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ett.telfer\Desktop\"/>
    </mc:Choice>
  </mc:AlternateContent>
  <xr:revisionPtr revIDLastSave="0" documentId="13_ncr:1_{5B0417E9-C2E7-4326-930A-737911D8B0E9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Target Sheet" sheetId="6" state="hidden" r:id="rId1"/>
    <sheet name="Personal Information" sheetId="4" r:id="rId2"/>
    <sheet name="Medical" sheetId="1" r:id="rId3"/>
    <sheet name="Donations" sheetId="2" r:id="rId4"/>
    <sheet name="Arts, Fitness, Childcar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6" l="1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D4" i="1" l="1"/>
  <c r="N4" i="3" l="1"/>
  <c r="T4" i="3"/>
  <c r="T3" i="3" l="1"/>
  <c r="N3" i="3"/>
  <c r="B6" i="6" l="1"/>
  <c r="Z4" i="3" l="1"/>
  <c r="Z3" i="3"/>
  <c r="H4" i="3"/>
  <c r="H3" i="3"/>
  <c r="B4" i="3"/>
  <c r="B3" i="3"/>
  <c r="B5" i="6"/>
  <c r="B4" i="6"/>
  <c r="B3" i="6"/>
  <c r="B2" i="6"/>
  <c r="B9" i="6"/>
  <c r="B8" i="6"/>
  <c r="B7" i="6"/>
  <c r="AC5" i="3"/>
  <c r="AB5" i="3"/>
  <c r="AA5" i="3"/>
  <c r="W5" i="3"/>
  <c r="V5" i="3"/>
  <c r="U5" i="3"/>
  <c r="Q5" i="3"/>
  <c r="P5" i="3"/>
  <c r="O5" i="3"/>
  <c r="K5" i="3"/>
  <c r="J5" i="3"/>
  <c r="I5" i="3"/>
  <c r="E5" i="3"/>
  <c r="D5" i="3"/>
  <c r="C5" i="3"/>
  <c r="B48" i="6" l="1"/>
  <c r="H22" i="4"/>
  <c r="B47" i="6"/>
  <c r="H21" i="4"/>
  <c r="B46" i="6"/>
  <c r="H20" i="4"/>
  <c r="B45" i="6"/>
  <c r="G22" i="4"/>
  <c r="B44" i="6"/>
  <c r="G21" i="4"/>
  <c r="B43" i="6"/>
  <c r="G20" i="4"/>
  <c r="B42" i="6"/>
  <c r="F22" i="4"/>
  <c r="B41" i="6"/>
  <c r="F21" i="4"/>
  <c r="B40" i="6"/>
  <c r="F20" i="4"/>
  <c r="B39" i="6"/>
  <c r="E22" i="4"/>
  <c r="B38" i="6"/>
  <c r="E21" i="4"/>
  <c r="B37" i="6"/>
  <c r="E20" i="4"/>
  <c r="B36" i="6"/>
  <c r="D22" i="4"/>
  <c r="B35" i="6"/>
  <c r="D21" i="4"/>
  <c r="B34" i="6"/>
  <c r="D20" i="4"/>
  <c r="C1" i="2" l="1"/>
  <c r="C4" i="1"/>
  <c r="B23" i="4" s="1"/>
  <c r="B24" i="4" l="1"/>
  <c r="B13" i="6"/>
</calcChain>
</file>

<file path=xl/sharedStrings.xml><?xml version="1.0" encoding="utf-8"?>
<sst xmlns="http://schemas.openxmlformats.org/spreadsheetml/2006/main" count="188" uniqueCount="133">
  <si>
    <t>If an insurance document, make sure to add the original expense, less the amount received from the insurance company.</t>
  </si>
  <si>
    <t>Medical Provider</t>
  </si>
  <si>
    <t>Description</t>
  </si>
  <si>
    <t>Amount</t>
  </si>
  <si>
    <t>Notes:</t>
  </si>
  <si>
    <t>Description of Expense</t>
  </si>
  <si>
    <t>Organization Name:</t>
  </si>
  <si>
    <t>Amount of Donation</t>
  </si>
  <si>
    <t>Reciept #</t>
  </si>
  <si>
    <t>Date of Receipt</t>
  </si>
  <si>
    <t>Birthdate:</t>
  </si>
  <si>
    <t>Name of Organization</t>
  </si>
  <si>
    <t>Note</t>
  </si>
  <si>
    <t>If the receipt could be used for multiple credits, please leave a note</t>
  </si>
  <si>
    <t>$ Fitness</t>
  </si>
  <si>
    <t>$ Arts</t>
  </si>
  <si>
    <t>$ Childcare</t>
  </si>
  <si>
    <t>First Name</t>
  </si>
  <si>
    <t>Last Name</t>
  </si>
  <si>
    <t>Marital Status</t>
  </si>
  <si>
    <t>Birthdate</t>
  </si>
  <si>
    <t>In Post Secondary School?</t>
  </si>
  <si>
    <t>Address</t>
  </si>
  <si>
    <t>City</t>
  </si>
  <si>
    <t>Province</t>
  </si>
  <si>
    <t>Postal Code</t>
  </si>
  <si>
    <t>Has a disability with form T2200?</t>
  </si>
  <si>
    <t>MEDSlip[1].Toamde1</t>
  </si>
  <si>
    <t>Date paid</t>
  </si>
  <si>
    <t>MEDSlip[1].Toamde5</t>
  </si>
  <si>
    <t>Payment made to</t>
  </si>
  <si>
    <t>MEDSlip[1].Toamde6</t>
  </si>
  <si>
    <t>Description of expense</t>
  </si>
  <si>
    <t>MEDSlip[1].Toamde2</t>
  </si>
  <si>
    <t>Amount paid</t>
  </si>
  <si>
    <t>Various</t>
  </si>
  <si>
    <t>DonSlip[1].Toadon2</t>
  </si>
  <si>
    <t>Donation Total</t>
  </si>
  <si>
    <t>Child #1 Fitness</t>
  </si>
  <si>
    <t>Child #1 Arts</t>
  </si>
  <si>
    <t>Child #1 Childcare</t>
  </si>
  <si>
    <t>Child #2 Fitness</t>
  </si>
  <si>
    <t>Child #2 Arts</t>
  </si>
  <si>
    <t>Child #2 Childcare</t>
  </si>
  <si>
    <t>Child #3 Fitness</t>
  </si>
  <si>
    <t>Child #3 Arts</t>
  </si>
  <si>
    <t>Child #3 Childcare</t>
  </si>
  <si>
    <t>Child #4 Fitness</t>
  </si>
  <si>
    <t>Child #4 Arts</t>
  </si>
  <si>
    <t>Child #4 Childcare</t>
  </si>
  <si>
    <t>Child #5 Fitness</t>
  </si>
  <si>
    <t>Child #5 Arts</t>
  </si>
  <si>
    <t>Child #5 Childcare</t>
  </si>
  <si>
    <t>If you use a private home daycare please provide SIN of the childcare provider in the notes section</t>
  </si>
  <si>
    <t>CCE[1].Rel24[1].Toacce90</t>
  </si>
  <si>
    <t>CCE[2].Rel24[1].Toacce90</t>
  </si>
  <si>
    <t>CCE[3].Rel24[1].Toacce90</t>
  </si>
  <si>
    <t>CCE[4].Rel24[1].Toacce90</t>
  </si>
  <si>
    <t>CCE[5].Rel24[1].Toacce90</t>
  </si>
  <si>
    <t>Child #1</t>
  </si>
  <si>
    <t>Child #2</t>
  </si>
  <si>
    <t>Child #3</t>
  </si>
  <si>
    <t>Child #4</t>
  </si>
  <si>
    <t>Yours</t>
  </si>
  <si>
    <t>Spouse's</t>
  </si>
  <si>
    <t>Child #1 First Name</t>
  </si>
  <si>
    <t>Child #2 First Name</t>
  </si>
  <si>
    <t>Child #3 First Name</t>
  </si>
  <si>
    <t>Child #4 First Name</t>
  </si>
  <si>
    <t>FamSlip[1].Toakid2</t>
  </si>
  <si>
    <t>FamSlip[2].Toakid2</t>
  </si>
  <si>
    <t>FamSlip[3].Toakid2</t>
  </si>
  <si>
    <t>FamSlip[4].Toakid2</t>
  </si>
  <si>
    <t>ID.Towidt40</t>
  </si>
  <si>
    <t>ID.Towidt12</t>
  </si>
  <si>
    <t>City/Town</t>
  </si>
  <si>
    <t>ID.Towidt14</t>
  </si>
  <si>
    <t>Child #1:</t>
  </si>
  <si>
    <t>Child #2:</t>
  </si>
  <si>
    <t>Child #3:</t>
  </si>
  <si>
    <t>Child #4:</t>
  </si>
  <si>
    <t>Child #5</t>
  </si>
  <si>
    <t>Child #5:</t>
  </si>
  <si>
    <t>FamSlip[5].Toakid2</t>
  </si>
  <si>
    <t>Child #5 First Name</t>
  </si>
  <si>
    <t>**</t>
  </si>
  <si>
    <t>FOR EACH RECEIPT- verify that the year is the current tax year - if not, still list it, just add a note beside it.</t>
  </si>
  <si>
    <t>Relationship (Spouse/Son/Daughter)</t>
  </si>
  <si>
    <t>Address (Only if it’s a new address)</t>
  </si>
  <si>
    <t>Fitness Totals</t>
  </si>
  <si>
    <t>Childcare Totals</t>
  </si>
  <si>
    <t>Arts Totals</t>
  </si>
  <si>
    <t>Medical Totals</t>
  </si>
  <si>
    <t>Donation Totals</t>
  </si>
  <si>
    <t xml:space="preserve">For this section, enter the </t>
  </si>
  <si>
    <t xml:space="preserve">amounts under the appropriate </t>
  </si>
  <si>
    <t>tab.  The totals will transfer</t>
  </si>
  <si>
    <t>to this sheet.</t>
  </si>
  <si>
    <t>Reimbursement</t>
  </si>
  <si>
    <t>DonSlip[1].Toadon1</t>
  </si>
  <si>
    <t>Donation Slip 1 description</t>
  </si>
  <si>
    <t>DonSlip[2].Toadon1</t>
  </si>
  <si>
    <t>DonSlip[2].Toadon2</t>
  </si>
  <si>
    <t>DonSlip[3].Toadon1</t>
  </si>
  <si>
    <t>DonSlip[3].Toadon2</t>
  </si>
  <si>
    <t>DonSlip[4].Toadon1</t>
  </si>
  <si>
    <t>DonSlip[4].Toadon2</t>
  </si>
  <si>
    <t>DonSlip[5].Toadon1</t>
  </si>
  <si>
    <t>DonSlip[5].Toadon2</t>
  </si>
  <si>
    <t>DonSlip[6].Toadon1</t>
  </si>
  <si>
    <t>DonSlip[6].Toadon2</t>
  </si>
  <si>
    <t>DonSlip[7].Toadon1</t>
  </si>
  <si>
    <t>DonSlip[7].Toadon2</t>
  </si>
  <si>
    <t>DonSlip[8].Toadon1</t>
  </si>
  <si>
    <t>DonSlip[8].Toadon2</t>
  </si>
  <si>
    <t>DonSlip[9].Toadon1</t>
  </si>
  <si>
    <t>DonSlip[9].Toadon2</t>
  </si>
  <si>
    <t>DonSlip[10].Toadon1</t>
  </si>
  <si>
    <t>DonSlip[10].Toadon2</t>
  </si>
  <si>
    <t>MB5839.Slip[1].Toamca3</t>
  </si>
  <si>
    <t>MB5839.Slip[2].Toamca3</t>
  </si>
  <si>
    <t>MB5839.Slip[3].Toamca3</t>
  </si>
  <si>
    <t>MB5839.Slip[4].Toamca3</t>
  </si>
  <si>
    <t>MB5839.Slip[5].Toamca3</t>
  </si>
  <si>
    <t>MB5841.Slip[1].Toacaa3</t>
  </si>
  <si>
    <t>MB5841.Slip[2].Toacaa3</t>
  </si>
  <si>
    <t>MB5841.Slip[3].Toacaa3</t>
  </si>
  <si>
    <t>MB5841.Slip[4].Toacaa3</t>
  </si>
  <si>
    <t>MB5841.Slip[5].Toacaa3</t>
  </si>
  <si>
    <t>**Remove if they are returning client unless a new child</t>
  </si>
  <si>
    <t>[LAST NAME FIRST NAME|0|0]</t>
  </si>
  <si>
    <t>For each tax return FPLS Accounting Group will be completing, please provide the following information:</t>
  </si>
  <si>
    <t>If you are a returning client,  please enter your first and last names.  You only need to fill in the address, marital status, etc. if there are changes from last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</si>
</sst>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409]mmmm\ d\,\ yyyy;@"/>
    <numFmt numFmtId="166" formatCode="yyyy\-mm\-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6" tint="0.5999938962981048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/>
    <xf numFmtId="0" fontId="3" fillId="0" borderId="0" xfId="2" applyAlignment="1">
      <alignment wrapText="1"/>
    </xf>
    <xf numFmtId="0" fontId="4" fillId="0" borderId="0" xfId="2" applyFont="1"/>
    <xf numFmtId="164" fontId="0" fillId="0" borderId="0" xfId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5" borderId="0" xfId="0" applyFill="1"/>
    <xf numFmtId="0" fontId="2" fillId="3" borderId="0" xfId="0" applyFont="1" applyFill="1" applyAlignment="1">
      <alignment wrapText="1"/>
    </xf>
    <xf numFmtId="0" fontId="0" fillId="6" borderId="0" xfId="0" applyFill="1"/>
    <xf numFmtId="0" fontId="2" fillId="4" borderId="0" xfId="0" applyFont="1" applyFill="1" applyAlignment="1">
      <alignment wrapText="1"/>
    </xf>
    <xf numFmtId="0" fontId="5" fillId="7" borderId="0" xfId="0" applyFont="1" applyFill="1"/>
    <xf numFmtId="0" fontId="0" fillId="8" borderId="0" xfId="0" applyFill="1"/>
    <xf numFmtId="0" fontId="5" fillId="0" borderId="0" xfId="0" applyFont="1"/>
    <xf numFmtId="0" fontId="3" fillId="3" borderId="0" xfId="2" applyFill="1"/>
    <xf numFmtId="0" fontId="3" fillId="3" borderId="0" xfId="2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0" fontId="5" fillId="9" borderId="0" xfId="0" applyFont="1" applyFill="1"/>
    <xf numFmtId="0" fontId="0" fillId="8" borderId="0" xfId="0" applyFill="1" applyAlignment="1">
      <alignment wrapText="1"/>
    </xf>
    <xf numFmtId="0" fontId="2" fillId="8" borderId="0" xfId="0" applyFont="1" applyFill="1" applyAlignment="1">
      <alignment wrapText="1"/>
    </xf>
    <xf numFmtId="0" fontId="0" fillId="8" borderId="0" xfId="0" applyFill="1" applyAlignment="1">
      <alignment horizontal="center" wrapText="1"/>
    </xf>
    <xf numFmtId="0" fontId="0" fillId="8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/>
    <xf numFmtId="0" fontId="2" fillId="7" borderId="0" xfId="0" applyFont="1" applyFill="1" applyAlignment="1">
      <alignment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/>
    </xf>
    <xf numFmtId="165" fontId="0" fillId="5" borderId="0" xfId="0" applyNumberFormat="1" applyFill="1"/>
    <xf numFmtId="165" fontId="0" fillId="6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5" fontId="5" fillId="7" borderId="0" xfId="0" applyNumberFormat="1" applyFont="1" applyFill="1"/>
    <xf numFmtId="165" fontId="0" fillId="8" borderId="0" xfId="0" applyNumberFormat="1" applyFill="1"/>
    <xf numFmtId="165" fontId="5" fillId="9" borderId="0" xfId="0" applyNumberFormat="1" applyFont="1" applyFill="1"/>
    <xf numFmtId="165" fontId="0" fillId="8" borderId="0" xfId="0" applyNumberFormat="1" applyFill="1" applyAlignment="1">
      <alignment horizontal="center" wrapText="1"/>
    </xf>
    <xf numFmtId="165" fontId="5" fillId="9" borderId="0" xfId="0" applyNumberFormat="1" applyFont="1" applyFill="1" applyAlignment="1">
      <alignment horizontal="center" wrapText="1"/>
    </xf>
    <xf numFmtId="0" fontId="5" fillId="9" borderId="0" xfId="0" applyFont="1" applyFill="1" applyAlignment="1">
      <alignment horizontal="right" wrapText="1"/>
    </xf>
    <xf numFmtId="0" fontId="0" fillId="8" borderId="0" xfId="0" applyFill="1" applyAlignment="1">
      <alignment horizontal="right" wrapText="1"/>
    </xf>
    <xf numFmtId="165" fontId="0" fillId="7" borderId="0" xfId="0" applyNumberFormat="1" applyFill="1" applyAlignment="1">
      <alignment horizontal="center"/>
    </xf>
    <xf numFmtId="0" fontId="0" fillId="7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165" fontId="0" fillId="4" borderId="0" xfId="0" applyNumberFormat="1" applyFill="1" applyAlignment="1">
      <alignment horizontal="center" wrapText="1"/>
    </xf>
    <xf numFmtId="165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right" wrapText="1"/>
    </xf>
    <xf numFmtId="164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164" fontId="0" fillId="5" borderId="0" xfId="0" applyNumberFormat="1" applyFill="1"/>
    <xf numFmtId="40" fontId="3" fillId="2" borderId="0" xfId="3" applyNumberFormat="1" applyFill="1"/>
    <xf numFmtId="40" fontId="3" fillId="0" borderId="0" xfId="2" applyNumberFormat="1"/>
    <xf numFmtId="40" fontId="3" fillId="3" borderId="0" xfId="3" applyNumberFormat="1" applyFill="1"/>
    <xf numFmtId="40" fontId="7" fillId="3" borderId="0" xfId="3" applyNumberFormat="1" applyFont="1" applyFill="1"/>
    <xf numFmtId="40" fontId="5" fillId="3" borderId="0" xfId="0" applyNumberFormat="1" applyFont="1" applyFill="1"/>
    <xf numFmtId="40" fontId="8" fillId="0" borderId="0" xfId="0" applyNumberFormat="1" applyFont="1"/>
    <xf numFmtId="40" fontId="0" fillId="0" borderId="0" xfId="0" applyNumberFormat="1"/>
    <xf numFmtId="166" fontId="0" fillId="0" borderId="0" xfId="0" quotePrefix="1" applyNumberFormat="1" applyAlignment="1">
      <alignment horizontal="center"/>
    </xf>
  </cellXfs>
  <cellStyles count="5">
    <cellStyle name="Comma" xfId="1" builtinId="3"/>
    <cellStyle name="Comma 2" xfId="3" xr:uid="{00000000-0005-0000-0000-000001000000}"/>
    <cellStyle name="Comma 3" xfId="4" xr:uid="{00000000-0005-0000-0000-000002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workbookViewId="0">
      <selection activeCell="B10" sqref="B10"/>
    </sheetView>
  </sheetViews>
  <sheetFormatPr defaultRowHeight="15" x14ac:dyDescent="0.25"/>
  <cols>
    <col min="1" max="1" width="26.85546875" customWidth="1"/>
    <col min="2" max="2" width="32.7109375" style="25" customWidth="1"/>
    <col min="16" max="16" width="12.7109375" customWidth="1"/>
  </cols>
  <sheetData>
    <row r="1" spans="1:8" x14ac:dyDescent="0.25">
      <c r="A1" s="5" t="s">
        <v>130</v>
      </c>
    </row>
    <row r="2" spans="1:8" s="34" customFormat="1" x14ac:dyDescent="0.25">
      <c r="A2" s="34" t="s">
        <v>69</v>
      </c>
      <c r="B2" s="37">
        <f>'Personal Information'!D5</f>
        <v>0</v>
      </c>
      <c r="D2" s="34" t="s">
        <v>65</v>
      </c>
      <c r="H2" s="34" t="s">
        <v>129</v>
      </c>
    </row>
    <row r="3" spans="1:8" s="34" customFormat="1" x14ac:dyDescent="0.25">
      <c r="A3" s="34" t="s">
        <v>70</v>
      </c>
      <c r="B3" s="37">
        <f>'Personal Information'!E5</f>
        <v>0</v>
      </c>
      <c r="D3" s="34" t="s">
        <v>66</v>
      </c>
      <c r="H3" s="34" t="s">
        <v>85</v>
      </c>
    </row>
    <row r="4" spans="1:8" s="34" customFormat="1" x14ac:dyDescent="0.25">
      <c r="A4" s="34" t="s">
        <v>71</v>
      </c>
      <c r="B4" s="37">
        <f>'Personal Information'!G5</f>
        <v>0</v>
      </c>
      <c r="D4" s="34" t="s">
        <v>67</v>
      </c>
      <c r="H4" s="34" t="s">
        <v>85</v>
      </c>
    </row>
    <row r="5" spans="1:8" s="34" customFormat="1" x14ac:dyDescent="0.25">
      <c r="A5" s="34" t="s">
        <v>72</v>
      </c>
      <c r="B5" s="37">
        <f>'Personal Information'!F5</f>
        <v>0</v>
      </c>
      <c r="D5" s="34" t="s">
        <v>68</v>
      </c>
      <c r="H5" s="34" t="s">
        <v>85</v>
      </c>
    </row>
    <row r="6" spans="1:8" s="34" customFormat="1" x14ac:dyDescent="0.25">
      <c r="A6" s="34" t="s">
        <v>83</v>
      </c>
      <c r="B6" s="37">
        <f>'Personal Information'!H5</f>
        <v>0</v>
      </c>
      <c r="D6" s="34" t="s">
        <v>84</v>
      </c>
      <c r="H6" s="34" t="s">
        <v>85</v>
      </c>
    </row>
    <row r="7" spans="1:8" s="34" customFormat="1" x14ac:dyDescent="0.25">
      <c r="A7" s="34" t="s">
        <v>73</v>
      </c>
      <c r="B7" s="37">
        <f>'Personal Information'!B11</f>
        <v>0</v>
      </c>
      <c r="D7" s="34" t="s">
        <v>22</v>
      </c>
      <c r="H7" s="34" t="s">
        <v>85</v>
      </c>
    </row>
    <row r="8" spans="1:8" s="34" customFormat="1" x14ac:dyDescent="0.25">
      <c r="A8" s="34" t="s">
        <v>74</v>
      </c>
      <c r="B8" s="37">
        <f>'Personal Information'!B13</f>
        <v>0</v>
      </c>
      <c r="D8" s="34" t="s">
        <v>75</v>
      </c>
      <c r="H8" s="34" t="s">
        <v>85</v>
      </c>
    </row>
    <row r="9" spans="1:8" s="34" customFormat="1" x14ac:dyDescent="0.25">
      <c r="A9" s="34" t="s">
        <v>76</v>
      </c>
      <c r="B9" s="37">
        <f>'Personal Information'!B15</f>
        <v>0</v>
      </c>
      <c r="D9" s="34" t="s">
        <v>25</v>
      </c>
      <c r="H9" s="34" t="s">
        <v>85</v>
      </c>
    </row>
    <row r="10" spans="1:8" x14ac:dyDescent="0.25">
      <c r="A10" t="s">
        <v>27</v>
      </c>
      <c r="B10" s="73">
        <v>43830</v>
      </c>
      <c r="D10" t="s">
        <v>28</v>
      </c>
    </row>
    <row r="11" spans="1:8" x14ac:dyDescent="0.25">
      <c r="A11" t="s">
        <v>29</v>
      </c>
      <c r="B11" s="26" t="s">
        <v>35</v>
      </c>
      <c r="D11" t="s">
        <v>30</v>
      </c>
    </row>
    <row r="12" spans="1:8" x14ac:dyDescent="0.25">
      <c r="A12" t="s">
        <v>31</v>
      </c>
      <c r="B12" s="26" t="s">
        <v>35</v>
      </c>
      <c r="D12" t="s">
        <v>32</v>
      </c>
    </row>
    <row r="13" spans="1:8" x14ac:dyDescent="0.25">
      <c r="A13" t="s">
        <v>33</v>
      </c>
      <c r="B13" s="58">
        <f>Medical!C4</f>
        <v>0</v>
      </c>
      <c r="D13" t="s">
        <v>34</v>
      </c>
    </row>
    <row r="14" spans="1:8" x14ac:dyDescent="0.25">
      <c r="A14" t="s">
        <v>99</v>
      </c>
      <c r="B14" s="58">
        <f>Donations!A3</f>
        <v>0</v>
      </c>
      <c r="D14" t="s">
        <v>100</v>
      </c>
    </row>
    <row r="15" spans="1:8" x14ac:dyDescent="0.25">
      <c r="A15" t="s">
        <v>36</v>
      </c>
      <c r="B15" s="25">
        <f>Donations!C3</f>
        <v>0</v>
      </c>
      <c r="D15" t="s">
        <v>37</v>
      </c>
    </row>
    <row r="16" spans="1:8" x14ac:dyDescent="0.25">
      <c r="A16" t="s">
        <v>101</v>
      </c>
      <c r="B16" s="58">
        <f>Donations!A4</f>
        <v>0</v>
      </c>
      <c r="D16" t="s">
        <v>100</v>
      </c>
    </row>
    <row r="17" spans="1:4" x14ac:dyDescent="0.25">
      <c r="A17" t="s">
        <v>102</v>
      </c>
      <c r="B17" s="25">
        <f>Donations!C4</f>
        <v>0</v>
      </c>
      <c r="D17" t="s">
        <v>37</v>
      </c>
    </row>
    <row r="18" spans="1:4" x14ac:dyDescent="0.25">
      <c r="A18" t="s">
        <v>103</v>
      </c>
      <c r="B18" s="58">
        <f>Donations!A5</f>
        <v>0</v>
      </c>
      <c r="D18" t="s">
        <v>100</v>
      </c>
    </row>
    <row r="19" spans="1:4" x14ac:dyDescent="0.25">
      <c r="A19" t="s">
        <v>104</v>
      </c>
      <c r="B19" s="25">
        <f>Donations!C5</f>
        <v>0</v>
      </c>
      <c r="D19" t="s">
        <v>37</v>
      </c>
    </row>
    <row r="20" spans="1:4" x14ac:dyDescent="0.25">
      <c r="A20" t="s">
        <v>105</v>
      </c>
      <c r="B20" s="58">
        <f>Donations!A6</f>
        <v>0</v>
      </c>
      <c r="D20" t="s">
        <v>100</v>
      </c>
    </row>
    <row r="21" spans="1:4" x14ac:dyDescent="0.25">
      <c r="A21" t="s">
        <v>106</v>
      </c>
      <c r="B21" s="25">
        <f>Donations!C6</f>
        <v>0</v>
      </c>
      <c r="D21" t="s">
        <v>37</v>
      </c>
    </row>
    <row r="22" spans="1:4" ht="13.15" customHeight="1" x14ac:dyDescent="0.25">
      <c r="A22" t="s">
        <v>107</v>
      </c>
      <c r="B22" s="58">
        <f>Donations!A7</f>
        <v>0</v>
      </c>
      <c r="D22" t="s">
        <v>100</v>
      </c>
    </row>
    <row r="23" spans="1:4" ht="13.15" customHeight="1" x14ac:dyDescent="0.25">
      <c r="A23" t="s">
        <v>108</v>
      </c>
      <c r="B23" s="25">
        <f>Donations!C7</f>
        <v>0</v>
      </c>
      <c r="D23" t="s">
        <v>37</v>
      </c>
    </row>
    <row r="24" spans="1:4" ht="13.15" customHeight="1" x14ac:dyDescent="0.25">
      <c r="A24" t="s">
        <v>109</v>
      </c>
      <c r="B24" s="58">
        <f>Donations!A8</f>
        <v>0</v>
      </c>
      <c r="D24" t="s">
        <v>100</v>
      </c>
    </row>
    <row r="25" spans="1:4" ht="13.15" customHeight="1" x14ac:dyDescent="0.25">
      <c r="A25" t="s">
        <v>110</v>
      </c>
      <c r="B25" s="25">
        <f>Donations!C8</f>
        <v>0</v>
      </c>
      <c r="D25" t="s">
        <v>37</v>
      </c>
    </row>
    <row r="26" spans="1:4" ht="13.15" customHeight="1" x14ac:dyDescent="0.25">
      <c r="A26" t="s">
        <v>111</v>
      </c>
      <c r="B26" s="58">
        <f>Donations!A9</f>
        <v>0</v>
      </c>
      <c r="D26" t="s">
        <v>100</v>
      </c>
    </row>
    <row r="27" spans="1:4" ht="13.15" customHeight="1" x14ac:dyDescent="0.25">
      <c r="A27" t="s">
        <v>112</v>
      </c>
      <c r="B27" s="25">
        <f>Donations!C9</f>
        <v>0</v>
      </c>
      <c r="D27" t="s">
        <v>37</v>
      </c>
    </row>
    <row r="28" spans="1:4" ht="13.15" customHeight="1" x14ac:dyDescent="0.25">
      <c r="A28" t="s">
        <v>113</v>
      </c>
      <c r="B28" s="58">
        <f>Donations!A10</f>
        <v>0</v>
      </c>
      <c r="D28" t="s">
        <v>100</v>
      </c>
    </row>
    <row r="29" spans="1:4" ht="13.15" customHeight="1" x14ac:dyDescent="0.25">
      <c r="A29" t="s">
        <v>114</v>
      </c>
      <c r="B29" s="25">
        <f>Donations!C10</f>
        <v>0</v>
      </c>
      <c r="D29" t="s">
        <v>37</v>
      </c>
    </row>
    <row r="30" spans="1:4" ht="13.15" customHeight="1" x14ac:dyDescent="0.25">
      <c r="A30" t="s">
        <v>115</v>
      </c>
      <c r="B30" s="58">
        <f>Donations!A11</f>
        <v>0</v>
      </c>
      <c r="D30" t="s">
        <v>100</v>
      </c>
    </row>
    <row r="31" spans="1:4" ht="13.15" customHeight="1" x14ac:dyDescent="0.25">
      <c r="A31" t="s">
        <v>116</v>
      </c>
      <c r="B31" s="25">
        <f>Donations!C11</f>
        <v>0</v>
      </c>
      <c r="D31" t="s">
        <v>37</v>
      </c>
    </row>
    <row r="32" spans="1:4" ht="13.15" customHeight="1" x14ac:dyDescent="0.25">
      <c r="A32" t="s">
        <v>117</v>
      </c>
      <c r="B32" s="58">
        <f>Donations!A12</f>
        <v>0</v>
      </c>
      <c r="D32" t="s">
        <v>100</v>
      </c>
    </row>
    <row r="33" spans="1:4" ht="13.15" customHeight="1" x14ac:dyDescent="0.25">
      <c r="A33" t="s">
        <v>118</v>
      </c>
      <c r="B33" s="25">
        <f>Donations!C12</f>
        <v>0</v>
      </c>
      <c r="D33" t="s">
        <v>37</v>
      </c>
    </row>
    <row r="34" spans="1:4" x14ac:dyDescent="0.25">
      <c r="A34" t="s">
        <v>119</v>
      </c>
      <c r="B34" s="25">
        <f>'Arts, Fitness, Childcare'!C5</f>
        <v>0</v>
      </c>
      <c r="D34" t="s">
        <v>38</v>
      </c>
    </row>
    <row r="35" spans="1:4" x14ac:dyDescent="0.25">
      <c r="A35" t="s">
        <v>124</v>
      </c>
      <c r="B35" s="25">
        <f>'Arts, Fitness, Childcare'!D5</f>
        <v>0</v>
      </c>
      <c r="D35" t="s">
        <v>39</v>
      </c>
    </row>
    <row r="36" spans="1:4" x14ac:dyDescent="0.25">
      <c r="A36" t="s">
        <v>54</v>
      </c>
      <c r="B36" s="25">
        <f>'Arts, Fitness, Childcare'!E5</f>
        <v>0</v>
      </c>
      <c r="D36" t="s">
        <v>40</v>
      </c>
    </row>
    <row r="37" spans="1:4" x14ac:dyDescent="0.25">
      <c r="A37" t="s">
        <v>120</v>
      </c>
      <c r="B37" s="25">
        <f>'Arts, Fitness, Childcare'!I5</f>
        <v>0</v>
      </c>
      <c r="D37" t="s">
        <v>41</v>
      </c>
    </row>
    <row r="38" spans="1:4" x14ac:dyDescent="0.25">
      <c r="A38" t="s">
        <v>125</v>
      </c>
      <c r="B38" s="25">
        <f>'Arts, Fitness, Childcare'!J5</f>
        <v>0</v>
      </c>
      <c r="D38" t="s">
        <v>42</v>
      </c>
    </row>
    <row r="39" spans="1:4" x14ac:dyDescent="0.25">
      <c r="A39" t="s">
        <v>55</v>
      </c>
      <c r="B39" s="25">
        <f>'Arts, Fitness, Childcare'!K5</f>
        <v>0</v>
      </c>
      <c r="D39" t="s">
        <v>43</v>
      </c>
    </row>
    <row r="40" spans="1:4" x14ac:dyDescent="0.25">
      <c r="A40" t="s">
        <v>121</v>
      </c>
      <c r="B40" s="25">
        <f>'Arts, Fitness, Childcare'!O5</f>
        <v>0</v>
      </c>
      <c r="D40" t="s">
        <v>44</v>
      </c>
    </row>
    <row r="41" spans="1:4" x14ac:dyDescent="0.25">
      <c r="A41" t="s">
        <v>126</v>
      </c>
      <c r="B41" s="25">
        <f>'Arts, Fitness, Childcare'!P5</f>
        <v>0</v>
      </c>
      <c r="D41" t="s">
        <v>45</v>
      </c>
    </row>
    <row r="42" spans="1:4" x14ac:dyDescent="0.25">
      <c r="A42" t="s">
        <v>56</v>
      </c>
      <c r="B42" s="25">
        <f>'Arts, Fitness, Childcare'!Q5</f>
        <v>0</v>
      </c>
      <c r="D42" t="s">
        <v>46</v>
      </c>
    </row>
    <row r="43" spans="1:4" x14ac:dyDescent="0.25">
      <c r="A43" t="s">
        <v>122</v>
      </c>
      <c r="B43" s="25">
        <f>'Arts, Fitness, Childcare'!U5</f>
        <v>0</v>
      </c>
      <c r="D43" t="s">
        <v>47</v>
      </c>
    </row>
    <row r="44" spans="1:4" x14ac:dyDescent="0.25">
      <c r="A44" t="s">
        <v>127</v>
      </c>
      <c r="B44" s="25">
        <f>'Arts, Fitness, Childcare'!V5</f>
        <v>0</v>
      </c>
      <c r="D44" t="s">
        <v>48</v>
      </c>
    </row>
    <row r="45" spans="1:4" x14ac:dyDescent="0.25">
      <c r="A45" t="s">
        <v>57</v>
      </c>
      <c r="B45" s="25">
        <f>'Arts, Fitness, Childcare'!W5</f>
        <v>0</v>
      </c>
      <c r="D45" t="s">
        <v>49</v>
      </c>
    </row>
    <row r="46" spans="1:4" x14ac:dyDescent="0.25">
      <c r="A46" t="s">
        <v>123</v>
      </c>
      <c r="B46" s="25">
        <f>'Arts, Fitness, Childcare'!AA5</f>
        <v>0</v>
      </c>
      <c r="D46" t="s">
        <v>50</v>
      </c>
    </row>
    <row r="47" spans="1:4" x14ac:dyDescent="0.25">
      <c r="A47" t="s">
        <v>128</v>
      </c>
      <c r="B47" s="25">
        <f>'Arts, Fitness, Childcare'!AB5</f>
        <v>0</v>
      </c>
      <c r="D47" t="s">
        <v>51</v>
      </c>
    </row>
    <row r="48" spans="1:4" x14ac:dyDescent="0.25">
      <c r="A48" t="s">
        <v>58</v>
      </c>
      <c r="B48" s="25">
        <f>'Arts, Fitness, Childcare'!AC5</f>
        <v>0</v>
      </c>
      <c r="D48" t="s">
        <v>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65673"/>
  <sheetViews>
    <sheetView tabSelected="1" workbookViewId="0">
      <selection activeCell="A3" sqref="A3"/>
    </sheetView>
  </sheetViews>
  <sheetFormatPr defaultRowHeight="15" x14ac:dyDescent="0.25"/>
  <cols>
    <col min="1" max="1" width="30.42578125" customWidth="1"/>
    <col min="2" max="2" width="18.7109375" style="9" customWidth="1"/>
    <col min="3" max="3" width="17.5703125" customWidth="1"/>
    <col min="4" max="4" width="18.28515625" customWidth="1"/>
    <col min="5" max="5" width="16.5703125" customWidth="1"/>
    <col min="6" max="6" width="15.7109375" customWidth="1"/>
    <col min="7" max="7" width="15.5703125" customWidth="1"/>
    <col min="8" max="8" width="15.7109375" customWidth="1"/>
    <col min="9" max="9" width="25.28515625" customWidth="1"/>
  </cols>
  <sheetData>
    <row r="1" spans="1:8" x14ac:dyDescent="0.25">
      <c r="A1" s="8" t="s">
        <v>131</v>
      </c>
      <c r="B1"/>
    </row>
    <row r="2" spans="1:8" x14ac:dyDescent="0.25">
      <c r="A2" s="8" t="s">
        <v>132</v>
      </c>
      <c r="B2"/>
    </row>
    <row r="3" spans="1:8" x14ac:dyDescent="0.25">
      <c r="B3"/>
    </row>
    <row r="4" spans="1:8" s="27" customFormat="1" x14ac:dyDescent="0.25">
      <c r="B4" s="27" t="s">
        <v>63</v>
      </c>
      <c r="C4" s="27" t="s">
        <v>64</v>
      </c>
      <c r="D4" s="27" t="s">
        <v>59</v>
      </c>
      <c r="E4" s="27" t="s">
        <v>60</v>
      </c>
      <c r="F4" s="27" t="s">
        <v>61</v>
      </c>
      <c r="G4" s="27" t="s">
        <v>62</v>
      </c>
      <c r="H4" s="27" t="s">
        <v>81</v>
      </c>
    </row>
    <row r="5" spans="1:8" x14ac:dyDescent="0.25">
      <c r="A5" t="s">
        <v>17</v>
      </c>
      <c r="C5" s="11"/>
      <c r="D5" s="6"/>
      <c r="E5" s="7"/>
      <c r="F5" s="13"/>
      <c r="G5" s="14"/>
      <c r="H5" s="28"/>
    </row>
    <row r="6" spans="1:8" x14ac:dyDescent="0.25">
      <c r="A6" t="s">
        <v>18</v>
      </c>
      <c r="C6" s="11"/>
      <c r="D6" s="6"/>
      <c r="E6" s="7"/>
      <c r="F6" s="13"/>
      <c r="G6" s="14"/>
      <c r="H6" s="28"/>
    </row>
    <row r="7" spans="1:8" x14ac:dyDescent="0.25">
      <c r="A7" t="s">
        <v>20</v>
      </c>
      <c r="B7" s="41"/>
      <c r="C7" s="42"/>
      <c r="D7" s="43"/>
      <c r="E7" s="44"/>
      <c r="F7" s="45"/>
      <c r="G7" s="46"/>
      <c r="H7" s="47"/>
    </row>
    <row r="8" spans="1:8" x14ac:dyDescent="0.25">
      <c r="A8" t="s">
        <v>87</v>
      </c>
      <c r="C8" s="11"/>
      <c r="D8" s="6"/>
      <c r="E8" s="7"/>
      <c r="F8" s="13"/>
      <c r="G8" s="14"/>
      <c r="H8" s="28"/>
    </row>
    <row r="9" spans="1:8" x14ac:dyDescent="0.25">
      <c r="A9" t="s">
        <v>19</v>
      </c>
      <c r="C9" s="11"/>
      <c r="D9" s="6"/>
      <c r="E9" s="7"/>
      <c r="F9" s="13"/>
      <c r="G9" s="14"/>
      <c r="H9" s="28"/>
    </row>
    <row r="10" spans="1:8" x14ac:dyDescent="0.25">
      <c r="B10"/>
      <c r="F10" s="15"/>
      <c r="H10" s="15"/>
    </row>
    <row r="11" spans="1:8" x14ac:dyDescent="0.25">
      <c r="A11" t="s">
        <v>88</v>
      </c>
      <c r="C11" s="11"/>
      <c r="D11" s="6"/>
      <c r="E11" s="7"/>
      <c r="F11" s="13"/>
      <c r="G11" s="14"/>
      <c r="H11" s="28"/>
    </row>
    <row r="12" spans="1:8" x14ac:dyDescent="0.25">
      <c r="A12" t="s">
        <v>22</v>
      </c>
      <c r="C12" s="11"/>
      <c r="D12" s="6"/>
      <c r="E12" s="7"/>
      <c r="F12" s="13"/>
      <c r="G12" s="14"/>
      <c r="H12" s="28"/>
    </row>
    <row r="13" spans="1:8" x14ac:dyDescent="0.25">
      <c r="A13" t="s">
        <v>23</v>
      </c>
      <c r="C13" s="11"/>
      <c r="D13" s="6"/>
      <c r="E13" s="7"/>
      <c r="F13" s="13"/>
      <c r="G13" s="14"/>
      <c r="H13" s="28"/>
    </row>
    <row r="14" spans="1:8" x14ac:dyDescent="0.25">
      <c r="A14" t="s">
        <v>24</v>
      </c>
      <c r="C14" s="11"/>
      <c r="D14" s="6"/>
      <c r="E14" s="7"/>
      <c r="F14" s="13"/>
      <c r="G14" s="14"/>
      <c r="H14" s="28"/>
    </row>
    <row r="15" spans="1:8" x14ac:dyDescent="0.25">
      <c r="A15" t="s">
        <v>25</v>
      </c>
      <c r="C15" s="11"/>
      <c r="D15" s="6"/>
      <c r="E15" s="7"/>
      <c r="F15" s="13"/>
      <c r="G15" s="14"/>
      <c r="H15" s="28"/>
    </row>
    <row r="16" spans="1:8" x14ac:dyDescent="0.25">
      <c r="B16"/>
      <c r="F16" s="15"/>
      <c r="H16" s="15"/>
    </row>
    <row r="17" spans="1:9" x14ac:dyDescent="0.25">
      <c r="A17" t="s">
        <v>21</v>
      </c>
      <c r="C17" s="11"/>
      <c r="D17" s="6"/>
      <c r="E17" s="7"/>
      <c r="F17" s="13"/>
      <c r="G17" s="14"/>
      <c r="H17" s="28"/>
    </row>
    <row r="18" spans="1:9" x14ac:dyDescent="0.25">
      <c r="A18" t="s">
        <v>26</v>
      </c>
      <c r="C18" s="11"/>
      <c r="D18" s="6"/>
      <c r="E18" s="7"/>
      <c r="F18" s="13"/>
      <c r="G18" s="14"/>
      <c r="H18" s="28"/>
    </row>
    <row r="19" spans="1:9" x14ac:dyDescent="0.25">
      <c r="B19"/>
      <c r="F19" s="15"/>
      <c r="H19" s="15"/>
    </row>
    <row r="20" spans="1:9" x14ac:dyDescent="0.25">
      <c r="A20" t="s">
        <v>89</v>
      </c>
      <c r="C20" s="11"/>
      <c r="D20" s="6">
        <f>'Arts, Fitness, Childcare'!C5</f>
        <v>0</v>
      </c>
      <c r="E20" s="7">
        <f>'Arts, Fitness, Childcare'!I5</f>
        <v>0</v>
      </c>
      <c r="F20" s="13">
        <f>'Arts, Fitness, Childcare'!O5</f>
        <v>0</v>
      </c>
      <c r="G20" s="14">
        <f>'Arts, Fitness, Childcare'!U5</f>
        <v>0</v>
      </c>
      <c r="H20" s="28">
        <f>'Arts, Fitness, Childcare'!AA5</f>
        <v>0</v>
      </c>
      <c r="I20" s="5" t="s">
        <v>94</v>
      </c>
    </row>
    <row r="21" spans="1:9" x14ac:dyDescent="0.25">
      <c r="A21" t="s">
        <v>91</v>
      </c>
      <c r="C21" s="11"/>
      <c r="D21" s="6">
        <f>'Arts, Fitness, Childcare'!D5</f>
        <v>0</v>
      </c>
      <c r="E21" s="7">
        <f>'Arts, Fitness, Childcare'!J5</f>
        <v>0</v>
      </c>
      <c r="F21" s="13">
        <f>'Arts, Fitness, Childcare'!P5</f>
        <v>0</v>
      </c>
      <c r="G21" s="14">
        <f>'Arts, Fitness, Childcare'!V5</f>
        <v>0</v>
      </c>
      <c r="H21" s="28">
        <f>'Arts, Fitness, Childcare'!AB5</f>
        <v>0</v>
      </c>
      <c r="I21" s="5" t="s">
        <v>95</v>
      </c>
    </row>
    <row r="22" spans="1:9" x14ac:dyDescent="0.25">
      <c r="A22" t="s">
        <v>90</v>
      </c>
      <c r="C22" s="11"/>
      <c r="D22" s="6">
        <f>'Arts, Fitness, Childcare'!E5</f>
        <v>0</v>
      </c>
      <c r="E22" s="7">
        <f>'Arts, Fitness, Childcare'!K5</f>
        <v>0</v>
      </c>
      <c r="F22" s="13">
        <f>'Arts, Fitness, Childcare'!Q5</f>
        <v>0</v>
      </c>
      <c r="G22" s="14">
        <f>'Arts, Fitness, Childcare'!W5</f>
        <v>0</v>
      </c>
      <c r="H22" s="28">
        <f>'Arts, Fitness, Childcare'!AC5</f>
        <v>0</v>
      </c>
      <c r="I22" s="5" t="s">
        <v>96</v>
      </c>
    </row>
    <row r="23" spans="1:9" x14ac:dyDescent="0.25">
      <c r="A23" t="s">
        <v>92</v>
      </c>
      <c r="B23" s="65">
        <f>Medical!C4-Medical!D4</f>
        <v>0</v>
      </c>
      <c r="C23" s="11"/>
      <c r="D23" s="6"/>
      <c r="E23" s="7"/>
      <c r="F23" s="13"/>
      <c r="G23" s="14"/>
      <c r="H23" s="28"/>
      <c r="I23" s="5" t="s">
        <v>97</v>
      </c>
    </row>
    <row r="24" spans="1:9" x14ac:dyDescent="0.25">
      <c r="A24" t="s">
        <v>93</v>
      </c>
      <c r="B24" s="9">
        <f>Donations!C1</f>
        <v>0</v>
      </c>
      <c r="C24" s="11"/>
      <c r="D24" s="6"/>
      <c r="E24" s="7"/>
      <c r="F24" s="13"/>
      <c r="G24" s="14"/>
      <c r="H24" s="28"/>
    </row>
    <row r="25" spans="1:9" x14ac:dyDescent="0.25">
      <c r="B25"/>
    </row>
    <row r="26" spans="1:9" x14ac:dyDescent="0.25">
      <c r="B26"/>
    </row>
    <row r="27" spans="1:9" x14ac:dyDescent="0.25">
      <c r="B27"/>
    </row>
    <row r="28" spans="1:9" x14ac:dyDescent="0.25">
      <c r="B28"/>
    </row>
    <row r="29" spans="1:9" x14ac:dyDescent="0.25">
      <c r="B29"/>
    </row>
    <row r="30" spans="1:9" x14ac:dyDescent="0.25">
      <c r="B30"/>
    </row>
    <row r="31" spans="1:9" x14ac:dyDescent="0.25">
      <c r="B31"/>
    </row>
    <row r="32" spans="1:9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  <row r="19758" spans="2:2" x14ac:dyDescent="0.25">
      <c r="B19758"/>
    </row>
    <row r="19759" spans="2:2" x14ac:dyDescent="0.25">
      <c r="B19759"/>
    </row>
    <row r="19760" spans="2:2" x14ac:dyDescent="0.25">
      <c r="B19760"/>
    </row>
    <row r="19761" spans="2:2" x14ac:dyDescent="0.25">
      <c r="B19761"/>
    </row>
    <row r="19762" spans="2:2" x14ac:dyDescent="0.25">
      <c r="B19762"/>
    </row>
    <row r="19763" spans="2:2" x14ac:dyDescent="0.25">
      <c r="B19763"/>
    </row>
    <row r="19764" spans="2:2" x14ac:dyDescent="0.25">
      <c r="B19764"/>
    </row>
    <row r="19765" spans="2:2" x14ac:dyDescent="0.25">
      <c r="B19765"/>
    </row>
    <row r="19766" spans="2:2" x14ac:dyDescent="0.25">
      <c r="B19766"/>
    </row>
    <row r="19767" spans="2:2" x14ac:dyDescent="0.25">
      <c r="B19767"/>
    </row>
    <row r="19768" spans="2:2" x14ac:dyDescent="0.25">
      <c r="B19768"/>
    </row>
    <row r="19769" spans="2:2" x14ac:dyDescent="0.25">
      <c r="B19769"/>
    </row>
    <row r="19770" spans="2:2" x14ac:dyDescent="0.25">
      <c r="B19770"/>
    </row>
    <row r="19771" spans="2:2" x14ac:dyDescent="0.25">
      <c r="B19771"/>
    </row>
    <row r="19772" spans="2:2" x14ac:dyDescent="0.25">
      <c r="B19772"/>
    </row>
    <row r="19773" spans="2:2" x14ac:dyDescent="0.25">
      <c r="B19773"/>
    </row>
    <row r="19774" spans="2:2" x14ac:dyDescent="0.25">
      <c r="B19774"/>
    </row>
    <row r="19775" spans="2:2" x14ac:dyDescent="0.25">
      <c r="B19775"/>
    </row>
    <row r="19776" spans="2:2" x14ac:dyDescent="0.25">
      <c r="B19776"/>
    </row>
    <row r="19777" spans="2:2" x14ac:dyDescent="0.25">
      <c r="B19777"/>
    </row>
    <row r="19778" spans="2:2" x14ac:dyDescent="0.25">
      <c r="B19778"/>
    </row>
    <row r="19779" spans="2:2" x14ac:dyDescent="0.25">
      <c r="B19779"/>
    </row>
    <row r="19780" spans="2:2" x14ac:dyDescent="0.25">
      <c r="B19780"/>
    </row>
    <row r="19781" spans="2:2" x14ac:dyDescent="0.25">
      <c r="B19781"/>
    </row>
    <row r="19782" spans="2:2" x14ac:dyDescent="0.25">
      <c r="B19782"/>
    </row>
    <row r="19783" spans="2:2" x14ac:dyDescent="0.25">
      <c r="B19783"/>
    </row>
    <row r="19784" spans="2:2" x14ac:dyDescent="0.25">
      <c r="B19784"/>
    </row>
    <row r="19785" spans="2:2" x14ac:dyDescent="0.25">
      <c r="B19785"/>
    </row>
    <row r="19786" spans="2:2" x14ac:dyDescent="0.25">
      <c r="B19786"/>
    </row>
    <row r="19787" spans="2:2" x14ac:dyDescent="0.25">
      <c r="B19787"/>
    </row>
    <row r="19788" spans="2:2" x14ac:dyDescent="0.25">
      <c r="B19788"/>
    </row>
    <row r="19789" spans="2:2" x14ac:dyDescent="0.25">
      <c r="B19789"/>
    </row>
    <row r="19790" spans="2:2" x14ac:dyDescent="0.25">
      <c r="B19790"/>
    </row>
    <row r="19791" spans="2:2" x14ac:dyDescent="0.25">
      <c r="B19791"/>
    </row>
    <row r="19792" spans="2:2" x14ac:dyDescent="0.25">
      <c r="B19792"/>
    </row>
    <row r="19793" spans="2:2" x14ac:dyDescent="0.25">
      <c r="B19793"/>
    </row>
    <row r="19794" spans="2:2" x14ac:dyDescent="0.25">
      <c r="B19794"/>
    </row>
    <row r="19795" spans="2:2" x14ac:dyDescent="0.25">
      <c r="B19795"/>
    </row>
    <row r="19796" spans="2:2" x14ac:dyDescent="0.25">
      <c r="B19796"/>
    </row>
    <row r="19797" spans="2:2" x14ac:dyDescent="0.25">
      <c r="B19797"/>
    </row>
    <row r="19798" spans="2:2" x14ac:dyDescent="0.25">
      <c r="B19798"/>
    </row>
    <row r="19799" spans="2:2" x14ac:dyDescent="0.25">
      <c r="B19799"/>
    </row>
    <row r="19800" spans="2:2" x14ac:dyDescent="0.25">
      <c r="B19800"/>
    </row>
    <row r="19801" spans="2:2" x14ac:dyDescent="0.25">
      <c r="B19801"/>
    </row>
    <row r="19802" spans="2:2" x14ac:dyDescent="0.25">
      <c r="B19802"/>
    </row>
    <row r="19803" spans="2:2" x14ac:dyDescent="0.25">
      <c r="B19803"/>
    </row>
    <row r="19804" spans="2:2" x14ac:dyDescent="0.25">
      <c r="B19804"/>
    </row>
    <row r="19805" spans="2:2" x14ac:dyDescent="0.25">
      <c r="B19805"/>
    </row>
    <row r="19806" spans="2:2" x14ac:dyDescent="0.25">
      <c r="B19806"/>
    </row>
    <row r="19807" spans="2:2" x14ac:dyDescent="0.25">
      <c r="B19807"/>
    </row>
    <row r="19808" spans="2:2" x14ac:dyDescent="0.25">
      <c r="B19808"/>
    </row>
    <row r="19809" spans="2:2" x14ac:dyDescent="0.25">
      <c r="B19809"/>
    </row>
    <row r="19810" spans="2:2" x14ac:dyDescent="0.25">
      <c r="B19810"/>
    </row>
    <row r="19811" spans="2:2" x14ac:dyDescent="0.25">
      <c r="B19811"/>
    </row>
    <row r="19812" spans="2:2" x14ac:dyDescent="0.25">
      <c r="B19812"/>
    </row>
    <row r="19813" spans="2:2" x14ac:dyDescent="0.25">
      <c r="B19813"/>
    </row>
    <row r="19814" spans="2:2" x14ac:dyDescent="0.25">
      <c r="B19814"/>
    </row>
    <row r="19815" spans="2:2" x14ac:dyDescent="0.25">
      <c r="B19815"/>
    </row>
    <row r="19816" spans="2:2" x14ac:dyDescent="0.25">
      <c r="B19816"/>
    </row>
    <row r="19817" spans="2:2" x14ac:dyDescent="0.25">
      <c r="B19817"/>
    </row>
    <row r="19818" spans="2:2" x14ac:dyDescent="0.25">
      <c r="B19818"/>
    </row>
    <row r="19819" spans="2:2" x14ac:dyDescent="0.25">
      <c r="B19819"/>
    </row>
    <row r="19820" spans="2:2" x14ac:dyDescent="0.25">
      <c r="B19820"/>
    </row>
    <row r="19821" spans="2:2" x14ac:dyDescent="0.25">
      <c r="B19821"/>
    </row>
    <row r="19822" spans="2:2" x14ac:dyDescent="0.25">
      <c r="B19822"/>
    </row>
    <row r="19823" spans="2:2" x14ac:dyDescent="0.25">
      <c r="B19823"/>
    </row>
    <row r="19824" spans="2:2" x14ac:dyDescent="0.25">
      <c r="B19824"/>
    </row>
    <row r="19825" spans="2:2" x14ac:dyDescent="0.25">
      <c r="B19825"/>
    </row>
    <row r="19826" spans="2:2" x14ac:dyDescent="0.25">
      <c r="B19826"/>
    </row>
    <row r="19827" spans="2:2" x14ac:dyDescent="0.25">
      <c r="B19827"/>
    </row>
    <row r="19828" spans="2:2" x14ac:dyDescent="0.25">
      <c r="B19828"/>
    </row>
    <row r="19829" spans="2:2" x14ac:dyDescent="0.25">
      <c r="B19829"/>
    </row>
    <row r="19830" spans="2:2" x14ac:dyDescent="0.25">
      <c r="B19830"/>
    </row>
    <row r="19831" spans="2:2" x14ac:dyDescent="0.25">
      <c r="B19831"/>
    </row>
    <row r="19832" spans="2:2" x14ac:dyDescent="0.25">
      <c r="B19832"/>
    </row>
    <row r="19833" spans="2:2" x14ac:dyDescent="0.25">
      <c r="B19833"/>
    </row>
    <row r="19834" spans="2:2" x14ac:dyDescent="0.25">
      <c r="B19834"/>
    </row>
    <row r="19835" spans="2:2" x14ac:dyDescent="0.25">
      <c r="B19835"/>
    </row>
    <row r="19836" spans="2:2" x14ac:dyDescent="0.25">
      <c r="B19836"/>
    </row>
    <row r="19837" spans="2:2" x14ac:dyDescent="0.25">
      <c r="B19837"/>
    </row>
    <row r="19838" spans="2:2" x14ac:dyDescent="0.25">
      <c r="B19838"/>
    </row>
    <row r="19839" spans="2:2" x14ac:dyDescent="0.25">
      <c r="B19839"/>
    </row>
    <row r="19840" spans="2:2" x14ac:dyDescent="0.25">
      <c r="B19840"/>
    </row>
    <row r="19841" spans="2:2" x14ac:dyDescent="0.25">
      <c r="B19841"/>
    </row>
    <row r="19842" spans="2:2" x14ac:dyDescent="0.25">
      <c r="B19842"/>
    </row>
    <row r="19843" spans="2:2" x14ac:dyDescent="0.25">
      <c r="B19843"/>
    </row>
    <row r="19844" spans="2:2" x14ac:dyDescent="0.25">
      <c r="B19844"/>
    </row>
    <row r="19845" spans="2:2" x14ac:dyDescent="0.25">
      <c r="B19845"/>
    </row>
    <row r="19846" spans="2:2" x14ac:dyDescent="0.25">
      <c r="B19846"/>
    </row>
    <row r="19847" spans="2:2" x14ac:dyDescent="0.25">
      <c r="B19847"/>
    </row>
    <row r="19848" spans="2:2" x14ac:dyDescent="0.25">
      <c r="B19848"/>
    </row>
    <row r="19849" spans="2:2" x14ac:dyDescent="0.25">
      <c r="B19849"/>
    </row>
    <row r="19850" spans="2:2" x14ac:dyDescent="0.25">
      <c r="B19850"/>
    </row>
    <row r="19851" spans="2:2" x14ac:dyDescent="0.25">
      <c r="B19851"/>
    </row>
    <row r="19852" spans="2:2" x14ac:dyDescent="0.25">
      <c r="B19852"/>
    </row>
    <row r="19853" spans="2:2" x14ac:dyDescent="0.25">
      <c r="B19853"/>
    </row>
    <row r="19854" spans="2:2" x14ac:dyDescent="0.25">
      <c r="B19854"/>
    </row>
    <row r="19855" spans="2:2" x14ac:dyDescent="0.25">
      <c r="B19855"/>
    </row>
    <row r="19856" spans="2:2" x14ac:dyDescent="0.25">
      <c r="B19856"/>
    </row>
    <row r="19857" spans="2:2" x14ac:dyDescent="0.25">
      <c r="B19857"/>
    </row>
    <row r="19858" spans="2:2" x14ac:dyDescent="0.25">
      <c r="B19858"/>
    </row>
    <row r="19859" spans="2:2" x14ac:dyDescent="0.25">
      <c r="B19859"/>
    </row>
    <row r="19860" spans="2:2" x14ac:dyDescent="0.25">
      <c r="B19860"/>
    </row>
    <row r="19861" spans="2:2" x14ac:dyDescent="0.25">
      <c r="B19861"/>
    </row>
    <row r="19862" spans="2:2" x14ac:dyDescent="0.25">
      <c r="B19862"/>
    </row>
    <row r="19863" spans="2:2" x14ac:dyDescent="0.25">
      <c r="B19863"/>
    </row>
    <row r="19864" spans="2:2" x14ac:dyDescent="0.25">
      <c r="B19864"/>
    </row>
    <row r="19865" spans="2:2" x14ac:dyDescent="0.25">
      <c r="B19865"/>
    </row>
    <row r="19866" spans="2:2" x14ac:dyDescent="0.25">
      <c r="B19866"/>
    </row>
    <row r="19867" spans="2:2" x14ac:dyDescent="0.25">
      <c r="B19867"/>
    </row>
    <row r="19868" spans="2:2" x14ac:dyDescent="0.25">
      <c r="B19868"/>
    </row>
    <row r="19869" spans="2:2" x14ac:dyDescent="0.25">
      <c r="B19869"/>
    </row>
    <row r="19870" spans="2:2" x14ac:dyDescent="0.25">
      <c r="B19870"/>
    </row>
    <row r="19871" spans="2:2" x14ac:dyDescent="0.25">
      <c r="B19871"/>
    </row>
    <row r="19872" spans="2:2" x14ac:dyDescent="0.25">
      <c r="B19872"/>
    </row>
    <row r="19873" spans="2:2" x14ac:dyDescent="0.25">
      <c r="B19873"/>
    </row>
    <row r="19874" spans="2:2" x14ac:dyDescent="0.25">
      <c r="B19874"/>
    </row>
    <row r="19875" spans="2:2" x14ac:dyDescent="0.25">
      <c r="B19875"/>
    </row>
    <row r="19876" spans="2:2" x14ac:dyDescent="0.25">
      <c r="B19876"/>
    </row>
    <row r="19877" spans="2:2" x14ac:dyDescent="0.25">
      <c r="B19877"/>
    </row>
    <row r="19878" spans="2:2" x14ac:dyDescent="0.25">
      <c r="B19878"/>
    </row>
    <row r="19879" spans="2:2" x14ac:dyDescent="0.25">
      <c r="B19879"/>
    </row>
    <row r="19880" spans="2:2" x14ac:dyDescent="0.25">
      <c r="B19880"/>
    </row>
    <row r="19881" spans="2:2" x14ac:dyDescent="0.25">
      <c r="B19881"/>
    </row>
    <row r="19882" spans="2:2" x14ac:dyDescent="0.25">
      <c r="B19882"/>
    </row>
    <row r="19883" spans="2:2" x14ac:dyDescent="0.25">
      <c r="B19883"/>
    </row>
    <row r="19884" spans="2:2" x14ac:dyDescent="0.25">
      <c r="B19884"/>
    </row>
    <row r="19885" spans="2:2" x14ac:dyDescent="0.25">
      <c r="B19885"/>
    </row>
    <row r="19886" spans="2:2" x14ac:dyDescent="0.25">
      <c r="B19886"/>
    </row>
    <row r="19887" spans="2:2" x14ac:dyDescent="0.25">
      <c r="B19887"/>
    </row>
    <row r="19888" spans="2:2" x14ac:dyDescent="0.25">
      <c r="B19888"/>
    </row>
    <row r="19889" spans="2:2" x14ac:dyDescent="0.25">
      <c r="B19889"/>
    </row>
    <row r="19890" spans="2:2" x14ac:dyDescent="0.25">
      <c r="B19890"/>
    </row>
    <row r="19891" spans="2:2" x14ac:dyDescent="0.25">
      <c r="B19891"/>
    </row>
    <row r="19892" spans="2:2" x14ac:dyDescent="0.25">
      <c r="B19892"/>
    </row>
    <row r="19893" spans="2:2" x14ac:dyDescent="0.25">
      <c r="B19893"/>
    </row>
    <row r="19894" spans="2:2" x14ac:dyDescent="0.25">
      <c r="B19894"/>
    </row>
    <row r="19895" spans="2:2" x14ac:dyDescent="0.25">
      <c r="B19895"/>
    </row>
    <row r="19896" spans="2:2" x14ac:dyDescent="0.25">
      <c r="B19896"/>
    </row>
    <row r="19897" spans="2:2" x14ac:dyDescent="0.25">
      <c r="B19897"/>
    </row>
    <row r="19898" spans="2:2" x14ac:dyDescent="0.25">
      <c r="B19898"/>
    </row>
    <row r="19899" spans="2:2" x14ac:dyDescent="0.25">
      <c r="B19899"/>
    </row>
    <row r="19900" spans="2:2" x14ac:dyDescent="0.25">
      <c r="B19900"/>
    </row>
    <row r="19901" spans="2:2" x14ac:dyDescent="0.25">
      <c r="B19901"/>
    </row>
    <row r="19902" spans="2:2" x14ac:dyDescent="0.25">
      <c r="B19902"/>
    </row>
    <row r="19903" spans="2:2" x14ac:dyDescent="0.25">
      <c r="B19903"/>
    </row>
    <row r="19904" spans="2:2" x14ac:dyDescent="0.25">
      <c r="B19904"/>
    </row>
    <row r="19905" spans="2:2" x14ac:dyDescent="0.25">
      <c r="B19905"/>
    </row>
    <row r="19906" spans="2:2" x14ac:dyDescent="0.25">
      <c r="B19906"/>
    </row>
    <row r="19907" spans="2:2" x14ac:dyDescent="0.25">
      <c r="B19907"/>
    </row>
    <row r="19908" spans="2:2" x14ac:dyDescent="0.25">
      <c r="B19908"/>
    </row>
    <row r="19909" spans="2:2" x14ac:dyDescent="0.25">
      <c r="B19909"/>
    </row>
    <row r="19910" spans="2:2" x14ac:dyDescent="0.25">
      <c r="B19910"/>
    </row>
    <row r="19911" spans="2:2" x14ac:dyDescent="0.25">
      <c r="B19911"/>
    </row>
    <row r="19912" spans="2:2" x14ac:dyDescent="0.25">
      <c r="B19912"/>
    </row>
    <row r="19913" spans="2:2" x14ac:dyDescent="0.25">
      <c r="B19913"/>
    </row>
    <row r="19914" spans="2:2" x14ac:dyDescent="0.25">
      <c r="B19914"/>
    </row>
    <row r="19915" spans="2:2" x14ac:dyDescent="0.25">
      <c r="B19915"/>
    </row>
    <row r="19916" spans="2:2" x14ac:dyDescent="0.25">
      <c r="B19916"/>
    </row>
    <row r="19917" spans="2:2" x14ac:dyDescent="0.25">
      <c r="B19917"/>
    </row>
    <row r="19918" spans="2:2" x14ac:dyDescent="0.25">
      <c r="B19918"/>
    </row>
    <row r="19919" spans="2:2" x14ac:dyDescent="0.25">
      <c r="B19919"/>
    </row>
    <row r="19920" spans="2:2" x14ac:dyDescent="0.25">
      <c r="B19920"/>
    </row>
    <row r="19921" spans="2:2" x14ac:dyDescent="0.25">
      <c r="B19921"/>
    </row>
    <row r="19922" spans="2:2" x14ac:dyDescent="0.25">
      <c r="B19922"/>
    </row>
    <row r="19923" spans="2:2" x14ac:dyDescent="0.25">
      <c r="B19923"/>
    </row>
    <row r="19924" spans="2:2" x14ac:dyDescent="0.25">
      <c r="B19924"/>
    </row>
    <row r="19925" spans="2:2" x14ac:dyDescent="0.25">
      <c r="B19925"/>
    </row>
    <row r="19926" spans="2:2" x14ac:dyDescent="0.25">
      <c r="B19926"/>
    </row>
    <row r="19927" spans="2:2" x14ac:dyDescent="0.25">
      <c r="B19927"/>
    </row>
    <row r="19928" spans="2:2" x14ac:dyDescent="0.25">
      <c r="B19928"/>
    </row>
    <row r="19929" spans="2:2" x14ac:dyDescent="0.25">
      <c r="B19929"/>
    </row>
    <row r="19930" spans="2:2" x14ac:dyDescent="0.25">
      <c r="B19930"/>
    </row>
    <row r="19931" spans="2:2" x14ac:dyDescent="0.25">
      <c r="B19931"/>
    </row>
    <row r="19932" spans="2:2" x14ac:dyDescent="0.25">
      <c r="B19932"/>
    </row>
    <row r="19933" spans="2:2" x14ac:dyDescent="0.25">
      <c r="B19933"/>
    </row>
    <row r="19934" spans="2:2" x14ac:dyDescent="0.25">
      <c r="B19934"/>
    </row>
    <row r="19935" spans="2:2" x14ac:dyDescent="0.25">
      <c r="B19935"/>
    </row>
    <row r="19936" spans="2:2" x14ac:dyDescent="0.25">
      <c r="B19936"/>
    </row>
    <row r="19937" spans="2:2" x14ac:dyDescent="0.25">
      <c r="B19937"/>
    </row>
    <row r="19938" spans="2:2" x14ac:dyDescent="0.25">
      <c r="B19938"/>
    </row>
    <row r="19939" spans="2:2" x14ac:dyDescent="0.25">
      <c r="B19939"/>
    </row>
    <row r="19940" spans="2:2" x14ac:dyDescent="0.25">
      <c r="B19940"/>
    </row>
    <row r="19941" spans="2:2" x14ac:dyDescent="0.25">
      <c r="B19941"/>
    </row>
    <row r="19942" spans="2:2" x14ac:dyDescent="0.25">
      <c r="B19942"/>
    </row>
    <row r="19943" spans="2:2" x14ac:dyDescent="0.25">
      <c r="B19943"/>
    </row>
    <row r="19944" spans="2:2" x14ac:dyDescent="0.25">
      <c r="B19944"/>
    </row>
    <row r="19945" spans="2:2" x14ac:dyDescent="0.25">
      <c r="B19945"/>
    </row>
    <row r="19946" spans="2:2" x14ac:dyDescent="0.25">
      <c r="B19946"/>
    </row>
    <row r="19947" spans="2:2" x14ac:dyDescent="0.25">
      <c r="B19947"/>
    </row>
    <row r="19948" spans="2:2" x14ac:dyDescent="0.25">
      <c r="B19948"/>
    </row>
    <row r="19949" spans="2:2" x14ac:dyDescent="0.25">
      <c r="B19949"/>
    </row>
    <row r="19950" spans="2:2" x14ac:dyDescent="0.25">
      <c r="B19950"/>
    </row>
    <row r="19951" spans="2:2" x14ac:dyDescent="0.25">
      <c r="B19951"/>
    </row>
    <row r="19952" spans="2:2" x14ac:dyDescent="0.25">
      <c r="B19952"/>
    </row>
    <row r="19953" spans="2:2" x14ac:dyDescent="0.25">
      <c r="B19953"/>
    </row>
    <row r="19954" spans="2:2" x14ac:dyDescent="0.25">
      <c r="B19954"/>
    </row>
    <row r="19955" spans="2:2" x14ac:dyDescent="0.25">
      <c r="B19955"/>
    </row>
    <row r="19956" spans="2:2" x14ac:dyDescent="0.25">
      <c r="B19956"/>
    </row>
    <row r="19957" spans="2:2" x14ac:dyDescent="0.25">
      <c r="B19957"/>
    </row>
    <row r="19958" spans="2:2" x14ac:dyDescent="0.25">
      <c r="B19958"/>
    </row>
    <row r="19959" spans="2:2" x14ac:dyDescent="0.25">
      <c r="B19959"/>
    </row>
    <row r="19960" spans="2:2" x14ac:dyDescent="0.25">
      <c r="B19960"/>
    </row>
    <row r="19961" spans="2:2" x14ac:dyDescent="0.25">
      <c r="B19961"/>
    </row>
    <row r="19962" spans="2:2" x14ac:dyDescent="0.25">
      <c r="B19962"/>
    </row>
    <row r="19963" spans="2:2" x14ac:dyDescent="0.25">
      <c r="B19963"/>
    </row>
    <row r="19964" spans="2:2" x14ac:dyDescent="0.25">
      <c r="B19964"/>
    </row>
    <row r="19965" spans="2:2" x14ac:dyDescent="0.25">
      <c r="B19965"/>
    </row>
    <row r="19966" spans="2:2" x14ac:dyDescent="0.25">
      <c r="B19966"/>
    </row>
    <row r="19967" spans="2:2" x14ac:dyDescent="0.25">
      <c r="B19967"/>
    </row>
    <row r="19968" spans="2:2" x14ac:dyDescent="0.25">
      <c r="B19968"/>
    </row>
    <row r="19969" spans="2:2" x14ac:dyDescent="0.25">
      <c r="B19969"/>
    </row>
    <row r="19970" spans="2:2" x14ac:dyDescent="0.25">
      <c r="B19970"/>
    </row>
    <row r="19971" spans="2:2" x14ac:dyDescent="0.25">
      <c r="B19971"/>
    </row>
    <row r="19972" spans="2:2" x14ac:dyDescent="0.25">
      <c r="B19972"/>
    </row>
    <row r="19973" spans="2:2" x14ac:dyDescent="0.25">
      <c r="B19973"/>
    </row>
    <row r="19974" spans="2:2" x14ac:dyDescent="0.25">
      <c r="B19974"/>
    </row>
    <row r="19975" spans="2:2" x14ac:dyDescent="0.25">
      <c r="B19975"/>
    </row>
    <row r="19976" spans="2:2" x14ac:dyDescent="0.25">
      <c r="B19976"/>
    </row>
    <row r="19977" spans="2:2" x14ac:dyDescent="0.25">
      <c r="B19977"/>
    </row>
    <row r="19978" spans="2:2" x14ac:dyDescent="0.25">
      <c r="B19978"/>
    </row>
    <row r="19979" spans="2:2" x14ac:dyDescent="0.25">
      <c r="B19979"/>
    </row>
    <row r="19980" spans="2:2" x14ac:dyDescent="0.25">
      <c r="B19980"/>
    </row>
    <row r="19981" spans="2:2" x14ac:dyDescent="0.25">
      <c r="B19981"/>
    </row>
    <row r="19982" spans="2:2" x14ac:dyDescent="0.25">
      <c r="B19982"/>
    </row>
    <row r="19983" spans="2:2" x14ac:dyDescent="0.25">
      <c r="B19983"/>
    </row>
    <row r="19984" spans="2:2" x14ac:dyDescent="0.25">
      <c r="B19984"/>
    </row>
    <row r="19985" spans="2:2" x14ac:dyDescent="0.25">
      <c r="B19985"/>
    </row>
    <row r="19986" spans="2:2" x14ac:dyDescent="0.25">
      <c r="B19986"/>
    </row>
    <row r="19987" spans="2:2" x14ac:dyDescent="0.25">
      <c r="B19987"/>
    </row>
    <row r="19988" spans="2:2" x14ac:dyDescent="0.25">
      <c r="B19988"/>
    </row>
    <row r="19989" spans="2:2" x14ac:dyDescent="0.25">
      <c r="B19989"/>
    </row>
    <row r="19990" spans="2:2" x14ac:dyDescent="0.25">
      <c r="B19990"/>
    </row>
    <row r="19991" spans="2:2" x14ac:dyDescent="0.25">
      <c r="B19991"/>
    </row>
    <row r="19992" spans="2:2" x14ac:dyDescent="0.25">
      <c r="B19992"/>
    </row>
    <row r="19993" spans="2:2" x14ac:dyDescent="0.25">
      <c r="B19993"/>
    </row>
    <row r="19994" spans="2:2" x14ac:dyDescent="0.25">
      <c r="B19994"/>
    </row>
    <row r="19995" spans="2:2" x14ac:dyDescent="0.25">
      <c r="B19995"/>
    </row>
    <row r="19996" spans="2:2" x14ac:dyDescent="0.25">
      <c r="B19996"/>
    </row>
    <row r="19997" spans="2:2" x14ac:dyDescent="0.25">
      <c r="B19997"/>
    </row>
    <row r="19998" spans="2:2" x14ac:dyDescent="0.25">
      <c r="B19998"/>
    </row>
    <row r="19999" spans="2:2" x14ac:dyDescent="0.25">
      <c r="B19999"/>
    </row>
    <row r="20000" spans="2:2" x14ac:dyDescent="0.25">
      <c r="B20000"/>
    </row>
    <row r="20001" spans="2:2" x14ac:dyDescent="0.25">
      <c r="B20001"/>
    </row>
    <row r="20002" spans="2:2" x14ac:dyDescent="0.25">
      <c r="B20002"/>
    </row>
    <row r="20003" spans="2:2" x14ac:dyDescent="0.25">
      <c r="B20003"/>
    </row>
    <row r="20004" spans="2:2" x14ac:dyDescent="0.25">
      <c r="B20004"/>
    </row>
    <row r="20005" spans="2:2" x14ac:dyDescent="0.25">
      <c r="B20005"/>
    </row>
    <row r="20006" spans="2:2" x14ac:dyDescent="0.25">
      <c r="B20006"/>
    </row>
    <row r="20007" spans="2:2" x14ac:dyDescent="0.25">
      <c r="B20007"/>
    </row>
    <row r="20008" spans="2:2" x14ac:dyDescent="0.25">
      <c r="B20008"/>
    </row>
    <row r="20009" spans="2:2" x14ac:dyDescent="0.25">
      <c r="B20009"/>
    </row>
    <row r="20010" spans="2:2" x14ac:dyDescent="0.25">
      <c r="B20010"/>
    </row>
    <row r="20011" spans="2:2" x14ac:dyDescent="0.25">
      <c r="B20011"/>
    </row>
    <row r="20012" spans="2:2" x14ac:dyDescent="0.25">
      <c r="B20012"/>
    </row>
    <row r="20013" spans="2:2" x14ac:dyDescent="0.25">
      <c r="B20013"/>
    </row>
    <row r="20014" spans="2:2" x14ac:dyDescent="0.25">
      <c r="B20014"/>
    </row>
    <row r="20015" spans="2:2" x14ac:dyDescent="0.25">
      <c r="B20015"/>
    </row>
    <row r="20016" spans="2:2" x14ac:dyDescent="0.25">
      <c r="B20016"/>
    </row>
    <row r="20017" spans="2:2" x14ac:dyDescent="0.25">
      <c r="B20017"/>
    </row>
    <row r="20018" spans="2:2" x14ac:dyDescent="0.25">
      <c r="B20018"/>
    </row>
    <row r="20019" spans="2:2" x14ac:dyDescent="0.25">
      <c r="B20019"/>
    </row>
    <row r="20020" spans="2:2" x14ac:dyDescent="0.25">
      <c r="B20020"/>
    </row>
    <row r="20021" spans="2:2" x14ac:dyDescent="0.25">
      <c r="B20021"/>
    </row>
    <row r="20022" spans="2:2" x14ac:dyDescent="0.25">
      <c r="B20022"/>
    </row>
    <row r="20023" spans="2:2" x14ac:dyDescent="0.25">
      <c r="B20023"/>
    </row>
    <row r="20024" spans="2:2" x14ac:dyDescent="0.25">
      <c r="B20024"/>
    </row>
    <row r="20025" spans="2:2" x14ac:dyDescent="0.25">
      <c r="B20025"/>
    </row>
    <row r="20026" spans="2:2" x14ac:dyDescent="0.25">
      <c r="B20026"/>
    </row>
    <row r="20027" spans="2:2" x14ac:dyDescent="0.25">
      <c r="B20027"/>
    </row>
    <row r="20028" spans="2:2" x14ac:dyDescent="0.25">
      <c r="B20028"/>
    </row>
    <row r="20029" spans="2:2" x14ac:dyDescent="0.25">
      <c r="B20029"/>
    </row>
    <row r="20030" spans="2:2" x14ac:dyDescent="0.25">
      <c r="B20030"/>
    </row>
    <row r="20031" spans="2:2" x14ac:dyDescent="0.25">
      <c r="B20031"/>
    </row>
    <row r="20032" spans="2:2" x14ac:dyDescent="0.25">
      <c r="B20032"/>
    </row>
    <row r="20033" spans="2:2" x14ac:dyDescent="0.25">
      <c r="B20033"/>
    </row>
    <row r="20034" spans="2:2" x14ac:dyDescent="0.25">
      <c r="B20034"/>
    </row>
    <row r="20035" spans="2:2" x14ac:dyDescent="0.25">
      <c r="B20035"/>
    </row>
    <row r="20036" spans="2:2" x14ac:dyDescent="0.25">
      <c r="B20036"/>
    </row>
    <row r="20037" spans="2:2" x14ac:dyDescent="0.25">
      <c r="B20037"/>
    </row>
    <row r="20038" spans="2:2" x14ac:dyDescent="0.25">
      <c r="B20038"/>
    </row>
    <row r="20039" spans="2:2" x14ac:dyDescent="0.25">
      <c r="B20039"/>
    </row>
    <row r="20040" spans="2:2" x14ac:dyDescent="0.25">
      <c r="B20040"/>
    </row>
    <row r="20041" spans="2:2" x14ac:dyDescent="0.25">
      <c r="B20041"/>
    </row>
    <row r="20042" spans="2:2" x14ac:dyDescent="0.25">
      <c r="B20042"/>
    </row>
    <row r="20043" spans="2:2" x14ac:dyDescent="0.25">
      <c r="B20043"/>
    </row>
    <row r="20044" spans="2:2" x14ac:dyDescent="0.25">
      <c r="B20044"/>
    </row>
    <row r="20045" spans="2:2" x14ac:dyDescent="0.25">
      <c r="B20045"/>
    </row>
    <row r="20046" spans="2:2" x14ac:dyDescent="0.25">
      <c r="B20046"/>
    </row>
    <row r="20047" spans="2:2" x14ac:dyDescent="0.25">
      <c r="B20047"/>
    </row>
    <row r="20048" spans="2:2" x14ac:dyDescent="0.25">
      <c r="B20048"/>
    </row>
    <row r="20049" spans="2:2" x14ac:dyDescent="0.25">
      <c r="B20049"/>
    </row>
    <row r="20050" spans="2:2" x14ac:dyDescent="0.25">
      <c r="B20050"/>
    </row>
    <row r="20051" spans="2:2" x14ac:dyDescent="0.25">
      <c r="B20051"/>
    </row>
    <row r="20052" spans="2:2" x14ac:dyDescent="0.25">
      <c r="B20052"/>
    </row>
    <row r="20053" spans="2:2" x14ac:dyDescent="0.25">
      <c r="B20053"/>
    </row>
    <row r="20054" spans="2:2" x14ac:dyDescent="0.25">
      <c r="B20054"/>
    </row>
    <row r="20055" spans="2:2" x14ac:dyDescent="0.25">
      <c r="B20055"/>
    </row>
    <row r="20056" spans="2:2" x14ac:dyDescent="0.25">
      <c r="B20056"/>
    </row>
    <row r="20057" spans="2:2" x14ac:dyDescent="0.25">
      <c r="B20057"/>
    </row>
    <row r="20058" spans="2:2" x14ac:dyDescent="0.25">
      <c r="B20058"/>
    </row>
    <row r="20059" spans="2:2" x14ac:dyDescent="0.25">
      <c r="B20059"/>
    </row>
    <row r="20060" spans="2:2" x14ac:dyDescent="0.25">
      <c r="B20060"/>
    </row>
    <row r="20061" spans="2:2" x14ac:dyDescent="0.25">
      <c r="B20061"/>
    </row>
    <row r="20062" spans="2:2" x14ac:dyDescent="0.25">
      <c r="B20062"/>
    </row>
    <row r="20063" spans="2:2" x14ac:dyDescent="0.25">
      <c r="B20063"/>
    </row>
    <row r="20064" spans="2:2" x14ac:dyDescent="0.25">
      <c r="B20064"/>
    </row>
    <row r="20065" spans="2:2" x14ac:dyDescent="0.25">
      <c r="B20065"/>
    </row>
    <row r="20066" spans="2:2" x14ac:dyDescent="0.25">
      <c r="B20066"/>
    </row>
    <row r="20067" spans="2:2" x14ac:dyDescent="0.25">
      <c r="B20067"/>
    </row>
    <row r="20068" spans="2:2" x14ac:dyDescent="0.25">
      <c r="B20068"/>
    </row>
    <row r="20069" spans="2:2" x14ac:dyDescent="0.25">
      <c r="B20069"/>
    </row>
    <row r="20070" spans="2:2" x14ac:dyDescent="0.25">
      <c r="B20070"/>
    </row>
    <row r="20071" spans="2:2" x14ac:dyDescent="0.25">
      <c r="B20071"/>
    </row>
    <row r="20072" spans="2:2" x14ac:dyDescent="0.25">
      <c r="B20072"/>
    </row>
    <row r="20073" spans="2:2" x14ac:dyDescent="0.25">
      <c r="B20073"/>
    </row>
    <row r="20074" spans="2:2" x14ac:dyDescent="0.25">
      <c r="B20074"/>
    </row>
    <row r="20075" spans="2:2" x14ac:dyDescent="0.25">
      <c r="B20075"/>
    </row>
    <row r="20076" spans="2:2" x14ac:dyDescent="0.25">
      <c r="B20076"/>
    </row>
    <row r="20077" spans="2:2" x14ac:dyDescent="0.25">
      <c r="B20077"/>
    </row>
    <row r="20078" spans="2:2" x14ac:dyDescent="0.25">
      <c r="B20078"/>
    </row>
    <row r="20079" spans="2:2" x14ac:dyDescent="0.25">
      <c r="B20079"/>
    </row>
    <row r="20080" spans="2:2" x14ac:dyDescent="0.25">
      <c r="B20080"/>
    </row>
    <row r="20081" spans="2:2" x14ac:dyDescent="0.25">
      <c r="B20081"/>
    </row>
    <row r="20082" spans="2:2" x14ac:dyDescent="0.25">
      <c r="B20082"/>
    </row>
    <row r="20083" spans="2:2" x14ac:dyDescent="0.25">
      <c r="B20083"/>
    </row>
    <row r="20084" spans="2:2" x14ac:dyDescent="0.25">
      <c r="B20084"/>
    </row>
    <row r="20085" spans="2:2" x14ac:dyDescent="0.25">
      <c r="B20085"/>
    </row>
    <row r="20086" spans="2:2" x14ac:dyDescent="0.25">
      <c r="B20086"/>
    </row>
    <row r="20087" spans="2:2" x14ac:dyDescent="0.25">
      <c r="B20087"/>
    </row>
    <row r="20088" spans="2:2" x14ac:dyDescent="0.25">
      <c r="B20088"/>
    </row>
    <row r="20089" spans="2:2" x14ac:dyDescent="0.25">
      <c r="B20089"/>
    </row>
    <row r="20090" spans="2:2" x14ac:dyDescent="0.25">
      <c r="B20090"/>
    </row>
    <row r="20091" spans="2:2" x14ac:dyDescent="0.25">
      <c r="B20091"/>
    </row>
    <row r="20092" spans="2:2" x14ac:dyDescent="0.25">
      <c r="B20092"/>
    </row>
    <row r="20093" spans="2:2" x14ac:dyDescent="0.25">
      <c r="B20093"/>
    </row>
    <row r="20094" spans="2:2" x14ac:dyDescent="0.25">
      <c r="B20094"/>
    </row>
    <row r="20095" spans="2:2" x14ac:dyDescent="0.25">
      <c r="B20095"/>
    </row>
    <row r="20096" spans="2:2" x14ac:dyDescent="0.25">
      <c r="B20096"/>
    </row>
    <row r="20097" spans="2:2" x14ac:dyDescent="0.25">
      <c r="B20097"/>
    </row>
    <row r="20098" spans="2:2" x14ac:dyDescent="0.25">
      <c r="B20098"/>
    </row>
    <row r="20099" spans="2:2" x14ac:dyDescent="0.25">
      <c r="B20099"/>
    </row>
    <row r="20100" spans="2:2" x14ac:dyDescent="0.25">
      <c r="B20100"/>
    </row>
    <row r="20101" spans="2:2" x14ac:dyDescent="0.25">
      <c r="B20101"/>
    </row>
    <row r="20102" spans="2:2" x14ac:dyDescent="0.25">
      <c r="B20102"/>
    </row>
    <row r="20103" spans="2:2" x14ac:dyDescent="0.25">
      <c r="B20103"/>
    </row>
    <row r="20104" spans="2:2" x14ac:dyDescent="0.25">
      <c r="B20104"/>
    </row>
    <row r="20105" spans="2:2" x14ac:dyDescent="0.25">
      <c r="B20105"/>
    </row>
    <row r="20106" spans="2:2" x14ac:dyDescent="0.25">
      <c r="B20106"/>
    </row>
    <row r="20107" spans="2:2" x14ac:dyDescent="0.25">
      <c r="B20107"/>
    </row>
    <row r="20108" spans="2:2" x14ac:dyDescent="0.25">
      <c r="B20108"/>
    </row>
    <row r="20109" spans="2:2" x14ac:dyDescent="0.25">
      <c r="B20109"/>
    </row>
    <row r="20110" spans="2:2" x14ac:dyDescent="0.25">
      <c r="B20110"/>
    </row>
    <row r="20111" spans="2:2" x14ac:dyDescent="0.25">
      <c r="B20111"/>
    </row>
    <row r="20112" spans="2:2" x14ac:dyDescent="0.25">
      <c r="B20112"/>
    </row>
    <row r="20113" spans="2:2" x14ac:dyDescent="0.25">
      <c r="B20113"/>
    </row>
    <row r="20114" spans="2:2" x14ac:dyDescent="0.25">
      <c r="B20114"/>
    </row>
    <row r="20115" spans="2:2" x14ac:dyDescent="0.25">
      <c r="B20115"/>
    </row>
    <row r="20116" spans="2:2" x14ac:dyDescent="0.25">
      <c r="B20116"/>
    </row>
    <row r="20117" spans="2:2" x14ac:dyDescent="0.25">
      <c r="B20117"/>
    </row>
    <row r="20118" spans="2:2" x14ac:dyDescent="0.25">
      <c r="B20118"/>
    </row>
    <row r="20119" spans="2:2" x14ac:dyDescent="0.25">
      <c r="B20119"/>
    </row>
    <row r="20120" spans="2:2" x14ac:dyDescent="0.25">
      <c r="B20120"/>
    </row>
    <row r="20121" spans="2:2" x14ac:dyDescent="0.25">
      <c r="B20121"/>
    </row>
    <row r="20122" spans="2:2" x14ac:dyDescent="0.25">
      <c r="B20122"/>
    </row>
    <row r="20123" spans="2:2" x14ac:dyDescent="0.25">
      <c r="B20123"/>
    </row>
    <row r="20124" spans="2:2" x14ac:dyDescent="0.25">
      <c r="B20124"/>
    </row>
    <row r="20125" spans="2:2" x14ac:dyDescent="0.25">
      <c r="B20125"/>
    </row>
    <row r="20126" spans="2:2" x14ac:dyDescent="0.25">
      <c r="B20126"/>
    </row>
    <row r="20127" spans="2:2" x14ac:dyDescent="0.25">
      <c r="B20127"/>
    </row>
    <row r="20128" spans="2:2" x14ac:dyDescent="0.25">
      <c r="B20128"/>
    </row>
    <row r="20129" spans="2:2" x14ac:dyDescent="0.25">
      <c r="B20129"/>
    </row>
    <row r="20130" spans="2:2" x14ac:dyDescent="0.25">
      <c r="B20130"/>
    </row>
    <row r="20131" spans="2:2" x14ac:dyDescent="0.25">
      <c r="B20131"/>
    </row>
    <row r="20132" spans="2:2" x14ac:dyDescent="0.25">
      <c r="B20132"/>
    </row>
    <row r="20133" spans="2:2" x14ac:dyDescent="0.25">
      <c r="B20133"/>
    </row>
    <row r="20134" spans="2:2" x14ac:dyDescent="0.25">
      <c r="B20134"/>
    </row>
    <row r="20135" spans="2:2" x14ac:dyDescent="0.25">
      <c r="B20135"/>
    </row>
    <row r="20136" spans="2:2" x14ac:dyDescent="0.25">
      <c r="B20136"/>
    </row>
    <row r="20137" spans="2:2" x14ac:dyDescent="0.25">
      <c r="B20137"/>
    </row>
    <row r="20138" spans="2:2" x14ac:dyDescent="0.25">
      <c r="B20138"/>
    </row>
    <row r="20139" spans="2:2" x14ac:dyDescent="0.25">
      <c r="B20139"/>
    </row>
    <row r="20140" spans="2:2" x14ac:dyDescent="0.25">
      <c r="B20140"/>
    </row>
    <row r="20141" spans="2:2" x14ac:dyDescent="0.25">
      <c r="B20141"/>
    </row>
    <row r="20142" spans="2:2" x14ac:dyDescent="0.25">
      <c r="B20142"/>
    </row>
    <row r="20143" spans="2:2" x14ac:dyDescent="0.25">
      <c r="B20143"/>
    </row>
    <row r="20144" spans="2:2" x14ac:dyDescent="0.25">
      <c r="B20144"/>
    </row>
    <row r="20145" spans="2:2" x14ac:dyDescent="0.25">
      <c r="B20145"/>
    </row>
    <row r="20146" spans="2:2" x14ac:dyDescent="0.25">
      <c r="B20146"/>
    </row>
    <row r="20147" spans="2:2" x14ac:dyDescent="0.25">
      <c r="B20147"/>
    </row>
    <row r="20148" spans="2:2" x14ac:dyDescent="0.25">
      <c r="B20148"/>
    </row>
    <row r="20149" spans="2:2" x14ac:dyDescent="0.25">
      <c r="B20149"/>
    </row>
    <row r="20150" spans="2:2" x14ac:dyDescent="0.25">
      <c r="B20150"/>
    </row>
    <row r="20151" spans="2:2" x14ac:dyDescent="0.25">
      <c r="B20151"/>
    </row>
    <row r="20152" spans="2:2" x14ac:dyDescent="0.25">
      <c r="B20152"/>
    </row>
    <row r="20153" spans="2:2" x14ac:dyDescent="0.25">
      <c r="B20153"/>
    </row>
    <row r="20154" spans="2:2" x14ac:dyDescent="0.25">
      <c r="B20154"/>
    </row>
    <row r="20155" spans="2:2" x14ac:dyDescent="0.25">
      <c r="B20155"/>
    </row>
    <row r="20156" spans="2:2" x14ac:dyDescent="0.25">
      <c r="B20156"/>
    </row>
    <row r="20157" spans="2:2" x14ac:dyDescent="0.25">
      <c r="B20157"/>
    </row>
    <row r="20158" spans="2:2" x14ac:dyDescent="0.25">
      <c r="B20158"/>
    </row>
    <row r="20159" spans="2:2" x14ac:dyDescent="0.25">
      <c r="B20159"/>
    </row>
    <row r="20160" spans="2:2" x14ac:dyDescent="0.25">
      <c r="B20160"/>
    </row>
    <row r="20161" spans="2:2" x14ac:dyDescent="0.25">
      <c r="B20161"/>
    </row>
    <row r="20162" spans="2:2" x14ac:dyDescent="0.25">
      <c r="B20162"/>
    </row>
    <row r="20163" spans="2:2" x14ac:dyDescent="0.25">
      <c r="B20163"/>
    </row>
    <row r="20164" spans="2:2" x14ac:dyDescent="0.25">
      <c r="B20164"/>
    </row>
    <row r="20165" spans="2:2" x14ac:dyDescent="0.25">
      <c r="B20165"/>
    </row>
    <row r="20166" spans="2:2" x14ac:dyDescent="0.25">
      <c r="B20166"/>
    </row>
    <row r="20167" spans="2:2" x14ac:dyDescent="0.25">
      <c r="B20167"/>
    </row>
    <row r="20168" spans="2:2" x14ac:dyDescent="0.25">
      <c r="B20168"/>
    </row>
    <row r="20169" spans="2:2" x14ac:dyDescent="0.25">
      <c r="B20169"/>
    </row>
    <row r="20170" spans="2:2" x14ac:dyDescent="0.25">
      <c r="B20170"/>
    </row>
    <row r="20171" spans="2:2" x14ac:dyDescent="0.25">
      <c r="B20171"/>
    </row>
    <row r="20172" spans="2:2" x14ac:dyDescent="0.25">
      <c r="B20172"/>
    </row>
    <row r="20173" spans="2:2" x14ac:dyDescent="0.25">
      <c r="B20173"/>
    </row>
    <row r="20174" spans="2:2" x14ac:dyDescent="0.25">
      <c r="B20174"/>
    </row>
    <row r="20175" spans="2:2" x14ac:dyDescent="0.25">
      <c r="B20175"/>
    </row>
    <row r="20176" spans="2:2" x14ac:dyDescent="0.25">
      <c r="B20176"/>
    </row>
    <row r="20177" spans="2:2" x14ac:dyDescent="0.25">
      <c r="B20177"/>
    </row>
    <row r="20178" spans="2:2" x14ac:dyDescent="0.25">
      <c r="B20178"/>
    </row>
    <row r="20179" spans="2:2" x14ac:dyDescent="0.25">
      <c r="B20179"/>
    </row>
    <row r="20180" spans="2:2" x14ac:dyDescent="0.25">
      <c r="B20180"/>
    </row>
    <row r="20181" spans="2:2" x14ac:dyDescent="0.25">
      <c r="B20181"/>
    </row>
    <row r="20182" spans="2:2" x14ac:dyDescent="0.25">
      <c r="B20182"/>
    </row>
    <row r="20183" spans="2:2" x14ac:dyDescent="0.25">
      <c r="B20183"/>
    </row>
    <row r="20184" spans="2:2" x14ac:dyDescent="0.25">
      <c r="B20184"/>
    </row>
    <row r="20185" spans="2:2" x14ac:dyDescent="0.25">
      <c r="B20185"/>
    </row>
    <row r="20186" spans="2:2" x14ac:dyDescent="0.25">
      <c r="B20186"/>
    </row>
    <row r="20187" spans="2:2" x14ac:dyDescent="0.25">
      <c r="B20187"/>
    </row>
    <row r="20188" spans="2:2" x14ac:dyDescent="0.25">
      <c r="B20188"/>
    </row>
    <row r="20189" spans="2:2" x14ac:dyDescent="0.25">
      <c r="B20189"/>
    </row>
    <row r="20190" spans="2:2" x14ac:dyDescent="0.25">
      <c r="B20190"/>
    </row>
    <row r="20191" spans="2:2" x14ac:dyDescent="0.25">
      <c r="B20191"/>
    </row>
    <row r="20192" spans="2:2" x14ac:dyDescent="0.25">
      <c r="B20192"/>
    </row>
    <row r="20193" spans="2:2" x14ac:dyDescent="0.25">
      <c r="B20193"/>
    </row>
    <row r="20194" spans="2:2" x14ac:dyDescent="0.25">
      <c r="B20194"/>
    </row>
    <row r="20195" spans="2:2" x14ac:dyDescent="0.25">
      <c r="B20195"/>
    </row>
    <row r="20196" spans="2:2" x14ac:dyDescent="0.25">
      <c r="B20196"/>
    </row>
    <row r="20197" spans="2:2" x14ac:dyDescent="0.25">
      <c r="B20197"/>
    </row>
    <row r="20198" spans="2:2" x14ac:dyDescent="0.25">
      <c r="B20198"/>
    </row>
    <row r="20199" spans="2:2" x14ac:dyDescent="0.25">
      <c r="B20199"/>
    </row>
    <row r="20200" spans="2:2" x14ac:dyDescent="0.25">
      <c r="B20200"/>
    </row>
    <row r="20201" spans="2:2" x14ac:dyDescent="0.25">
      <c r="B20201"/>
    </row>
    <row r="20202" spans="2:2" x14ac:dyDescent="0.25">
      <c r="B20202"/>
    </row>
    <row r="20203" spans="2:2" x14ac:dyDescent="0.25">
      <c r="B20203"/>
    </row>
    <row r="20204" spans="2:2" x14ac:dyDescent="0.25">
      <c r="B20204"/>
    </row>
    <row r="20205" spans="2:2" x14ac:dyDescent="0.25">
      <c r="B20205"/>
    </row>
    <row r="20206" spans="2:2" x14ac:dyDescent="0.25">
      <c r="B20206"/>
    </row>
    <row r="20207" spans="2:2" x14ac:dyDescent="0.25">
      <c r="B20207"/>
    </row>
    <row r="20208" spans="2:2" x14ac:dyDescent="0.25">
      <c r="B20208"/>
    </row>
    <row r="20209" spans="2:2" x14ac:dyDescent="0.25">
      <c r="B20209"/>
    </row>
    <row r="20210" spans="2:2" x14ac:dyDescent="0.25">
      <c r="B20210"/>
    </row>
    <row r="20211" spans="2:2" x14ac:dyDescent="0.25">
      <c r="B20211"/>
    </row>
    <row r="20212" spans="2:2" x14ac:dyDescent="0.25">
      <c r="B20212"/>
    </row>
    <row r="20213" spans="2:2" x14ac:dyDescent="0.25">
      <c r="B20213"/>
    </row>
    <row r="20214" spans="2:2" x14ac:dyDescent="0.25">
      <c r="B20214"/>
    </row>
    <row r="20215" spans="2:2" x14ac:dyDescent="0.25">
      <c r="B20215"/>
    </row>
    <row r="20216" spans="2:2" x14ac:dyDescent="0.25">
      <c r="B20216"/>
    </row>
    <row r="20217" spans="2:2" x14ac:dyDescent="0.25">
      <c r="B20217"/>
    </row>
    <row r="20218" spans="2:2" x14ac:dyDescent="0.25">
      <c r="B20218"/>
    </row>
    <row r="20219" spans="2:2" x14ac:dyDescent="0.25">
      <c r="B20219"/>
    </row>
    <row r="20220" spans="2:2" x14ac:dyDescent="0.25">
      <c r="B20220"/>
    </row>
    <row r="20221" spans="2:2" x14ac:dyDescent="0.25">
      <c r="B20221"/>
    </row>
    <row r="20222" spans="2:2" x14ac:dyDescent="0.25">
      <c r="B20222"/>
    </row>
    <row r="20223" spans="2:2" x14ac:dyDescent="0.25">
      <c r="B20223"/>
    </row>
    <row r="20224" spans="2:2" x14ac:dyDescent="0.25">
      <c r="B20224"/>
    </row>
    <row r="20225" spans="2:2" x14ac:dyDescent="0.25">
      <c r="B20225"/>
    </row>
    <row r="20226" spans="2:2" x14ac:dyDescent="0.25">
      <c r="B20226"/>
    </row>
    <row r="20227" spans="2:2" x14ac:dyDescent="0.25">
      <c r="B20227"/>
    </row>
    <row r="20228" spans="2:2" x14ac:dyDescent="0.25">
      <c r="B20228"/>
    </row>
    <row r="20229" spans="2:2" x14ac:dyDescent="0.25">
      <c r="B20229"/>
    </row>
    <row r="20230" spans="2:2" x14ac:dyDescent="0.25">
      <c r="B20230"/>
    </row>
    <row r="20231" spans="2:2" x14ac:dyDescent="0.25">
      <c r="B20231"/>
    </row>
    <row r="20232" spans="2:2" x14ac:dyDescent="0.25">
      <c r="B20232"/>
    </row>
    <row r="20233" spans="2:2" x14ac:dyDescent="0.25">
      <c r="B20233"/>
    </row>
    <row r="20234" spans="2:2" x14ac:dyDescent="0.25">
      <c r="B20234"/>
    </row>
    <row r="20235" spans="2:2" x14ac:dyDescent="0.25">
      <c r="B20235"/>
    </row>
    <row r="20236" spans="2:2" x14ac:dyDescent="0.25">
      <c r="B20236"/>
    </row>
    <row r="20237" spans="2:2" x14ac:dyDescent="0.25">
      <c r="B20237"/>
    </row>
    <row r="20238" spans="2:2" x14ac:dyDescent="0.25">
      <c r="B20238"/>
    </row>
    <row r="20239" spans="2:2" x14ac:dyDescent="0.25">
      <c r="B20239"/>
    </row>
    <row r="20240" spans="2:2" x14ac:dyDescent="0.25">
      <c r="B20240"/>
    </row>
    <row r="20241" spans="2:2" x14ac:dyDescent="0.25">
      <c r="B20241"/>
    </row>
    <row r="20242" spans="2:2" x14ac:dyDescent="0.25">
      <c r="B20242"/>
    </row>
    <row r="20243" spans="2:2" x14ac:dyDescent="0.25">
      <c r="B20243"/>
    </row>
    <row r="20244" spans="2:2" x14ac:dyDescent="0.25">
      <c r="B20244"/>
    </row>
    <row r="20245" spans="2:2" x14ac:dyDescent="0.25">
      <c r="B20245"/>
    </row>
    <row r="20246" spans="2:2" x14ac:dyDescent="0.25">
      <c r="B20246"/>
    </row>
    <row r="20247" spans="2:2" x14ac:dyDescent="0.25">
      <c r="B20247"/>
    </row>
    <row r="20248" spans="2:2" x14ac:dyDescent="0.25">
      <c r="B20248"/>
    </row>
    <row r="20249" spans="2:2" x14ac:dyDescent="0.25">
      <c r="B20249"/>
    </row>
    <row r="20250" spans="2:2" x14ac:dyDescent="0.25">
      <c r="B20250"/>
    </row>
    <row r="20251" spans="2:2" x14ac:dyDescent="0.25">
      <c r="B20251"/>
    </row>
    <row r="20252" spans="2:2" x14ac:dyDescent="0.25">
      <c r="B20252"/>
    </row>
    <row r="20253" spans="2:2" x14ac:dyDescent="0.25">
      <c r="B20253"/>
    </row>
    <row r="20254" spans="2:2" x14ac:dyDescent="0.25">
      <c r="B20254"/>
    </row>
    <row r="20255" spans="2:2" x14ac:dyDescent="0.25">
      <c r="B20255"/>
    </row>
    <row r="20256" spans="2:2" x14ac:dyDescent="0.25">
      <c r="B20256"/>
    </row>
    <row r="20257" spans="2:2" x14ac:dyDescent="0.25">
      <c r="B20257"/>
    </row>
    <row r="20258" spans="2:2" x14ac:dyDescent="0.25">
      <c r="B20258"/>
    </row>
    <row r="20259" spans="2:2" x14ac:dyDescent="0.25">
      <c r="B20259"/>
    </row>
    <row r="20260" spans="2:2" x14ac:dyDescent="0.25">
      <c r="B20260"/>
    </row>
    <row r="20261" spans="2:2" x14ac:dyDescent="0.25">
      <c r="B20261"/>
    </row>
    <row r="20262" spans="2:2" x14ac:dyDescent="0.25">
      <c r="B20262"/>
    </row>
    <row r="20263" spans="2:2" x14ac:dyDescent="0.25">
      <c r="B20263"/>
    </row>
    <row r="20264" spans="2:2" x14ac:dyDescent="0.25">
      <c r="B20264"/>
    </row>
    <row r="20265" spans="2:2" x14ac:dyDescent="0.25">
      <c r="B20265"/>
    </row>
    <row r="20266" spans="2:2" x14ac:dyDescent="0.25">
      <c r="B20266"/>
    </row>
    <row r="20267" spans="2:2" x14ac:dyDescent="0.25">
      <c r="B20267"/>
    </row>
    <row r="20268" spans="2:2" x14ac:dyDescent="0.25">
      <c r="B20268"/>
    </row>
    <row r="20269" spans="2:2" x14ac:dyDescent="0.25">
      <c r="B20269"/>
    </row>
    <row r="20270" spans="2:2" x14ac:dyDescent="0.25">
      <c r="B20270"/>
    </row>
    <row r="20271" spans="2:2" x14ac:dyDescent="0.25">
      <c r="B20271"/>
    </row>
    <row r="20272" spans="2:2" x14ac:dyDescent="0.25">
      <c r="B20272"/>
    </row>
    <row r="20273" spans="2:2" x14ac:dyDescent="0.25">
      <c r="B20273"/>
    </row>
    <row r="20274" spans="2:2" x14ac:dyDescent="0.25">
      <c r="B20274"/>
    </row>
    <row r="20275" spans="2:2" x14ac:dyDescent="0.25">
      <c r="B20275"/>
    </row>
    <row r="20276" spans="2:2" x14ac:dyDescent="0.25">
      <c r="B20276"/>
    </row>
    <row r="20277" spans="2:2" x14ac:dyDescent="0.25">
      <c r="B20277"/>
    </row>
    <row r="20278" spans="2:2" x14ac:dyDescent="0.25">
      <c r="B20278"/>
    </row>
    <row r="20279" spans="2:2" x14ac:dyDescent="0.25">
      <c r="B20279"/>
    </row>
    <row r="20280" spans="2:2" x14ac:dyDescent="0.25">
      <c r="B20280"/>
    </row>
    <row r="20281" spans="2:2" x14ac:dyDescent="0.25">
      <c r="B20281"/>
    </row>
    <row r="20282" spans="2:2" x14ac:dyDescent="0.25">
      <c r="B20282"/>
    </row>
    <row r="20283" spans="2:2" x14ac:dyDescent="0.25">
      <c r="B20283"/>
    </row>
    <row r="20284" spans="2:2" x14ac:dyDescent="0.25">
      <c r="B20284"/>
    </row>
    <row r="20285" spans="2:2" x14ac:dyDescent="0.25">
      <c r="B20285"/>
    </row>
    <row r="20286" spans="2:2" x14ac:dyDescent="0.25">
      <c r="B20286"/>
    </row>
    <row r="20287" spans="2:2" x14ac:dyDescent="0.25">
      <c r="B20287"/>
    </row>
    <row r="20288" spans="2:2" x14ac:dyDescent="0.25">
      <c r="B20288"/>
    </row>
    <row r="20289" spans="2:2" x14ac:dyDescent="0.25">
      <c r="B20289"/>
    </row>
    <row r="20290" spans="2:2" x14ac:dyDescent="0.25">
      <c r="B20290"/>
    </row>
    <row r="20291" spans="2:2" x14ac:dyDescent="0.25">
      <c r="B20291"/>
    </row>
    <row r="20292" spans="2:2" x14ac:dyDescent="0.25">
      <c r="B20292"/>
    </row>
    <row r="20293" spans="2:2" x14ac:dyDescent="0.25">
      <c r="B20293"/>
    </row>
    <row r="20294" spans="2:2" x14ac:dyDescent="0.25">
      <c r="B20294"/>
    </row>
    <row r="20295" spans="2:2" x14ac:dyDescent="0.25">
      <c r="B20295"/>
    </row>
    <row r="20296" spans="2:2" x14ac:dyDescent="0.25">
      <c r="B20296"/>
    </row>
    <row r="20297" spans="2:2" x14ac:dyDescent="0.25">
      <c r="B20297"/>
    </row>
    <row r="20298" spans="2:2" x14ac:dyDescent="0.25">
      <c r="B20298"/>
    </row>
    <row r="20299" spans="2:2" x14ac:dyDescent="0.25">
      <c r="B20299"/>
    </row>
    <row r="20300" spans="2:2" x14ac:dyDescent="0.25">
      <c r="B20300"/>
    </row>
    <row r="20301" spans="2:2" x14ac:dyDescent="0.25">
      <c r="B20301"/>
    </row>
    <row r="20302" spans="2:2" x14ac:dyDescent="0.25">
      <c r="B20302"/>
    </row>
    <row r="20303" spans="2:2" x14ac:dyDescent="0.25">
      <c r="B20303"/>
    </row>
    <row r="20304" spans="2:2" x14ac:dyDescent="0.25">
      <c r="B20304"/>
    </row>
    <row r="20305" spans="2:2" x14ac:dyDescent="0.25">
      <c r="B20305"/>
    </row>
    <row r="20306" spans="2:2" x14ac:dyDescent="0.25">
      <c r="B20306"/>
    </row>
    <row r="20307" spans="2:2" x14ac:dyDescent="0.25">
      <c r="B20307"/>
    </row>
    <row r="20308" spans="2:2" x14ac:dyDescent="0.25">
      <c r="B20308"/>
    </row>
    <row r="20309" spans="2:2" x14ac:dyDescent="0.25">
      <c r="B20309"/>
    </row>
    <row r="20310" spans="2:2" x14ac:dyDescent="0.25">
      <c r="B20310"/>
    </row>
    <row r="20311" spans="2:2" x14ac:dyDescent="0.25">
      <c r="B20311"/>
    </row>
    <row r="20312" spans="2:2" x14ac:dyDescent="0.25">
      <c r="B20312"/>
    </row>
    <row r="20313" spans="2:2" x14ac:dyDescent="0.25">
      <c r="B20313"/>
    </row>
    <row r="20314" spans="2:2" x14ac:dyDescent="0.25">
      <c r="B20314"/>
    </row>
    <row r="20315" spans="2:2" x14ac:dyDescent="0.25">
      <c r="B20315"/>
    </row>
    <row r="20316" spans="2:2" x14ac:dyDescent="0.25">
      <c r="B20316"/>
    </row>
    <row r="20317" spans="2:2" x14ac:dyDescent="0.25">
      <c r="B20317"/>
    </row>
    <row r="20318" spans="2:2" x14ac:dyDescent="0.25">
      <c r="B20318"/>
    </row>
    <row r="20319" spans="2:2" x14ac:dyDescent="0.25">
      <c r="B20319"/>
    </row>
    <row r="20320" spans="2:2" x14ac:dyDescent="0.25">
      <c r="B20320"/>
    </row>
    <row r="20321" spans="2:2" x14ac:dyDescent="0.25">
      <c r="B20321"/>
    </row>
    <row r="20322" spans="2:2" x14ac:dyDescent="0.25">
      <c r="B20322"/>
    </row>
    <row r="20323" spans="2:2" x14ac:dyDescent="0.25">
      <c r="B20323"/>
    </row>
    <row r="20324" spans="2:2" x14ac:dyDescent="0.25">
      <c r="B20324"/>
    </row>
    <row r="20325" spans="2:2" x14ac:dyDescent="0.25">
      <c r="B20325"/>
    </row>
    <row r="20326" spans="2:2" x14ac:dyDescent="0.25">
      <c r="B20326"/>
    </row>
    <row r="20327" spans="2:2" x14ac:dyDescent="0.25">
      <c r="B20327"/>
    </row>
    <row r="20328" spans="2:2" x14ac:dyDescent="0.25">
      <c r="B20328"/>
    </row>
    <row r="20329" spans="2:2" x14ac:dyDescent="0.25">
      <c r="B20329"/>
    </row>
    <row r="20330" spans="2:2" x14ac:dyDescent="0.25">
      <c r="B20330"/>
    </row>
    <row r="20331" spans="2:2" x14ac:dyDescent="0.25">
      <c r="B20331"/>
    </row>
    <row r="20332" spans="2:2" x14ac:dyDescent="0.25">
      <c r="B20332"/>
    </row>
    <row r="20333" spans="2:2" x14ac:dyDescent="0.25">
      <c r="B20333"/>
    </row>
    <row r="20334" spans="2:2" x14ac:dyDescent="0.25">
      <c r="B20334"/>
    </row>
    <row r="20335" spans="2:2" x14ac:dyDescent="0.25">
      <c r="B20335"/>
    </row>
    <row r="20336" spans="2:2" x14ac:dyDescent="0.25">
      <c r="B20336"/>
    </row>
    <row r="20337" spans="2:2" x14ac:dyDescent="0.25">
      <c r="B20337"/>
    </row>
    <row r="20338" spans="2:2" x14ac:dyDescent="0.25">
      <c r="B20338"/>
    </row>
    <row r="20339" spans="2:2" x14ac:dyDescent="0.25">
      <c r="B20339"/>
    </row>
    <row r="20340" spans="2:2" x14ac:dyDescent="0.25">
      <c r="B20340"/>
    </row>
    <row r="20341" spans="2:2" x14ac:dyDescent="0.25">
      <c r="B20341"/>
    </row>
    <row r="20342" spans="2:2" x14ac:dyDescent="0.25">
      <c r="B20342"/>
    </row>
    <row r="20343" spans="2:2" x14ac:dyDescent="0.25">
      <c r="B20343"/>
    </row>
    <row r="20344" spans="2:2" x14ac:dyDescent="0.25">
      <c r="B20344"/>
    </row>
    <row r="20345" spans="2:2" x14ac:dyDescent="0.25">
      <c r="B20345"/>
    </row>
    <row r="20346" spans="2:2" x14ac:dyDescent="0.25">
      <c r="B20346"/>
    </row>
    <row r="20347" spans="2:2" x14ac:dyDescent="0.25">
      <c r="B20347"/>
    </row>
    <row r="20348" spans="2:2" x14ac:dyDescent="0.25">
      <c r="B20348"/>
    </row>
    <row r="20349" spans="2:2" x14ac:dyDescent="0.25">
      <c r="B20349"/>
    </row>
    <row r="20350" spans="2:2" x14ac:dyDescent="0.25">
      <c r="B20350"/>
    </row>
    <row r="20351" spans="2:2" x14ac:dyDescent="0.25">
      <c r="B20351"/>
    </row>
    <row r="20352" spans="2:2" x14ac:dyDescent="0.25">
      <c r="B20352"/>
    </row>
    <row r="20353" spans="2:2" x14ac:dyDescent="0.25">
      <c r="B20353"/>
    </row>
    <row r="20354" spans="2:2" x14ac:dyDescent="0.25">
      <c r="B20354"/>
    </row>
    <row r="20355" spans="2:2" x14ac:dyDescent="0.25">
      <c r="B20355"/>
    </row>
    <row r="20356" spans="2:2" x14ac:dyDescent="0.25">
      <c r="B20356"/>
    </row>
    <row r="20357" spans="2:2" x14ac:dyDescent="0.25">
      <c r="B20357"/>
    </row>
    <row r="20358" spans="2:2" x14ac:dyDescent="0.25">
      <c r="B20358"/>
    </row>
    <row r="20359" spans="2:2" x14ac:dyDescent="0.25">
      <c r="B20359"/>
    </row>
    <row r="20360" spans="2:2" x14ac:dyDescent="0.25">
      <c r="B20360"/>
    </row>
    <row r="20361" spans="2:2" x14ac:dyDescent="0.25">
      <c r="B20361"/>
    </row>
    <row r="20362" spans="2:2" x14ac:dyDescent="0.25">
      <c r="B20362"/>
    </row>
    <row r="20363" spans="2:2" x14ac:dyDescent="0.25">
      <c r="B20363"/>
    </row>
    <row r="20364" spans="2:2" x14ac:dyDescent="0.25">
      <c r="B20364"/>
    </row>
    <row r="20365" spans="2:2" x14ac:dyDescent="0.25">
      <c r="B20365"/>
    </row>
    <row r="20366" spans="2:2" x14ac:dyDescent="0.25">
      <c r="B20366"/>
    </row>
    <row r="20367" spans="2:2" x14ac:dyDescent="0.25">
      <c r="B20367"/>
    </row>
    <row r="20368" spans="2:2" x14ac:dyDescent="0.25">
      <c r="B20368"/>
    </row>
    <row r="20369" spans="2:2" x14ac:dyDescent="0.25">
      <c r="B20369"/>
    </row>
    <row r="20370" spans="2:2" x14ac:dyDescent="0.25">
      <c r="B20370"/>
    </row>
    <row r="20371" spans="2:2" x14ac:dyDescent="0.25">
      <c r="B20371"/>
    </row>
    <row r="20372" spans="2:2" x14ac:dyDescent="0.25">
      <c r="B20372"/>
    </row>
    <row r="20373" spans="2:2" x14ac:dyDescent="0.25">
      <c r="B20373"/>
    </row>
    <row r="20374" spans="2:2" x14ac:dyDescent="0.25">
      <c r="B20374"/>
    </row>
    <row r="20375" spans="2:2" x14ac:dyDescent="0.25">
      <c r="B20375"/>
    </row>
    <row r="20376" spans="2:2" x14ac:dyDescent="0.25">
      <c r="B20376"/>
    </row>
    <row r="20377" spans="2:2" x14ac:dyDescent="0.25">
      <c r="B20377"/>
    </row>
    <row r="20378" spans="2:2" x14ac:dyDescent="0.25">
      <c r="B20378"/>
    </row>
    <row r="20379" spans="2:2" x14ac:dyDescent="0.25">
      <c r="B20379"/>
    </row>
    <row r="20380" spans="2:2" x14ac:dyDescent="0.25">
      <c r="B20380"/>
    </row>
    <row r="20381" spans="2:2" x14ac:dyDescent="0.25">
      <c r="B20381"/>
    </row>
    <row r="20382" spans="2:2" x14ac:dyDescent="0.25">
      <c r="B20382"/>
    </row>
    <row r="20383" spans="2:2" x14ac:dyDescent="0.25">
      <c r="B20383"/>
    </row>
    <row r="20384" spans="2:2" x14ac:dyDescent="0.25">
      <c r="B20384"/>
    </row>
    <row r="20385" spans="2:2" x14ac:dyDescent="0.25">
      <c r="B20385"/>
    </row>
    <row r="20386" spans="2:2" x14ac:dyDescent="0.25">
      <c r="B20386"/>
    </row>
    <row r="20387" spans="2:2" x14ac:dyDescent="0.25">
      <c r="B20387"/>
    </row>
    <row r="20388" spans="2:2" x14ac:dyDescent="0.25">
      <c r="B20388"/>
    </row>
    <row r="20389" spans="2:2" x14ac:dyDescent="0.25">
      <c r="B20389"/>
    </row>
    <row r="20390" spans="2:2" x14ac:dyDescent="0.25">
      <c r="B20390"/>
    </row>
    <row r="20391" spans="2:2" x14ac:dyDescent="0.25">
      <c r="B20391"/>
    </row>
    <row r="20392" spans="2:2" x14ac:dyDescent="0.25">
      <c r="B20392"/>
    </row>
    <row r="20393" spans="2:2" x14ac:dyDescent="0.25">
      <c r="B20393"/>
    </row>
    <row r="20394" spans="2:2" x14ac:dyDescent="0.25">
      <c r="B20394"/>
    </row>
    <row r="20395" spans="2:2" x14ac:dyDescent="0.25">
      <c r="B20395"/>
    </row>
    <row r="20396" spans="2:2" x14ac:dyDescent="0.25">
      <c r="B20396"/>
    </row>
    <row r="20397" spans="2:2" x14ac:dyDescent="0.25">
      <c r="B20397"/>
    </row>
    <row r="20398" spans="2:2" x14ac:dyDescent="0.25">
      <c r="B20398"/>
    </row>
    <row r="20399" spans="2:2" x14ac:dyDescent="0.25">
      <c r="B20399"/>
    </row>
    <row r="20400" spans="2:2" x14ac:dyDescent="0.25">
      <c r="B20400"/>
    </row>
    <row r="20401" spans="2:2" x14ac:dyDescent="0.25">
      <c r="B20401"/>
    </row>
    <row r="20402" spans="2:2" x14ac:dyDescent="0.25">
      <c r="B20402"/>
    </row>
    <row r="20403" spans="2:2" x14ac:dyDescent="0.25">
      <c r="B20403"/>
    </row>
    <row r="20404" spans="2:2" x14ac:dyDescent="0.25">
      <c r="B20404"/>
    </row>
    <row r="20405" spans="2:2" x14ac:dyDescent="0.25">
      <c r="B20405"/>
    </row>
    <row r="20406" spans="2:2" x14ac:dyDescent="0.25">
      <c r="B20406"/>
    </row>
    <row r="20407" spans="2:2" x14ac:dyDescent="0.25">
      <c r="B20407"/>
    </row>
    <row r="20408" spans="2:2" x14ac:dyDescent="0.25">
      <c r="B20408"/>
    </row>
    <row r="20409" spans="2:2" x14ac:dyDescent="0.25">
      <c r="B20409"/>
    </row>
    <row r="20410" spans="2:2" x14ac:dyDescent="0.25">
      <c r="B20410"/>
    </row>
    <row r="20411" spans="2:2" x14ac:dyDescent="0.25">
      <c r="B20411"/>
    </row>
    <row r="20412" spans="2:2" x14ac:dyDescent="0.25">
      <c r="B20412"/>
    </row>
    <row r="20413" spans="2:2" x14ac:dyDescent="0.25">
      <c r="B20413"/>
    </row>
    <row r="20414" spans="2:2" x14ac:dyDescent="0.25">
      <c r="B20414"/>
    </row>
    <row r="20415" spans="2:2" x14ac:dyDescent="0.25">
      <c r="B20415"/>
    </row>
    <row r="20416" spans="2:2" x14ac:dyDescent="0.25">
      <c r="B20416"/>
    </row>
    <row r="20417" spans="2:2" x14ac:dyDescent="0.25">
      <c r="B20417"/>
    </row>
    <row r="20418" spans="2:2" x14ac:dyDescent="0.25">
      <c r="B20418"/>
    </row>
    <row r="20419" spans="2:2" x14ac:dyDescent="0.25">
      <c r="B20419"/>
    </row>
    <row r="20420" spans="2:2" x14ac:dyDescent="0.25">
      <c r="B20420"/>
    </row>
    <row r="20421" spans="2:2" x14ac:dyDescent="0.25">
      <c r="B20421"/>
    </row>
    <row r="20422" spans="2:2" x14ac:dyDescent="0.25">
      <c r="B20422"/>
    </row>
    <row r="20423" spans="2:2" x14ac:dyDescent="0.25">
      <c r="B20423"/>
    </row>
    <row r="20424" spans="2:2" x14ac:dyDescent="0.25">
      <c r="B20424"/>
    </row>
    <row r="20425" spans="2:2" x14ac:dyDescent="0.25">
      <c r="B20425"/>
    </row>
    <row r="20426" spans="2:2" x14ac:dyDescent="0.25">
      <c r="B20426"/>
    </row>
    <row r="20427" spans="2:2" x14ac:dyDescent="0.25">
      <c r="B20427"/>
    </row>
    <row r="20428" spans="2:2" x14ac:dyDescent="0.25">
      <c r="B20428"/>
    </row>
    <row r="20429" spans="2:2" x14ac:dyDescent="0.25">
      <c r="B20429"/>
    </row>
    <row r="20430" spans="2:2" x14ac:dyDescent="0.25">
      <c r="B20430"/>
    </row>
    <row r="20431" spans="2:2" x14ac:dyDescent="0.25">
      <c r="B20431"/>
    </row>
    <row r="20432" spans="2:2" x14ac:dyDescent="0.25">
      <c r="B20432"/>
    </row>
    <row r="20433" spans="2:2" x14ac:dyDescent="0.25">
      <c r="B20433"/>
    </row>
    <row r="20434" spans="2:2" x14ac:dyDescent="0.25">
      <c r="B20434"/>
    </row>
    <row r="20435" spans="2:2" x14ac:dyDescent="0.25">
      <c r="B20435"/>
    </row>
    <row r="20436" spans="2:2" x14ac:dyDescent="0.25">
      <c r="B20436"/>
    </row>
    <row r="20437" spans="2:2" x14ac:dyDescent="0.25">
      <c r="B20437"/>
    </row>
    <row r="20438" spans="2:2" x14ac:dyDescent="0.25">
      <c r="B20438"/>
    </row>
    <row r="20439" spans="2:2" x14ac:dyDescent="0.25">
      <c r="B20439"/>
    </row>
    <row r="20440" spans="2:2" x14ac:dyDescent="0.25">
      <c r="B20440"/>
    </row>
    <row r="20441" spans="2:2" x14ac:dyDescent="0.25">
      <c r="B20441"/>
    </row>
    <row r="20442" spans="2:2" x14ac:dyDescent="0.25">
      <c r="B20442"/>
    </row>
    <row r="20443" spans="2:2" x14ac:dyDescent="0.25">
      <c r="B20443"/>
    </row>
    <row r="20444" spans="2:2" x14ac:dyDescent="0.25">
      <c r="B20444"/>
    </row>
    <row r="20445" spans="2:2" x14ac:dyDescent="0.25">
      <c r="B20445"/>
    </row>
    <row r="20446" spans="2:2" x14ac:dyDescent="0.25">
      <c r="B20446"/>
    </row>
    <row r="20447" spans="2:2" x14ac:dyDescent="0.25">
      <c r="B20447"/>
    </row>
    <row r="20448" spans="2:2" x14ac:dyDescent="0.25">
      <c r="B20448"/>
    </row>
    <row r="20449" spans="2:2" x14ac:dyDescent="0.25">
      <c r="B20449"/>
    </row>
    <row r="20450" spans="2:2" x14ac:dyDescent="0.25">
      <c r="B20450"/>
    </row>
    <row r="20451" spans="2:2" x14ac:dyDescent="0.25">
      <c r="B20451"/>
    </row>
    <row r="20452" spans="2:2" x14ac:dyDescent="0.25">
      <c r="B20452"/>
    </row>
    <row r="20453" spans="2:2" x14ac:dyDescent="0.25">
      <c r="B20453"/>
    </row>
    <row r="20454" spans="2:2" x14ac:dyDescent="0.25">
      <c r="B20454"/>
    </row>
    <row r="20455" spans="2:2" x14ac:dyDescent="0.25">
      <c r="B20455"/>
    </row>
    <row r="20456" spans="2:2" x14ac:dyDescent="0.25">
      <c r="B20456"/>
    </row>
    <row r="20457" spans="2:2" x14ac:dyDescent="0.25">
      <c r="B20457"/>
    </row>
    <row r="20458" spans="2:2" x14ac:dyDescent="0.25">
      <c r="B20458"/>
    </row>
    <row r="20459" spans="2:2" x14ac:dyDescent="0.25">
      <c r="B20459"/>
    </row>
    <row r="20460" spans="2:2" x14ac:dyDescent="0.25">
      <c r="B20460"/>
    </row>
    <row r="20461" spans="2:2" x14ac:dyDescent="0.25">
      <c r="B20461"/>
    </row>
    <row r="20462" spans="2:2" x14ac:dyDescent="0.25">
      <c r="B20462"/>
    </row>
    <row r="20463" spans="2:2" x14ac:dyDescent="0.25">
      <c r="B20463"/>
    </row>
    <row r="20464" spans="2:2" x14ac:dyDescent="0.25">
      <c r="B20464"/>
    </row>
    <row r="20465" spans="2:2" x14ac:dyDescent="0.25">
      <c r="B20465"/>
    </row>
    <row r="20466" spans="2:2" x14ac:dyDescent="0.25">
      <c r="B20466"/>
    </row>
    <row r="20467" spans="2:2" x14ac:dyDescent="0.25">
      <c r="B20467"/>
    </row>
    <row r="20468" spans="2:2" x14ac:dyDescent="0.25">
      <c r="B20468"/>
    </row>
    <row r="20469" spans="2:2" x14ac:dyDescent="0.25">
      <c r="B20469"/>
    </row>
    <row r="20470" spans="2:2" x14ac:dyDescent="0.25">
      <c r="B20470"/>
    </row>
    <row r="20471" spans="2:2" x14ac:dyDescent="0.25">
      <c r="B20471"/>
    </row>
    <row r="20472" spans="2:2" x14ac:dyDescent="0.25">
      <c r="B20472"/>
    </row>
    <row r="20473" spans="2:2" x14ac:dyDescent="0.25">
      <c r="B20473"/>
    </row>
    <row r="20474" spans="2:2" x14ac:dyDescent="0.25">
      <c r="B20474"/>
    </row>
    <row r="20475" spans="2:2" x14ac:dyDescent="0.25">
      <c r="B20475"/>
    </row>
    <row r="20476" spans="2:2" x14ac:dyDescent="0.25">
      <c r="B20476"/>
    </row>
    <row r="20477" spans="2:2" x14ac:dyDescent="0.25">
      <c r="B20477"/>
    </row>
    <row r="20478" spans="2:2" x14ac:dyDescent="0.25">
      <c r="B20478"/>
    </row>
    <row r="20479" spans="2:2" x14ac:dyDescent="0.25">
      <c r="B20479"/>
    </row>
    <row r="20480" spans="2:2" x14ac:dyDescent="0.25">
      <c r="B20480"/>
    </row>
    <row r="20481" spans="2:2" x14ac:dyDescent="0.25">
      <c r="B20481"/>
    </row>
    <row r="20482" spans="2:2" x14ac:dyDescent="0.25">
      <c r="B20482"/>
    </row>
    <row r="20483" spans="2:2" x14ac:dyDescent="0.25">
      <c r="B20483"/>
    </row>
    <row r="20484" spans="2:2" x14ac:dyDescent="0.25">
      <c r="B20484"/>
    </row>
    <row r="20485" spans="2:2" x14ac:dyDescent="0.25">
      <c r="B20485"/>
    </row>
    <row r="20486" spans="2:2" x14ac:dyDescent="0.25">
      <c r="B20486"/>
    </row>
    <row r="20487" spans="2:2" x14ac:dyDescent="0.25">
      <c r="B20487"/>
    </row>
    <row r="20488" spans="2:2" x14ac:dyDescent="0.25">
      <c r="B20488"/>
    </row>
    <row r="20489" spans="2:2" x14ac:dyDescent="0.25">
      <c r="B20489"/>
    </row>
    <row r="20490" spans="2:2" x14ac:dyDescent="0.25">
      <c r="B20490"/>
    </row>
    <row r="20491" spans="2:2" x14ac:dyDescent="0.25">
      <c r="B20491"/>
    </row>
    <row r="20492" spans="2:2" x14ac:dyDescent="0.25">
      <c r="B20492"/>
    </row>
    <row r="20493" spans="2:2" x14ac:dyDescent="0.25">
      <c r="B20493"/>
    </row>
    <row r="20494" spans="2:2" x14ac:dyDescent="0.25">
      <c r="B20494"/>
    </row>
    <row r="20495" spans="2:2" x14ac:dyDescent="0.25">
      <c r="B20495"/>
    </row>
    <row r="20496" spans="2:2" x14ac:dyDescent="0.25">
      <c r="B20496"/>
    </row>
    <row r="20497" spans="2:2" x14ac:dyDescent="0.25">
      <c r="B20497"/>
    </row>
    <row r="20498" spans="2:2" x14ac:dyDescent="0.25">
      <c r="B20498"/>
    </row>
    <row r="20499" spans="2:2" x14ac:dyDescent="0.25">
      <c r="B20499"/>
    </row>
    <row r="20500" spans="2:2" x14ac:dyDescent="0.25">
      <c r="B20500"/>
    </row>
    <row r="20501" spans="2:2" x14ac:dyDescent="0.25">
      <c r="B20501"/>
    </row>
    <row r="20502" spans="2:2" x14ac:dyDescent="0.25">
      <c r="B20502"/>
    </row>
    <row r="20503" spans="2:2" x14ac:dyDescent="0.25">
      <c r="B20503"/>
    </row>
    <row r="20504" spans="2:2" x14ac:dyDescent="0.25">
      <c r="B20504"/>
    </row>
    <row r="20505" spans="2:2" x14ac:dyDescent="0.25">
      <c r="B20505"/>
    </row>
    <row r="20506" spans="2:2" x14ac:dyDescent="0.25">
      <c r="B20506"/>
    </row>
    <row r="20507" spans="2:2" x14ac:dyDescent="0.25">
      <c r="B20507"/>
    </row>
    <row r="20508" spans="2:2" x14ac:dyDescent="0.25">
      <c r="B20508"/>
    </row>
    <row r="20509" spans="2:2" x14ac:dyDescent="0.25">
      <c r="B20509"/>
    </row>
    <row r="20510" spans="2:2" x14ac:dyDescent="0.25">
      <c r="B20510"/>
    </row>
    <row r="20511" spans="2:2" x14ac:dyDescent="0.25">
      <c r="B20511"/>
    </row>
    <row r="20512" spans="2:2" x14ac:dyDescent="0.25">
      <c r="B20512"/>
    </row>
    <row r="20513" spans="2:2" x14ac:dyDescent="0.25">
      <c r="B20513"/>
    </row>
    <row r="20514" spans="2:2" x14ac:dyDescent="0.25">
      <c r="B20514"/>
    </row>
    <row r="20515" spans="2:2" x14ac:dyDescent="0.25">
      <c r="B20515"/>
    </row>
    <row r="20516" spans="2:2" x14ac:dyDescent="0.25">
      <c r="B20516"/>
    </row>
    <row r="20517" spans="2:2" x14ac:dyDescent="0.25">
      <c r="B20517"/>
    </row>
    <row r="20518" spans="2:2" x14ac:dyDescent="0.25">
      <c r="B20518"/>
    </row>
    <row r="20519" spans="2:2" x14ac:dyDescent="0.25">
      <c r="B20519"/>
    </row>
    <row r="20520" spans="2:2" x14ac:dyDescent="0.25">
      <c r="B20520"/>
    </row>
    <row r="20521" spans="2:2" x14ac:dyDescent="0.25">
      <c r="B20521"/>
    </row>
    <row r="20522" spans="2:2" x14ac:dyDescent="0.25">
      <c r="B20522"/>
    </row>
    <row r="20523" spans="2:2" x14ac:dyDescent="0.25">
      <c r="B20523"/>
    </row>
    <row r="20524" spans="2:2" x14ac:dyDescent="0.25">
      <c r="B20524"/>
    </row>
    <row r="20525" spans="2:2" x14ac:dyDescent="0.25">
      <c r="B20525"/>
    </row>
    <row r="20526" spans="2:2" x14ac:dyDescent="0.25">
      <c r="B20526"/>
    </row>
    <row r="20527" spans="2:2" x14ac:dyDescent="0.25">
      <c r="B20527"/>
    </row>
    <row r="20528" spans="2:2" x14ac:dyDescent="0.25">
      <c r="B20528"/>
    </row>
    <row r="20529" spans="2:2" x14ac:dyDescent="0.25">
      <c r="B20529"/>
    </row>
    <row r="20530" spans="2:2" x14ac:dyDescent="0.25">
      <c r="B20530"/>
    </row>
    <row r="20531" spans="2:2" x14ac:dyDescent="0.25">
      <c r="B20531"/>
    </row>
    <row r="20532" spans="2:2" x14ac:dyDescent="0.25">
      <c r="B20532"/>
    </row>
    <row r="20533" spans="2:2" x14ac:dyDescent="0.25">
      <c r="B20533"/>
    </row>
    <row r="20534" spans="2:2" x14ac:dyDescent="0.25">
      <c r="B20534"/>
    </row>
    <row r="20535" spans="2:2" x14ac:dyDescent="0.25">
      <c r="B20535"/>
    </row>
    <row r="20536" spans="2:2" x14ac:dyDescent="0.25">
      <c r="B20536"/>
    </row>
    <row r="20537" spans="2:2" x14ac:dyDescent="0.25">
      <c r="B20537"/>
    </row>
    <row r="20538" spans="2:2" x14ac:dyDescent="0.25">
      <c r="B20538"/>
    </row>
    <row r="20539" spans="2:2" x14ac:dyDescent="0.25">
      <c r="B20539"/>
    </row>
    <row r="20540" spans="2:2" x14ac:dyDescent="0.25">
      <c r="B20540"/>
    </row>
    <row r="20541" spans="2:2" x14ac:dyDescent="0.25">
      <c r="B20541"/>
    </row>
    <row r="20542" spans="2:2" x14ac:dyDescent="0.25">
      <c r="B20542"/>
    </row>
    <row r="20543" spans="2:2" x14ac:dyDescent="0.25">
      <c r="B20543"/>
    </row>
    <row r="20544" spans="2:2" x14ac:dyDescent="0.25">
      <c r="B20544"/>
    </row>
    <row r="20545" spans="2:2" x14ac:dyDescent="0.25">
      <c r="B20545"/>
    </row>
    <row r="20546" spans="2:2" x14ac:dyDescent="0.25">
      <c r="B20546"/>
    </row>
    <row r="20547" spans="2:2" x14ac:dyDescent="0.25">
      <c r="B20547"/>
    </row>
    <row r="20548" spans="2:2" x14ac:dyDescent="0.25">
      <c r="B20548"/>
    </row>
    <row r="20549" spans="2:2" x14ac:dyDescent="0.25">
      <c r="B20549"/>
    </row>
    <row r="20550" spans="2:2" x14ac:dyDescent="0.25">
      <c r="B20550"/>
    </row>
    <row r="20551" spans="2:2" x14ac:dyDescent="0.25">
      <c r="B20551"/>
    </row>
    <row r="20552" spans="2:2" x14ac:dyDescent="0.25">
      <c r="B20552"/>
    </row>
    <row r="20553" spans="2:2" x14ac:dyDescent="0.25">
      <c r="B20553"/>
    </row>
    <row r="20554" spans="2:2" x14ac:dyDescent="0.25">
      <c r="B20554"/>
    </row>
    <row r="20555" spans="2:2" x14ac:dyDescent="0.25">
      <c r="B20555"/>
    </row>
    <row r="20556" spans="2:2" x14ac:dyDescent="0.25">
      <c r="B20556"/>
    </row>
    <row r="20557" spans="2:2" x14ac:dyDescent="0.25">
      <c r="B20557"/>
    </row>
    <row r="20558" spans="2:2" x14ac:dyDescent="0.25">
      <c r="B20558"/>
    </row>
    <row r="20559" spans="2:2" x14ac:dyDescent="0.25">
      <c r="B20559"/>
    </row>
    <row r="20560" spans="2:2" x14ac:dyDescent="0.25">
      <c r="B20560"/>
    </row>
    <row r="20561" spans="2:2" x14ac:dyDescent="0.25">
      <c r="B20561"/>
    </row>
    <row r="20562" spans="2:2" x14ac:dyDescent="0.25">
      <c r="B20562"/>
    </row>
    <row r="20563" spans="2:2" x14ac:dyDescent="0.25">
      <c r="B20563"/>
    </row>
    <row r="20564" spans="2:2" x14ac:dyDescent="0.25">
      <c r="B20564"/>
    </row>
    <row r="20565" spans="2:2" x14ac:dyDescent="0.25">
      <c r="B20565"/>
    </row>
    <row r="20566" spans="2:2" x14ac:dyDescent="0.25">
      <c r="B20566"/>
    </row>
    <row r="20567" spans="2:2" x14ac:dyDescent="0.25">
      <c r="B20567"/>
    </row>
    <row r="20568" spans="2:2" x14ac:dyDescent="0.25">
      <c r="B20568"/>
    </row>
    <row r="20569" spans="2:2" x14ac:dyDescent="0.25">
      <c r="B20569"/>
    </row>
    <row r="20570" spans="2:2" x14ac:dyDescent="0.25">
      <c r="B20570"/>
    </row>
    <row r="20571" spans="2:2" x14ac:dyDescent="0.25">
      <c r="B20571"/>
    </row>
    <row r="20572" spans="2:2" x14ac:dyDescent="0.25">
      <c r="B20572"/>
    </row>
    <row r="20573" spans="2:2" x14ac:dyDescent="0.25">
      <c r="B20573"/>
    </row>
    <row r="20574" spans="2:2" x14ac:dyDescent="0.25">
      <c r="B20574"/>
    </row>
    <row r="20575" spans="2:2" x14ac:dyDescent="0.25">
      <c r="B20575"/>
    </row>
    <row r="20576" spans="2:2" x14ac:dyDescent="0.25">
      <c r="B20576"/>
    </row>
    <row r="20577" spans="2:2" x14ac:dyDescent="0.25">
      <c r="B20577"/>
    </row>
    <row r="20578" spans="2:2" x14ac:dyDescent="0.25">
      <c r="B20578"/>
    </row>
    <row r="20579" spans="2:2" x14ac:dyDescent="0.25">
      <c r="B20579"/>
    </row>
    <row r="20580" spans="2:2" x14ac:dyDescent="0.25">
      <c r="B20580"/>
    </row>
    <row r="20581" spans="2:2" x14ac:dyDescent="0.25">
      <c r="B20581"/>
    </row>
    <row r="20582" spans="2:2" x14ac:dyDescent="0.25">
      <c r="B20582"/>
    </row>
    <row r="20583" spans="2:2" x14ac:dyDescent="0.25">
      <c r="B20583"/>
    </row>
    <row r="20584" spans="2:2" x14ac:dyDescent="0.25">
      <c r="B20584"/>
    </row>
    <row r="20585" spans="2:2" x14ac:dyDescent="0.25">
      <c r="B20585"/>
    </row>
    <row r="20586" spans="2:2" x14ac:dyDescent="0.25">
      <c r="B20586"/>
    </row>
    <row r="20587" spans="2:2" x14ac:dyDescent="0.25">
      <c r="B20587"/>
    </row>
    <row r="20588" spans="2:2" x14ac:dyDescent="0.25">
      <c r="B20588"/>
    </row>
    <row r="20589" spans="2:2" x14ac:dyDescent="0.25">
      <c r="B20589"/>
    </row>
    <row r="20590" spans="2:2" x14ac:dyDescent="0.25">
      <c r="B20590"/>
    </row>
    <row r="20591" spans="2:2" x14ac:dyDescent="0.25">
      <c r="B20591"/>
    </row>
    <row r="20592" spans="2:2" x14ac:dyDescent="0.25">
      <c r="B20592"/>
    </row>
    <row r="20593" spans="2:2" x14ac:dyDescent="0.25">
      <c r="B20593"/>
    </row>
    <row r="20594" spans="2:2" x14ac:dyDescent="0.25">
      <c r="B20594"/>
    </row>
    <row r="20595" spans="2:2" x14ac:dyDescent="0.25">
      <c r="B20595"/>
    </row>
    <row r="20596" spans="2:2" x14ac:dyDescent="0.25">
      <c r="B20596"/>
    </row>
    <row r="20597" spans="2:2" x14ac:dyDescent="0.25">
      <c r="B20597"/>
    </row>
    <row r="20598" spans="2:2" x14ac:dyDescent="0.25">
      <c r="B20598"/>
    </row>
    <row r="20599" spans="2:2" x14ac:dyDescent="0.25">
      <c r="B20599"/>
    </row>
    <row r="20600" spans="2:2" x14ac:dyDescent="0.25">
      <c r="B20600"/>
    </row>
    <row r="20601" spans="2:2" x14ac:dyDescent="0.25">
      <c r="B20601"/>
    </row>
    <row r="20602" spans="2:2" x14ac:dyDescent="0.25">
      <c r="B20602"/>
    </row>
    <row r="20603" spans="2:2" x14ac:dyDescent="0.25">
      <c r="B20603"/>
    </row>
    <row r="20604" spans="2:2" x14ac:dyDescent="0.25">
      <c r="B20604"/>
    </row>
    <row r="20605" spans="2:2" x14ac:dyDescent="0.25">
      <c r="B20605"/>
    </row>
    <row r="20606" spans="2:2" x14ac:dyDescent="0.25">
      <c r="B20606"/>
    </row>
    <row r="20607" spans="2:2" x14ac:dyDescent="0.25">
      <c r="B20607"/>
    </row>
    <row r="20608" spans="2:2" x14ac:dyDescent="0.25">
      <c r="B20608"/>
    </row>
    <row r="20609" spans="2:2" x14ac:dyDescent="0.25">
      <c r="B20609"/>
    </row>
    <row r="20610" spans="2:2" x14ac:dyDescent="0.25">
      <c r="B20610"/>
    </row>
    <row r="20611" spans="2:2" x14ac:dyDescent="0.25">
      <c r="B20611"/>
    </row>
    <row r="20612" spans="2:2" x14ac:dyDescent="0.25">
      <c r="B20612"/>
    </row>
    <row r="20613" spans="2:2" x14ac:dyDescent="0.25">
      <c r="B20613"/>
    </row>
    <row r="20614" spans="2:2" x14ac:dyDescent="0.25">
      <c r="B20614"/>
    </row>
    <row r="20615" spans="2:2" x14ac:dyDescent="0.25">
      <c r="B20615"/>
    </row>
    <row r="20616" spans="2:2" x14ac:dyDescent="0.25">
      <c r="B20616"/>
    </row>
    <row r="20617" spans="2:2" x14ac:dyDescent="0.25">
      <c r="B20617"/>
    </row>
    <row r="20618" spans="2:2" x14ac:dyDescent="0.25">
      <c r="B20618"/>
    </row>
    <row r="20619" spans="2:2" x14ac:dyDescent="0.25">
      <c r="B20619"/>
    </row>
    <row r="20620" spans="2:2" x14ac:dyDescent="0.25">
      <c r="B20620"/>
    </row>
    <row r="20621" spans="2:2" x14ac:dyDescent="0.25">
      <c r="B20621"/>
    </row>
    <row r="20622" spans="2:2" x14ac:dyDescent="0.25">
      <c r="B20622"/>
    </row>
    <row r="20623" spans="2:2" x14ac:dyDescent="0.25">
      <c r="B20623"/>
    </row>
    <row r="20624" spans="2:2" x14ac:dyDescent="0.25">
      <c r="B20624"/>
    </row>
    <row r="20625" spans="2:2" x14ac:dyDescent="0.25">
      <c r="B20625"/>
    </row>
    <row r="20626" spans="2:2" x14ac:dyDescent="0.25">
      <c r="B20626"/>
    </row>
    <row r="20627" spans="2:2" x14ac:dyDescent="0.25">
      <c r="B20627"/>
    </row>
    <row r="20628" spans="2:2" x14ac:dyDescent="0.25">
      <c r="B20628"/>
    </row>
    <row r="20629" spans="2:2" x14ac:dyDescent="0.25">
      <c r="B20629"/>
    </row>
    <row r="20630" spans="2:2" x14ac:dyDescent="0.25">
      <c r="B20630"/>
    </row>
    <row r="20631" spans="2:2" x14ac:dyDescent="0.25">
      <c r="B20631"/>
    </row>
    <row r="20632" spans="2:2" x14ac:dyDescent="0.25">
      <c r="B20632"/>
    </row>
    <row r="20633" spans="2:2" x14ac:dyDescent="0.25">
      <c r="B20633"/>
    </row>
    <row r="20634" spans="2:2" x14ac:dyDescent="0.25">
      <c r="B20634"/>
    </row>
    <row r="20635" spans="2:2" x14ac:dyDescent="0.25">
      <c r="B20635"/>
    </row>
    <row r="20636" spans="2:2" x14ac:dyDescent="0.25">
      <c r="B20636"/>
    </row>
    <row r="20637" spans="2:2" x14ac:dyDescent="0.25">
      <c r="B20637"/>
    </row>
    <row r="20638" spans="2:2" x14ac:dyDescent="0.25">
      <c r="B20638"/>
    </row>
    <row r="20639" spans="2:2" x14ac:dyDescent="0.25">
      <c r="B20639"/>
    </row>
    <row r="20640" spans="2:2" x14ac:dyDescent="0.25">
      <c r="B20640"/>
    </row>
    <row r="20641" spans="2:2" x14ac:dyDescent="0.25">
      <c r="B20641"/>
    </row>
    <row r="20642" spans="2:2" x14ac:dyDescent="0.25">
      <c r="B20642"/>
    </row>
    <row r="20643" spans="2:2" x14ac:dyDescent="0.25">
      <c r="B20643"/>
    </row>
    <row r="20644" spans="2:2" x14ac:dyDescent="0.25">
      <c r="B20644"/>
    </row>
    <row r="20645" spans="2:2" x14ac:dyDescent="0.25">
      <c r="B20645"/>
    </row>
    <row r="20646" spans="2:2" x14ac:dyDescent="0.25">
      <c r="B20646"/>
    </row>
    <row r="20647" spans="2:2" x14ac:dyDescent="0.25">
      <c r="B20647"/>
    </row>
    <row r="20648" spans="2:2" x14ac:dyDescent="0.25">
      <c r="B20648"/>
    </row>
    <row r="20649" spans="2:2" x14ac:dyDescent="0.25">
      <c r="B20649"/>
    </row>
    <row r="20650" spans="2:2" x14ac:dyDescent="0.25">
      <c r="B20650"/>
    </row>
    <row r="20651" spans="2:2" x14ac:dyDescent="0.25">
      <c r="B20651"/>
    </row>
    <row r="20652" spans="2:2" x14ac:dyDescent="0.25">
      <c r="B20652"/>
    </row>
    <row r="20653" spans="2:2" x14ac:dyDescent="0.25">
      <c r="B20653"/>
    </row>
    <row r="20654" spans="2:2" x14ac:dyDescent="0.25">
      <c r="B20654"/>
    </row>
    <row r="20655" spans="2:2" x14ac:dyDescent="0.25">
      <c r="B20655"/>
    </row>
    <row r="20656" spans="2:2" x14ac:dyDescent="0.25">
      <c r="B20656"/>
    </row>
    <row r="20657" spans="2:2" x14ac:dyDescent="0.25">
      <c r="B20657"/>
    </row>
    <row r="20658" spans="2:2" x14ac:dyDescent="0.25">
      <c r="B20658"/>
    </row>
    <row r="20659" spans="2:2" x14ac:dyDescent="0.25">
      <c r="B20659"/>
    </row>
    <row r="20660" spans="2:2" x14ac:dyDescent="0.25">
      <c r="B20660"/>
    </row>
    <row r="20661" spans="2:2" x14ac:dyDescent="0.25">
      <c r="B20661"/>
    </row>
    <row r="20662" spans="2:2" x14ac:dyDescent="0.25">
      <c r="B20662"/>
    </row>
    <row r="20663" spans="2:2" x14ac:dyDescent="0.25">
      <c r="B20663"/>
    </row>
    <row r="20664" spans="2:2" x14ac:dyDescent="0.25">
      <c r="B20664"/>
    </row>
    <row r="20665" spans="2:2" x14ac:dyDescent="0.25">
      <c r="B20665"/>
    </row>
    <row r="20666" spans="2:2" x14ac:dyDescent="0.25">
      <c r="B20666"/>
    </row>
    <row r="20667" spans="2:2" x14ac:dyDescent="0.25">
      <c r="B20667"/>
    </row>
    <row r="20668" spans="2:2" x14ac:dyDescent="0.25">
      <c r="B20668"/>
    </row>
    <row r="20669" spans="2:2" x14ac:dyDescent="0.25">
      <c r="B20669"/>
    </row>
    <row r="20670" spans="2:2" x14ac:dyDescent="0.25">
      <c r="B20670"/>
    </row>
    <row r="20671" spans="2:2" x14ac:dyDescent="0.25">
      <c r="B20671"/>
    </row>
    <row r="20672" spans="2:2" x14ac:dyDescent="0.25">
      <c r="B20672"/>
    </row>
    <row r="20673" spans="2:2" x14ac:dyDescent="0.25">
      <c r="B20673"/>
    </row>
    <row r="20674" spans="2:2" x14ac:dyDescent="0.25">
      <c r="B20674"/>
    </row>
    <row r="20675" spans="2:2" x14ac:dyDescent="0.25">
      <c r="B20675"/>
    </row>
    <row r="20676" spans="2:2" x14ac:dyDescent="0.25">
      <c r="B20676"/>
    </row>
    <row r="20677" spans="2:2" x14ac:dyDescent="0.25">
      <c r="B20677"/>
    </row>
    <row r="20678" spans="2:2" x14ac:dyDescent="0.25">
      <c r="B20678"/>
    </row>
    <row r="20679" spans="2:2" x14ac:dyDescent="0.25">
      <c r="B20679"/>
    </row>
    <row r="20680" spans="2:2" x14ac:dyDescent="0.25">
      <c r="B20680"/>
    </row>
    <row r="20681" spans="2:2" x14ac:dyDescent="0.25">
      <c r="B20681"/>
    </row>
    <row r="20682" spans="2:2" x14ac:dyDescent="0.25">
      <c r="B20682"/>
    </row>
    <row r="20683" spans="2:2" x14ac:dyDescent="0.25">
      <c r="B20683"/>
    </row>
    <row r="20684" spans="2:2" x14ac:dyDescent="0.25">
      <c r="B20684"/>
    </row>
    <row r="20685" spans="2:2" x14ac:dyDescent="0.25">
      <c r="B20685"/>
    </row>
    <row r="20686" spans="2:2" x14ac:dyDescent="0.25">
      <c r="B20686"/>
    </row>
    <row r="20687" spans="2:2" x14ac:dyDescent="0.25">
      <c r="B20687"/>
    </row>
    <row r="20688" spans="2:2" x14ac:dyDescent="0.25">
      <c r="B20688"/>
    </row>
    <row r="20689" spans="2:2" x14ac:dyDescent="0.25">
      <c r="B20689"/>
    </row>
    <row r="20690" spans="2:2" x14ac:dyDescent="0.25">
      <c r="B20690"/>
    </row>
    <row r="20691" spans="2:2" x14ac:dyDescent="0.25">
      <c r="B20691"/>
    </row>
    <row r="20692" spans="2:2" x14ac:dyDescent="0.25">
      <c r="B20692"/>
    </row>
    <row r="20693" spans="2:2" x14ac:dyDescent="0.25">
      <c r="B20693"/>
    </row>
    <row r="20694" spans="2:2" x14ac:dyDescent="0.25">
      <c r="B20694"/>
    </row>
    <row r="20695" spans="2:2" x14ac:dyDescent="0.25">
      <c r="B20695"/>
    </row>
    <row r="20696" spans="2:2" x14ac:dyDescent="0.25">
      <c r="B20696"/>
    </row>
    <row r="20697" spans="2:2" x14ac:dyDescent="0.25">
      <c r="B20697"/>
    </row>
    <row r="20698" spans="2:2" x14ac:dyDescent="0.25">
      <c r="B20698"/>
    </row>
    <row r="20699" spans="2:2" x14ac:dyDescent="0.25">
      <c r="B20699"/>
    </row>
    <row r="20700" spans="2:2" x14ac:dyDescent="0.25">
      <c r="B20700"/>
    </row>
    <row r="20701" spans="2:2" x14ac:dyDescent="0.25">
      <c r="B20701"/>
    </row>
    <row r="20702" spans="2:2" x14ac:dyDescent="0.25">
      <c r="B20702"/>
    </row>
    <row r="20703" spans="2:2" x14ac:dyDescent="0.25">
      <c r="B20703"/>
    </row>
    <row r="20704" spans="2:2" x14ac:dyDescent="0.25">
      <c r="B20704"/>
    </row>
    <row r="20705" spans="2:2" x14ac:dyDescent="0.25">
      <c r="B20705"/>
    </row>
    <row r="20706" spans="2:2" x14ac:dyDescent="0.25">
      <c r="B20706"/>
    </row>
    <row r="20707" spans="2:2" x14ac:dyDescent="0.25">
      <c r="B20707"/>
    </row>
    <row r="20708" spans="2:2" x14ac:dyDescent="0.25">
      <c r="B20708"/>
    </row>
    <row r="20709" spans="2:2" x14ac:dyDescent="0.25">
      <c r="B20709"/>
    </row>
    <row r="20710" spans="2:2" x14ac:dyDescent="0.25">
      <c r="B20710"/>
    </row>
    <row r="20711" spans="2:2" x14ac:dyDescent="0.25">
      <c r="B20711"/>
    </row>
    <row r="20712" spans="2:2" x14ac:dyDescent="0.25">
      <c r="B20712"/>
    </row>
    <row r="20713" spans="2:2" x14ac:dyDescent="0.25">
      <c r="B20713"/>
    </row>
    <row r="20714" spans="2:2" x14ac:dyDescent="0.25">
      <c r="B20714"/>
    </row>
    <row r="20715" spans="2:2" x14ac:dyDescent="0.25">
      <c r="B20715"/>
    </row>
    <row r="20716" spans="2:2" x14ac:dyDescent="0.25">
      <c r="B20716"/>
    </row>
    <row r="20717" spans="2:2" x14ac:dyDescent="0.25">
      <c r="B20717"/>
    </row>
    <row r="20718" spans="2:2" x14ac:dyDescent="0.25">
      <c r="B20718"/>
    </row>
    <row r="20719" spans="2:2" x14ac:dyDescent="0.25">
      <c r="B20719"/>
    </row>
    <row r="20720" spans="2:2" x14ac:dyDescent="0.25">
      <c r="B20720"/>
    </row>
    <row r="20721" spans="2:2" x14ac:dyDescent="0.25">
      <c r="B20721"/>
    </row>
    <row r="20722" spans="2:2" x14ac:dyDescent="0.25">
      <c r="B20722"/>
    </row>
    <row r="20723" spans="2:2" x14ac:dyDescent="0.25">
      <c r="B20723"/>
    </row>
    <row r="20724" spans="2:2" x14ac:dyDescent="0.25">
      <c r="B20724"/>
    </row>
    <row r="20725" spans="2:2" x14ac:dyDescent="0.25">
      <c r="B20725"/>
    </row>
    <row r="20726" spans="2:2" x14ac:dyDescent="0.25">
      <c r="B20726"/>
    </row>
    <row r="20727" spans="2:2" x14ac:dyDescent="0.25">
      <c r="B20727"/>
    </row>
    <row r="20728" spans="2:2" x14ac:dyDescent="0.25">
      <c r="B20728"/>
    </row>
    <row r="20729" spans="2:2" x14ac:dyDescent="0.25">
      <c r="B20729"/>
    </row>
    <row r="20730" spans="2:2" x14ac:dyDescent="0.25">
      <c r="B20730"/>
    </row>
    <row r="20731" spans="2:2" x14ac:dyDescent="0.25">
      <c r="B20731"/>
    </row>
    <row r="20732" spans="2:2" x14ac:dyDescent="0.25">
      <c r="B20732"/>
    </row>
    <row r="20733" spans="2:2" x14ac:dyDescent="0.25">
      <c r="B20733"/>
    </row>
    <row r="20734" spans="2:2" x14ac:dyDescent="0.25">
      <c r="B20734"/>
    </row>
    <row r="20735" spans="2:2" x14ac:dyDescent="0.25">
      <c r="B20735"/>
    </row>
    <row r="20736" spans="2:2" x14ac:dyDescent="0.25">
      <c r="B20736"/>
    </row>
    <row r="20737" spans="2:2" x14ac:dyDescent="0.25">
      <c r="B20737"/>
    </row>
    <row r="20738" spans="2:2" x14ac:dyDescent="0.25">
      <c r="B20738"/>
    </row>
    <row r="20739" spans="2:2" x14ac:dyDescent="0.25">
      <c r="B20739"/>
    </row>
    <row r="20740" spans="2:2" x14ac:dyDescent="0.25">
      <c r="B20740"/>
    </row>
    <row r="20741" spans="2:2" x14ac:dyDescent="0.25">
      <c r="B20741"/>
    </row>
    <row r="20742" spans="2:2" x14ac:dyDescent="0.25">
      <c r="B20742"/>
    </row>
    <row r="20743" spans="2:2" x14ac:dyDescent="0.25">
      <c r="B20743"/>
    </row>
    <row r="20744" spans="2:2" x14ac:dyDescent="0.25">
      <c r="B20744"/>
    </row>
    <row r="20745" spans="2:2" x14ac:dyDescent="0.25">
      <c r="B20745"/>
    </row>
    <row r="20746" spans="2:2" x14ac:dyDescent="0.25">
      <c r="B20746"/>
    </row>
    <row r="20747" spans="2:2" x14ac:dyDescent="0.25">
      <c r="B20747"/>
    </row>
    <row r="20748" spans="2:2" x14ac:dyDescent="0.25">
      <c r="B20748"/>
    </row>
    <row r="20749" spans="2:2" x14ac:dyDescent="0.25">
      <c r="B20749"/>
    </row>
    <row r="20750" spans="2:2" x14ac:dyDescent="0.25">
      <c r="B20750"/>
    </row>
    <row r="20751" spans="2:2" x14ac:dyDescent="0.25">
      <c r="B20751"/>
    </row>
    <row r="20752" spans="2:2" x14ac:dyDescent="0.25">
      <c r="B20752"/>
    </row>
    <row r="20753" spans="2:2" x14ac:dyDescent="0.25">
      <c r="B20753"/>
    </row>
    <row r="20754" spans="2:2" x14ac:dyDescent="0.25">
      <c r="B20754"/>
    </row>
    <row r="20755" spans="2:2" x14ac:dyDescent="0.25">
      <c r="B20755"/>
    </row>
    <row r="20756" spans="2:2" x14ac:dyDescent="0.25">
      <c r="B20756"/>
    </row>
    <row r="20757" spans="2:2" x14ac:dyDescent="0.25">
      <c r="B20757"/>
    </row>
    <row r="20758" spans="2:2" x14ac:dyDescent="0.25">
      <c r="B20758"/>
    </row>
    <row r="20759" spans="2:2" x14ac:dyDescent="0.25">
      <c r="B20759"/>
    </row>
    <row r="20760" spans="2:2" x14ac:dyDescent="0.25">
      <c r="B20760"/>
    </row>
    <row r="20761" spans="2:2" x14ac:dyDescent="0.25">
      <c r="B20761"/>
    </row>
    <row r="20762" spans="2:2" x14ac:dyDescent="0.25">
      <c r="B20762"/>
    </row>
    <row r="20763" spans="2:2" x14ac:dyDescent="0.25">
      <c r="B20763"/>
    </row>
    <row r="20764" spans="2:2" x14ac:dyDescent="0.25">
      <c r="B20764"/>
    </row>
    <row r="20765" spans="2:2" x14ac:dyDescent="0.25">
      <c r="B20765"/>
    </row>
    <row r="20766" spans="2:2" x14ac:dyDescent="0.25">
      <c r="B20766"/>
    </row>
    <row r="20767" spans="2:2" x14ac:dyDescent="0.25">
      <c r="B20767"/>
    </row>
    <row r="20768" spans="2:2" x14ac:dyDescent="0.25">
      <c r="B20768"/>
    </row>
    <row r="20769" spans="2:2" x14ac:dyDescent="0.25">
      <c r="B20769"/>
    </row>
    <row r="20770" spans="2:2" x14ac:dyDescent="0.25">
      <c r="B20770"/>
    </row>
    <row r="20771" spans="2:2" x14ac:dyDescent="0.25">
      <c r="B20771"/>
    </row>
    <row r="20772" spans="2:2" x14ac:dyDescent="0.25">
      <c r="B20772"/>
    </row>
    <row r="20773" spans="2:2" x14ac:dyDescent="0.25">
      <c r="B20773"/>
    </row>
    <row r="20774" spans="2:2" x14ac:dyDescent="0.25">
      <c r="B20774"/>
    </row>
    <row r="20775" spans="2:2" x14ac:dyDescent="0.25">
      <c r="B20775"/>
    </row>
    <row r="20776" spans="2:2" x14ac:dyDescent="0.25">
      <c r="B20776"/>
    </row>
    <row r="20777" spans="2:2" x14ac:dyDescent="0.25">
      <c r="B20777"/>
    </row>
    <row r="20778" spans="2:2" x14ac:dyDescent="0.25">
      <c r="B20778"/>
    </row>
    <row r="20779" spans="2:2" x14ac:dyDescent="0.25">
      <c r="B20779"/>
    </row>
    <row r="20780" spans="2:2" x14ac:dyDescent="0.25">
      <c r="B20780"/>
    </row>
    <row r="20781" spans="2:2" x14ac:dyDescent="0.25">
      <c r="B20781"/>
    </row>
    <row r="20782" spans="2:2" x14ac:dyDescent="0.25">
      <c r="B20782"/>
    </row>
    <row r="20783" spans="2:2" x14ac:dyDescent="0.25">
      <c r="B20783"/>
    </row>
    <row r="20784" spans="2:2" x14ac:dyDescent="0.25">
      <c r="B20784"/>
    </row>
    <row r="20785" spans="2:2" x14ac:dyDescent="0.25">
      <c r="B20785"/>
    </row>
    <row r="20786" spans="2:2" x14ac:dyDescent="0.25">
      <c r="B20786"/>
    </row>
    <row r="20787" spans="2:2" x14ac:dyDescent="0.25">
      <c r="B20787"/>
    </row>
    <row r="20788" spans="2:2" x14ac:dyDescent="0.25">
      <c r="B20788"/>
    </row>
    <row r="20789" spans="2:2" x14ac:dyDescent="0.25">
      <c r="B20789"/>
    </row>
    <row r="20790" spans="2:2" x14ac:dyDescent="0.25">
      <c r="B20790"/>
    </row>
    <row r="20791" spans="2:2" x14ac:dyDescent="0.25">
      <c r="B20791"/>
    </row>
    <row r="20792" spans="2:2" x14ac:dyDescent="0.25">
      <c r="B20792"/>
    </row>
    <row r="20793" spans="2:2" x14ac:dyDescent="0.25">
      <c r="B20793"/>
    </row>
    <row r="20794" spans="2:2" x14ac:dyDescent="0.25">
      <c r="B20794"/>
    </row>
    <row r="20795" spans="2:2" x14ac:dyDescent="0.25">
      <c r="B20795"/>
    </row>
    <row r="20796" spans="2:2" x14ac:dyDescent="0.25">
      <c r="B20796"/>
    </row>
    <row r="20797" spans="2:2" x14ac:dyDescent="0.25">
      <c r="B20797"/>
    </row>
    <row r="20798" spans="2:2" x14ac:dyDescent="0.25">
      <c r="B20798"/>
    </row>
    <row r="20799" spans="2:2" x14ac:dyDescent="0.25">
      <c r="B20799"/>
    </row>
    <row r="20800" spans="2:2" x14ac:dyDescent="0.25">
      <c r="B20800"/>
    </row>
    <row r="20801" spans="2:2" x14ac:dyDescent="0.25">
      <c r="B20801"/>
    </row>
    <row r="20802" spans="2:2" x14ac:dyDescent="0.25">
      <c r="B20802"/>
    </row>
    <row r="20803" spans="2:2" x14ac:dyDescent="0.25">
      <c r="B20803"/>
    </row>
    <row r="20804" spans="2:2" x14ac:dyDescent="0.25">
      <c r="B20804"/>
    </row>
    <row r="20805" spans="2:2" x14ac:dyDescent="0.25">
      <c r="B20805"/>
    </row>
    <row r="20806" spans="2:2" x14ac:dyDescent="0.25">
      <c r="B20806"/>
    </row>
    <row r="20807" spans="2:2" x14ac:dyDescent="0.25">
      <c r="B20807"/>
    </row>
    <row r="20808" spans="2:2" x14ac:dyDescent="0.25">
      <c r="B20808"/>
    </row>
    <row r="20809" spans="2:2" x14ac:dyDescent="0.25">
      <c r="B20809"/>
    </row>
    <row r="20810" spans="2:2" x14ac:dyDescent="0.25">
      <c r="B20810"/>
    </row>
    <row r="20811" spans="2:2" x14ac:dyDescent="0.25">
      <c r="B20811"/>
    </row>
    <row r="20812" spans="2:2" x14ac:dyDescent="0.25">
      <c r="B20812"/>
    </row>
    <row r="20813" spans="2:2" x14ac:dyDescent="0.25">
      <c r="B20813"/>
    </row>
    <row r="20814" spans="2:2" x14ac:dyDescent="0.25">
      <c r="B20814"/>
    </row>
    <row r="20815" spans="2:2" x14ac:dyDescent="0.25">
      <c r="B20815"/>
    </row>
    <row r="20816" spans="2:2" x14ac:dyDescent="0.25">
      <c r="B20816"/>
    </row>
    <row r="20817" spans="2:2" x14ac:dyDescent="0.25">
      <c r="B20817"/>
    </row>
    <row r="20818" spans="2:2" x14ac:dyDescent="0.25">
      <c r="B20818"/>
    </row>
    <row r="20819" spans="2:2" x14ac:dyDescent="0.25">
      <c r="B20819"/>
    </row>
    <row r="20820" spans="2:2" x14ac:dyDescent="0.25">
      <c r="B20820"/>
    </row>
    <row r="20821" spans="2:2" x14ac:dyDescent="0.25">
      <c r="B20821"/>
    </row>
    <row r="20822" spans="2:2" x14ac:dyDescent="0.25">
      <c r="B20822"/>
    </row>
    <row r="20823" spans="2:2" x14ac:dyDescent="0.25">
      <c r="B20823"/>
    </row>
    <row r="20824" spans="2:2" x14ac:dyDescent="0.25">
      <c r="B20824"/>
    </row>
    <row r="20825" spans="2:2" x14ac:dyDescent="0.25">
      <c r="B20825"/>
    </row>
    <row r="20826" spans="2:2" x14ac:dyDescent="0.25">
      <c r="B20826"/>
    </row>
    <row r="20827" spans="2:2" x14ac:dyDescent="0.25">
      <c r="B20827"/>
    </row>
    <row r="20828" spans="2:2" x14ac:dyDescent="0.25">
      <c r="B20828"/>
    </row>
    <row r="20829" spans="2:2" x14ac:dyDescent="0.25">
      <c r="B20829"/>
    </row>
    <row r="20830" spans="2:2" x14ac:dyDescent="0.25">
      <c r="B20830"/>
    </row>
    <row r="20831" spans="2:2" x14ac:dyDescent="0.25">
      <c r="B20831"/>
    </row>
    <row r="20832" spans="2:2" x14ac:dyDescent="0.25">
      <c r="B20832"/>
    </row>
    <row r="20833" spans="2:2" x14ac:dyDescent="0.25">
      <c r="B20833"/>
    </row>
    <row r="20834" spans="2:2" x14ac:dyDescent="0.25">
      <c r="B20834"/>
    </row>
    <row r="20835" spans="2:2" x14ac:dyDescent="0.25">
      <c r="B20835"/>
    </row>
    <row r="20836" spans="2:2" x14ac:dyDescent="0.25">
      <c r="B20836"/>
    </row>
    <row r="20837" spans="2:2" x14ac:dyDescent="0.25">
      <c r="B20837"/>
    </row>
    <row r="20838" spans="2:2" x14ac:dyDescent="0.25">
      <c r="B20838"/>
    </row>
    <row r="20839" spans="2:2" x14ac:dyDescent="0.25">
      <c r="B20839"/>
    </row>
    <row r="20840" spans="2:2" x14ac:dyDescent="0.25">
      <c r="B20840"/>
    </row>
    <row r="20841" spans="2:2" x14ac:dyDescent="0.25">
      <c r="B20841"/>
    </row>
    <row r="20842" spans="2:2" x14ac:dyDescent="0.25">
      <c r="B20842"/>
    </row>
    <row r="20843" spans="2:2" x14ac:dyDescent="0.25">
      <c r="B20843"/>
    </row>
    <row r="20844" spans="2:2" x14ac:dyDescent="0.25">
      <c r="B20844"/>
    </row>
    <row r="20845" spans="2:2" x14ac:dyDescent="0.25">
      <c r="B20845"/>
    </row>
    <row r="20846" spans="2:2" x14ac:dyDescent="0.25">
      <c r="B20846"/>
    </row>
    <row r="20847" spans="2:2" x14ac:dyDescent="0.25">
      <c r="B20847"/>
    </row>
    <row r="20848" spans="2:2" x14ac:dyDescent="0.25">
      <c r="B20848"/>
    </row>
    <row r="20849" spans="2:2" x14ac:dyDescent="0.25">
      <c r="B20849"/>
    </row>
    <row r="20850" spans="2:2" x14ac:dyDescent="0.25">
      <c r="B20850"/>
    </row>
    <row r="20851" spans="2:2" x14ac:dyDescent="0.25">
      <c r="B20851"/>
    </row>
    <row r="20852" spans="2:2" x14ac:dyDescent="0.25">
      <c r="B20852"/>
    </row>
    <row r="20853" spans="2:2" x14ac:dyDescent="0.25">
      <c r="B20853"/>
    </row>
    <row r="20854" spans="2:2" x14ac:dyDescent="0.25">
      <c r="B20854"/>
    </row>
    <row r="20855" spans="2:2" x14ac:dyDescent="0.25">
      <c r="B20855"/>
    </row>
    <row r="20856" spans="2:2" x14ac:dyDescent="0.25">
      <c r="B20856"/>
    </row>
    <row r="20857" spans="2:2" x14ac:dyDescent="0.25">
      <c r="B20857"/>
    </row>
    <row r="20858" spans="2:2" x14ac:dyDescent="0.25">
      <c r="B20858"/>
    </row>
    <row r="20859" spans="2:2" x14ac:dyDescent="0.25">
      <c r="B20859"/>
    </row>
    <row r="20860" spans="2:2" x14ac:dyDescent="0.25">
      <c r="B20860"/>
    </row>
    <row r="20861" spans="2:2" x14ac:dyDescent="0.25">
      <c r="B20861"/>
    </row>
    <row r="20862" spans="2:2" x14ac:dyDescent="0.25">
      <c r="B20862"/>
    </row>
    <row r="20863" spans="2:2" x14ac:dyDescent="0.25">
      <c r="B20863"/>
    </row>
    <row r="20864" spans="2:2" x14ac:dyDescent="0.25">
      <c r="B20864"/>
    </row>
    <row r="20865" spans="2:2" x14ac:dyDescent="0.25">
      <c r="B20865"/>
    </row>
    <row r="20866" spans="2:2" x14ac:dyDescent="0.25">
      <c r="B20866"/>
    </row>
    <row r="20867" spans="2:2" x14ac:dyDescent="0.25">
      <c r="B20867"/>
    </row>
    <row r="20868" spans="2:2" x14ac:dyDescent="0.25">
      <c r="B20868"/>
    </row>
    <row r="20869" spans="2:2" x14ac:dyDescent="0.25">
      <c r="B20869"/>
    </row>
    <row r="20870" spans="2:2" x14ac:dyDescent="0.25">
      <c r="B20870"/>
    </row>
    <row r="20871" spans="2:2" x14ac:dyDescent="0.25">
      <c r="B20871"/>
    </row>
    <row r="20872" spans="2:2" x14ac:dyDescent="0.25">
      <c r="B20872"/>
    </row>
    <row r="20873" spans="2:2" x14ac:dyDescent="0.25">
      <c r="B20873"/>
    </row>
    <row r="20874" spans="2:2" x14ac:dyDescent="0.25">
      <c r="B20874"/>
    </row>
    <row r="20875" spans="2:2" x14ac:dyDescent="0.25">
      <c r="B20875"/>
    </row>
    <row r="20876" spans="2:2" x14ac:dyDescent="0.25">
      <c r="B20876"/>
    </row>
    <row r="20877" spans="2:2" x14ac:dyDescent="0.25">
      <c r="B20877"/>
    </row>
    <row r="20878" spans="2:2" x14ac:dyDescent="0.25">
      <c r="B20878"/>
    </row>
    <row r="20879" spans="2:2" x14ac:dyDescent="0.25">
      <c r="B20879"/>
    </row>
    <row r="20880" spans="2:2" x14ac:dyDescent="0.25">
      <c r="B20880"/>
    </row>
    <row r="20881" spans="2:2" x14ac:dyDescent="0.25">
      <c r="B20881"/>
    </row>
    <row r="20882" spans="2:2" x14ac:dyDescent="0.25">
      <c r="B20882"/>
    </row>
    <row r="20883" spans="2:2" x14ac:dyDescent="0.25">
      <c r="B20883"/>
    </row>
    <row r="20884" spans="2:2" x14ac:dyDescent="0.25">
      <c r="B20884"/>
    </row>
    <row r="20885" spans="2:2" x14ac:dyDescent="0.25">
      <c r="B20885"/>
    </row>
    <row r="20886" spans="2:2" x14ac:dyDescent="0.25">
      <c r="B20886"/>
    </row>
    <row r="20887" spans="2:2" x14ac:dyDescent="0.25">
      <c r="B20887"/>
    </row>
    <row r="20888" spans="2:2" x14ac:dyDescent="0.25">
      <c r="B20888"/>
    </row>
    <row r="20889" spans="2:2" x14ac:dyDescent="0.25">
      <c r="B20889"/>
    </row>
    <row r="20890" spans="2:2" x14ac:dyDescent="0.25">
      <c r="B20890"/>
    </row>
    <row r="20891" spans="2:2" x14ac:dyDescent="0.25">
      <c r="B20891"/>
    </row>
    <row r="20892" spans="2:2" x14ac:dyDescent="0.25">
      <c r="B20892"/>
    </row>
    <row r="20893" spans="2:2" x14ac:dyDescent="0.25">
      <c r="B20893"/>
    </row>
    <row r="20894" spans="2:2" x14ac:dyDescent="0.25">
      <c r="B20894"/>
    </row>
    <row r="20895" spans="2:2" x14ac:dyDescent="0.25">
      <c r="B20895"/>
    </row>
    <row r="20896" spans="2:2" x14ac:dyDescent="0.25">
      <c r="B20896"/>
    </row>
    <row r="20897" spans="2:2" x14ac:dyDescent="0.25">
      <c r="B20897"/>
    </row>
    <row r="20898" spans="2:2" x14ac:dyDescent="0.25">
      <c r="B20898"/>
    </row>
    <row r="20899" spans="2:2" x14ac:dyDescent="0.25">
      <c r="B20899"/>
    </row>
    <row r="20900" spans="2:2" x14ac:dyDescent="0.25">
      <c r="B20900"/>
    </row>
    <row r="20901" spans="2:2" x14ac:dyDescent="0.25">
      <c r="B20901"/>
    </row>
    <row r="20902" spans="2:2" x14ac:dyDescent="0.25">
      <c r="B20902"/>
    </row>
    <row r="20903" spans="2:2" x14ac:dyDescent="0.25">
      <c r="B20903"/>
    </row>
    <row r="20904" spans="2:2" x14ac:dyDescent="0.25">
      <c r="B20904"/>
    </row>
    <row r="20905" spans="2:2" x14ac:dyDescent="0.25">
      <c r="B20905"/>
    </row>
    <row r="20906" spans="2:2" x14ac:dyDescent="0.25">
      <c r="B20906"/>
    </row>
    <row r="20907" spans="2:2" x14ac:dyDescent="0.25">
      <c r="B20907"/>
    </row>
    <row r="20908" spans="2:2" x14ac:dyDescent="0.25">
      <c r="B20908"/>
    </row>
    <row r="20909" spans="2:2" x14ac:dyDescent="0.25">
      <c r="B20909"/>
    </row>
    <row r="20910" spans="2:2" x14ac:dyDescent="0.25">
      <c r="B20910"/>
    </row>
    <row r="20911" spans="2:2" x14ac:dyDescent="0.25">
      <c r="B20911"/>
    </row>
    <row r="20912" spans="2:2" x14ac:dyDescent="0.25">
      <c r="B20912"/>
    </row>
    <row r="20913" spans="2:2" x14ac:dyDescent="0.25">
      <c r="B20913"/>
    </row>
    <row r="20914" spans="2:2" x14ac:dyDescent="0.25">
      <c r="B20914"/>
    </row>
    <row r="20915" spans="2:2" x14ac:dyDescent="0.25">
      <c r="B20915"/>
    </row>
    <row r="20916" spans="2:2" x14ac:dyDescent="0.25">
      <c r="B20916"/>
    </row>
    <row r="20917" spans="2:2" x14ac:dyDescent="0.25">
      <c r="B20917"/>
    </row>
    <row r="20918" spans="2:2" x14ac:dyDescent="0.25">
      <c r="B20918"/>
    </row>
    <row r="20919" spans="2:2" x14ac:dyDescent="0.25">
      <c r="B20919"/>
    </row>
    <row r="20920" spans="2:2" x14ac:dyDescent="0.25">
      <c r="B20920"/>
    </row>
    <row r="20921" spans="2:2" x14ac:dyDescent="0.25">
      <c r="B20921"/>
    </row>
    <row r="20922" spans="2:2" x14ac:dyDescent="0.25">
      <c r="B20922"/>
    </row>
    <row r="20923" spans="2:2" x14ac:dyDescent="0.25">
      <c r="B20923"/>
    </row>
    <row r="20924" spans="2:2" x14ac:dyDescent="0.25">
      <c r="B20924"/>
    </row>
    <row r="20925" spans="2:2" x14ac:dyDescent="0.25">
      <c r="B20925"/>
    </row>
    <row r="20926" spans="2:2" x14ac:dyDescent="0.25">
      <c r="B20926"/>
    </row>
    <row r="20927" spans="2:2" x14ac:dyDescent="0.25">
      <c r="B20927"/>
    </row>
    <row r="20928" spans="2:2" x14ac:dyDescent="0.25">
      <c r="B20928"/>
    </row>
    <row r="20929" spans="2:2" x14ac:dyDescent="0.25">
      <c r="B20929"/>
    </row>
    <row r="20930" spans="2:2" x14ac:dyDescent="0.25">
      <c r="B20930"/>
    </row>
    <row r="20931" spans="2:2" x14ac:dyDescent="0.25">
      <c r="B20931"/>
    </row>
    <row r="20932" spans="2:2" x14ac:dyDescent="0.25">
      <c r="B20932"/>
    </row>
    <row r="20933" spans="2:2" x14ac:dyDescent="0.25">
      <c r="B20933"/>
    </row>
    <row r="20934" spans="2:2" x14ac:dyDescent="0.25">
      <c r="B20934"/>
    </row>
    <row r="20935" spans="2:2" x14ac:dyDescent="0.25">
      <c r="B20935"/>
    </row>
    <row r="20936" spans="2:2" x14ac:dyDescent="0.25">
      <c r="B20936"/>
    </row>
    <row r="20937" spans="2:2" x14ac:dyDescent="0.25">
      <c r="B20937"/>
    </row>
    <row r="20938" spans="2:2" x14ac:dyDescent="0.25">
      <c r="B20938"/>
    </row>
    <row r="20939" spans="2:2" x14ac:dyDescent="0.25">
      <c r="B20939"/>
    </row>
    <row r="20940" spans="2:2" x14ac:dyDescent="0.25">
      <c r="B20940"/>
    </row>
    <row r="20941" spans="2:2" x14ac:dyDescent="0.25">
      <c r="B20941"/>
    </row>
    <row r="20942" spans="2:2" x14ac:dyDescent="0.25">
      <c r="B20942"/>
    </row>
    <row r="20943" spans="2:2" x14ac:dyDescent="0.25">
      <c r="B20943"/>
    </row>
    <row r="20944" spans="2:2" x14ac:dyDescent="0.25">
      <c r="B20944"/>
    </row>
    <row r="20945" spans="2:2" x14ac:dyDescent="0.25">
      <c r="B20945"/>
    </row>
    <row r="20946" spans="2:2" x14ac:dyDescent="0.25">
      <c r="B20946"/>
    </row>
    <row r="20947" spans="2:2" x14ac:dyDescent="0.25">
      <c r="B20947"/>
    </row>
    <row r="20948" spans="2:2" x14ac:dyDescent="0.25">
      <c r="B20948"/>
    </row>
    <row r="20949" spans="2:2" x14ac:dyDescent="0.25">
      <c r="B20949"/>
    </row>
    <row r="20950" spans="2:2" x14ac:dyDescent="0.25">
      <c r="B20950"/>
    </row>
    <row r="20951" spans="2:2" x14ac:dyDescent="0.25">
      <c r="B20951"/>
    </row>
    <row r="20952" spans="2:2" x14ac:dyDescent="0.25">
      <c r="B20952"/>
    </row>
    <row r="20953" spans="2:2" x14ac:dyDescent="0.25">
      <c r="B20953"/>
    </row>
    <row r="20954" spans="2:2" x14ac:dyDescent="0.25">
      <c r="B20954"/>
    </row>
    <row r="20955" spans="2:2" x14ac:dyDescent="0.25">
      <c r="B20955"/>
    </row>
    <row r="20956" spans="2:2" x14ac:dyDescent="0.25">
      <c r="B20956"/>
    </row>
    <row r="20957" spans="2:2" x14ac:dyDescent="0.25">
      <c r="B20957"/>
    </row>
    <row r="20958" spans="2:2" x14ac:dyDescent="0.25">
      <c r="B20958"/>
    </row>
    <row r="20959" spans="2:2" x14ac:dyDescent="0.25">
      <c r="B20959"/>
    </row>
    <row r="20960" spans="2:2" x14ac:dyDescent="0.25">
      <c r="B20960"/>
    </row>
    <row r="20961" spans="2:2" x14ac:dyDescent="0.25">
      <c r="B20961"/>
    </row>
    <row r="20962" spans="2:2" x14ac:dyDescent="0.25">
      <c r="B20962"/>
    </row>
    <row r="20963" spans="2:2" x14ac:dyDescent="0.25">
      <c r="B20963"/>
    </row>
    <row r="20964" spans="2:2" x14ac:dyDescent="0.25">
      <c r="B20964"/>
    </row>
    <row r="20965" spans="2:2" x14ac:dyDescent="0.25">
      <c r="B20965"/>
    </row>
    <row r="20966" spans="2:2" x14ac:dyDescent="0.25">
      <c r="B20966"/>
    </row>
    <row r="20967" spans="2:2" x14ac:dyDescent="0.25">
      <c r="B20967"/>
    </row>
    <row r="20968" spans="2:2" x14ac:dyDescent="0.25">
      <c r="B20968"/>
    </row>
    <row r="20969" spans="2:2" x14ac:dyDescent="0.25">
      <c r="B20969"/>
    </row>
    <row r="20970" spans="2:2" x14ac:dyDescent="0.25">
      <c r="B20970"/>
    </row>
    <row r="20971" spans="2:2" x14ac:dyDescent="0.25">
      <c r="B20971"/>
    </row>
    <row r="20972" spans="2:2" x14ac:dyDescent="0.25">
      <c r="B20972"/>
    </row>
    <row r="20973" spans="2:2" x14ac:dyDescent="0.25">
      <c r="B20973"/>
    </row>
    <row r="20974" spans="2:2" x14ac:dyDescent="0.25">
      <c r="B20974"/>
    </row>
    <row r="20975" spans="2:2" x14ac:dyDescent="0.25">
      <c r="B20975"/>
    </row>
    <row r="20976" spans="2:2" x14ac:dyDescent="0.25">
      <c r="B20976"/>
    </row>
    <row r="20977" spans="2:2" x14ac:dyDescent="0.25">
      <c r="B20977"/>
    </row>
    <row r="20978" spans="2:2" x14ac:dyDescent="0.25">
      <c r="B20978"/>
    </row>
    <row r="20979" spans="2:2" x14ac:dyDescent="0.25">
      <c r="B20979"/>
    </row>
    <row r="20980" spans="2:2" x14ac:dyDescent="0.25">
      <c r="B20980"/>
    </row>
    <row r="20981" spans="2:2" x14ac:dyDescent="0.25">
      <c r="B20981"/>
    </row>
    <row r="20982" spans="2:2" x14ac:dyDescent="0.25">
      <c r="B20982"/>
    </row>
    <row r="20983" spans="2:2" x14ac:dyDescent="0.25">
      <c r="B20983"/>
    </row>
    <row r="20984" spans="2:2" x14ac:dyDescent="0.25">
      <c r="B20984"/>
    </row>
    <row r="20985" spans="2:2" x14ac:dyDescent="0.25">
      <c r="B20985"/>
    </row>
    <row r="20986" spans="2:2" x14ac:dyDescent="0.25">
      <c r="B20986"/>
    </row>
    <row r="20987" spans="2:2" x14ac:dyDescent="0.25">
      <c r="B20987"/>
    </row>
    <row r="20988" spans="2:2" x14ac:dyDescent="0.25">
      <c r="B20988"/>
    </row>
    <row r="20989" spans="2:2" x14ac:dyDescent="0.25">
      <c r="B20989"/>
    </row>
    <row r="20990" spans="2:2" x14ac:dyDescent="0.25">
      <c r="B20990"/>
    </row>
    <row r="20991" spans="2:2" x14ac:dyDescent="0.25">
      <c r="B20991"/>
    </row>
    <row r="20992" spans="2:2" x14ac:dyDescent="0.25">
      <c r="B20992"/>
    </row>
    <row r="20993" spans="2:2" x14ac:dyDescent="0.25">
      <c r="B20993"/>
    </row>
    <row r="20994" spans="2:2" x14ac:dyDescent="0.25">
      <c r="B20994"/>
    </row>
    <row r="20995" spans="2:2" x14ac:dyDescent="0.25">
      <c r="B20995"/>
    </row>
    <row r="20996" spans="2:2" x14ac:dyDescent="0.25">
      <c r="B20996"/>
    </row>
    <row r="20997" spans="2:2" x14ac:dyDescent="0.25">
      <c r="B20997"/>
    </row>
    <row r="20998" spans="2:2" x14ac:dyDescent="0.25">
      <c r="B20998"/>
    </row>
    <row r="20999" spans="2:2" x14ac:dyDescent="0.25">
      <c r="B20999"/>
    </row>
    <row r="21000" spans="2:2" x14ac:dyDescent="0.25">
      <c r="B21000"/>
    </row>
    <row r="21001" spans="2:2" x14ac:dyDescent="0.25">
      <c r="B21001"/>
    </row>
    <row r="21002" spans="2:2" x14ac:dyDescent="0.25">
      <c r="B21002"/>
    </row>
    <row r="21003" spans="2:2" x14ac:dyDescent="0.25">
      <c r="B21003"/>
    </row>
    <row r="21004" spans="2:2" x14ac:dyDescent="0.25">
      <c r="B21004"/>
    </row>
    <row r="21005" spans="2:2" x14ac:dyDescent="0.25">
      <c r="B21005"/>
    </row>
    <row r="21006" spans="2:2" x14ac:dyDescent="0.25">
      <c r="B21006"/>
    </row>
    <row r="21007" spans="2:2" x14ac:dyDescent="0.25">
      <c r="B21007"/>
    </row>
    <row r="21008" spans="2:2" x14ac:dyDescent="0.25">
      <c r="B21008"/>
    </row>
    <row r="21009" spans="2:2" x14ac:dyDescent="0.25">
      <c r="B21009"/>
    </row>
    <row r="21010" spans="2:2" x14ac:dyDescent="0.25">
      <c r="B21010"/>
    </row>
    <row r="21011" spans="2:2" x14ac:dyDescent="0.25">
      <c r="B21011"/>
    </row>
    <row r="21012" spans="2:2" x14ac:dyDescent="0.25">
      <c r="B21012"/>
    </row>
    <row r="21013" spans="2:2" x14ac:dyDescent="0.25">
      <c r="B21013"/>
    </row>
    <row r="21014" spans="2:2" x14ac:dyDescent="0.25">
      <c r="B21014"/>
    </row>
    <row r="21015" spans="2:2" x14ac:dyDescent="0.25">
      <c r="B21015"/>
    </row>
    <row r="21016" spans="2:2" x14ac:dyDescent="0.25">
      <c r="B21016"/>
    </row>
    <row r="21017" spans="2:2" x14ac:dyDescent="0.25">
      <c r="B21017"/>
    </row>
    <row r="21018" spans="2:2" x14ac:dyDescent="0.25">
      <c r="B21018"/>
    </row>
    <row r="21019" spans="2:2" x14ac:dyDescent="0.25">
      <c r="B21019"/>
    </row>
    <row r="21020" spans="2:2" x14ac:dyDescent="0.25">
      <c r="B21020"/>
    </row>
    <row r="21021" spans="2:2" x14ac:dyDescent="0.25">
      <c r="B21021"/>
    </row>
    <row r="21022" spans="2:2" x14ac:dyDescent="0.25">
      <c r="B21022"/>
    </row>
    <row r="21023" spans="2:2" x14ac:dyDescent="0.25">
      <c r="B21023"/>
    </row>
    <row r="21024" spans="2:2" x14ac:dyDescent="0.25">
      <c r="B21024"/>
    </row>
    <row r="21025" spans="2:2" x14ac:dyDescent="0.25">
      <c r="B21025"/>
    </row>
    <row r="21026" spans="2:2" x14ac:dyDescent="0.25">
      <c r="B21026"/>
    </row>
    <row r="21027" spans="2:2" x14ac:dyDescent="0.25">
      <c r="B21027"/>
    </row>
    <row r="21028" spans="2:2" x14ac:dyDescent="0.25">
      <c r="B21028"/>
    </row>
    <row r="21029" spans="2:2" x14ac:dyDescent="0.25">
      <c r="B21029"/>
    </row>
    <row r="21030" spans="2:2" x14ac:dyDescent="0.25">
      <c r="B21030"/>
    </row>
    <row r="21031" spans="2:2" x14ac:dyDescent="0.25">
      <c r="B21031"/>
    </row>
    <row r="21032" spans="2:2" x14ac:dyDescent="0.25">
      <c r="B21032"/>
    </row>
    <row r="21033" spans="2:2" x14ac:dyDescent="0.25">
      <c r="B21033"/>
    </row>
    <row r="21034" spans="2:2" x14ac:dyDescent="0.25">
      <c r="B21034"/>
    </row>
    <row r="21035" spans="2:2" x14ac:dyDescent="0.25">
      <c r="B21035"/>
    </row>
    <row r="21036" spans="2:2" x14ac:dyDescent="0.25">
      <c r="B21036"/>
    </row>
    <row r="21037" spans="2:2" x14ac:dyDescent="0.25">
      <c r="B21037"/>
    </row>
    <row r="21038" spans="2:2" x14ac:dyDescent="0.25">
      <c r="B21038"/>
    </row>
    <row r="21039" spans="2:2" x14ac:dyDescent="0.25">
      <c r="B21039"/>
    </row>
    <row r="21040" spans="2:2" x14ac:dyDescent="0.25">
      <c r="B21040"/>
    </row>
    <row r="21041" spans="2:2" x14ac:dyDescent="0.25">
      <c r="B21041"/>
    </row>
    <row r="21042" spans="2:2" x14ac:dyDescent="0.25">
      <c r="B21042"/>
    </row>
    <row r="21043" spans="2:2" x14ac:dyDescent="0.25">
      <c r="B21043"/>
    </row>
    <row r="21044" spans="2:2" x14ac:dyDescent="0.25">
      <c r="B21044"/>
    </row>
    <row r="21045" spans="2:2" x14ac:dyDescent="0.25">
      <c r="B21045"/>
    </row>
    <row r="21046" spans="2:2" x14ac:dyDescent="0.25">
      <c r="B21046"/>
    </row>
    <row r="21047" spans="2:2" x14ac:dyDescent="0.25">
      <c r="B21047"/>
    </row>
    <row r="21048" spans="2:2" x14ac:dyDescent="0.25">
      <c r="B21048"/>
    </row>
    <row r="21049" spans="2:2" x14ac:dyDescent="0.25">
      <c r="B21049"/>
    </row>
    <row r="21050" spans="2:2" x14ac:dyDescent="0.25">
      <c r="B21050"/>
    </row>
    <row r="21051" spans="2:2" x14ac:dyDescent="0.25">
      <c r="B21051"/>
    </row>
    <row r="21052" spans="2:2" x14ac:dyDescent="0.25">
      <c r="B21052"/>
    </row>
    <row r="21053" spans="2:2" x14ac:dyDescent="0.25">
      <c r="B21053"/>
    </row>
    <row r="21054" spans="2:2" x14ac:dyDescent="0.25">
      <c r="B21054"/>
    </row>
    <row r="21055" spans="2:2" x14ac:dyDescent="0.25">
      <c r="B21055"/>
    </row>
    <row r="21056" spans="2:2" x14ac:dyDescent="0.25">
      <c r="B21056"/>
    </row>
    <row r="21057" spans="2:2" x14ac:dyDescent="0.25">
      <c r="B21057"/>
    </row>
    <row r="21058" spans="2:2" x14ac:dyDescent="0.25">
      <c r="B21058"/>
    </row>
    <row r="21059" spans="2:2" x14ac:dyDescent="0.25">
      <c r="B21059"/>
    </row>
    <row r="21060" spans="2:2" x14ac:dyDescent="0.25">
      <c r="B21060"/>
    </row>
    <row r="21061" spans="2:2" x14ac:dyDescent="0.25">
      <c r="B21061"/>
    </row>
    <row r="21062" spans="2:2" x14ac:dyDescent="0.25">
      <c r="B21062"/>
    </row>
    <row r="21063" spans="2:2" x14ac:dyDescent="0.25">
      <c r="B21063"/>
    </row>
    <row r="21064" spans="2:2" x14ac:dyDescent="0.25">
      <c r="B21064"/>
    </row>
    <row r="21065" spans="2:2" x14ac:dyDescent="0.25">
      <c r="B21065"/>
    </row>
    <row r="21066" spans="2:2" x14ac:dyDescent="0.25">
      <c r="B21066"/>
    </row>
    <row r="21067" spans="2:2" x14ac:dyDescent="0.25">
      <c r="B21067"/>
    </row>
    <row r="21068" spans="2:2" x14ac:dyDescent="0.25">
      <c r="B21068"/>
    </row>
    <row r="21069" spans="2:2" x14ac:dyDescent="0.25">
      <c r="B21069"/>
    </row>
    <row r="21070" spans="2:2" x14ac:dyDescent="0.25">
      <c r="B21070"/>
    </row>
    <row r="21071" spans="2:2" x14ac:dyDescent="0.25">
      <c r="B21071"/>
    </row>
    <row r="21072" spans="2:2" x14ac:dyDescent="0.25">
      <c r="B21072"/>
    </row>
    <row r="21073" spans="2:2" x14ac:dyDescent="0.25">
      <c r="B21073"/>
    </row>
    <row r="21074" spans="2:2" x14ac:dyDescent="0.25">
      <c r="B21074"/>
    </row>
    <row r="21075" spans="2:2" x14ac:dyDescent="0.25">
      <c r="B21075"/>
    </row>
    <row r="21076" spans="2:2" x14ac:dyDescent="0.25">
      <c r="B21076"/>
    </row>
    <row r="21077" spans="2:2" x14ac:dyDescent="0.25">
      <c r="B21077"/>
    </row>
    <row r="21078" spans="2:2" x14ac:dyDescent="0.25">
      <c r="B21078"/>
    </row>
    <row r="21079" spans="2:2" x14ac:dyDescent="0.25">
      <c r="B21079"/>
    </row>
    <row r="21080" spans="2:2" x14ac:dyDescent="0.25">
      <c r="B21080"/>
    </row>
    <row r="21081" spans="2:2" x14ac:dyDescent="0.25">
      <c r="B21081"/>
    </row>
    <row r="21082" spans="2:2" x14ac:dyDescent="0.25">
      <c r="B21082"/>
    </row>
    <row r="21083" spans="2:2" x14ac:dyDescent="0.25">
      <c r="B21083"/>
    </row>
    <row r="21084" spans="2:2" x14ac:dyDescent="0.25">
      <c r="B21084"/>
    </row>
    <row r="21085" spans="2:2" x14ac:dyDescent="0.25">
      <c r="B21085"/>
    </row>
    <row r="21086" spans="2:2" x14ac:dyDescent="0.25">
      <c r="B21086"/>
    </row>
    <row r="21087" spans="2:2" x14ac:dyDescent="0.25">
      <c r="B21087"/>
    </row>
    <row r="21088" spans="2:2" x14ac:dyDescent="0.25">
      <c r="B21088"/>
    </row>
    <row r="21089" spans="2:2" x14ac:dyDescent="0.25">
      <c r="B21089"/>
    </row>
    <row r="21090" spans="2:2" x14ac:dyDescent="0.25">
      <c r="B21090"/>
    </row>
    <row r="21091" spans="2:2" x14ac:dyDescent="0.25">
      <c r="B21091"/>
    </row>
    <row r="21092" spans="2:2" x14ac:dyDescent="0.25">
      <c r="B21092"/>
    </row>
    <row r="21093" spans="2:2" x14ac:dyDescent="0.25">
      <c r="B21093"/>
    </row>
    <row r="21094" spans="2:2" x14ac:dyDescent="0.25">
      <c r="B21094"/>
    </row>
    <row r="21095" spans="2:2" x14ac:dyDescent="0.25">
      <c r="B21095"/>
    </row>
    <row r="21096" spans="2:2" x14ac:dyDescent="0.25">
      <c r="B21096"/>
    </row>
    <row r="21097" spans="2:2" x14ac:dyDescent="0.25">
      <c r="B21097"/>
    </row>
    <row r="21098" spans="2:2" x14ac:dyDescent="0.25">
      <c r="B21098"/>
    </row>
    <row r="21099" spans="2:2" x14ac:dyDescent="0.25">
      <c r="B21099"/>
    </row>
    <row r="21100" spans="2:2" x14ac:dyDescent="0.25">
      <c r="B21100"/>
    </row>
    <row r="21101" spans="2:2" x14ac:dyDescent="0.25">
      <c r="B21101"/>
    </row>
    <row r="21102" spans="2:2" x14ac:dyDescent="0.25">
      <c r="B21102"/>
    </row>
    <row r="21103" spans="2:2" x14ac:dyDescent="0.25">
      <c r="B21103"/>
    </row>
    <row r="21104" spans="2:2" x14ac:dyDescent="0.25">
      <c r="B21104"/>
    </row>
    <row r="21105" spans="2:2" x14ac:dyDescent="0.25">
      <c r="B21105"/>
    </row>
    <row r="21106" spans="2:2" x14ac:dyDescent="0.25">
      <c r="B21106"/>
    </row>
    <row r="21107" spans="2:2" x14ac:dyDescent="0.25">
      <c r="B21107"/>
    </row>
    <row r="21108" spans="2:2" x14ac:dyDescent="0.25">
      <c r="B21108"/>
    </row>
    <row r="21109" spans="2:2" x14ac:dyDescent="0.25">
      <c r="B21109"/>
    </row>
    <row r="21110" spans="2:2" x14ac:dyDescent="0.25">
      <c r="B21110"/>
    </row>
    <row r="21111" spans="2:2" x14ac:dyDescent="0.25">
      <c r="B21111"/>
    </row>
    <row r="21112" spans="2:2" x14ac:dyDescent="0.25">
      <c r="B21112"/>
    </row>
    <row r="21113" spans="2:2" x14ac:dyDescent="0.25">
      <c r="B21113"/>
    </row>
    <row r="21114" spans="2:2" x14ac:dyDescent="0.25">
      <c r="B21114"/>
    </row>
    <row r="21115" spans="2:2" x14ac:dyDescent="0.25">
      <c r="B21115"/>
    </row>
    <row r="21116" spans="2:2" x14ac:dyDescent="0.25">
      <c r="B21116"/>
    </row>
    <row r="21117" spans="2:2" x14ac:dyDescent="0.25">
      <c r="B21117"/>
    </row>
    <row r="21118" spans="2:2" x14ac:dyDescent="0.25">
      <c r="B21118"/>
    </row>
    <row r="21119" spans="2:2" x14ac:dyDescent="0.25">
      <c r="B21119"/>
    </row>
    <row r="21120" spans="2:2" x14ac:dyDescent="0.25">
      <c r="B21120"/>
    </row>
    <row r="21121" spans="2:2" x14ac:dyDescent="0.25">
      <c r="B21121"/>
    </row>
    <row r="21122" spans="2:2" x14ac:dyDescent="0.25">
      <c r="B21122"/>
    </row>
    <row r="21123" spans="2:2" x14ac:dyDescent="0.25">
      <c r="B21123"/>
    </row>
    <row r="21124" spans="2:2" x14ac:dyDescent="0.25">
      <c r="B21124"/>
    </row>
    <row r="21125" spans="2:2" x14ac:dyDescent="0.25">
      <c r="B21125"/>
    </row>
    <row r="21126" spans="2:2" x14ac:dyDescent="0.25">
      <c r="B21126"/>
    </row>
    <row r="21127" spans="2:2" x14ac:dyDescent="0.25">
      <c r="B21127"/>
    </row>
    <row r="21128" spans="2:2" x14ac:dyDescent="0.25">
      <c r="B21128"/>
    </row>
    <row r="21129" spans="2:2" x14ac:dyDescent="0.25">
      <c r="B21129"/>
    </row>
    <row r="21130" spans="2:2" x14ac:dyDescent="0.25">
      <c r="B21130"/>
    </row>
    <row r="21131" spans="2:2" x14ac:dyDescent="0.25">
      <c r="B21131"/>
    </row>
    <row r="21132" spans="2:2" x14ac:dyDescent="0.25">
      <c r="B21132"/>
    </row>
    <row r="21133" spans="2:2" x14ac:dyDescent="0.25">
      <c r="B21133"/>
    </row>
    <row r="21134" spans="2:2" x14ac:dyDescent="0.25">
      <c r="B21134"/>
    </row>
    <row r="21135" spans="2:2" x14ac:dyDescent="0.25">
      <c r="B21135"/>
    </row>
    <row r="21136" spans="2:2" x14ac:dyDescent="0.25">
      <c r="B21136"/>
    </row>
    <row r="21137" spans="2:2" x14ac:dyDescent="0.25">
      <c r="B21137"/>
    </row>
    <row r="21138" spans="2:2" x14ac:dyDescent="0.25">
      <c r="B21138"/>
    </row>
    <row r="21139" spans="2:2" x14ac:dyDescent="0.25">
      <c r="B21139"/>
    </row>
    <row r="21140" spans="2:2" x14ac:dyDescent="0.25">
      <c r="B21140"/>
    </row>
    <row r="21141" spans="2:2" x14ac:dyDescent="0.25">
      <c r="B21141"/>
    </row>
    <row r="21142" spans="2:2" x14ac:dyDescent="0.25">
      <c r="B21142"/>
    </row>
    <row r="21143" spans="2:2" x14ac:dyDescent="0.25">
      <c r="B21143"/>
    </row>
    <row r="21144" spans="2:2" x14ac:dyDescent="0.25">
      <c r="B21144"/>
    </row>
    <row r="21145" spans="2:2" x14ac:dyDescent="0.25">
      <c r="B21145"/>
    </row>
    <row r="21146" spans="2:2" x14ac:dyDescent="0.25">
      <c r="B21146"/>
    </row>
    <row r="21147" spans="2:2" x14ac:dyDescent="0.25">
      <c r="B21147"/>
    </row>
    <row r="21148" spans="2:2" x14ac:dyDescent="0.25">
      <c r="B21148"/>
    </row>
    <row r="21149" spans="2:2" x14ac:dyDescent="0.25">
      <c r="B21149"/>
    </row>
    <row r="21150" spans="2:2" x14ac:dyDescent="0.25">
      <c r="B21150"/>
    </row>
    <row r="21151" spans="2:2" x14ac:dyDescent="0.25">
      <c r="B21151"/>
    </row>
    <row r="21152" spans="2:2" x14ac:dyDescent="0.25">
      <c r="B21152"/>
    </row>
    <row r="21153" spans="2:2" x14ac:dyDescent="0.25">
      <c r="B21153"/>
    </row>
    <row r="21154" spans="2:2" x14ac:dyDescent="0.25">
      <c r="B21154"/>
    </row>
    <row r="21155" spans="2:2" x14ac:dyDescent="0.25">
      <c r="B21155"/>
    </row>
    <row r="21156" spans="2:2" x14ac:dyDescent="0.25">
      <c r="B21156"/>
    </row>
    <row r="21157" spans="2:2" x14ac:dyDescent="0.25">
      <c r="B21157"/>
    </row>
    <row r="21158" spans="2:2" x14ac:dyDescent="0.25">
      <c r="B21158"/>
    </row>
    <row r="21159" spans="2:2" x14ac:dyDescent="0.25">
      <c r="B21159"/>
    </row>
    <row r="21160" spans="2:2" x14ac:dyDescent="0.25">
      <c r="B21160"/>
    </row>
    <row r="21161" spans="2:2" x14ac:dyDescent="0.25">
      <c r="B21161"/>
    </row>
    <row r="21162" spans="2:2" x14ac:dyDescent="0.25">
      <c r="B21162"/>
    </row>
    <row r="21163" spans="2:2" x14ac:dyDescent="0.25">
      <c r="B21163"/>
    </row>
    <row r="21164" spans="2:2" x14ac:dyDescent="0.25">
      <c r="B21164"/>
    </row>
    <row r="21165" spans="2:2" x14ac:dyDescent="0.25">
      <c r="B21165"/>
    </row>
    <row r="21166" spans="2:2" x14ac:dyDescent="0.25">
      <c r="B21166"/>
    </row>
    <row r="21167" spans="2:2" x14ac:dyDescent="0.25">
      <c r="B21167"/>
    </row>
    <row r="21168" spans="2:2" x14ac:dyDescent="0.25">
      <c r="B21168"/>
    </row>
    <row r="21169" spans="2:2" x14ac:dyDescent="0.25">
      <c r="B21169"/>
    </row>
    <row r="21170" spans="2:2" x14ac:dyDescent="0.25">
      <c r="B21170"/>
    </row>
    <row r="21171" spans="2:2" x14ac:dyDescent="0.25">
      <c r="B21171"/>
    </row>
    <row r="21172" spans="2:2" x14ac:dyDescent="0.25">
      <c r="B21172"/>
    </row>
    <row r="21173" spans="2:2" x14ac:dyDescent="0.25">
      <c r="B21173"/>
    </row>
    <row r="21174" spans="2:2" x14ac:dyDescent="0.25">
      <c r="B21174"/>
    </row>
    <row r="21175" spans="2:2" x14ac:dyDescent="0.25">
      <c r="B21175"/>
    </row>
    <row r="21176" spans="2:2" x14ac:dyDescent="0.25">
      <c r="B21176"/>
    </row>
    <row r="21177" spans="2:2" x14ac:dyDescent="0.25">
      <c r="B21177"/>
    </row>
    <row r="21178" spans="2:2" x14ac:dyDescent="0.25">
      <c r="B21178"/>
    </row>
    <row r="21179" spans="2:2" x14ac:dyDescent="0.25">
      <c r="B21179"/>
    </row>
    <row r="21180" spans="2:2" x14ac:dyDescent="0.25">
      <c r="B21180"/>
    </row>
    <row r="21181" spans="2:2" x14ac:dyDescent="0.25">
      <c r="B21181"/>
    </row>
    <row r="21182" spans="2:2" x14ac:dyDescent="0.25">
      <c r="B21182"/>
    </row>
    <row r="21183" spans="2:2" x14ac:dyDescent="0.25">
      <c r="B21183"/>
    </row>
    <row r="21184" spans="2:2" x14ac:dyDescent="0.25">
      <c r="B21184"/>
    </row>
    <row r="21185" spans="2:2" x14ac:dyDescent="0.25">
      <c r="B21185"/>
    </row>
    <row r="21186" spans="2:2" x14ac:dyDescent="0.25">
      <c r="B21186"/>
    </row>
    <row r="21187" spans="2:2" x14ac:dyDescent="0.25">
      <c r="B21187"/>
    </row>
    <row r="21188" spans="2:2" x14ac:dyDescent="0.25">
      <c r="B21188"/>
    </row>
    <row r="21189" spans="2:2" x14ac:dyDescent="0.25">
      <c r="B21189"/>
    </row>
    <row r="21190" spans="2:2" x14ac:dyDescent="0.25">
      <c r="B21190"/>
    </row>
    <row r="21191" spans="2:2" x14ac:dyDescent="0.25">
      <c r="B21191"/>
    </row>
    <row r="21192" spans="2:2" x14ac:dyDescent="0.25">
      <c r="B21192"/>
    </row>
    <row r="21193" spans="2:2" x14ac:dyDescent="0.25">
      <c r="B21193"/>
    </row>
    <row r="21194" spans="2:2" x14ac:dyDescent="0.25">
      <c r="B21194"/>
    </row>
    <row r="21195" spans="2:2" x14ac:dyDescent="0.25">
      <c r="B21195"/>
    </row>
    <row r="21196" spans="2:2" x14ac:dyDescent="0.25">
      <c r="B21196"/>
    </row>
    <row r="21197" spans="2:2" x14ac:dyDescent="0.25">
      <c r="B21197"/>
    </row>
    <row r="21198" spans="2:2" x14ac:dyDescent="0.25">
      <c r="B21198"/>
    </row>
    <row r="21199" spans="2:2" x14ac:dyDescent="0.25">
      <c r="B21199"/>
    </row>
    <row r="21200" spans="2:2" x14ac:dyDescent="0.25">
      <c r="B21200"/>
    </row>
    <row r="21201" spans="2:2" x14ac:dyDescent="0.25">
      <c r="B21201"/>
    </row>
    <row r="21202" spans="2:2" x14ac:dyDescent="0.25">
      <c r="B21202"/>
    </row>
    <row r="21203" spans="2:2" x14ac:dyDescent="0.25">
      <c r="B21203"/>
    </row>
    <row r="21204" spans="2:2" x14ac:dyDescent="0.25">
      <c r="B21204"/>
    </row>
    <row r="21205" spans="2:2" x14ac:dyDescent="0.25">
      <c r="B21205"/>
    </row>
    <row r="21206" spans="2:2" x14ac:dyDescent="0.25">
      <c r="B21206"/>
    </row>
    <row r="21207" spans="2:2" x14ac:dyDescent="0.25">
      <c r="B21207"/>
    </row>
    <row r="21208" spans="2:2" x14ac:dyDescent="0.25">
      <c r="B21208"/>
    </row>
    <row r="21209" spans="2:2" x14ac:dyDescent="0.25">
      <c r="B21209"/>
    </row>
    <row r="21210" spans="2:2" x14ac:dyDescent="0.25">
      <c r="B21210"/>
    </row>
    <row r="21211" spans="2:2" x14ac:dyDescent="0.25">
      <c r="B21211"/>
    </row>
    <row r="21212" spans="2:2" x14ac:dyDescent="0.25">
      <c r="B21212"/>
    </row>
    <row r="21213" spans="2:2" x14ac:dyDescent="0.25">
      <c r="B21213"/>
    </row>
    <row r="21214" spans="2:2" x14ac:dyDescent="0.25">
      <c r="B21214"/>
    </row>
    <row r="21215" spans="2:2" x14ac:dyDescent="0.25">
      <c r="B21215"/>
    </row>
    <row r="21216" spans="2:2" x14ac:dyDescent="0.25">
      <c r="B21216"/>
    </row>
    <row r="21217" spans="2:2" x14ac:dyDescent="0.25">
      <c r="B21217"/>
    </row>
    <row r="21218" spans="2:2" x14ac:dyDescent="0.25">
      <c r="B21218"/>
    </row>
    <row r="21219" spans="2:2" x14ac:dyDescent="0.25">
      <c r="B21219"/>
    </row>
    <row r="21220" spans="2:2" x14ac:dyDescent="0.25">
      <c r="B21220"/>
    </row>
    <row r="21221" spans="2:2" x14ac:dyDescent="0.25">
      <c r="B21221"/>
    </row>
    <row r="21222" spans="2:2" x14ac:dyDescent="0.25">
      <c r="B21222"/>
    </row>
    <row r="21223" spans="2:2" x14ac:dyDescent="0.25">
      <c r="B21223"/>
    </row>
    <row r="21224" spans="2:2" x14ac:dyDescent="0.25">
      <c r="B21224"/>
    </row>
    <row r="21225" spans="2:2" x14ac:dyDescent="0.25">
      <c r="B21225"/>
    </row>
    <row r="21226" spans="2:2" x14ac:dyDescent="0.25">
      <c r="B21226"/>
    </row>
    <row r="21227" spans="2:2" x14ac:dyDescent="0.25">
      <c r="B21227"/>
    </row>
    <row r="21228" spans="2:2" x14ac:dyDescent="0.25">
      <c r="B21228"/>
    </row>
    <row r="21229" spans="2:2" x14ac:dyDescent="0.25">
      <c r="B21229"/>
    </row>
    <row r="21230" spans="2:2" x14ac:dyDescent="0.25">
      <c r="B21230"/>
    </row>
    <row r="21231" spans="2:2" x14ac:dyDescent="0.25">
      <c r="B21231"/>
    </row>
    <row r="21232" spans="2:2" x14ac:dyDescent="0.25">
      <c r="B21232"/>
    </row>
    <row r="21233" spans="2:2" x14ac:dyDescent="0.25">
      <c r="B21233"/>
    </row>
    <row r="21234" spans="2:2" x14ac:dyDescent="0.25">
      <c r="B21234"/>
    </row>
    <row r="21235" spans="2:2" x14ac:dyDescent="0.25">
      <c r="B21235"/>
    </row>
    <row r="21236" spans="2:2" x14ac:dyDescent="0.25">
      <c r="B21236"/>
    </row>
    <row r="21237" spans="2:2" x14ac:dyDescent="0.25">
      <c r="B21237"/>
    </row>
    <row r="21238" spans="2:2" x14ac:dyDescent="0.25">
      <c r="B21238"/>
    </row>
    <row r="21239" spans="2:2" x14ac:dyDescent="0.25">
      <c r="B21239"/>
    </row>
    <row r="21240" spans="2:2" x14ac:dyDescent="0.25">
      <c r="B21240"/>
    </row>
    <row r="21241" spans="2:2" x14ac:dyDescent="0.25">
      <c r="B21241"/>
    </row>
    <row r="21242" spans="2:2" x14ac:dyDescent="0.25">
      <c r="B21242"/>
    </row>
    <row r="21243" spans="2:2" x14ac:dyDescent="0.25">
      <c r="B21243"/>
    </row>
    <row r="21244" spans="2:2" x14ac:dyDescent="0.25">
      <c r="B21244"/>
    </row>
    <row r="21245" spans="2:2" x14ac:dyDescent="0.25">
      <c r="B21245"/>
    </row>
    <row r="21246" spans="2:2" x14ac:dyDescent="0.25">
      <c r="B21246"/>
    </row>
    <row r="21247" spans="2:2" x14ac:dyDescent="0.25">
      <c r="B21247"/>
    </row>
    <row r="21248" spans="2:2" x14ac:dyDescent="0.25">
      <c r="B21248"/>
    </row>
    <row r="21249" spans="2:2" x14ac:dyDescent="0.25">
      <c r="B21249"/>
    </row>
    <row r="21250" spans="2:2" x14ac:dyDescent="0.25">
      <c r="B21250"/>
    </row>
    <row r="21251" spans="2:2" x14ac:dyDescent="0.25">
      <c r="B21251"/>
    </row>
    <row r="21252" spans="2:2" x14ac:dyDescent="0.25">
      <c r="B21252"/>
    </row>
    <row r="21253" spans="2:2" x14ac:dyDescent="0.25">
      <c r="B21253"/>
    </row>
    <row r="21254" spans="2:2" x14ac:dyDescent="0.25">
      <c r="B21254"/>
    </row>
    <row r="21255" spans="2:2" x14ac:dyDescent="0.25">
      <c r="B21255"/>
    </row>
    <row r="21256" spans="2:2" x14ac:dyDescent="0.25">
      <c r="B21256"/>
    </row>
    <row r="21257" spans="2:2" x14ac:dyDescent="0.25">
      <c r="B21257"/>
    </row>
    <row r="21258" spans="2:2" x14ac:dyDescent="0.25">
      <c r="B21258"/>
    </row>
    <row r="21259" spans="2:2" x14ac:dyDescent="0.25">
      <c r="B21259"/>
    </row>
    <row r="21260" spans="2:2" x14ac:dyDescent="0.25">
      <c r="B21260"/>
    </row>
    <row r="21261" spans="2:2" x14ac:dyDescent="0.25">
      <c r="B21261"/>
    </row>
    <row r="21262" spans="2:2" x14ac:dyDescent="0.25">
      <c r="B21262"/>
    </row>
    <row r="21263" spans="2:2" x14ac:dyDescent="0.25">
      <c r="B21263"/>
    </row>
    <row r="21264" spans="2:2" x14ac:dyDescent="0.25">
      <c r="B21264"/>
    </row>
    <row r="21265" spans="2:2" x14ac:dyDescent="0.25">
      <c r="B21265"/>
    </row>
    <row r="21266" spans="2:2" x14ac:dyDescent="0.25">
      <c r="B21266"/>
    </row>
    <row r="21267" spans="2:2" x14ac:dyDescent="0.25">
      <c r="B21267"/>
    </row>
    <row r="21268" spans="2:2" x14ac:dyDescent="0.25">
      <c r="B21268"/>
    </row>
    <row r="21269" spans="2:2" x14ac:dyDescent="0.25">
      <c r="B21269"/>
    </row>
    <row r="21270" spans="2:2" x14ac:dyDescent="0.25">
      <c r="B21270"/>
    </row>
    <row r="21271" spans="2:2" x14ac:dyDescent="0.25">
      <c r="B21271"/>
    </row>
    <row r="21272" spans="2:2" x14ac:dyDescent="0.25">
      <c r="B21272"/>
    </row>
    <row r="21273" spans="2:2" x14ac:dyDescent="0.25">
      <c r="B21273"/>
    </row>
    <row r="21274" spans="2:2" x14ac:dyDescent="0.25">
      <c r="B21274"/>
    </row>
    <row r="21275" spans="2:2" x14ac:dyDescent="0.25">
      <c r="B21275"/>
    </row>
    <row r="21276" spans="2:2" x14ac:dyDescent="0.25">
      <c r="B21276"/>
    </row>
    <row r="21277" spans="2:2" x14ac:dyDescent="0.25">
      <c r="B21277"/>
    </row>
    <row r="21278" spans="2:2" x14ac:dyDescent="0.25">
      <c r="B21278"/>
    </row>
    <row r="21279" spans="2:2" x14ac:dyDescent="0.25">
      <c r="B21279"/>
    </row>
    <row r="21280" spans="2:2" x14ac:dyDescent="0.25">
      <c r="B21280"/>
    </row>
    <row r="21281" spans="2:2" x14ac:dyDescent="0.25">
      <c r="B21281"/>
    </row>
    <row r="21282" spans="2:2" x14ac:dyDescent="0.25">
      <c r="B21282"/>
    </row>
    <row r="21283" spans="2:2" x14ac:dyDescent="0.25">
      <c r="B21283"/>
    </row>
    <row r="21284" spans="2:2" x14ac:dyDescent="0.25">
      <c r="B21284"/>
    </row>
    <row r="21285" spans="2:2" x14ac:dyDescent="0.25">
      <c r="B21285"/>
    </row>
    <row r="21286" spans="2:2" x14ac:dyDescent="0.25">
      <c r="B21286"/>
    </row>
    <row r="21287" spans="2:2" x14ac:dyDescent="0.25">
      <c r="B21287"/>
    </row>
    <row r="21288" spans="2:2" x14ac:dyDescent="0.25">
      <c r="B21288"/>
    </row>
    <row r="21289" spans="2:2" x14ac:dyDescent="0.25">
      <c r="B21289"/>
    </row>
    <row r="21290" spans="2:2" x14ac:dyDescent="0.25">
      <c r="B21290"/>
    </row>
    <row r="21291" spans="2:2" x14ac:dyDescent="0.25">
      <c r="B21291"/>
    </row>
    <row r="21292" spans="2:2" x14ac:dyDescent="0.25">
      <c r="B21292"/>
    </row>
    <row r="21293" spans="2:2" x14ac:dyDescent="0.25">
      <c r="B21293"/>
    </row>
    <row r="21294" spans="2:2" x14ac:dyDescent="0.25">
      <c r="B21294"/>
    </row>
    <row r="21295" spans="2:2" x14ac:dyDescent="0.25">
      <c r="B21295"/>
    </row>
    <row r="21296" spans="2:2" x14ac:dyDescent="0.25">
      <c r="B21296"/>
    </row>
    <row r="21297" spans="2:2" x14ac:dyDescent="0.25">
      <c r="B21297"/>
    </row>
    <row r="21298" spans="2:2" x14ac:dyDescent="0.25">
      <c r="B21298"/>
    </row>
    <row r="21299" spans="2:2" x14ac:dyDescent="0.25">
      <c r="B21299"/>
    </row>
    <row r="21300" spans="2:2" x14ac:dyDescent="0.25">
      <c r="B21300"/>
    </row>
    <row r="21301" spans="2:2" x14ac:dyDescent="0.25">
      <c r="B21301"/>
    </row>
    <row r="21302" spans="2:2" x14ac:dyDescent="0.25">
      <c r="B21302"/>
    </row>
    <row r="21303" spans="2:2" x14ac:dyDescent="0.25">
      <c r="B21303"/>
    </row>
    <row r="21304" spans="2:2" x14ac:dyDescent="0.25">
      <c r="B21304"/>
    </row>
    <row r="21305" spans="2:2" x14ac:dyDescent="0.25">
      <c r="B21305"/>
    </row>
    <row r="21306" spans="2:2" x14ac:dyDescent="0.25">
      <c r="B21306"/>
    </row>
    <row r="21307" spans="2:2" x14ac:dyDescent="0.25">
      <c r="B21307"/>
    </row>
    <row r="21308" spans="2:2" x14ac:dyDescent="0.25">
      <c r="B21308"/>
    </row>
    <row r="21309" spans="2:2" x14ac:dyDescent="0.25">
      <c r="B21309"/>
    </row>
    <row r="21310" spans="2:2" x14ac:dyDescent="0.25">
      <c r="B21310"/>
    </row>
    <row r="21311" spans="2:2" x14ac:dyDescent="0.25">
      <c r="B21311"/>
    </row>
    <row r="21312" spans="2:2" x14ac:dyDescent="0.25">
      <c r="B21312"/>
    </row>
    <row r="21313" spans="2:2" x14ac:dyDescent="0.25">
      <c r="B21313"/>
    </row>
    <row r="21314" spans="2:2" x14ac:dyDescent="0.25">
      <c r="B21314"/>
    </row>
    <row r="21315" spans="2:2" x14ac:dyDescent="0.25">
      <c r="B21315"/>
    </row>
    <row r="21316" spans="2:2" x14ac:dyDescent="0.25">
      <c r="B21316"/>
    </row>
    <row r="21317" spans="2:2" x14ac:dyDescent="0.25">
      <c r="B21317"/>
    </row>
    <row r="21318" spans="2:2" x14ac:dyDescent="0.25">
      <c r="B21318"/>
    </row>
    <row r="21319" spans="2:2" x14ac:dyDescent="0.25">
      <c r="B21319"/>
    </row>
    <row r="21320" spans="2:2" x14ac:dyDescent="0.25">
      <c r="B21320"/>
    </row>
    <row r="21321" spans="2:2" x14ac:dyDescent="0.25">
      <c r="B21321"/>
    </row>
    <row r="21322" spans="2:2" x14ac:dyDescent="0.25">
      <c r="B21322"/>
    </row>
    <row r="21323" spans="2:2" x14ac:dyDescent="0.25">
      <c r="B21323"/>
    </row>
    <row r="21324" spans="2:2" x14ac:dyDescent="0.25">
      <c r="B21324"/>
    </row>
    <row r="21325" spans="2:2" x14ac:dyDescent="0.25">
      <c r="B21325"/>
    </row>
    <row r="21326" spans="2:2" x14ac:dyDescent="0.25">
      <c r="B21326"/>
    </row>
    <row r="21327" spans="2:2" x14ac:dyDescent="0.25">
      <c r="B21327"/>
    </row>
    <row r="21328" spans="2:2" x14ac:dyDescent="0.25">
      <c r="B21328"/>
    </row>
    <row r="21329" spans="2:2" x14ac:dyDescent="0.25">
      <c r="B21329"/>
    </row>
    <row r="21330" spans="2:2" x14ac:dyDescent="0.25">
      <c r="B21330"/>
    </row>
    <row r="21331" spans="2:2" x14ac:dyDescent="0.25">
      <c r="B21331"/>
    </row>
    <row r="21332" spans="2:2" x14ac:dyDescent="0.25">
      <c r="B21332"/>
    </row>
    <row r="21333" spans="2:2" x14ac:dyDescent="0.25">
      <c r="B21333"/>
    </row>
    <row r="21334" spans="2:2" x14ac:dyDescent="0.25">
      <c r="B21334"/>
    </row>
    <row r="21335" spans="2:2" x14ac:dyDescent="0.25">
      <c r="B21335"/>
    </row>
    <row r="21336" spans="2:2" x14ac:dyDescent="0.25">
      <c r="B21336"/>
    </row>
    <row r="21337" spans="2:2" x14ac:dyDescent="0.25">
      <c r="B21337"/>
    </row>
    <row r="21338" spans="2:2" x14ac:dyDescent="0.25">
      <c r="B21338"/>
    </row>
    <row r="21339" spans="2:2" x14ac:dyDescent="0.25">
      <c r="B21339"/>
    </row>
    <row r="21340" spans="2:2" x14ac:dyDescent="0.25">
      <c r="B21340"/>
    </row>
    <row r="21341" spans="2:2" x14ac:dyDescent="0.25">
      <c r="B21341"/>
    </row>
    <row r="21342" spans="2:2" x14ac:dyDescent="0.25">
      <c r="B21342"/>
    </row>
    <row r="21343" spans="2:2" x14ac:dyDescent="0.25">
      <c r="B21343"/>
    </row>
    <row r="21344" spans="2:2" x14ac:dyDescent="0.25">
      <c r="B21344"/>
    </row>
    <row r="21345" spans="2:2" x14ac:dyDescent="0.25">
      <c r="B21345"/>
    </row>
    <row r="21346" spans="2:2" x14ac:dyDescent="0.25">
      <c r="B21346"/>
    </row>
    <row r="21347" spans="2:2" x14ac:dyDescent="0.25">
      <c r="B21347"/>
    </row>
    <row r="21348" spans="2:2" x14ac:dyDescent="0.25">
      <c r="B21348"/>
    </row>
    <row r="21349" spans="2:2" x14ac:dyDescent="0.25">
      <c r="B21349"/>
    </row>
    <row r="21350" spans="2:2" x14ac:dyDescent="0.25">
      <c r="B21350"/>
    </row>
    <row r="21351" spans="2:2" x14ac:dyDescent="0.25">
      <c r="B21351"/>
    </row>
    <row r="21352" spans="2:2" x14ac:dyDescent="0.25">
      <c r="B21352"/>
    </row>
    <row r="21353" spans="2:2" x14ac:dyDescent="0.25">
      <c r="B21353"/>
    </row>
    <row r="21354" spans="2:2" x14ac:dyDescent="0.25">
      <c r="B21354"/>
    </row>
    <row r="21355" spans="2:2" x14ac:dyDescent="0.25">
      <c r="B21355"/>
    </row>
    <row r="21356" spans="2:2" x14ac:dyDescent="0.25">
      <c r="B21356"/>
    </row>
    <row r="21357" spans="2:2" x14ac:dyDescent="0.25">
      <c r="B21357"/>
    </row>
    <row r="21358" spans="2:2" x14ac:dyDescent="0.25">
      <c r="B21358"/>
    </row>
    <row r="21359" spans="2:2" x14ac:dyDescent="0.25">
      <c r="B21359"/>
    </row>
    <row r="21360" spans="2:2" x14ac:dyDescent="0.25">
      <c r="B21360"/>
    </row>
    <row r="21361" spans="2:2" x14ac:dyDescent="0.25">
      <c r="B21361"/>
    </row>
    <row r="21362" spans="2:2" x14ac:dyDescent="0.25">
      <c r="B21362"/>
    </row>
    <row r="21363" spans="2:2" x14ac:dyDescent="0.25">
      <c r="B21363"/>
    </row>
    <row r="21364" spans="2:2" x14ac:dyDescent="0.25">
      <c r="B21364"/>
    </row>
    <row r="21365" spans="2:2" x14ac:dyDescent="0.25">
      <c r="B21365"/>
    </row>
    <row r="21366" spans="2:2" x14ac:dyDescent="0.25">
      <c r="B21366"/>
    </row>
    <row r="21367" spans="2:2" x14ac:dyDescent="0.25">
      <c r="B21367"/>
    </row>
    <row r="21368" spans="2:2" x14ac:dyDescent="0.25">
      <c r="B21368"/>
    </row>
    <row r="21369" spans="2:2" x14ac:dyDescent="0.25">
      <c r="B21369"/>
    </row>
    <row r="21370" spans="2:2" x14ac:dyDescent="0.25">
      <c r="B21370"/>
    </row>
    <row r="21371" spans="2:2" x14ac:dyDescent="0.25">
      <c r="B21371"/>
    </row>
    <row r="21372" spans="2:2" x14ac:dyDescent="0.25">
      <c r="B21372"/>
    </row>
    <row r="21373" spans="2:2" x14ac:dyDescent="0.25">
      <c r="B21373"/>
    </row>
    <row r="21374" spans="2:2" x14ac:dyDescent="0.25">
      <c r="B21374"/>
    </row>
    <row r="21375" spans="2:2" x14ac:dyDescent="0.25">
      <c r="B21375"/>
    </row>
    <row r="21376" spans="2:2" x14ac:dyDescent="0.25">
      <c r="B21376"/>
    </row>
    <row r="21377" spans="2:2" x14ac:dyDescent="0.25">
      <c r="B21377"/>
    </row>
    <row r="21378" spans="2:2" x14ac:dyDescent="0.25">
      <c r="B21378"/>
    </row>
    <row r="21379" spans="2:2" x14ac:dyDescent="0.25">
      <c r="B21379"/>
    </row>
    <row r="21380" spans="2:2" x14ac:dyDescent="0.25">
      <c r="B21380"/>
    </row>
    <row r="21381" spans="2:2" x14ac:dyDescent="0.25">
      <c r="B21381"/>
    </row>
    <row r="21382" spans="2:2" x14ac:dyDescent="0.25">
      <c r="B21382"/>
    </row>
    <row r="21383" spans="2:2" x14ac:dyDescent="0.25">
      <c r="B21383"/>
    </row>
    <row r="21384" spans="2:2" x14ac:dyDescent="0.25">
      <c r="B21384"/>
    </row>
    <row r="21385" spans="2:2" x14ac:dyDescent="0.25">
      <c r="B21385"/>
    </row>
    <row r="21386" spans="2:2" x14ac:dyDescent="0.25">
      <c r="B21386"/>
    </row>
    <row r="21387" spans="2:2" x14ac:dyDescent="0.25">
      <c r="B21387"/>
    </row>
    <row r="21388" spans="2:2" x14ac:dyDescent="0.25">
      <c r="B21388"/>
    </row>
    <row r="21389" spans="2:2" x14ac:dyDescent="0.25">
      <c r="B21389"/>
    </row>
    <row r="21390" spans="2:2" x14ac:dyDescent="0.25">
      <c r="B21390"/>
    </row>
    <row r="21391" spans="2:2" x14ac:dyDescent="0.25">
      <c r="B21391"/>
    </row>
    <row r="21392" spans="2:2" x14ac:dyDescent="0.25">
      <c r="B21392"/>
    </row>
    <row r="21393" spans="2:2" x14ac:dyDescent="0.25">
      <c r="B21393"/>
    </row>
    <row r="21394" spans="2:2" x14ac:dyDescent="0.25">
      <c r="B21394"/>
    </row>
    <row r="21395" spans="2:2" x14ac:dyDescent="0.25">
      <c r="B21395"/>
    </row>
    <row r="21396" spans="2:2" x14ac:dyDescent="0.25">
      <c r="B21396"/>
    </row>
    <row r="21397" spans="2:2" x14ac:dyDescent="0.25">
      <c r="B21397"/>
    </row>
    <row r="21398" spans="2:2" x14ac:dyDescent="0.25">
      <c r="B21398"/>
    </row>
    <row r="21399" spans="2:2" x14ac:dyDescent="0.25">
      <c r="B21399"/>
    </row>
    <row r="21400" spans="2:2" x14ac:dyDescent="0.25">
      <c r="B21400"/>
    </row>
    <row r="21401" spans="2:2" x14ac:dyDescent="0.25">
      <c r="B21401"/>
    </row>
    <row r="21402" spans="2:2" x14ac:dyDescent="0.25">
      <c r="B21402"/>
    </row>
    <row r="21403" spans="2:2" x14ac:dyDescent="0.25">
      <c r="B21403"/>
    </row>
    <row r="21404" spans="2:2" x14ac:dyDescent="0.25">
      <c r="B21404"/>
    </row>
    <row r="21405" spans="2:2" x14ac:dyDescent="0.25">
      <c r="B21405"/>
    </row>
    <row r="21406" spans="2:2" x14ac:dyDescent="0.25">
      <c r="B21406"/>
    </row>
    <row r="21407" spans="2:2" x14ac:dyDescent="0.25">
      <c r="B21407"/>
    </row>
    <row r="21408" spans="2:2" x14ac:dyDescent="0.25">
      <c r="B21408"/>
    </row>
    <row r="21409" spans="2:2" x14ac:dyDescent="0.25">
      <c r="B21409"/>
    </row>
    <row r="21410" spans="2:2" x14ac:dyDescent="0.25">
      <c r="B21410"/>
    </row>
    <row r="21411" spans="2:2" x14ac:dyDescent="0.25">
      <c r="B21411"/>
    </row>
    <row r="21412" spans="2:2" x14ac:dyDescent="0.25">
      <c r="B21412"/>
    </row>
    <row r="21413" spans="2:2" x14ac:dyDescent="0.25">
      <c r="B21413"/>
    </row>
    <row r="21414" spans="2:2" x14ac:dyDescent="0.25">
      <c r="B21414"/>
    </row>
    <row r="21415" spans="2:2" x14ac:dyDescent="0.25">
      <c r="B21415"/>
    </row>
    <row r="21416" spans="2:2" x14ac:dyDescent="0.25">
      <c r="B21416"/>
    </row>
    <row r="21417" spans="2:2" x14ac:dyDescent="0.25">
      <c r="B21417"/>
    </row>
    <row r="21418" spans="2:2" x14ac:dyDescent="0.25">
      <c r="B21418"/>
    </row>
    <row r="21419" spans="2:2" x14ac:dyDescent="0.25">
      <c r="B21419"/>
    </row>
    <row r="21420" spans="2:2" x14ac:dyDescent="0.25">
      <c r="B21420"/>
    </row>
    <row r="21421" spans="2:2" x14ac:dyDescent="0.25">
      <c r="B21421"/>
    </row>
    <row r="21422" spans="2:2" x14ac:dyDescent="0.25">
      <c r="B21422"/>
    </row>
    <row r="21423" spans="2:2" x14ac:dyDescent="0.25">
      <c r="B21423"/>
    </row>
    <row r="21424" spans="2:2" x14ac:dyDescent="0.25">
      <c r="B21424"/>
    </row>
    <row r="21425" spans="2:2" x14ac:dyDescent="0.25">
      <c r="B21425"/>
    </row>
    <row r="21426" spans="2:2" x14ac:dyDescent="0.25">
      <c r="B21426"/>
    </row>
    <row r="21427" spans="2:2" x14ac:dyDescent="0.25">
      <c r="B21427"/>
    </row>
    <row r="21428" spans="2:2" x14ac:dyDescent="0.25">
      <c r="B21428"/>
    </row>
    <row r="21429" spans="2:2" x14ac:dyDescent="0.25">
      <c r="B21429"/>
    </row>
    <row r="21430" spans="2:2" x14ac:dyDescent="0.25">
      <c r="B21430"/>
    </row>
    <row r="21431" spans="2:2" x14ac:dyDescent="0.25">
      <c r="B21431"/>
    </row>
    <row r="21432" spans="2:2" x14ac:dyDescent="0.25">
      <c r="B21432"/>
    </row>
    <row r="21433" spans="2:2" x14ac:dyDescent="0.25">
      <c r="B21433"/>
    </row>
    <row r="21434" spans="2:2" x14ac:dyDescent="0.25">
      <c r="B21434"/>
    </row>
    <row r="21435" spans="2:2" x14ac:dyDescent="0.25">
      <c r="B21435"/>
    </row>
    <row r="21436" spans="2:2" x14ac:dyDescent="0.25">
      <c r="B21436"/>
    </row>
    <row r="21437" spans="2:2" x14ac:dyDescent="0.25">
      <c r="B21437"/>
    </row>
    <row r="21438" spans="2:2" x14ac:dyDescent="0.25">
      <c r="B21438"/>
    </row>
    <row r="21439" spans="2:2" x14ac:dyDescent="0.25">
      <c r="B21439"/>
    </row>
    <row r="21440" spans="2:2" x14ac:dyDescent="0.25">
      <c r="B21440"/>
    </row>
    <row r="21441" spans="2:2" x14ac:dyDescent="0.25">
      <c r="B21441"/>
    </row>
    <row r="21442" spans="2:2" x14ac:dyDescent="0.25">
      <c r="B21442"/>
    </row>
    <row r="21443" spans="2:2" x14ac:dyDescent="0.25">
      <c r="B21443"/>
    </row>
    <row r="21444" spans="2:2" x14ac:dyDescent="0.25">
      <c r="B21444"/>
    </row>
    <row r="21445" spans="2:2" x14ac:dyDescent="0.25">
      <c r="B21445"/>
    </row>
    <row r="21446" spans="2:2" x14ac:dyDescent="0.25">
      <c r="B21446"/>
    </row>
    <row r="21447" spans="2:2" x14ac:dyDescent="0.25">
      <c r="B21447"/>
    </row>
    <row r="21448" spans="2:2" x14ac:dyDescent="0.25">
      <c r="B21448"/>
    </row>
    <row r="21449" spans="2:2" x14ac:dyDescent="0.25">
      <c r="B21449"/>
    </row>
    <row r="21450" spans="2:2" x14ac:dyDescent="0.25">
      <c r="B21450"/>
    </row>
    <row r="21451" spans="2:2" x14ac:dyDescent="0.25">
      <c r="B21451"/>
    </row>
    <row r="21452" spans="2:2" x14ac:dyDescent="0.25">
      <c r="B21452"/>
    </row>
    <row r="21453" spans="2:2" x14ac:dyDescent="0.25">
      <c r="B21453"/>
    </row>
    <row r="21454" spans="2:2" x14ac:dyDescent="0.25">
      <c r="B21454"/>
    </row>
    <row r="21455" spans="2:2" x14ac:dyDescent="0.25">
      <c r="B21455"/>
    </row>
    <row r="21456" spans="2:2" x14ac:dyDescent="0.25">
      <c r="B21456"/>
    </row>
    <row r="21457" spans="2:2" x14ac:dyDescent="0.25">
      <c r="B21457"/>
    </row>
    <row r="21458" spans="2:2" x14ac:dyDescent="0.25">
      <c r="B21458"/>
    </row>
    <row r="21459" spans="2:2" x14ac:dyDescent="0.25">
      <c r="B21459"/>
    </row>
    <row r="21460" spans="2:2" x14ac:dyDescent="0.25">
      <c r="B21460"/>
    </row>
    <row r="21461" spans="2:2" x14ac:dyDescent="0.25">
      <c r="B21461"/>
    </row>
    <row r="21462" spans="2:2" x14ac:dyDescent="0.25">
      <c r="B21462"/>
    </row>
    <row r="21463" spans="2:2" x14ac:dyDescent="0.25">
      <c r="B21463"/>
    </row>
    <row r="21464" spans="2:2" x14ac:dyDescent="0.25">
      <c r="B21464"/>
    </row>
    <row r="21465" spans="2:2" x14ac:dyDescent="0.25">
      <c r="B21465"/>
    </row>
    <row r="21466" spans="2:2" x14ac:dyDescent="0.25">
      <c r="B21466"/>
    </row>
    <row r="21467" spans="2:2" x14ac:dyDescent="0.25">
      <c r="B21467"/>
    </row>
    <row r="21468" spans="2:2" x14ac:dyDescent="0.25">
      <c r="B21468"/>
    </row>
    <row r="21469" spans="2:2" x14ac:dyDescent="0.25">
      <c r="B21469"/>
    </row>
    <row r="21470" spans="2:2" x14ac:dyDescent="0.25">
      <c r="B21470"/>
    </row>
    <row r="21471" spans="2:2" x14ac:dyDescent="0.25">
      <c r="B21471"/>
    </row>
    <row r="21472" spans="2:2" x14ac:dyDescent="0.25">
      <c r="B21472"/>
    </row>
    <row r="21473" spans="2:2" x14ac:dyDescent="0.25">
      <c r="B21473"/>
    </row>
    <row r="21474" spans="2:2" x14ac:dyDescent="0.25">
      <c r="B21474"/>
    </row>
    <row r="21475" spans="2:2" x14ac:dyDescent="0.25">
      <c r="B21475"/>
    </row>
    <row r="21476" spans="2:2" x14ac:dyDescent="0.25">
      <c r="B21476"/>
    </row>
    <row r="21477" spans="2:2" x14ac:dyDescent="0.25">
      <c r="B21477"/>
    </row>
    <row r="21478" spans="2:2" x14ac:dyDescent="0.25">
      <c r="B21478"/>
    </row>
    <row r="21479" spans="2:2" x14ac:dyDescent="0.25">
      <c r="B21479"/>
    </row>
    <row r="21480" spans="2:2" x14ac:dyDescent="0.25">
      <c r="B21480"/>
    </row>
    <row r="21481" spans="2:2" x14ac:dyDescent="0.25">
      <c r="B21481"/>
    </row>
    <row r="21482" spans="2:2" x14ac:dyDescent="0.25">
      <c r="B21482"/>
    </row>
    <row r="21483" spans="2:2" x14ac:dyDescent="0.25">
      <c r="B21483"/>
    </row>
    <row r="21484" spans="2:2" x14ac:dyDescent="0.25">
      <c r="B21484"/>
    </row>
    <row r="21485" spans="2:2" x14ac:dyDescent="0.25">
      <c r="B21485"/>
    </row>
    <row r="21486" spans="2:2" x14ac:dyDescent="0.25">
      <c r="B21486"/>
    </row>
    <row r="21487" spans="2:2" x14ac:dyDescent="0.25">
      <c r="B21487"/>
    </row>
    <row r="21488" spans="2:2" x14ac:dyDescent="0.25">
      <c r="B21488"/>
    </row>
    <row r="21489" spans="2:2" x14ac:dyDescent="0.25">
      <c r="B21489"/>
    </row>
    <row r="21490" spans="2:2" x14ac:dyDescent="0.25">
      <c r="B21490"/>
    </row>
    <row r="21491" spans="2:2" x14ac:dyDescent="0.25">
      <c r="B21491"/>
    </row>
    <row r="21492" spans="2:2" x14ac:dyDescent="0.25">
      <c r="B21492"/>
    </row>
    <row r="21493" spans="2:2" x14ac:dyDescent="0.25">
      <c r="B21493"/>
    </row>
    <row r="21494" spans="2:2" x14ac:dyDescent="0.25">
      <c r="B21494"/>
    </row>
    <row r="21495" spans="2:2" x14ac:dyDescent="0.25">
      <c r="B21495"/>
    </row>
    <row r="21496" spans="2:2" x14ac:dyDescent="0.25">
      <c r="B21496"/>
    </row>
    <row r="21497" spans="2:2" x14ac:dyDescent="0.25">
      <c r="B21497"/>
    </row>
    <row r="21498" spans="2:2" x14ac:dyDescent="0.25">
      <c r="B21498"/>
    </row>
    <row r="21499" spans="2:2" x14ac:dyDescent="0.25">
      <c r="B21499"/>
    </row>
    <row r="21500" spans="2:2" x14ac:dyDescent="0.25">
      <c r="B21500"/>
    </row>
    <row r="21501" spans="2:2" x14ac:dyDescent="0.25">
      <c r="B21501"/>
    </row>
    <row r="21502" spans="2:2" x14ac:dyDescent="0.25">
      <c r="B21502"/>
    </row>
    <row r="21503" spans="2:2" x14ac:dyDescent="0.25">
      <c r="B21503"/>
    </row>
    <row r="21504" spans="2:2" x14ac:dyDescent="0.25">
      <c r="B21504"/>
    </row>
    <row r="21505" spans="2:2" x14ac:dyDescent="0.25">
      <c r="B21505"/>
    </row>
    <row r="21506" spans="2:2" x14ac:dyDescent="0.25">
      <c r="B21506"/>
    </row>
    <row r="21507" spans="2:2" x14ac:dyDescent="0.25">
      <c r="B21507"/>
    </row>
    <row r="21508" spans="2:2" x14ac:dyDescent="0.25">
      <c r="B21508"/>
    </row>
    <row r="21509" spans="2:2" x14ac:dyDescent="0.25">
      <c r="B21509"/>
    </row>
    <row r="21510" spans="2:2" x14ac:dyDescent="0.25">
      <c r="B21510"/>
    </row>
    <row r="21511" spans="2:2" x14ac:dyDescent="0.25">
      <c r="B21511"/>
    </row>
    <row r="21512" spans="2:2" x14ac:dyDescent="0.25">
      <c r="B21512"/>
    </row>
    <row r="21513" spans="2:2" x14ac:dyDescent="0.25">
      <c r="B21513"/>
    </row>
    <row r="21514" spans="2:2" x14ac:dyDescent="0.25">
      <c r="B21514"/>
    </row>
    <row r="21515" spans="2:2" x14ac:dyDescent="0.25">
      <c r="B21515"/>
    </row>
    <row r="21516" spans="2:2" x14ac:dyDescent="0.25">
      <c r="B21516"/>
    </row>
    <row r="21517" spans="2:2" x14ac:dyDescent="0.25">
      <c r="B21517"/>
    </row>
    <row r="21518" spans="2:2" x14ac:dyDescent="0.25">
      <c r="B21518"/>
    </row>
    <row r="21519" spans="2:2" x14ac:dyDescent="0.25">
      <c r="B21519"/>
    </row>
    <row r="21520" spans="2:2" x14ac:dyDescent="0.25">
      <c r="B21520"/>
    </row>
    <row r="21521" spans="2:2" x14ac:dyDescent="0.25">
      <c r="B21521"/>
    </row>
    <row r="21522" spans="2:2" x14ac:dyDescent="0.25">
      <c r="B21522"/>
    </row>
    <row r="21523" spans="2:2" x14ac:dyDescent="0.25">
      <c r="B21523"/>
    </row>
    <row r="21524" spans="2:2" x14ac:dyDescent="0.25">
      <c r="B21524"/>
    </row>
    <row r="21525" spans="2:2" x14ac:dyDescent="0.25">
      <c r="B21525"/>
    </row>
    <row r="21526" spans="2:2" x14ac:dyDescent="0.25">
      <c r="B21526"/>
    </row>
    <row r="21527" spans="2:2" x14ac:dyDescent="0.25">
      <c r="B21527"/>
    </row>
    <row r="21528" spans="2:2" x14ac:dyDescent="0.25">
      <c r="B21528"/>
    </row>
    <row r="21529" spans="2:2" x14ac:dyDescent="0.25">
      <c r="B21529"/>
    </row>
    <row r="21530" spans="2:2" x14ac:dyDescent="0.25">
      <c r="B21530"/>
    </row>
    <row r="21531" spans="2:2" x14ac:dyDescent="0.25">
      <c r="B21531"/>
    </row>
    <row r="21532" spans="2:2" x14ac:dyDescent="0.25">
      <c r="B21532"/>
    </row>
    <row r="21533" spans="2:2" x14ac:dyDescent="0.25">
      <c r="B21533"/>
    </row>
    <row r="21534" spans="2:2" x14ac:dyDescent="0.25">
      <c r="B21534"/>
    </row>
    <row r="21535" spans="2:2" x14ac:dyDescent="0.25">
      <c r="B21535"/>
    </row>
    <row r="21536" spans="2:2" x14ac:dyDescent="0.25">
      <c r="B21536"/>
    </row>
    <row r="21537" spans="2:2" x14ac:dyDescent="0.25">
      <c r="B21537"/>
    </row>
    <row r="21538" spans="2:2" x14ac:dyDescent="0.25">
      <c r="B21538"/>
    </row>
    <row r="21539" spans="2:2" x14ac:dyDescent="0.25">
      <c r="B21539"/>
    </row>
    <row r="21540" spans="2:2" x14ac:dyDescent="0.25">
      <c r="B21540"/>
    </row>
    <row r="21541" spans="2:2" x14ac:dyDescent="0.25">
      <c r="B21541"/>
    </row>
    <row r="21542" spans="2:2" x14ac:dyDescent="0.25">
      <c r="B21542"/>
    </row>
    <row r="21543" spans="2:2" x14ac:dyDescent="0.25">
      <c r="B21543"/>
    </row>
    <row r="21544" spans="2:2" x14ac:dyDescent="0.25">
      <c r="B21544"/>
    </row>
    <row r="21545" spans="2:2" x14ac:dyDescent="0.25">
      <c r="B21545"/>
    </row>
    <row r="21546" spans="2:2" x14ac:dyDescent="0.25">
      <c r="B21546"/>
    </row>
    <row r="21547" spans="2:2" x14ac:dyDescent="0.25">
      <c r="B21547"/>
    </row>
    <row r="21548" spans="2:2" x14ac:dyDescent="0.25">
      <c r="B21548"/>
    </row>
    <row r="21549" spans="2:2" x14ac:dyDescent="0.25">
      <c r="B21549"/>
    </row>
    <row r="21550" spans="2:2" x14ac:dyDescent="0.25">
      <c r="B21550"/>
    </row>
    <row r="21551" spans="2:2" x14ac:dyDescent="0.25">
      <c r="B21551"/>
    </row>
    <row r="21552" spans="2:2" x14ac:dyDescent="0.25">
      <c r="B21552"/>
    </row>
    <row r="21553" spans="2:2" x14ac:dyDescent="0.25">
      <c r="B21553"/>
    </row>
    <row r="21554" spans="2:2" x14ac:dyDescent="0.25">
      <c r="B21554"/>
    </row>
    <row r="21555" spans="2:2" x14ac:dyDescent="0.25">
      <c r="B21555"/>
    </row>
    <row r="21556" spans="2:2" x14ac:dyDescent="0.25">
      <c r="B21556"/>
    </row>
    <row r="21557" spans="2:2" x14ac:dyDescent="0.25">
      <c r="B21557"/>
    </row>
    <row r="21558" spans="2:2" x14ac:dyDescent="0.25">
      <c r="B21558"/>
    </row>
    <row r="21559" spans="2:2" x14ac:dyDescent="0.25">
      <c r="B21559"/>
    </row>
    <row r="21560" spans="2:2" x14ac:dyDescent="0.25">
      <c r="B21560"/>
    </row>
    <row r="21561" spans="2:2" x14ac:dyDescent="0.25">
      <c r="B21561"/>
    </row>
    <row r="21562" spans="2:2" x14ac:dyDescent="0.25">
      <c r="B21562"/>
    </row>
    <row r="21563" spans="2:2" x14ac:dyDescent="0.25">
      <c r="B21563"/>
    </row>
    <row r="21564" spans="2:2" x14ac:dyDescent="0.25">
      <c r="B21564"/>
    </row>
    <row r="21565" spans="2:2" x14ac:dyDescent="0.25">
      <c r="B21565"/>
    </row>
    <row r="21566" spans="2:2" x14ac:dyDescent="0.25">
      <c r="B21566"/>
    </row>
    <row r="21567" spans="2:2" x14ac:dyDescent="0.25">
      <c r="B21567"/>
    </row>
    <row r="21568" spans="2:2" x14ac:dyDescent="0.25">
      <c r="B21568"/>
    </row>
    <row r="21569" spans="2:2" x14ac:dyDescent="0.25">
      <c r="B21569"/>
    </row>
    <row r="21570" spans="2:2" x14ac:dyDescent="0.25">
      <c r="B21570"/>
    </row>
    <row r="21571" spans="2:2" x14ac:dyDescent="0.25">
      <c r="B21571"/>
    </row>
    <row r="21572" spans="2:2" x14ac:dyDescent="0.25">
      <c r="B21572"/>
    </row>
    <row r="21573" spans="2:2" x14ac:dyDescent="0.25">
      <c r="B21573"/>
    </row>
    <row r="21574" spans="2:2" x14ac:dyDescent="0.25">
      <c r="B21574"/>
    </row>
    <row r="21575" spans="2:2" x14ac:dyDescent="0.25">
      <c r="B21575"/>
    </row>
    <row r="21576" spans="2:2" x14ac:dyDescent="0.25">
      <c r="B21576"/>
    </row>
    <row r="21577" spans="2:2" x14ac:dyDescent="0.25">
      <c r="B21577"/>
    </row>
    <row r="21578" spans="2:2" x14ac:dyDescent="0.25">
      <c r="B21578"/>
    </row>
    <row r="21579" spans="2:2" x14ac:dyDescent="0.25">
      <c r="B21579"/>
    </row>
    <row r="21580" spans="2:2" x14ac:dyDescent="0.25">
      <c r="B21580"/>
    </row>
    <row r="21581" spans="2:2" x14ac:dyDescent="0.25">
      <c r="B21581"/>
    </row>
    <row r="21582" spans="2:2" x14ac:dyDescent="0.25">
      <c r="B21582"/>
    </row>
    <row r="21583" spans="2:2" x14ac:dyDescent="0.25">
      <c r="B21583"/>
    </row>
    <row r="21584" spans="2:2" x14ac:dyDescent="0.25">
      <c r="B21584"/>
    </row>
    <row r="21585" spans="2:2" x14ac:dyDescent="0.25">
      <c r="B21585"/>
    </row>
    <row r="21586" spans="2:2" x14ac:dyDescent="0.25">
      <c r="B21586"/>
    </row>
    <row r="21587" spans="2:2" x14ac:dyDescent="0.25">
      <c r="B21587"/>
    </row>
    <row r="21588" spans="2:2" x14ac:dyDescent="0.25">
      <c r="B21588"/>
    </row>
    <row r="21589" spans="2:2" x14ac:dyDescent="0.25">
      <c r="B21589"/>
    </row>
    <row r="21590" spans="2:2" x14ac:dyDescent="0.25">
      <c r="B21590"/>
    </row>
    <row r="21591" spans="2:2" x14ac:dyDescent="0.25">
      <c r="B21591"/>
    </row>
    <row r="21592" spans="2:2" x14ac:dyDescent="0.25">
      <c r="B21592"/>
    </row>
    <row r="21593" spans="2:2" x14ac:dyDescent="0.25">
      <c r="B21593"/>
    </row>
    <row r="21594" spans="2:2" x14ac:dyDescent="0.25">
      <c r="B21594"/>
    </row>
    <row r="21595" spans="2:2" x14ac:dyDescent="0.25">
      <c r="B21595"/>
    </row>
    <row r="21596" spans="2:2" x14ac:dyDescent="0.25">
      <c r="B21596"/>
    </row>
    <row r="21597" spans="2:2" x14ac:dyDescent="0.25">
      <c r="B21597"/>
    </row>
    <row r="21598" spans="2:2" x14ac:dyDescent="0.25">
      <c r="B21598"/>
    </row>
    <row r="21599" spans="2:2" x14ac:dyDescent="0.25">
      <c r="B21599"/>
    </row>
    <row r="21600" spans="2:2" x14ac:dyDescent="0.25">
      <c r="B21600"/>
    </row>
    <row r="21601" spans="2:2" x14ac:dyDescent="0.25">
      <c r="B21601"/>
    </row>
    <row r="21602" spans="2:2" x14ac:dyDescent="0.25">
      <c r="B21602"/>
    </row>
    <row r="21603" spans="2:2" x14ac:dyDescent="0.25">
      <c r="B21603"/>
    </row>
    <row r="21604" spans="2:2" x14ac:dyDescent="0.25">
      <c r="B21604"/>
    </row>
    <row r="21605" spans="2:2" x14ac:dyDescent="0.25">
      <c r="B21605"/>
    </row>
    <row r="21606" spans="2:2" x14ac:dyDescent="0.25">
      <c r="B21606"/>
    </row>
    <row r="21607" spans="2:2" x14ac:dyDescent="0.25">
      <c r="B21607"/>
    </row>
    <row r="21608" spans="2:2" x14ac:dyDescent="0.25">
      <c r="B21608"/>
    </row>
    <row r="21609" spans="2:2" x14ac:dyDescent="0.25">
      <c r="B21609"/>
    </row>
    <row r="21610" spans="2:2" x14ac:dyDescent="0.25">
      <c r="B21610"/>
    </row>
    <row r="21611" spans="2:2" x14ac:dyDescent="0.25">
      <c r="B21611"/>
    </row>
    <row r="21612" spans="2:2" x14ac:dyDescent="0.25">
      <c r="B21612"/>
    </row>
    <row r="21613" spans="2:2" x14ac:dyDescent="0.25">
      <c r="B21613"/>
    </row>
    <row r="21614" spans="2:2" x14ac:dyDescent="0.25">
      <c r="B21614"/>
    </row>
    <row r="21615" spans="2:2" x14ac:dyDescent="0.25">
      <c r="B21615"/>
    </row>
    <row r="21616" spans="2:2" x14ac:dyDescent="0.25">
      <c r="B21616"/>
    </row>
    <row r="21617" spans="2:2" x14ac:dyDescent="0.25">
      <c r="B21617"/>
    </row>
    <row r="21618" spans="2:2" x14ac:dyDescent="0.25">
      <c r="B21618"/>
    </row>
    <row r="21619" spans="2:2" x14ac:dyDescent="0.25">
      <c r="B21619"/>
    </row>
    <row r="21620" spans="2:2" x14ac:dyDescent="0.25">
      <c r="B21620"/>
    </row>
    <row r="21621" spans="2:2" x14ac:dyDescent="0.25">
      <c r="B21621"/>
    </row>
    <row r="21622" spans="2:2" x14ac:dyDescent="0.25">
      <c r="B21622"/>
    </row>
    <row r="21623" spans="2:2" x14ac:dyDescent="0.25">
      <c r="B21623"/>
    </row>
    <row r="21624" spans="2:2" x14ac:dyDescent="0.25">
      <c r="B21624"/>
    </row>
    <row r="21625" spans="2:2" x14ac:dyDescent="0.25">
      <c r="B21625"/>
    </row>
    <row r="21626" spans="2:2" x14ac:dyDescent="0.25">
      <c r="B21626"/>
    </row>
    <row r="21627" spans="2:2" x14ac:dyDescent="0.25">
      <c r="B21627"/>
    </row>
    <row r="21628" spans="2:2" x14ac:dyDescent="0.25">
      <c r="B21628"/>
    </row>
    <row r="21629" spans="2:2" x14ac:dyDescent="0.25">
      <c r="B21629"/>
    </row>
    <row r="21630" spans="2:2" x14ac:dyDescent="0.25">
      <c r="B21630"/>
    </row>
    <row r="21631" spans="2:2" x14ac:dyDescent="0.25">
      <c r="B21631"/>
    </row>
    <row r="21632" spans="2:2" x14ac:dyDescent="0.25">
      <c r="B21632"/>
    </row>
    <row r="21633" spans="2:2" x14ac:dyDescent="0.25">
      <c r="B21633"/>
    </row>
    <row r="21634" spans="2:2" x14ac:dyDescent="0.25">
      <c r="B21634"/>
    </row>
    <row r="21635" spans="2:2" x14ac:dyDescent="0.25">
      <c r="B21635"/>
    </row>
    <row r="21636" spans="2:2" x14ac:dyDescent="0.25">
      <c r="B21636"/>
    </row>
    <row r="21637" spans="2:2" x14ac:dyDescent="0.25">
      <c r="B21637"/>
    </row>
    <row r="21638" spans="2:2" x14ac:dyDescent="0.25">
      <c r="B21638"/>
    </row>
    <row r="21639" spans="2:2" x14ac:dyDescent="0.25">
      <c r="B21639"/>
    </row>
    <row r="21640" spans="2:2" x14ac:dyDescent="0.25">
      <c r="B21640"/>
    </row>
    <row r="21641" spans="2:2" x14ac:dyDescent="0.25">
      <c r="B21641"/>
    </row>
    <row r="21642" spans="2:2" x14ac:dyDescent="0.25">
      <c r="B21642"/>
    </row>
    <row r="21643" spans="2:2" x14ac:dyDescent="0.25">
      <c r="B21643"/>
    </row>
    <row r="21644" spans="2:2" x14ac:dyDescent="0.25">
      <c r="B21644"/>
    </row>
    <row r="21645" spans="2:2" x14ac:dyDescent="0.25">
      <c r="B21645"/>
    </row>
    <row r="21646" spans="2:2" x14ac:dyDescent="0.25">
      <c r="B21646"/>
    </row>
    <row r="21647" spans="2:2" x14ac:dyDescent="0.25">
      <c r="B21647"/>
    </row>
    <row r="21648" spans="2:2" x14ac:dyDescent="0.25">
      <c r="B21648"/>
    </row>
    <row r="21649" spans="2:2" x14ac:dyDescent="0.25">
      <c r="B21649"/>
    </row>
    <row r="21650" spans="2:2" x14ac:dyDescent="0.25">
      <c r="B21650"/>
    </row>
    <row r="21651" spans="2:2" x14ac:dyDescent="0.25">
      <c r="B21651"/>
    </row>
    <row r="21652" spans="2:2" x14ac:dyDescent="0.25">
      <c r="B21652"/>
    </row>
    <row r="21653" spans="2:2" x14ac:dyDescent="0.25">
      <c r="B21653"/>
    </row>
    <row r="21654" spans="2:2" x14ac:dyDescent="0.25">
      <c r="B21654"/>
    </row>
    <row r="21655" spans="2:2" x14ac:dyDescent="0.25">
      <c r="B21655"/>
    </row>
    <row r="21656" spans="2:2" x14ac:dyDescent="0.25">
      <c r="B21656"/>
    </row>
    <row r="21657" spans="2:2" x14ac:dyDescent="0.25">
      <c r="B21657"/>
    </row>
    <row r="21658" spans="2:2" x14ac:dyDescent="0.25">
      <c r="B21658"/>
    </row>
    <row r="21659" spans="2:2" x14ac:dyDescent="0.25">
      <c r="B21659"/>
    </row>
    <row r="21660" spans="2:2" x14ac:dyDescent="0.25">
      <c r="B21660"/>
    </row>
    <row r="21661" spans="2:2" x14ac:dyDescent="0.25">
      <c r="B21661"/>
    </row>
    <row r="21662" spans="2:2" x14ac:dyDescent="0.25">
      <c r="B21662"/>
    </row>
    <row r="21663" spans="2:2" x14ac:dyDescent="0.25">
      <c r="B21663"/>
    </row>
    <row r="21664" spans="2:2" x14ac:dyDescent="0.25">
      <c r="B21664"/>
    </row>
    <row r="21665" spans="2:2" x14ac:dyDescent="0.25">
      <c r="B21665"/>
    </row>
    <row r="21666" spans="2:2" x14ac:dyDescent="0.25">
      <c r="B21666"/>
    </row>
    <row r="21667" spans="2:2" x14ac:dyDescent="0.25">
      <c r="B21667"/>
    </row>
    <row r="21668" spans="2:2" x14ac:dyDescent="0.25">
      <c r="B21668"/>
    </row>
    <row r="21669" spans="2:2" x14ac:dyDescent="0.25">
      <c r="B21669"/>
    </row>
    <row r="21670" spans="2:2" x14ac:dyDescent="0.25">
      <c r="B21670"/>
    </row>
    <row r="21671" spans="2:2" x14ac:dyDescent="0.25">
      <c r="B21671"/>
    </row>
    <row r="21672" spans="2:2" x14ac:dyDescent="0.25">
      <c r="B21672"/>
    </row>
    <row r="21673" spans="2:2" x14ac:dyDescent="0.25">
      <c r="B21673"/>
    </row>
    <row r="21674" spans="2:2" x14ac:dyDescent="0.25">
      <c r="B21674"/>
    </row>
    <row r="21675" spans="2:2" x14ac:dyDescent="0.25">
      <c r="B21675"/>
    </row>
    <row r="21676" spans="2:2" x14ac:dyDescent="0.25">
      <c r="B21676"/>
    </row>
    <row r="21677" spans="2:2" x14ac:dyDescent="0.25">
      <c r="B21677"/>
    </row>
    <row r="21678" spans="2:2" x14ac:dyDescent="0.25">
      <c r="B21678"/>
    </row>
    <row r="21679" spans="2:2" x14ac:dyDescent="0.25">
      <c r="B21679"/>
    </row>
    <row r="21680" spans="2:2" x14ac:dyDescent="0.25">
      <c r="B21680"/>
    </row>
    <row r="21681" spans="2:2" x14ac:dyDescent="0.25">
      <c r="B21681"/>
    </row>
    <row r="21682" spans="2:2" x14ac:dyDescent="0.25">
      <c r="B21682"/>
    </row>
    <row r="21683" spans="2:2" x14ac:dyDescent="0.25">
      <c r="B21683"/>
    </row>
    <row r="21684" spans="2:2" x14ac:dyDescent="0.25">
      <c r="B21684"/>
    </row>
    <row r="21685" spans="2:2" x14ac:dyDescent="0.25">
      <c r="B21685"/>
    </row>
    <row r="21686" spans="2:2" x14ac:dyDescent="0.25">
      <c r="B21686"/>
    </row>
    <row r="21687" spans="2:2" x14ac:dyDescent="0.25">
      <c r="B21687"/>
    </row>
    <row r="21688" spans="2:2" x14ac:dyDescent="0.25">
      <c r="B21688"/>
    </row>
    <row r="21689" spans="2:2" x14ac:dyDescent="0.25">
      <c r="B21689"/>
    </row>
    <row r="21690" spans="2:2" x14ac:dyDescent="0.25">
      <c r="B21690"/>
    </row>
    <row r="21691" spans="2:2" x14ac:dyDescent="0.25">
      <c r="B21691"/>
    </row>
    <row r="21692" spans="2:2" x14ac:dyDescent="0.25">
      <c r="B21692"/>
    </row>
    <row r="21693" spans="2:2" x14ac:dyDescent="0.25">
      <c r="B21693"/>
    </row>
    <row r="21694" spans="2:2" x14ac:dyDescent="0.25">
      <c r="B21694"/>
    </row>
    <row r="21695" spans="2:2" x14ac:dyDescent="0.25">
      <c r="B21695"/>
    </row>
    <row r="21696" spans="2:2" x14ac:dyDescent="0.25">
      <c r="B21696"/>
    </row>
    <row r="21697" spans="2:2" x14ac:dyDescent="0.25">
      <c r="B21697"/>
    </row>
    <row r="21698" spans="2:2" x14ac:dyDescent="0.25">
      <c r="B21698"/>
    </row>
    <row r="21699" spans="2:2" x14ac:dyDescent="0.25">
      <c r="B21699"/>
    </row>
    <row r="21700" spans="2:2" x14ac:dyDescent="0.25">
      <c r="B21700"/>
    </row>
    <row r="21701" spans="2:2" x14ac:dyDescent="0.25">
      <c r="B21701"/>
    </row>
    <row r="21702" spans="2:2" x14ac:dyDescent="0.25">
      <c r="B21702"/>
    </row>
    <row r="21703" spans="2:2" x14ac:dyDescent="0.25">
      <c r="B21703"/>
    </row>
    <row r="21704" spans="2:2" x14ac:dyDescent="0.25">
      <c r="B21704"/>
    </row>
    <row r="21705" spans="2:2" x14ac:dyDescent="0.25">
      <c r="B21705"/>
    </row>
    <row r="21706" spans="2:2" x14ac:dyDescent="0.25">
      <c r="B21706"/>
    </row>
    <row r="21707" spans="2:2" x14ac:dyDescent="0.25">
      <c r="B21707"/>
    </row>
    <row r="21708" spans="2:2" x14ac:dyDescent="0.25">
      <c r="B21708"/>
    </row>
    <row r="21709" spans="2:2" x14ac:dyDescent="0.25">
      <c r="B21709"/>
    </row>
    <row r="21710" spans="2:2" x14ac:dyDescent="0.25">
      <c r="B21710"/>
    </row>
    <row r="21711" spans="2:2" x14ac:dyDescent="0.25">
      <c r="B21711"/>
    </row>
    <row r="21712" spans="2:2" x14ac:dyDescent="0.25">
      <c r="B21712"/>
    </row>
    <row r="21713" spans="2:2" x14ac:dyDescent="0.25">
      <c r="B21713"/>
    </row>
    <row r="21714" spans="2:2" x14ac:dyDescent="0.25">
      <c r="B21714"/>
    </row>
    <row r="21715" spans="2:2" x14ac:dyDescent="0.25">
      <c r="B21715"/>
    </row>
    <row r="21716" spans="2:2" x14ac:dyDescent="0.25">
      <c r="B21716"/>
    </row>
    <row r="21717" spans="2:2" x14ac:dyDescent="0.25">
      <c r="B21717"/>
    </row>
    <row r="21718" spans="2:2" x14ac:dyDescent="0.25">
      <c r="B21718"/>
    </row>
    <row r="21719" spans="2:2" x14ac:dyDescent="0.25">
      <c r="B21719"/>
    </row>
    <row r="21720" spans="2:2" x14ac:dyDescent="0.25">
      <c r="B21720"/>
    </row>
    <row r="21721" spans="2:2" x14ac:dyDescent="0.25">
      <c r="B21721"/>
    </row>
    <row r="21722" spans="2:2" x14ac:dyDescent="0.25">
      <c r="B21722"/>
    </row>
    <row r="21723" spans="2:2" x14ac:dyDescent="0.25">
      <c r="B21723"/>
    </row>
    <row r="21724" spans="2:2" x14ac:dyDescent="0.25">
      <c r="B21724"/>
    </row>
    <row r="21725" spans="2:2" x14ac:dyDescent="0.25">
      <c r="B21725"/>
    </row>
    <row r="21726" spans="2:2" x14ac:dyDescent="0.25">
      <c r="B21726"/>
    </row>
    <row r="21727" spans="2:2" x14ac:dyDescent="0.25">
      <c r="B21727"/>
    </row>
    <row r="21728" spans="2:2" x14ac:dyDescent="0.25">
      <c r="B21728"/>
    </row>
    <row r="21729" spans="2:2" x14ac:dyDescent="0.25">
      <c r="B21729"/>
    </row>
    <row r="21730" spans="2:2" x14ac:dyDescent="0.25">
      <c r="B21730"/>
    </row>
    <row r="21731" spans="2:2" x14ac:dyDescent="0.25">
      <c r="B21731"/>
    </row>
    <row r="21732" spans="2:2" x14ac:dyDescent="0.25">
      <c r="B21732"/>
    </row>
    <row r="21733" spans="2:2" x14ac:dyDescent="0.25">
      <c r="B21733"/>
    </row>
    <row r="21734" spans="2:2" x14ac:dyDescent="0.25">
      <c r="B21734"/>
    </row>
    <row r="21735" spans="2:2" x14ac:dyDescent="0.25">
      <c r="B21735"/>
    </row>
    <row r="21736" spans="2:2" x14ac:dyDescent="0.25">
      <c r="B21736"/>
    </row>
    <row r="21737" spans="2:2" x14ac:dyDescent="0.25">
      <c r="B21737"/>
    </row>
    <row r="21738" spans="2:2" x14ac:dyDescent="0.25">
      <c r="B21738"/>
    </row>
    <row r="21739" spans="2:2" x14ac:dyDescent="0.25">
      <c r="B21739"/>
    </row>
    <row r="21740" spans="2:2" x14ac:dyDescent="0.25">
      <c r="B21740"/>
    </row>
    <row r="21741" spans="2:2" x14ac:dyDescent="0.25">
      <c r="B21741"/>
    </row>
    <row r="21742" spans="2:2" x14ac:dyDescent="0.25">
      <c r="B21742"/>
    </row>
    <row r="21743" spans="2:2" x14ac:dyDescent="0.25">
      <c r="B21743"/>
    </row>
    <row r="21744" spans="2:2" x14ac:dyDescent="0.25">
      <c r="B21744"/>
    </row>
    <row r="21745" spans="2:2" x14ac:dyDescent="0.25">
      <c r="B21745"/>
    </row>
    <row r="21746" spans="2:2" x14ac:dyDescent="0.25">
      <c r="B21746"/>
    </row>
    <row r="21747" spans="2:2" x14ac:dyDescent="0.25">
      <c r="B21747"/>
    </row>
    <row r="21748" spans="2:2" x14ac:dyDescent="0.25">
      <c r="B21748"/>
    </row>
    <row r="21749" spans="2:2" x14ac:dyDescent="0.25">
      <c r="B21749"/>
    </row>
    <row r="21750" spans="2:2" x14ac:dyDescent="0.25">
      <c r="B21750"/>
    </row>
    <row r="21751" spans="2:2" x14ac:dyDescent="0.25">
      <c r="B21751"/>
    </row>
    <row r="21752" spans="2:2" x14ac:dyDescent="0.25">
      <c r="B21752"/>
    </row>
    <row r="21753" spans="2:2" x14ac:dyDescent="0.25">
      <c r="B21753"/>
    </row>
    <row r="21754" spans="2:2" x14ac:dyDescent="0.25">
      <c r="B21754"/>
    </row>
    <row r="21755" spans="2:2" x14ac:dyDescent="0.25">
      <c r="B21755"/>
    </row>
    <row r="21756" spans="2:2" x14ac:dyDescent="0.25">
      <c r="B21756"/>
    </row>
    <row r="21757" spans="2:2" x14ac:dyDescent="0.25">
      <c r="B21757"/>
    </row>
    <row r="21758" spans="2:2" x14ac:dyDescent="0.25">
      <c r="B21758"/>
    </row>
    <row r="21759" spans="2:2" x14ac:dyDescent="0.25">
      <c r="B21759"/>
    </row>
    <row r="21760" spans="2:2" x14ac:dyDescent="0.25">
      <c r="B21760"/>
    </row>
    <row r="21761" spans="2:2" x14ac:dyDescent="0.25">
      <c r="B21761"/>
    </row>
    <row r="21762" spans="2:2" x14ac:dyDescent="0.25">
      <c r="B21762"/>
    </row>
    <row r="21763" spans="2:2" x14ac:dyDescent="0.25">
      <c r="B21763"/>
    </row>
    <row r="21764" spans="2:2" x14ac:dyDescent="0.25">
      <c r="B21764"/>
    </row>
    <row r="21765" spans="2:2" x14ac:dyDescent="0.25">
      <c r="B21765"/>
    </row>
    <row r="21766" spans="2:2" x14ac:dyDescent="0.25">
      <c r="B21766"/>
    </row>
    <row r="21767" spans="2:2" x14ac:dyDescent="0.25">
      <c r="B21767"/>
    </row>
    <row r="21768" spans="2:2" x14ac:dyDescent="0.25">
      <c r="B21768"/>
    </row>
    <row r="21769" spans="2:2" x14ac:dyDescent="0.25">
      <c r="B21769"/>
    </row>
    <row r="21770" spans="2:2" x14ac:dyDescent="0.25">
      <c r="B21770"/>
    </row>
    <row r="21771" spans="2:2" x14ac:dyDescent="0.25">
      <c r="B21771"/>
    </row>
    <row r="21772" spans="2:2" x14ac:dyDescent="0.25">
      <c r="B21772"/>
    </row>
    <row r="21773" spans="2:2" x14ac:dyDescent="0.25">
      <c r="B21773"/>
    </row>
    <row r="21774" spans="2:2" x14ac:dyDescent="0.25">
      <c r="B21774"/>
    </row>
    <row r="21775" spans="2:2" x14ac:dyDescent="0.25">
      <c r="B21775"/>
    </row>
    <row r="21776" spans="2:2" x14ac:dyDescent="0.25">
      <c r="B21776"/>
    </row>
    <row r="21777" spans="2:2" x14ac:dyDescent="0.25">
      <c r="B21777"/>
    </row>
    <row r="21778" spans="2:2" x14ac:dyDescent="0.25">
      <c r="B21778"/>
    </row>
    <row r="21779" spans="2:2" x14ac:dyDescent="0.25">
      <c r="B21779"/>
    </row>
    <row r="21780" spans="2:2" x14ac:dyDescent="0.25">
      <c r="B21780"/>
    </row>
    <row r="21781" spans="2:2" x14ac:dyDescent="0.25">
      <c r="B21781"/>
    </row>
    <row r="21782" spans="2:2" x14ac:dyDescent="0.25">
      <c r="B21782"/>
    </row>
    <row r="21783" spans="2:2" x14ac:dyDescent="0.25">
      <c r="B21783"/>
    </row>
    <row r="21784" spans="2:2" x14ac:dyDescent="0.25">
      <c r="B21784"/>
    </row>
    <row r="21785" spans="2:2" x14ac:dyDescent="0.25">
      <c r="B21785"/>
    </row>
    <row r="21786" spans="2:2" x14ac:dyDescent="0.25">
      <c r="B21786"/>
    </row>
    <row r="21787" spans="2:2" x14ac:dyDescent="0.25">
      <c r="B21787"/>
    </row>
    <row r="21788" spans="2:2" x14ac:dyDescent="0.25">
      <c r="B21788"/>
    </row>
    <row r="21789" spans="2:2" x14ac:dyDescent="0.25">
      <c r="B21789"/>
    </row>
    <row r="21790" spans="2:2" x14ac:dyDescent="0.25">
      <c r="B21790"/>
    </row>
    <row r="21791" spans="2:2" x14ac:dyDescent="0.25">
      <c r="B21791"/>
    </row>
    <row r="21792" spans="2:2" x14ac:dyDescent="0.25">
      <c r="B21792"/>
    </row>
    <row r="21793" spans="2:2" x14ac:dyDescent="0.25">
      <c r="B21793"/>
    </row>
    <row r="21794" spans="2:2" x14ac:dyDescent="0.25">
      <c r="B21794"/>
    </row>
    <row r="21795" spans="2:2" x14ac:dyDescent="0.25">
      <c r="B21795"/>
    </row>
    <row r="21796" spans="2:2" x14ac:dyDescent="0.25">
      <c r="B21796"/>
    </row>
    <row r="21797" spans="2:2" x14ac:dyDescent="0.25">
      <c r="B21797"/>
    </row>
    <row r="21798" spans="2:2" x14ac:dyDescent="0.25">
      <c r="B21798"/>
    </row>
    <row r="21799" spans="2:2" x14ac:dyDescent="0.25">
      <c r="B21799"/>
    </row>
    <row r="21800" spans="2:2" x14ac:dyDescent="0.25">
      <c r="B21800"/>
    </row>
    <row r="21801" spans="2:2" x14ac:dyDescent="0.25">
      <c r="B21801"/>
    </row>
    <row r="21802" spans="2:2" x14ac:dyDescent="0.25">
      <c r="B21802"/>
    </row>
    <row r="21803" spans="2:2" x14ac:dyDescent="0.25">
      <c r="B21803"/>
    </row>
    <row r="21804" spans="2:2" x14ac:dyDescent="0.25">
      <c r="B21804"/>
    </row>
    <row r="21805" spans="2:2" x14ac:dyDescent="0.25">
      <c r="B21805"/>
    </row>
    <row r="21806" spans="2:2" x14ac:dyDescent="0.25">
      <c r="B21806"/>
    </row>
    <row r="21807" spans="2:2" x14ac:dyDescent="0.25">
      <c r="B21807"/>
    </row>
    <row r="21808" spans="2:2" x14ac:dyDescent="0.25">
      <c r="B21808"/>
    </row>
    <row r="21809" spans="2:2" x14ac:dyDescent="0.25">
      <c r="B21809"/>
    </row>
    <row r="21810" spans="2:2" x14ac:dyDescent="0.25">
      <c r="B21810"/>
    </row>
    <row r="21811" spans="2:2" x14ac:dyDescent="0.25">
      <c r="B21811"/>
    </row>
    <row r="21812" spans="2:2" x14ac:dyDescent="0.25">
      <c r="B21812"/>
    </row>
    <row r="21813" spans="2:2" x14ac:dyDescent="0.25">
      <c r="B21813"/>
    </row>
    <row r="21814" spans="2:2" x14ac:dyDescent="0.25">
      <c r="B21814"/>
    </row>
    <row r="21815" spans="2:2" x14ac:dyDescent="0.25">
      <c r="B21815"/>
    </row>
    <row r="21816" spans="2:2" x14ac:dyDescent="0.25">
      <c r="B21816"/>
    </row>
    <row r="21817" spans="2:2" x14ac:dyDescent="0.25">
      <c r="B21817"/>
    </row>
    <row r="21818" spans="2:2" x14ac:dyDescent="0.25">
      <c r="B21818"/>
    </row>
    <row r="21819" spans="2:2" x14ac:dyDescent="0.25">
      <c r="B21819"/>
    </row>
    <row r="21820" spans="2:2" x14ac:dyDescent="0.25">
      <c r="B21820"/>
    </row>
    <row r="21821" spans="2:2" x14ac:dyDescent="0.25">
      <c r="B21821"/>
    </row>
    <row r="21822" spans="2:2" x14ac:dyDescent="0.25">
      <c r="B21822"/>
    </row>
    <row r="21823" spans="2:2" x14ac:dyDescent="0.25">
      <c r="B21823"/>
    </row>
    <row r="21824" spans="2:2" x14ac:dyDescent="0.25">
      <c r="B21824"/>
    </row>
    <row r="21825" spans="2:2" x14ac:dyDescent="0.25">
      <c r="B21825"/>
    </row>
    <row r="21826" spans="2:2" x14ac:dyDescent="0.25">
      <c r="B21826"/>
    </row>
    <row r="21827" spans="2:2" x14ac:dyDescent="0.25">
      <c r="B21827"/>
    </row>
    <row r="21828" spans="2:2" x14ac:dyDescent="0.25">
      <c r="B21828"/>
    </row>
    <row r="21829" spans="2:2" x14ac:dyDescent="0.25">
      <c r="B21829"/>
    </row>
    <row r="21830" spans="2:2" x14ac:dyDescent="0.25">
      <c r="B21830"/>
    </row>
    <row r="21831" spans="2:2" x14ac:dyDescent="0.25">
      <c r="B21831"/>
    </row>
    <row r="21832" spans="2:2" x14ac:dyDescent="0.25">
      <c r="B21832"/>
    </row>
    <row r="21833" spans="2:2" x14ac:dyDescent="0.25">
      <c r="B21833"/>
    </row>
    <row r="21834" spans="2:2" x14ac:dyDescent="0.25">
      <c r="B21834"/>
    </row>
    <row r="21835" spans="2:2" x14ac:dyDescent="0.25">
      <c r="B21835"/>
    </row>
    <row r="21836" spans="2:2" x14ac:dyDescent="0.25">
      <c r="B21836"/>
    </row>
    <row r="21837" spans="2:2" x14ac:dyDescent="0.25">
      <c r="B21837"/>
    </row>
    <row r="21838" spans="2:2" x14ac:dyDescent="0.25">
      <c r="B21838"/>
    </row>
    <row r="21839" spans="2:2" x14ac:dyDescent="0.25">
      <c r="B21839"/>
    </row>
    <row r="21840" spans="2:2" x14ac:dyDescent="0.25">
      <c r="B21840"/>
    </row>
    <row r="21841" spans="2:2" x14ac:dyDescent="0.25">
      <c r="B21841"/>
    </row>
    <row r="21842" spans="2:2" x14ac:dyDescent="0.25">
      <c r="B21842"/>
    </row>
    <row r="21843" spans="2:2" x14ac:dyDescent="0.25">
      <c r="B21843"/>
    </row>
    <row r="21844" spans="2:2" x14ac:dyDescent="0.25">
      <c r="B21844"/>
    </row>
    <row r="21845" spans="2:2" x14ac:dyDescent="0.25">
      <c r="B21845"/>
    </row>
    <row r="21846" spans="2:2" x14ac:dyDescent="0.25">
      <c r="B21846"/>
    </row>
    <row r="21847" spans="2:2" x14ac:dyDescent="0.25">
      <c r="B21847"/>
    </row>
    <row r="21848" spans="2:2" x14ac:dyDescent="0.25">
      <c r="B21848"/>
    </row>
    <row r="21849" spans="2:2" x14ac:dyDescent="0.25">
      <c r="B21849"/>
    </row>
    <row r="21850" spans="2:2" x14ac:dyDescent="0.25">
      <c r="B21850"/>
    </row>
    <row r="21851" spans="2:2" x14ac:dyDescent="0.25">
      <c r="B21851"/>
    </row>
    <row r="21852" spans="2:2" x14ac:dyDescent="0.25">
      <c r="B21852"/>
    </row>
    <row r="21853" spans="2:2" x14ac:dyDescent="0.25">
      <c r="B21853"/>
    </row>
    <row r="21854" spans="2:2" x14ac:dyDescent="0.25">
      <c r="B21854"/>
    </row>
    <row r="21855" spans="2:2" x14ac:dyDescent="0.25">
      <c r="B21855"/>
    </row>
    <row r="21856" spans="2:2" x14ac:dyDescent="0.25">
      <c r="B21856"/>
    </row>
    <row r="21857" spans="2:2" x14ac:dyDescent="0.25">
      <c r="B21857"/>
    </row>
    <row r="21858" spans="2:2" x14ac:dyDescent="0.25">
      <c r="B21858"/>
    </row>
    <row r="21859" spans="2:2" x14ac:dyDescent="0.25">
      <c r="B21859"/>
    </row>
    <row r="21860" spans="2:2" x14ac:dyDescent="0.25">
      <c r="B21860"/>
    </row>
    <row r="21861" spans="2:2" x14ac:dyDescent="0.25">
      <c r="B21861"/>
    </row>
    <row r="21862" spans="2:2" x14ac:dyDescent="0.25">
      <c r="B21862"/>
    </row>
    <row r="21863" spans="2:2" x14ac:dyDescent="0.25">
      <c r="B21863"/>
    </row>
    <row r="21864" spans="2:2" x14ac:dyDescent="0.25">
      <c r="B21864"/>
    </row>
    <row r="21865" spans="2:2" x14ac:dyDescent="0.25">
      <c r="B21865"/>
    </row>
    <row r="21866" spans="2:2" x14ac:dyDescent="0.25">
      <c r="B21866"/>
    </row>
    <row r="21867" spans="2:2" x14ac:dyDescent="0.25">
      <c r="B21867"/>
    </row>
    <row r="21868" spans="2:2" x14ac:dyDescent="0.25">
      <c r="B21868"/>
    </row>
    <row r="21869" spans="2:2" x14ac:dyDescent="0.25">
      <c r="B21869"/>
    </row>
    <row r="21870" spans="2:2" x14ac:dyDescent="0.25">
      <c r="B21870"/>
    </row>
    <row r="21871" spans="2:2" x14ac:dyDescent="0.25">
      <c r="B21871"/>
    </row>
    <row r="21872" spans="2:2" x14ac:dyDescent="0.25">
      <c r="B21872"/>
    </row>
    <row r="21873" spans="2:2" x14ac:dyDescent="0.25">
      <c r="B21873"/>
    </row>
    <row r="21874" spans="2:2" x14ac:dyDescent="0.25">
      <c r="B21874"/>
    </row>
    <row r="21875" spans="2:2" x14ac:dyDescent="0.25">
      <c r="B21875"/>
    </row>
    <row r="21876" spans="2:2" x14ac:dyDescent="0.25">
      <c r="B21876"/>
    </row>
    <row r="21877" spans="2:2" x14ac:dyDescent="0.25">
      <c r="B21877"/>
    </row>
    <row r="21878" spans="2:2" x14ac:dyDescent="0.25">
      <c r="B21878"/>
    </row>
    <row r="21879" spans="2:2" x14ac:dyDescent="0.25">
      <c r="B21879"/>
    </row>
    <row r="21880" spans="2:2" x14ac:dyDescent="0.25">
      <c r="B21880"/>
    </row>
    <row r="21881" spans="2:2" x14ac:dyDescent="0.25">
      <c r="B21881"/>
    </row>
    <row r="21882" spans="2:2" x14ac:dyDescent="0.25">
      <c r="B21882"/>
    </row>
    <row r="21883" spans="2:2" x14ac:dyDescent="0.25">
      <c r="B21883"/>
    </row>
    <row r="21884" spans="2:2" x14ac:dyDescent="0.25">
      <c r="B21884"/>
    </row>
    <row r="21885" spans="2:2" x14ac:dyDescent="0.25">
      <c r="B21885"/>
    </row>
    <row r="21886" spans="2:2" x14ac:dyDescent="0.25">
      <c r="B21886"/>
    </row>
    <row r="21887" spans="2:2" x14ac:dyDescent="0.25">
      <c r="B21887"/>
    </row>
    <row r="21888" spans="2:2" x14ac:dyDescent="0.25">
      <c r="B21888"/>
    </row>
    <row r="21889" spans="2:2" x14ac:dyDescent="0.25">
      <c r="B21889"/>
    </row>
    <row r="21890" spans="2:2" x14ac:dyDescent="0.25">
      <c r="B21890"/>
    </row>
    <row r="21891" spans="2:2" x14ac:dyDescent="0.25">
      <c r="B21891"/>
    </row>
    <row r="21892" spans="2:2" x14ac:dyDescent="0.25">
      <c r="B21892"/>
    </row>
    <row r="21893" spans="2:2" x14ac:dyDescent="0.25">
      <c r="B21893"/>
    </row>
    <row r="21894" spans="2:2" x14ac:dyDescent="0.25">
      <c r="B21894"/>
    </row>
    <row r="21895" spans="2:2" x14ac:dyDescent="0.25">
      <c r="B21895"/>
    </row>
    <row r="21896" spans="2:2" x14ac:dyDescent="0.25">
      <c r="B21896"/>
    </row>
    <row r="21897" spans="2:2" x14ac:dyDescent="0.25">
      <c r="B21897"/>
    </row>
    <row r="21898" spans="2:2" x14ac:dyDescent="0.25">
      <c r="B21898"/>
    </row>
    <row r="21899" spans="2:2" x14ac:dyDescent="0.25">
      <c r="B21899"/>
    </row>
    <row r="21900" spans="2:2" x14ac:dyDescent="0.25">
      <c r="B21900"/>
    </row>
    <row r="21901" spans="2:2" x14ac:dyDescent="0.25">
      <c r="B21901"/>
    </row>
    <row r="21902" spans="2:2" x14ac:dyDescent="0.25">
      <c r="B21902"/>
    </row>
    <row r="21903" spans="2:2" x14ac:dyDescent="0.25">
      <c r="B21903"/>
    </row>
    <row r="21904" spans="2:2" x14ac:dyDescent="0.25">
      <c r="B21904"/>
    </row>
    <row r="21905" spans="2:2" x14ac:dyDescent="0.25">
      <c r="B21905"/>
    </row>
    <row r="21906" spans="2:2" x14ac:dyDescent="0.25">
      <c r="B21906"/>
    </row>
    <row r="21907" spans="2:2" x14ac:dyDescent="0.25">
      <c r="B21907"/>
    </row>
    <row r="21908" spans="2:2" x14ac:dyDescent="0.25">
      <c r="B21908"/>
    </row>
    <row r="21909" spans="2:2" x14ac:dyDescent="0.25">
      <c r="B21909"/>
    </row>
    <row r="21910" spans="2:2" x14ac:dyDescent="0.25">
      <c r="B21910"/>
    </row>
    <row r="21911" spans="2:2" x14ac:dyDescent="0.25">
      <c r="B21911"/>
    </row>
    <row r="21912" spans="2:2" x14ac:dyDescent="0.25">
      <c r="B21912"/>
    </row>
    <row r="21913" spans="2:2" x14ac:dyDescent="0.25">
      <c r="B21913"/>
    </row>
    <row r="21914" spans="2:2" x14ac:dyDescent="0.25">
      <c r="B21914"/>
    </row>
    <row r="21915" spans="2:2" x14ac:dyDescent="0.25">
      <c r="B21915"/>
    </row>
    <row r="21916" spans="2:2" x14ac:dyDescent="0.25">
      <c r="B21916"/>
    </row>
    <row r="21917" spans="2:2" x14ac:dyDescent="0.25">
      <c r="B21917"/>
    </row>
    <row r="21918" spans="2:2" x14ac:dyDescent="0.25">
      <c r="B21918"/>
    </row>
    <row r="21919" spans="2:2" x14ac:dyDescent="0.25">
      <c r="B21919"/>
    </row>
    <row r="21920" spans="2:2" x14ac:dyDescent="0.25">
      <c r="B21920"/>
    </row>
    <row r="21921" spans="2:2" x14ac:dyDescent="0.25">
      <c r="B21921"/>
    </row>
    <row r="21922" spans="2:2" x14ac:dyDescent="0.25">
      <c r="B21922"/>
    </row>
    <row r="21923" spans="2:2" x14ac:dyDescent="0.25">
      <c r="B21923"/>
    </row>
    <row r="21924" spans="2:2" x14ac:dyDescent="0.25">
      <c r="B21924"/>
    </row>
    <row r="21925" spans="2:2" x14ac:dyDescent="0.25">
      <c r="B21925"/>
    </row>
    <row r="21926" spans="2:2" x14ac:dyDescent="0.25">
      <c r="B21926"/>
    </row>
    <row r="21927" spans="2:2" x14ac:dyDescent="0.25">
      <c r="B21927"/>
    </row>
    <row r="21928" spans="2:2" x14ac:dyDescent="0.25">
      <c r="B21928"/>
    </row>
    <row r="21929" spans="2:2" x14ac:dyDescent="0.25">
      <c r="B21929"/>
    </row>
    <row r="21930" spans="2:2" x14ac:dyDescent="0.25">
      <c r="B21930"/>
    </row>
    <row r="21931" spans="2:2" x14ac:dyDescent="0.25">
      <c r="B21931"/>
    </row>
    <row r="21932" spans="2:2" x14ac:dyDescent="0.25">
      <c r="B21932"/>
    </row>
    <row r="21933" spans="2:2" x14ac:dyDescent="0.25">
      <c r="B21933"/>
    </row>
    <row r="21934" spans="2:2" x14ac:dyDescent="0.25">
      <c r="B21934"/>
    </row>
    <row r="21935" spans="2:2" x14ac:dyDescent="0.25">
      <c r="B21935"/>
    </row>
    <row r="21936" spans="2:2" x14ac:dyDescent="0.25">
      <c r="B21936"/>
    </row>
    <row r="21937" spans="2:2" x14ac:dyDescent="0.25">
      <c r="B21937"/>
    </row>
    <row r="21938" spans="2:2" x14ac:dyDescent="0.25">
      <c r="B21938"/>
    </row>
    <row r="21939" spans="2:2" x14ac:dyDescent="0.25">
      <c r="B21939"/>
    </row>
    <row r="21940" spans="2:2" x14ac:dyDescent="0.25">
      <c r="B21940"/>
    </row>
    <row r="21941" spans="2:2" x14ac:dyDescent="0.25">
      <c r="B21941"/>
    </row>
    <row r="21942" spans="2:2" x14ac:dyDescent="0.25">
      <c r="B21942"/>
    </row>
    <row r="21943" spans="2:2" x14ac:dyDescent="0.25">
      <c r="B21943"/>
    </row>
    <row r="21944" spans="2:2" x14ac:dyDescent="0.25">
      <c r="B21944"/>
    </row>
    <row r="21945" spans="2:2" x14ac:dyDescent="0.25">
      <c r="B21945"/>
    </row>
    <row r="21946" spans="2:2" x14ac:dyDescent="0.25">
      <c r="B21946"/>
    </row>
    <row r="21947" spans="2:2" x14ac:dyDescent="0.25">
      <c r="B21947"/>
    </row>
    <row r="21948" spans="2:2" x14ac:dyDescent="0.25">
      <c r="B21948"/>
    </row>
    <row r="21949" spans="2:2" x14ac:dyDescent="0.25">
      <c r="B21949"/>
    </row>
    <row r="21950" spans="2:2" x14ac:dyDescent="0.25">
      <c r="B21950"/>
    </row>
    <row r="21951" spans="2:2" x14ac:dyDescent="0.25">
      <c r="B21951"/>
    </row>
    <row r="21952" spans="2:2" x14ac:dyDescent="0.25">
      <c r="B21952"/>
    </row>
    <row r="21953" spans="2:2" x14ac:dyDescent="0.25">
      <c r="B21953"/>
    </row>
    <row r="21954" spans="2:2" x14ac:dyDescent="0.25">
      <c r="B21954"/>
    </row>
    <row r="21955" spans="2:2" x14ac:dyDescent="0.25">
      <c r="B21955"/>
    </row>
    <row r="21956" spans="2:2" x14ac:dyDescent="0.25">
      <c r="B21956"/>
    </row>
    <row r="21957" spans="2:2" x14ac:dyDescent="0.25">
      <c r="B21957"/>
    </row>
    <row r="21958" spans="2:2" x14ac:dyDescent="0.25">
      <c r="B21958"/>
    </row>
    <row r="21959" spans="2:2" x14ac:dyDescent="0.25">
      <c r="B21959"/>
    </row>
    <row r="21960" spans="2:2" x14ac:dyDescent="0.25">
      <c r="B21960"/>
    </row>
    <row r="21961" spans="2:2" x14ac:dyDescent="0.25">
      <c r="B21961"/>
    </row>
    <row r="21962" spans="2:2" x14ac:dyDescent="0.25">
      <c r="B21962"/>
    </row>
    <row r="21963" spans="2:2" x14ac:dyDescent="0.25">
      <c r="B21963"/>
    </row>
    <row r="21964" spans="2:2" x14ac:dyDescent="0.25">
      <c r="B21964"/>
    </row>
    <row r="21965" spans="2:2" x14ac:dyDescent="0.25">
      <c r="B21965"/>
    </row>
    <row r="21966" spans="2:2" x14ac:dyDescent="0.25">
      <c r="B21966"/>
    </row>
    <row r="21967" spans="2:2" x14ac:dyDescent="0.25">
      <c r="B21967"/>
    </row>
    <row r="21968" spans="2:2" x14ac:dyDescent="0.25">
      <c r="B21968"/>
    </row>
    <row r="21969" spans="2:2" x14ac:dyDescent="0.25">
      <c r="B21969"/>
    </row>
    <row r="21970" spans="2:2" x14ac:dyDescent="0.25">
      <c r="B21970"/>
    </row>
    <row r="21971" spans="2:2" x14ac:dyDescent="0.25">
      <c r="B21971"/>
    </row>
    <row r="21972" spans="2:2" x14ac:dyDescent="0.25">
      <c r="B21972"/>
    </row>
    <row r="21973" spans="2:2" x14ac:dyDescent="0.25">
      <c r="B21973"/>
    </row>
    <row r="21974" spans="2:2" x14ac:dyDescent="0.25">
      <c r="B21974"/>
    </row>
    <row r="21975" spans="2:2" x14ac:dyDescent="0.25">
      <c r="B21975"/>
    </row>
    <row r="21976" spans="2:2" x14ac:dyDescent="0.25">
      <c r="B21976"/>
    </row>
    <row r="21977" spans="2:2" x14ac:dyDescent="0.25">
      <c r="B21977"/>
    </row>
    <row r="21978" spans="2:2" x14ac:dyDescent="0.25">
      <c r="B21978"/>
    </row>
    <row r="21979" spans="2:2" x14ac:dyDescent="0.25">
      <c r="B21979"/>
    </row>
    <row r="21980" spans="2:2" x14ac:dyDescent="0.25">
      <c r="B21980"/>
    </row>
    <row r="21981" spans="2:2" x14ac:dyDescent="0.25">
      <c r="B21981"/>
    </row>
    <row r="21982" spans="2:2" x14ac:dyDescent="0.25">
      <c r="B21982"/>
    </row>
    <row r="21983" spans="2:2" x14ac:dyDescent="0.25">
      <c r="B21983"/>
    </row>
    <row r="21984" spans="2:2" x14ac:dyDescent="0.25">
      <c r="B21984"/>
    </row>
    <row r="21985" spans="2:2" x14ac:dyDescent="0.25">
      <c r="B21985"/>
    </row>
    <row r="21986" spans="2:2" x14ac:dyDescent="0.25">
      <c r="B21986"/>
    </row>
    <row r="21987" spans="2:2" x14ac:dyDescent="0.25">
      <c r="B21987"/>
    </row>
    <row r="21988" spans="2:2" x14ac:dyDescent="0.25">
      <c r="B21988"/>
    </row>
    <row r="21989" spans="2:2" x14ac:dyDescent="0.25">
      <c r="B21989"/>
    </row>
    <row r="21990" spans="2:2" x14ac:dyDescent="0.25">
      <c r="B21990"/>
    </row>
    <row r="21991" spans="2:2" x14ac:dyDescent="0.25">
      <c r="B21991"/>
    </row>
    <row r="21992" spans="2:2" x14ac:dyDescent="0.25">
      <c r="B21992"/>
    </row>
    <row r="21993" spans="2:2" x14ac:dyDescent="0.25">
      <c r="B21993"/>
    </row>
    <row r="21994" spans="2:2" x14ac:dyDescent="0.25">
      <c r="B21994"/>
    </row>
    <row r="21995" spans="2:2" x14ac:dyDescent="0.25">
      <c r="B21995"/>
    </row>
    <row r="21996" spans="2:2" x14ac:dyDescent="0.25">
      <c r="B21996"/>
    </row>
    <row r="21997" spans="2:2" x14ac:dyDescent="0.25">
      <c r="B21997"/>
    </row>
    <row r="21998" spans="2:2" x14ac:dyDescent="0.25">
      <c r="B21998"/>
    </row>
    <row r="21999" spans="2:2" x14ac:dyDescent="0.25">
      <c r="B21999"/>
    </row>
    <row r="22000" spans="2:2" x14ac:dyDescent="0.25">
      <c r="B22000"/>
    </row>
    <row r="22001" spans="2:2" x14ac:dyDescent="0.25">
      <c r="B22001"/>
    </row>
    <row r="22002" spans="2:2" x14ac:dyDescent="0.25">
      <c r="B22002"/>
    </row>
    <row r="22003" spans="2:2" x14ac:dyDescent="0.25">
      <c r="B22003"/>
    </row>
    <row r="22004" spans="2:2" x14ac:dyDescent="0.25">
      <c r="B22004"/>
    </row>
    <row r="22005" spans="2:2" x14ac:dyDescent="0.25">
      <c r="B22005"/>
    </row>
    <row r="22006" spans="2:2" x14ac:dyDescent="0.25">
      <c r="B22006"/>
    </row>
    <row r="22007" spans="2:2" x14ac:dyDescent="0.25">
      <c r="B22007"/>
    </row>
    <row r="22008" spans="2:2" x14ac:dyDescent="0.25">
      <c r="B22008"/>
    </row>
    <row r="22009" spans="2:2" x14ac:dyDescent="0.25">
      <c r="B22009"/>
    </row>
    <row r="22010" spans="2:2" x14ac:dyDescent="0.25">
      <c r="B22010"/>
    </row>
    <row r="22011" spans="2:2" x14ac:dyDescent="0.25">
      <c r="B22011"/>
    </row>
    <row r="22012" spans="2:2" x14ac:dyDescent="0.25">
      <c r="B22012"/>
    </row>
    <row r="22013" spans="2:2" x14ac:dyDescent="0.25">
      <c r="B22013"/>
    </row>
    <row r="22014" spans="2:2" x14ac:dyDescent="0.25">
      <c r="B22014"/>
    </row>
    <row r="22015" spans="2:2" x14ac:dyDescent="0.25">
      <c r="B22015"/>
    </row>
    <row r="22016" spans="2:2" x14ac:dyDescent="0.25">
      <c r="B22016"/>
    </row>
    <row r="22017" spans="2:2" x14ac:dyDescent="0.25">
      <c r="B22017"/>
    </row>
    <row r="22018" spans="2:2" x14ac:dyDescent="0.25">
      <c r="B22018"/>
    </row>
    <row r="22019" spans="2:2" x14ac:dyDescent="0.25">
      <c r="B22019"/>
    </row>
    <row r="22020" spans="2:2" x14ac:dyDescent="0.25">
      <c r="B22020"/>
    </row>
    <row r="22021" spans="2:2" x14ac:dyDescent="0.25">
      <c r="B22021"/>
    </row>
    <row r="22022" spans="2:2" x14ac:dyDescent="0.25">
      <c r="B22022"/>
    </row>
    <row r="22023" spans="2:2" x14ac:dyDescent="0.25">
      <c r="B22023"/>
    </row>
    <row r="22024" spans="2:2" x14ac:dyDescent="0.25">
      <c r="B22024"/>
    </row>
    <row r="22025" spans="2:2" x14ac:dyDescent="0.25">
      <c r="B22025"/>
    </row>
    <row r="22026" spans="2:2" x14ac:dyDescent="0.25">
      <c r="B22026"/>
    </row>
    <row r="22027" spans="2:2" x14ac:dyDescent="0.25">
      <c r="B22027"/>
    </row>
    <row r="22028" spans="2:2" x14ac:dyDescent="0.25">
      <c r="B22028"/>
    </row>
    <row r="22029" spans="2:2" x14ac:dyDescent="0.25">
      <c r="B22029"/>
    </row>
    <row r="22030" spans="2:2" x14ac:dyDescent="0.25">
      <c r="B22030"/>
    </row>
    <row r="22031" spans="2:2" x14ac:dyDescent="0.25">
      <c r="B22031"/>
    </row>
    <row r="22032" spans="2:2" x14ac:dyDescent="0.25">
      <c r="B22032"/>
    </row>
    <row r="22033" spans="2:2" x14ac:dyDescent="0.25">
      <c r="B22033"/>
    </row>
    <row r="22034" spans="2:2" x14ac:dyDescent="0.25">
      <c r="B22034"/>
    </row>
    <row r="22035" spans="2:2" x14ac:dyDescent="0.25">
      <c r="B22035"/>
    </row>
    <row r="22036" spans="2:2" x14ac:dyDescent="0.25">
      <c r="B22036"/>
    </row>
    <row r="22037" spans="2:2" x14ac:dyDescent="0.25">
      <c r="B22037"/>
    </row>
    <row r="22038" spans="2:2" x14ac:dyDescent="0.25">
      <c r="B22038"/>
    </row>
    <row r="22039" spans="2:2" x14ac:dyDescent="0.25">
      <c r="B22039"/>
    </row>
    <row r="22040" spans="2:2" x14ac:dyDescent="0.25">
      <c r="B22040"/>
    </row>
    <row r="22041" spans="2:2" x14ac:dyDescent="0.25">
      <c r="B22041"/>
    </row>
    <row r="22042" spans="2:2" x14ac:dyDescent="0.25">
      <c r="B22042"/>
    </row>
    <row r="22043" spans="2:2" x14ac:dyDescent="0.25">
      <c r="B22043"/>
    </row>
    <row r="22044" spans="2:2" x14ac:dyDescent="0.25">
      <c r="B22044"/>
    </row>
    <row r="22045" spans="2:2" x14ac:dyDescent="0.25">
      <c r="B22045"/>
    </row>
    <row r="22046" spans="2:2" x14ac:dyDescent="0.25">
      <c r="B22046"/>
    </row>
    <row r="22047" spans="2:2" x14ac:dyDescent="0.25">
      <c r="B22047"/>
    </row>
    <row r="22048" spans="2:2" x14ac:dyDescent="0.25">
      <c r="B22048"/>
    </row>
    <row r="22049" spans="2:2" x14ac:dyDescent="0.25">
      <c r="B22049"/>
    </row>
    <row r="22050" spans="2:2" x14ac:dyDescent="0.25">
      <c r="B22050"/>
    </row>
    <row r="22051" spans="2:2" x14ac:dyDescent="0.25">
      <c r="B22051"/>
    </row>
    <row r="22052" spans="2:2" x14ac:dyDescent="0.25">
      <c r="B22052"/>
    </row>
    <row r="22053" spans="2:2" x14ac:dyDescent="0.25">
      <c r="B22053"/>
    </row>
    <row r="22054" spans="2:2" x14ac:dyDescent="0.25">
      <c r="B22054"/>
    </row>
    <row r="22055" spans="2:2" x14ac:dyDescent="0.25">
      <c r="B22055"/>
    </row>
    <row r="22056" spans="2:2" x14ac:dyDescent="0.25">
      <c r="B22056"/>
    </row>
    <row r="22057" spans="2:2" x14ac:dyDescent="0.25">
      <c r="B22057"/>
    </row>
    <row r="22058" spans="2:2" x14ac:dyDescent="0.25">
      <c r="B22058"/>
    </row>
    <row r="22059" spans="2:2" x14ac:dyDescent="0.25">
      <c r="B22059"/>
    </row>
    <row r="22060" spans="2:2" x14ac:dyDescent="0.25">
      <c r="B22060"/>
    </row>
    <row r="22061" spans="2:2" x14ac:dyDescent="0.25">
      <c r="B22061"/>
    </row>
    <row r="22062" spans="2:2" x14ac:dyDescent="0.25">
      <c r="B22062"/>
    </row>
    <row r="22063" spans="2:2" x14ac:dyDescent="0.25">
      <c r="B22063"/>
    </row>
    <row r="22064" spans="2:2" x14ac:dyDescent="0.25">
      <c r="B22064"/>
    </row>
    <row r="22065" spans="2:2" x14ac:dyDescent="0.25">
      <c r="B22065"/>
    </row>
    <row r="22066" spans="2:2" x14ac:dyDescent="0.25">
      <c r="B22066"/>
    </row>
    <row r="22067" spans="2:2" x14ac:dyDescent="0.25">
      <c r="B22067"/>
    </row>
    <row r="22068" spans="2:2" x14ac:dyDescent="0.25">
      <c r="B22068"/>
    </row>
    <row r="22069" spans="2:2" x14ac:dyDescent="0.25">
      <c r="B22069"/>
    </row>
    <row r="22070" spans="2:2" x14ac:dyDescent="0.25">
      <c r="B22070"/>
    </row>
    <row r="22071" spans="2:2" x14ac:dyDescent="0.25">
      <c r="B22071"/>
    </row>
    <row r="22072" spans="2:2" x14ac:dyDescent="0.25">
      <c r="B22072"/>
    </row>
    <row r="22073" spans="2:2" x14ac:dyDescent="0.25">
      <c r="B22073"/>
    </row>
    <row r="22074" spans="2:2" x14ac:dyDescent="0.25">
      <c r="B22074"/>
    </row>
    <row r="22075" spans="2:2" x14ac:dyDescent="0.25">
      <c r="B22075"/>
    </row>
    <row r="22076" spans="2:2" x14ac:dyDescent="0.25">
      <c r="B22076"/>
    </row>
    <row r="22077" spans="2:2" x14ac:dyDescent="0.25">
      <c r="B22077"/>
    </row>
    <row r="22078" spans="2:2" x14ac:dyDescent="0.25">
      <c r="B22078"/>
    </row>
    <row r="22079" spans="2:2" x14ac:dyDescent="0.25">
      <c r="B22079"/>
    </row>
    <row r="22080" spans="2:2" x14ac:dyDescent="0.25">
      <c r="B22080"/>
    </row>
    <row r="22081" spans="2:2" x14ac:dyDescent="0.25">
      <c r="B22081"/>
    </row>
    <row r="22082" spans="2:2" x14ac:dyDescent="0.25">
      <c r="B22082"/>
    </row>
    <row r="22083" spans="2:2" x14ac:dyDescent="0.25">
      <c r="B22083"/>
    </row>
    <row r="22084" spans="2:2" x14ac:dyDescent="0.25">
      <c r="B22084"/>
    </row>
    <row r="22085" spans="2:2" x14ac:dyDescent="0.25">
      <c r="B22085"/>
    </row>
    <row r="22086" spans="2:2" x14ac:dyDescent="0.25">
      <c r="B22086"/>
    </row>
    <row r="22087" spans="2:2" x14ac:dyDescent="0.25">
      <c r="B22087"/>
    </row>
    <row r="22088" spans="2:2" x14ac:dyDescent="0.25">
      <c r="B22088"/>
    </row>
    <row r="22089" spans="2:2" x14ac:dyDescent="0.25">
      <c r="B22089"/>
    </row>
    <row r="22090" spans="2:2" x14ac:dyDescent="0.25">
      <c r="B22090"/>
    </row>
    <row r="22091" spans="2:2" x14ac:dyDescent="0.25">
      <c r="B22091"/>
    </row>
    <row r="22092" spans="2:2" x14ac:dyDescent="0.25">
      <c r="B22092"/>
    </row>
    <row r="22093" spans="2:2" x14ac:dyDescent="0.25">
      <c r="B22093"/>
    </row>
    <row r="22094" spans="2:2" x14ac:dyDescent="0.25">
      <c r="B22094"/>
    </row>
    <row r="22095" spans="2:2" x14ac:dyDescent="0.25">
      <c r="B22095"/>
    </row>
    <row r="22096" spans="2:2" x14ac:dyDescent="0.25">
      <c r="B22096"/>
    </row>
    <row r="22097" spans="2:2" x14ac:dyDescent="0.25">
      <c r="B22097"/>
    </row>
    <row r="22098" spans="2:2" x14ac:dyDescent="0.25">
      <c r="B22098"/>
    </row>
    <row r="22099" spans="2:2" x14ac:dyDescent="0.25">
      <c r="B22099"/>
    </row>
    <row r="22100" spans="2:2" x14ac:dyDescent="0.25">
      <c r="B22100"/>
    </row>
    <row r="22101" spans="2:2" x14ac:dyDescent="0.25">
      <c r="B22101"/>
    </row>
    <row r="22102" spans="2:2" x14ac:dyDescent="0.25">
      <c r="B22102"/>
    </row>
    <row r="22103" spans="2:2" x14ac:dyDescent="0.25">
      <c r="B22103"/>
    </row>
    <row r="22104" spans="2:2" x14ac:dyDescent="0.25">
      <c r="B22104"/>
    </row>
    <row r="22105" spans="2:2" x14ac:dyDescent="0.25">
      <c r="B22105"/>
    </row>
    <row r="22106" spans="2:2" x14ac:dyDescent="0.25">
      <c r="B22106"/>
    </row>
    <row r="22107" spans="2:2" x14ac:dyDescent="0.25">
      <c r="B22107"/>
    </row>
    <row r="22108" spans="2:2" x14ac:dyDescent="0.25">
      <c r="B22108"/>
    </row>
    <row r="22109" spans="2:2" x14ac:dyDescent="0.25">
      <c r="B22109"/>
    </row>
    <row r="22110" spans="2:2" x14ac:dyDescent="0.25">
      <c r="B22110"/>
    </row>
    <row r="22111" spans="2:2" x14ac:dyDescent="0.25">
      <c r="B22111"/>
    </row>
    <row r="22112" spans="2:2" x14ac:dyDescent="0.25">
      <c r="B22112"/>
    </row>
    <row r="22113" spans="2:2" x14ac:dyDescent="0.25">
      <c r="B22113"/>
    </row>
    <row r="22114" spans="2:2" x14ac:dyDescent="0.25">
      <c r="B22114"/>
    </row>
    <row r="22115" spans="2:2" x14ac:dyDescent="0.25">
      <c r="B22115"/>
    </row>
    <row r="22116" spans="2:2" x14ac:dyDescent="0.25">
      <c r="B22116"/>
    </row>
    <row r="22117" spans="2:2" x14ac:dyDescent="0.25">
      <c r="B22117"/>
    </row>
    <row r="22118" spans="2:2" x14ac:dyDescent="0.25">
      <c r="B22118"/>
    </row>
    <row r="22119" spans="2:2" x14ac:dyDescent="0.25">
      <c r="B22119"/>
    </row>
    <row r="22120" spans="2:2" x14ac:dyDescent="0.25">
      <c r="B22120"/>
    </row>
    <row r="22121" spans="2:2" x14ac:dyDescent="0.25">
      <c r="B22121"/>
    </row>
    <row r="22122" spans="2:2" x14ac:dyDescent="0.25">
      <c r="B22122"/>
    </row>
    <row r="22123" spans="2:2" x14ac:dyDescent="0.25">
      <c r="B22123"/>
    </row>
    <row r="22124" spans="2:2" x14ac:dyDescent="0.25">
      <c r="B22124"/>
    </row>
    <row r="22125" spans="2:2" x14ac:dyDescent="0.25">
      <c r="B22125"/>
    </row>
    <row r="22126" spans="2:2" x14ac:dyDescent="0.25">
      <c r="B22126"/>
    </row>
    <row r="22127" spans="2:2" x14ac:dyDescent="0.25">
      <c r="B22127"/>
    </row>
    <row r="22128" spans="2:2" x14ac:dyDescent="0.25">
      <c r="B22128"/>
    </row>
    <row r="22129" spans="2:2" x14ac:dyDescent="0.25">
      <c r="B22129"/>
    </row>
    <row r="22130" spans="2:2" x14ac:dyDescent="0.25">
      <c r="B22130"/>
    </row>
    <row r="22131" spans="2:2" x14ac:dyDescent="0.25">
      <c r="B22131"/>
    </row>
    <row r="22132" spans="2:2" x14ac:dyDescent="0.25">
      <c r="B22132"/>
    </row>
    <row r="22133" spans="2:2" x14ac:dyDescent="0.25">
      <c r="B22133"/>
    </row>
    <row r="22134" spans="2:2" x14ac:dyDescent="0.25">
      <c r="B22134"/>
    </row>
    <row r="22135" spans="2:2" x14ac:dyDescent="0.25">
      <c r="B22135"/>
    </row>
    <row r="22136" spans="2:2" x14ac:dyDescent="0.25">
      <c r="B22136"/>
    </row>
    <row r="22137" spans="2:2" x14ac:dyDescent="0.25">
      <c r="B22137"/>
    </row>
    <row r="22138" spans="2:2" x14ac:dyDescent="0.25">
      <c r="B22138"/>
    </row>
    <row r="22139" spans="2:2" x14ac:dyDescent="0.25">
      <c r="B22139"/>
    </row>
    <row r="22140" spans="2:2" x14ac:dyDescent="0.25">
      <c r="B22140"/>
    </row>
    <row r="22141" spans="2:2" x14ac:dyDescent="0.25">
      <c r="B22141"/>
    </row>
    <row r="22142" spans="2:2" x14ac:dyDescent="0.25">
      <c r="B22142"/>
    </row>
    <row r="22143" spans="2:2" x14ac:dyDescent="0.25">
      <c r="B22143"/>
    </row>
    <row r="22144" spans="2:2" x14ac:dyDescent="0.25">
      <c r="B22144"/>
    </row>
    <row r="22145" spans="2:2" x14ac:dyDescent="0.25">
      <c r="B22145"/>
    </row>
    <row r="22146" spans="2:2" x14ac:dyDescent="0.25">
      <c r="B22146"/>
    </row>
    <row r="22147" spans="2:2" x14ac:dyDescent="0.25">
      <c r="B22147"/>
    </row>
    <row r="22148" spans="2:2" x14ac:dyDescent="0.25">
      <c r="B22148"/>
    </row>
    <row r="22149" spans="2:2" x14ac:dyDescent="0.25">
      <c r="B22149"/>
    </row>
    <row r="22150" spans="2:2" x14ac:dyDescent="0.25">
      <c r="B22150"/>
    </row>
    <row r="22151" spans="2:2" x14ac:dyDescent="0.25">
      <c r="B22151"/>
    </row>
    <row r="22152" spans="2:2" x14ac:dyDescent="0.25">
      <c r="B22152"/>
    </row>
    <row r="22153" spans="2:2" x14ac:dyDescent="0.25">
      <c r="B22153"/>
    </row>
    <row r="22154" spans="2:2" x14ac:dyDescent="0.25">
      <c r="B22154"/>
    </row>
    <row r="22155" spans="2:2" x14ac:dyDescent="0.25">
      <c r="B22155"/>
    </row>
    <row r="22156" spans="2:2" x14ac:dyDescent="0.25">
      <c r="B22156"/>
    </row>
    <row r="22157" spans="2:2" x14ac:dyDescent="0.25">
      <c r="B22157"/>
    </row>
    <row r="22158" spans="2:2" x14ac:dyDescent="0.25">
      <c r="B22158"/>
    </row>
    <row r="22159" spans="2:2" x14ac:dyDescent="0.25">
      <c r="B22159"/>
    </row>
    <row r="22160" spans="2:2" x14ac:dyDescent="0.25">
      <c r="B22160"/>
    </row>
    <row r="22161" spans="2:2" x14ac:dyDescent="0.25">
      <c r="B22161"/>
    </row>
    <row r="22162" spans="2:2" x14ac:dyDescent="0.25">
      <c r="B22162"/>
    </row>
    <row r="22163" spans="2:2" x14ac:dyDescent="0.25">
      <c r="B22163"/>
    </row>
    <row r="22164" spans="2:2" x14ac:dyDescent="0.25">
      <c r="B22164"/>
    </row>
    <row r="22165" spans="2:2" x14ac:dyDescent="0.25">
      <c r="B22165"/>
    </row>
    <row r="22166" spans="2:2" x14ac:dyDescent="0.25">
      <c r="B22166"/>
    </row>
    <row r="22167" spans="2:2" x14ac:dyDescent="0.25">
      <c r="B22167"/>
    </row>
    <row r="22168" spans="2:2" x14ac:dyDescent="0.25">
      <c r="B22168"/>
    </row>
    <row r="22169" spans="2:2" x14ac:dyDescent="0.25">
      <c r="B22169"/>
    </row>
    <row r="22170" spans="2:2" x14ac:dyDescent="0.25">
      <c r="B22170"/>
    </row>
    <row r="22171" spans="2:2" x14ac:dyDescent="0.25">
      <c r="B22171"/>
    </row>
    <row r="22172" spans="2:2" x14ac:dyDescent="0.25">
      <c r="B22172"/>
    </row>
    <row r="22173" spans="2:2" x14ac:dyDescent="0.25">
      <c r="B22173"/>
    </row>
    <row r="22174" spans="2:2" x14ac:dyDescent="0.25">
      <c r="B22174"/>
    </row>
    <row r="22175" spans="2:2" x14ac:dyDescent="0.25">
      <c r="B22175"/>
    </row>
    <row r="22176" spans="2:2" x14ac:dyDescent="0.25">
      <c r="B22176"/>
    </row>
    <row r="22177" spans="2:2" x14ac:dyDescent="0.25">
      <c r="B22177"/>
    </row>
    <row r="22178" spans="2:2" x14ac:dyDescent="0.25">
      <c r="B22178"/>
    </row>
    <row r="22179" spans="2:2" x14ac:dyDescent="0.25">
      <c r="B22179"/>
    </row>
    <row r="22180" spans="2:2" x14ac:dyDescent="0.25">
      <c r="B22180"/>
    </row>
    <row r="22181" spans="2:2" x14ac:dyDescent="0.25">
      <c r="B22181"/>
    </row>
    <row r="22182" spans="2:2" x14ac:dyDescent="0.25">
      <c r="B22182"/>
    </row>
    <row r="22183" spans="2:2" x14ac:dyDescent="0.25">
      <c r="B22183"/>
    </row>
    <row r="22184" spans="2:2" x14ac:dyDescent="0.25">
      <c r="B22184"/>
    </row>
    <row r="22185" spans="2:2" x14ac:dyDescent="0.25">
      <c r="B22185"/>
    </row>
    <row r="22186" spans="2:2" x14ac:dyDescent="0.25">
      <c r="B22186"/>
    </row>
    <row r="22187" spans="2:2" x14ac:dyDescent="0.25">
      <c r="B22187"/>
    </row>
    <row r="22188" spans="2:2" x14ac:dyDescent="0.25">
      <c r="B22188"/>
    </row>
    <row r="22189" spans="2:2" x14ac:dyDescent="0.25">
      <c r="B22189"/>
    </row>
    <row r="22190" spans="2:2" x14ac:dyDescent="0.25">
      <c r="B22190"/>
    </row>
    <row r="22191" spans="2:2" x14ac:dyDescent="0.25">
      <c r="B22191"/>
    </row>
    <row r="22192" spans="2:2" x14ac:dyDescent="0.25">
      <c r="B22192"/>
    </row>
    <row r="22193" spans="2:2" x14ac:dyDescent="0.25">
      <c r="B22193"/>
    </row>
    <row r="22194" spans="2:2" x14ac:dyDescent="0.25">
      <c r="B22194"/>
    </row>
    <row r="22195" spans="2:2" x14ac:dyDescent="0.25">
      <c r="B22195"/>
    </row>
    <row r="22196" spans="2:2" x14ac:dyDescent="0.25">
      <c r="B22196"/>
    </row>
    <row r="22197" spans="2:2" x14ac:dyDescent="0.25">
      <c r="B22197"/>
    </row>
    <row r="22198" spans="2:2" x14ac:dyDescent="0.25">
      <c r="B22198"/>
    </row>
    <row r="22199" spans="2:2" x14ac:dyDescent="0.25">
      <c r="B22199"/>
    </row>
    <row r="22200" spans="2:2" x14ac:dyDescent="0.25">
      <c r="B22200"/>
    </row>
    <row r="22201" spans="2:2" x14ac:dyDescent="0.25">
      <c r="B22201"/>
    </row>
    <row r="22202" spans="2:2" x14ac:dyDescent="0.25">
      <c r="B22202"/>
    </row>
    <row r="22203" spans="2:2" x14ac:dyDescent="0.25">
      <c r="B22203"/>
    </row>
    <row r="22204" spans="2:2" x14ac:dyDescent="0.25">
      <c r="B22204"/>
    </row>
    <row r="22205" spans="2:2" x14ac:dyDescent="0.25">
      <c r="B22205"/>
    </row>
    <row r="22206" spans="2:2" x14ac:dyDescent="0.25">
      <c r="B22206"/>
    </row>
    <row r="22207" spans="2:2" x14ac:dyDescent="0.25">
      <c r="B22207"/>
    </row>
    <row r="22208" spans="2:2" x14ac:dyDescent="0.25">
      <c r="B22208"/>
    </row>
    <row r="22209" spans="2:2" x14ac:dyDescent="0.25">
      <c r="B22209"/>
    </row>
    <row r="22210" spans="2:2" x14ac:dyDescent="0.25">
      <c r="B22210"/>
    </row>
    <row r="22211" spans="2:2" x14ac:dyDescent="0.25">
      <c r="B22211"/>
    </row>
    <row r="22212" spans="2:2" x14ac:dyDescent="0.25">
      <c r="B22212"/>
    </row>
    <row r="22213" spans="2:2" x14ac:dyDescent="0.25">
      <c r="B22213"/>
    </row>
    <row r="22214" spans="2:2" x14ac:dyDescent="0.25">
      <c r="B22214"/>
    </row>
    <row r="22215" spans="2:2" x14ac:dyDescent="0.25">
      <c r="B22215"/>
    </row>
    <row r="22216" spans="2:2" x14ac:dyDescent="0.25">
      <c r="B22216"/>
    </row>
    <row r="22217" spans="2:2" x14ac:dyDescent="0.25">
      <c r="B22217"/>
    </row>
    <row r="22218" spans="2:2" x14ac:dyDescent="0.25">
      <c r="B22218"/>
    </row>
    <row r="22219" spans="2:2" x14ac:dyDescent="0.25">
      <c r="B22219"/>
    </row>
    <row r="22220" spans="2:2" x14ac:dyDescent="0.25">
      <c r="B22220"/>
    </row>
    <row r="22221" spans="2:2" x14ac:dyDescent="0.25">
      <c r="B22221"/>
    </row>
    <row r="22222" spans="2:2" x14ac:dyDescent="0.25">
      <c r="B22222"/>
    </row>
    <row r="22223" spans="2:2" x14ac:dyDescent="0.25">
      <c r="B22223"/>
    </row>
    <row r="22224" spans="2:2" x14ac:dyDescent="0.25">
      <c r="B22224"/>
    </row>
    <row r="22225" spans="2:2" x14ac:dyDescent="0.25">
      <c r="B22225"/>
    </row>
    <row r="22226" spans="2:2" x14ac:dyDescent="0.25">
      <c r="B22226"/>
    </row>
    <row r="22227" spans="2:2" x14ac:dyDescent="0.25">
      <c r="B22227"/>
    </row>
    <row r="22228" spans="2:2" x14ac:dyDescent="0.25">
      <c r="B22228"/>
    </row>
    <row r="22229" spans="2:2" x14ac:dyDescent="0.25">
      <c r="B22229"/>
    </row>
    <row r="22230" spans="2:2" x14ac:dyDescent="0.25">
      <c r="B22230"/>
    </row>
    <row r="22231" spans="2:2" x14ac:dyDescent="0.25">
      <c r="B22231"/>
    </row>
    <row r="22232" spans="2:2" x14ac:dyDescent="0.25">
      <c r="B22232"/>
    </row>
    <row r="22233" spans="2:2" x14ac:dyDescent="0.25">
      <c r="B22233"/>
    </row>
    <row r="22234" spans="2:2" x14ac:dyDescent="0.25">
      <c r="B22234"/>
    </row>
    <row r="22235" spans="2:2" x14ac:dyDescent="0.25">
      <c r="B22235"/>
    </row>
    <row r="22236" spans="2:2" x14ac:dyDescent="0.25">
      <c r="B22236"/>
    </row>
    <row r="22237" spans="2:2" x14ac:dyDescent="0.25">
      <c r="B22237"/>
    </row>
    <row r="22238" spans="2:2" x14ac:dyDescent="0.25">
      <c r="B22238"/>
    </row>
    <row r="22239" spans="2:2" x14ac:dyDescent="0.25">
      <c r="B22239"/>
    </row>
    <row r="22240" spans="2:2" x14ac:dyDescent="0.25">
      <c r="B22240"/>
    </row>
    <row r="22241" spans="2:2" x14ac:dyDescent="0.25">
      <c r="B22241"/>
    </row>
    <row r="22242" spans="2:2" x14ac:dyDescent="0.25">
      <c r="B22242"/>
    </row>
    <row r="22243" spans="2:2" x14ac:dyDescent="0.25">
      <c r="B22243"/>
    </row>
    <row r="22244" spans="2:2" x14ac:dyDescent="0.25">
      <c r="B22244"/>
    </row>
    <row r="22245" spans="2:2" x14ac:dyDescent="0.25">
      <c r="B22245"/>
    </row>
    <row r="22246" spans="2:2" x14ac:dyDescent="0.25">
      <c r="B22246"/>
    </row>
    <row r="22247" spans="2:2" x14ac:dyDescent="0.25">
      <c r="B22247"/>
    </row>
    <row r="22248" spans="2:2" x14ac:dyDescent="0.25">
      <c r="B22248"/>
    </row>
    <row r="22249" spans="2:2" x14ac:dyDescent="0.25">
      <c r="B22249"/>
    </row>
    <row r="22250" spans="2:2" x14ac:dyDescent="0.25">
      <c r="B22250"/>
    </row>
    <row r="22251" spans="2:2" x14ac:dyDescent="0.25">
      <c r="B22251"/>
    </row>
    <row r="22252" spans="2:2" x14ac:dyDescent="0.25">
      <c r="B22252"/>
    </row>
    <row r="22253" spans="2:2" x14ac:dyDescent="0.25">
      <c r="B22253"/>
    </row>
    <row r="22254" spans="2:2" x14ac:dyDescent="0.25">
      <c r="B22254"/>
    </row>
    <row r="22255" spans="2:2" x14ac:dyDescent="0.25">
      <c r="B22255"/>
    </row>
    <row r="22256" spans="2:2" x14ac:dyDescent="0.25">
      <c r="B22256"/>
    </row>
    <row r="22257" spans="2:2" x14ac:dyDescent="0.25">
      <c r="B22257"/>
    </row>
    <row r="22258" spans="2:2" x14ac:dyDescent="0.25">
      <c r="B22258"/>
    </row>
    <row r="22259" spans="2:2" x14ac:dyDescent="0.25">
      <c r="B22259"/>
    </row>
    <row r="22260" spans="2:2" x14ac:dyDescent="0.25">
      <c r="B22260"/>
    </row>
    <row r="22261" spans="2:2" x14ac:dyDescent="0.25">
      <c r="B22261"/>
    </row>
    <row r="22262" spans="2:2" x14ac:dyDescent="0.25">
      <c r="B22262"/>
    </row>
    <row r="22263" spans="2:2" x14ac:dyDescent="0.25">
      <c r="B22263"/>
    </row>
    <row r="22264" spans="2:2" x14ac:dyDescent="0.25">
      <c r="B22264"/>
    </row>
    <row r="22265" spans="2:2" x14ac:dyDescent="0.25">
      <c r="B22265"/>
    </row>
    <row r="22266" spans="2:2" x14ac:dyDescent="0.25">
      <c r="B22266"/>
    </row>
    <row r="22267" spans="2:2" x14ac:dyDescent="0.25">
      <c r="B22267"/>
    </row>
    <row r="22268" spans="2:2" x14ac:dyDescent="0.25">
      <c r="B22268"/>
    </row>
    <row r="22269" spans="2:2" x14ac:dyDescent="0.25">
      <c r="B22269"/>
    </row>
    <row r="22270" spans="2:2" x14ac:dyDescent="0.25">
      <c r="B22270"/>
    </row>
    <row r="22271" spans="2:2" x14ac:dyDescent="0.25">
      <c r="B22271"/>
    </row>
    <row r="22272" spans="2:2" x14ac:dyDescent="0.25">
      <c r="B22272"/>
    </row>
    <row r="22273" spans="2:2" x14ac:dyDescent="0.25">
      <c r="B22273"/>
    </row>
    <row r="22274" spans="2:2" x14ac:dyDescent="0.25">
      <c r="B22274"/>
    </row>
    <row r="22275" spans="2:2" x14ac:dyDescent="0.25">
      <c r="B22275"/>
    </row>
    <row r="22276" spans="2:2" x14ac:dyDescent="0.25">
      <c r="B22276"/>
    </row>
    <row r="22277" spans="2:2" x14ac:dyDescent="0.25">
      <c r="B22277"/>
    </row>
    <row r="22278" spans="2:2" x14ac:dyDescent="0.25">
      <c r="B22278"/>
    </row>
    <row r="22279" spans="2:2" x14ac:dyDescent="0.25">
      <c r="B22279"/>
    </row>
    <row r="22280" spans="2:2" x14ac:dyDescent="0.25">
      <c r="B22280"/>
    </row>
    <row r="22281" spans="2:2" x14ac:dyDescent="0.25">
      <c r="B22281"/>
    </row>
    <row r="22282" spans="2:2" x14ac:dyDescent="0.25">
      <c r="B22282"/>
    </row>
    <row r="22283" spans="2:2" x14ac:dyDescent="0.25">
      <c r="B22283"/>
    </row>
    <row r="22284" spans="2:2" x14ac:dyDescent="0.25">
      <c r="B22284"/>
    </row>
    <row r="22285" spans="2:2" x14ac:dyDescent="0.25">
      <c r="B22285"/>
    </row>
    <row r="22286" spans="2:2" x14ac:dyDescent="0.25">
      <c r="B22286"/>
    </row>
    <row r="22287" spans="2:2" x14ac:dyDescent="0.25">
      <c r="B22287"/>
    </row>
    <row r="22288" spans="2:2" x14ac:dyDescent="0.25">
      <c r="B22288"/>
    </row>
    <row r="22289" spans="2:2" x14ac:dyDescent="0.25">
      <c r="B22289"/>
    </row>
    <row r="22290" spans="2:2" x14ac:dyDescent="0.25">
      <c r="B22290"/>
    </row>
    <row r="22291" spans="2:2" x14ac:dyDescent="0.25">
      <c r="B22291"/>
    </row>
    <row r="22292" spans="2:2" x14ac:dyDescent="0.25">
      <c r="B22292"/>
    </row>
    <row r="22293" spans="2:2" x14ac:dyDescent="0.25">
      <c r="B22293"/>
    </row>
    <row r="22294" spans="2:2" x14ac:dyDescent="0.25">
      <c r="B22294"/>
    </row>
    <row r="22295" spans="2:2" x14ac:dyDescent="0.25">
      <c r="B22295"/>
    </row>
    <row r="22296" spans="2:2" x14ac:dyDescent="0.25">
      <c r="B22296"/>
    </row>
    <row r="22297" spans="2:2" x14ac:dyDescent="0.25">
      <c r="B22297"/>
    </row>
    <row r="22298" spans="2:2" x14ac:dyDescent="0.25">
      <c r="B22298"/>
    </row>
    <row r="22299" spans="2:2" x14ac:dyDescent="0.25">
      <c r="B22299"/>
    </row>
    <row r="22300" spans="2:2" x14ac:dyDescent="0.25">
      <c r="B22300"/>
    </row>
    <row r="22301" spans="2:2" x14ac:dyDescent="0.25">
      <c r="B22301"/>
    </row>
    <row r="22302" spans="2:2" x14ac:dyDescent="0.25">
      <c r="B22302"/>
    </row>
    <row r="22303" spans="2:2" x14ac:dyDescent="0.25">
      <c r="B22303"/>
    </row>
    <row r="22304" spans="2:2" x14ac:dyDescent="0.25">
      <c r="B22304"/>
    </row>
    <row r="22305" spans="2:2" x14ac:dyDescent="0.25">
      <c r="B22305"/>
    </row>
    <row r="22306" spans="2:2" x14ac:dyDescent="0.25">
      <c r="B22306"/>
    </row>
    <row r="22307" spans="2:2" x14ac:dyDescent="0.25">
      <c r="B22307"/>
    </row>
    <row r="22308" spans="2:2" x14ac:dyDescent="0.25">
      <c r="B22308"/>
    </row>
    <row r="22309" spans="2:2" x14ac:dyDescent="0.25">
      <c r="B22309"/>
    </row>
    <row r="22310" spans="2:2" x14ac:dyDescent="0.25">
      <c r="B22310"/>
    </row>
    <row r="22311" spans="2:2" x14ac:dyDescent="0.25">
      <c r="B22311"/>
    </row>
    <row r="22312" spans="2:2" x14ac:dyDescent="0.25">
      <c r="B22312"/>
    </row>
    <row r="22313" spans="2:2" x14ac:dyDescent="0.25">
      <c r="B22313"/>
    </row>
    <row r="22314" spans="2:2" x14ac:dyDescent="0.25">
      <c r="B22314"/>
    </row>
    <row r="22315" spans="2:2" x14ac:dyDescent="0.25">
      <c r="B22315"/>
    </row>
    <row r="22316" spans="2:2" x14ac:dyDescent="0.25">
      <c r="B22316"/>
    </row>
    <row r="22317" spans="2:2" x14ac:dyDescent="0.25">
      <c r="B22317"/>
    </row>
    <row r="22318" spans="2:2" x14ac:dyDescent="0.25">
      <c r="B22318"/>
    </row>
    <row r="22319" spans="2:2" x14ac:dyDescent="0.25">
      <c r="B22319"/>
    </row>
    <row r="22320" spans="2:2" x14ac:dyDescent="0.25">
      <c r="B22320"/>
    </row>
    <row r="22321" spans="2:2" x14ac:dyDescent="0.25">
      <c r="B22321"/>
    </row>
    <row r="22322" spans="2:2" x14ac:dyDescent="0.25">
      <c r="B22322"/>
    </row>
    <row r="22323" spans="2:2" x14ac:dyDescent="0.25">
      <c r="B22323"/>
    </row>
    <row r="22324" spans="2:2" x14ac:dyDescent="0.25">
      <c r="B22324"/>
    </row>
    <row r="22325" spans="2:2" x14ac:dyDescent="0.25">
      <c r="B22325"/>
    </row>
    <row r="22326" spans="2:2" x14ac:dyDescent="0.25">
      <c r="B22326"/>
    </row>
    <row r="22327" spans="2:2" x14ac:dyDescent="0.25">
      <c r="B22327"/>
    </row>
    <row r="22328" spans="2:2" x14ac:dyDescent="0.25">
      <c r="B22328"/>
    </row>
    <row r="22329" spans="2:2" x14ac:dyDescent="0.25">
      <c r="B22329"/>
    </row>
    <row r="22330" spans="2:2" x14ac:dyDescent="0.25">
      <c r="B22330"/>
    </row>
    <row r="22331" spans="2:2" x14ac:dyDescent="0.25">
      <c r="B22331"/>
    </row>
    <row r="22332" spans="2:2" x14ac:dyDescent="0.25">
      <c r="B22332"/>
    </row>
    <row r="22333" spans="2:2" x14ac:dyDescent="0.25">
      <c r="B22333"/>
    </row>
    <row r="22334" spans="2:2" x14ac:dyDescent="0.25">
      <c r="B22334"/>
    </row>
    <row r="22335" spans="2:2" x14ac:dyDescent="0.25">
      <c r="B22335"/>
    </row>
    <row r="22336" spans="2:2" x14ac:dyDescent="0.25">
      <c r="B22336"/>
    </row>
    <row r="22337" spans="2:2" x14ac:dyDescent="0.25">
      <c r="B22337"/>
    </row>
    <row r="22338" spans="2:2" x14ac:dyDescent="0.25">
      <c r="B22338"/>
    </row>
    <row r="22339" spans="2:2" x14ac:dyDescent="0.25">
      <c r="B22339"/>
    </row>
    <row r="22340" spans="2:2" x14ac:dyDescent="0.25">
      <c r="B22340"/>
    </row>
    <row r="22341" spans="2:2" x14ac:dyDescent="0.25">
      <c r="B22341"/>
    </row>
    <row r="22342" spans="2:2" x14ac:dyDescent="0.25">
      <c r="B22342"/>
    </row>
    <row r="22343" spans="2:2" x14ac:dyDescent="0.25">
      <c r="B22343"/>
    </row>
    <row r="22344" spans="2:2" x14ac:dyDescent="0.25">
      <c r="B22344"/>
    </row>
    <row r="22345" spans="2:2" x14ac:dyDescent="0.25">
      <c r="B22345"/>
    </row>
    <row r="22346" spans="2:2" x14ac:dyDescent="0.25">
      <c r="B22346"/>
    </row>
    <row r="22347" spans="2:2" x14ac:dyDescent="0.25">
      <c r="B22347"/>
    </row>
    <row r="22348" spans="2:2" x14ac:dyDescent="0.25">
      <c r="B22348"/>
    </row>
    <row r="22349" spans="2:2" x14ac:dyDescent="0.25">
      <c r="B22349"/>
    </row>
    <row r="22350" spans="2:2" x14ac:dyDescent="0.25">
      <c r="B22350"/>
    </row>
    <row r="22351" spans="2:2" x14ac:dyDescent="0.25">
      <c r="B22351"/>
    </row>
    <row r="22352" spans="2:2" x14ac:dyDescent="0.25">
      <c r="B22352"/>
    </row>
    <row r="22353" spans="2:2" x14ac:dyDescent="0.25">
      <c r="B22353"/>
    </row>
    <row r="22354" spans="2:2" x14ac:dyDescent="0.25">
      <c r="B22354"/>
    </row>
    <row r="22355" spans="2:2" x14ac:dyDescent="0.25">
      <c r="B22355"/>
    </row>
    <row r="22356" spans="2:2" x14ac:dyDescent="0.25">
      <c r="B22356"/>
    </row>
    <row r="22357" spans="2:2" x14ac:dyDescent="0.25">
      <c r="B22357"/>
    </row>
    <row r="22358" spans="2:2" x14ac:dyDescent="0.25">
      <c r="B22358"/>
    </row>
    <row r="22359" spans="2:2" x14ac:dyDescent="0.25">
      <c r="B22359"/>
    </row>
    <row r="22360" spans="2:2" x14ac:dyDescent="0.25">
      <c r="B22360"/>
    </row>
    <row r="22361" spans="2:2" x14ac:dyDescent="0.25">
      <c r="B22361"/>
    </row>
    <row r="22362" spans="2:2" x14ac:dyDescent="0.25">
      <c r="B22362"/>
    </row>
    <row r="22363" spans="2:2" x14ac:dyDescent="0.25">
      <c r="B22363"/>
    </row>
    <row r="22364" spans="2:2" x14ac:dyDescent="0.25">
      <c r="B22364"/>
    </row>
    <row r="22365" spans="2:2" x14ac:dyDescent="0.25">
      <c r="B22365"/>
    </row>
    <row r="22366" spans="2:2" x14ac:dyDescent="0.25">
      <c r="B22366"/>
    </row>
    <row r="22367" spans="2:2" x14ac:dyDescent="0.25">
      <c r="B22367"/>
    </row>
    <row r="22368" spans="2:2" x14ac:dyDescent="0.25">
      <c r="B22368"/>
    </row>
    <row r="22369" spans="2:2" x14ac:dyDescent="0.25">
      <c r="B22369"/>
    </row>
    <row r="22370" spans="2:2" x14ac:dyDescent="0.25">
      <c r="B22370"/>
    </row>
    <row r="22371" spans="2:2" x14ac:dyDescent="0.25">
      <c r="B22371"/>
    </row>
    <row r="22372" spans="2:2" x14ac:dyDescent="0.25">
      <c r="B22372"/>
    </row>
    <row r="22373" spans="2:2" x14ac:dyDescent="0.25">
      <c r="B22373"/>
    </row>
    <row r="22374" spans="2:2" x14ac:dyDescent="0.25">
      <c r="B22374"/>
    </row>
    <row r="22375" spans="2:2" x14ac:dyDescent="0.25">
      <c r="B22375"/>
    </row>
    <row r="22376" spans="2:2" x14ac:dyDescent="0.25">
      <c r="B22376"/>
    </row>
    <row r="22377" spans="2:2" x14ac:dyDescent="0.25">
      <c r="B22377"/>
    </row>
    <row r="22378" spans="2:2" x14ac:dyDescent="0.25">
      <c r="B22378"/>
    </row>
    <row r="22379" spans="2:2" x14ac:dyDescent="0.25">
      <c r="B22379"/>
    </row>
    <row r="22380" spans="2:2" x14ac:dyDescent="0.25">
      <c r="B22380"/>
    </row>
    <row r="22381" spans="2:2" x14ac:dyDescent="0.25">
      <c r="B22381"/>
    </row>
    <row r="22382" spans="2:2" x14ac:dyDescent="0.25">
      <c r="B22382"/>
    </row>
    <row r="22383" spans="2:2" x14ac:dyDescent="0.25">
      <c r="B22383"/>
    </row>
    <row r="22384" spans="2:2" x14ac:dyDescent="0.25">
      <c r="B22384"/>
    </row>
    <row r="22385" spans="2:2" x14ac:dyDescent="0.25">
      <c r="B22385"/>
    </row>
    <row r="22386" spans="2:2" x14ac:dyDescent="0.25">
      <c r="B22386"/>
    </row>
    <row r="22387" spans="2:2" x14ac:dyDescent="0.25">
      <c r="B22387"/>
    </row>
    <row r="22388" spans="2:2" x14ac:dyDescent="0.25">
      <c r="B22388"/>
    </row>
    <row r="22389" spans="2:2" x14ac:dyDescent="0.25">
      <c r="B22389"/>
    </row>
    <row r="22390" spans="2:2" x14ac:dyDescent="0.25">
      <c r="B22390"/>
    </row>
    <row r="22391" spans="2:2" x14ac:dyDescent="0.25">
      <c r="B22391"/>
    </row>
    <row r="22392" spans="2:2" x14ac:dyDescent="0.25">
      <c r="B22392"/>
    </row>
    <row r="22393" spans="2:2" x14ac:dyDescent="0.25">
      <c r="B22393"/>
    </row>
    <row r="22394" spans="2:2" x14ac:dyDescent="0.25">
      <c r="B22394"/>
    </row>
    <row r="22395" spans="2:2" x14ac:dyDescent="0.25">
      <c r="B22395"/>
    </row>
    <row r="22396" spans="2:2" x14ac:dyDescent="0.25">
      <c r="B22396"/>
    </row>
    <row r="22397" spans="2:2" x14ac:dyDescent="0.25">
      <c r="B22397"/>
    </row>
    <row r="22398" spans="2:2" x14ac:dyDescent="0.25">
      <c r="B22398"/>
    </row>
    <row r="22399" spans="2:2" x14ac:dyDescent="0.25">
      <c r="B22399"/>
    </row>
    <row r="22400" spans="2:2" x14ac:dyDescent="0.25">
      <c r="B22400"/>
    </row>
    <row r="22401" spans="2:2" x14ac:dyDescent="0.25">
      <c r="B22401"/>
    </row>
    <row r="22402" spans="2:2" x14ac:dyDescent="0.25">
      <c r="B22402"/>
    </row>
    <row r="22403" spans="2:2" x14ac:dyDescent="0.25">
      <c r="B22403"/>
    </row>
    <row r="22404" spans="2:2" x14ac:dyDescent="0.25">
      <c r="B22404"/>
    </row>
    <row r="22405" spans="2:2" x14ac:dyDescent="0.25">
      <c r="B22405"/>
    </row>
    <row r="22406" spans="2:2" x14ac:dyDescent="0.25">
      <c r="B22406"/>
    </row>
    <row r="22407" spans="2:2" x14ac:dyDescent="0.25">
      <c r="B22407"/>
    </row>
    <row r="22408" spans="2:2" x14ac:dyDescent="0.25">
      <c r="B22408"/>
    </row>
    <row r="22409" spans="2:2" x14ac:dyDescent="0.25">
      <c r="B22409"/>
    </row>
    <row r="22410" spans="2:2" x14ac:dyDescent="0.25">
      <c r="B22410"/>
    </row>
    <row r="22411" spans="2:2" x14ac:dyDescent="0.25">
      <c r="B22411"/>
    </row>
    <row r="22412" spans="2:2" x14ac:dyDescent="0.25">
      <c r="B22412"/>
    </row>
    <row r="22413" spans="2:2" x14ac:dyDescent="0.25">
      <c r="B22413"/>
    </row>
    <row r="22414" spans="2:2" x14ac:dyDescent="0.25">
      <c r="B22414"/>
    </row>
    <row r="22415" spans="2:2" x14ac:dyDescent="0.25">
      <c r="B22415"/>
    </row>
    <row r="22416" spans="2:2" x14ac:dyDescent="0.25">
      <c r="B22416"/>
    </row>
    <row r="22417" spans="2:2" x14ac:dyDescent="0.25">
      <c r="B22417"/>
    </row>
    <row r="22418" spans="2:2" x14ac:dyDescent="0.25">
      <c r="B22418"/>
    </row>
    <row r="22419" spans="2:2" x14ac:dyDescent="0.25">
      <c r="B22419"/>
    </row>
    <row r="22420" spans="2:2" x14ac:dyDescent="0.25">
      <c r="B22420"/>
    </row>
    <row r="22421" spans="2:2" x14ac:dyDescent="0.25">
      <c r="B22421"/>
    </row>
    <row r="22422" spans="2:2" x14ac:dyDescent="0.25">
      <c r="B22422"/>
    </row>
    <row r="22423" spans="2:2" x14ac:dyDescent="0.25">
      <c r="B22423"/>
    </row>
    <row r="22424" spans="2:2" x14ac:dyDescent="0.25">
      <c r="B22424"/>
    </row>
    <row r="22425" spans="2:2" x14ac:dyDescent="0.25">
      <c r="B22425"/>
    </row>
    <row r="22426" spans="2:2" x14ac:dyDescent="0.25">
      <c r="B22426"/>
    </row>
    <row r="22427" spans="2:2" x14ac:dyDescent="0.25">
      <c r="B22427"/>
    </row>
    <row r="22428" spans="2:2" x14ac:dyDescent="0.25">
      <c r="B22428"/>
    </row>
    <row r="22429" spans="2:2" x14ac:dyDescent="0.25">
      <c r="B22429"/>
    </row>
    <row r="22430" spans="2:2" x14ac:dyDescent="0.25">
      <c r="B22430"/>
    </row>
    <row r="22431" spans="2:2" x14ac:dyDescent="0.25">
      <c r="B22431"/>
    </row>
    <row r="22432" spans="2:2" x14ac:dyDescent="0.25">
      <c r="B22432"/>
    </row>
    <row r="22433" spans="2:2" x14ac:dyDescent="0.25">
      <c r="B22433"/>
    </row>
    <row r="22434" spans="2:2" x14ac:dyDescent="0.25">
      <c r="B22434"/>
    </row>
    <row r="22435" spans="2:2" x14ac:dyDescent="0.25">
      <c r="B22435"/>
    </row>
    <row r="22436" spans="2:2" x14ac:dyDescent="0.25">
      <c r="B22436"/>
    </row>
    <row r="22437" spans="2:2" x14ac:dyDescent="0.25">
      <c r="B22437"/>
    </row>
    <row r="22438" spans="2:2" x14ac:dyDescent="0.25">
      <c r="B22438"/>
    </row>
    <row r="22439" spans="2:2" x14ac:dyDescent="0.25">
      <c r="B22439"/>
    </row>
    <row r="22440" spans="2:2" x14ac:dyDescent="0.25">
      <c r="B22440"/>
    </row>
    <row r="22441" spans="2:2" x14ac:dyDescent="0.25">
      <c r="B22441"/>
    </row>
    <row r="22442" spans="2:2" x14ac:dyDescent="0.25">
      <c r="B22442"/>
    </row>
    <row r="22443" spans="2:2" x14ac:dyDescent="0.25">
      <c r="B22443"/>
    </row>
    <row r="22444" spans="2:2" x14ac:dyDescent="0.25">
      <c r="B22444"/>
    </row>
    <row r="22445" spans="2:2" x14ac:dyDescent="0.25">
      <c r="B22445"/>
    </row>
    <row r="22446" spans="2:2" x14ac:dyDescent="0.25">
      <c r="B22446"/>
    </row>
    <row r="22447" spans="2:2" x14ac:dyDescent="0.25">
      <c r="B22447"/>
    </row>
    <row r="22448" spans="2:2" x14ac:dyDescent="0.25">
      <c r="B22448"/>
    </row>
    <row r="22449" spans="2:2" x14ac:dyDescent="0.25">
      <c r="B22449"/>
    </row>
    <row r="22450" spans="2:2" x14ac:dyDescent="0.25">
      <c r="B22450"/>
    </row>
    <row r="22451" spans="2:2" x14ac:dyDescent="0.25">
      <c r="B22451"/>
    </row>
    <row r="22452" spans="2:2" x14ac:dyDescent="0.25">
      <c r="B22452"/>
    </row>
    <row r="22453" spans="2:2" x14ac:dyDescent="0.25">
      <c r="B22453"/>
    </row>
    <row r="22454" spans="2:2" x14ac:dyDescent="0.25">
      <c r="B22454"/>
    </row>
    <row r="22455" spans="2:2" x14ac:dyDescent="0.25">
      <c r="B22455"/>
    </row>
    <row r="22456" spans="2:2" x14ac:dyDescent="0.25">
      <c r="B22456"/>
    </row>
    <row r="22457" spans="2:2" x14ac:dyDescent="0.25">
      <c r="B22457"/>
    </row>
    <row r="22458" spans="2:2" x14ac:dyDescent="0.25">
      <c r="B22458"/>
    </row>
    <row r="22459" spans="2:2" x14ac:dyDescent="0.25">
      <c r="B22459"/>
    </row>
    <row r="22460" spans="2:2" x14ac:dyDescent="0.25">
      <c r="B22460"/>
    </row>
    <row r="22461" spans="2:2" x14ac:dyDescent="0.25">
      <c r="B22461"/>
    </row>
    <row r="22462" spans="2:2" x14ac:dyDescent="0.25">
      <c r="B22462"/>
    </row>
    <row r="22463" spans="2:2" x14ac:dyDescent="0.25">
      <c r="B22463"/>
    </row>
    <row r="22464" spans="2:2" x14ac:dyDescent="0.25">
      <c r="B22464"/>
    </row>
    <row r="22465" spans="2:2" x14ac:dyDescent="0.25">
      <c r="B22465"/>
    </row>
    <row r="22466" spans="2:2" x14ac:dyDescent="0.25">
      <c r="B22466"/>
    </row>
    <row r="22467" spans="2:2" x14ac:dyDescent="0.25">
      <c r="B22467"/>
    </row>
    <row r="22468" spans="2:2" x14ac:dyDescent="0.25">
      <c r="B22468"/>
    </row>
    <row r="22469" spans="2:2" x14ac:dyDescent="0.25">
      <c r="B22469"/>
    </row>
    <row r="22470" spans="2:2" x14ac:dyDescent="0.25">
      <c r="B22470"/>
    </row>
    <row r="22471" spans="2:2" x14ac:dyDescent="0.25">
      <c r="B22471"/>
    </row>
    <row r="22472" spans="2:2" x14ac:dyDescent="0.25">
      <c r="B22472"/>
    </row>
    <row r="22473" spans="2:2" x14ac:dyDescent="0.25">
      <c r="B22473"/>
    </row>
    <row r="22474" spans="2:2" x14ac:dyDescent="0.25">
      <c r="B22474"/>
    </row>
    <row r="22475" spans="2:2" x14ac:dyDescent="0.25">
      <c r="B22475"/>
    </row>
    <row r="22476" spans="2:2" x14ac:dyDescent="0.25">
      <c r="B22476"/>
    </row>
    <row r="22477" spans="2:2" x14ac:dyDescent="0.25">
      <c r="B22477"/>
    </row>
    <row r="22478" spans="2:2" x14ac:dyDescent="0.25">
      <c r="B22478"/>
    </row>
    <row r="22479" spans="2:2" x14ac:dyDescent="0.25">
      <c r="B22479"/>
    </row>
    <row r="22480" spans="2:2" x14ac:dyDescent="0.25">
      <c r="B22480"/>
    </row>
    <row r="22481" spans="2:2" x14ac:dyDescent="0.25">
      <c r="B22481"/>
    </row>
    <row r="22482" spans="2:2" x14ac:dyDescent="0.25">
      <c r="B22482"/>
    </row>
    <row r="22483" spans="2:2" x14ac:dyDescent="0.25">
      <c r="B22483"/>
    </row>
    <row r="22484" spans="2:2" x14ac:dyDescent="0.25">
      <c r="B22484"/>
    </row>
    <row r="22485" spans="2:2" x14ac:dyDescent="0.25">
      <c r="B22485"/>
    </row>
    <row r="22486" spans="2:2" x14ac:dyDescent="0.25">
      <c r="B22486"/>
    </row>
    <row r="22487" spans="2:2" x14ac:dyDescent="0.25">
      <c r="B22487"/>
    </row>
    <row r="22488" spans="2:2" x14ac:dyDescent="0.25">
      <c r="B22488"/>
    </row>
    <row r="22489" spans="2:2" x14ac:dyDescent="0.25">
      <c r="B22489"/>
    </row>
    <row r="22490" spans="2:2" x14ac:dyDescent="0.25">
      <c r="B22490"/>
    </row>
    <row r="22491" spans="2:2" x14ac:dyDescent="0.25">
      <c r="B22491"/>
    </row>
    <row r="22492" spans="2:2" x14ac:dyDescent="0.25">
      <c r="B22492"/>
    </row>
    <row r="22493" spans="2:2" x14ac:dyDescent="0.25">
      <c r="B22493"/>
    </row>
    <row r="22494" spans="2:2" x14ac:dyDescent="0.25">
      <c r="B22494"/>
    </row>
    <row r="22495" spans="2:2" x14ac:dyDescent="0.25">
      <c r="B22495"/>
    </row>
    <row r="22496" spans="2:2" x14ac:dyDescent="0.25">
      <c r="B22496"/>
    </row>
    <row r="22497" spans="2:2" x14ac:dyDescent="0.25">
      <c r="B22497"/>
    </row>
    <row r="22498" spans="2:2" x14ac:dyDescent="0.25">
      <c r="B22498"/>
    </row>
    <row r="22499" spans="2:2" x14ac:dyDescent="0.25">
      <c r="B22499"/>
    </row>
    <row r="22500" spans="2:2" x14ac:dyDescent="0.25">
      <c r="B22500"/>
    </row>
    <row r="22501" spans="2:2" x14ac:dyDescent="0.25">
      <c r="B22501"/>
    </row>
    <row r="22502" spans="2:2" x14ac:dyDescent="0.25">
      <c r="B22502"/>
    </row>
    <row r="22503" spans="2:2" x14ac:dyDescent="0.25">
      <c r="B22503"/>
    </row>
    <row r="22504" spans="2:2" x14ac:dyDescent="0.25">
      <c r="B22504"/>
    </row>
    <row r="22505" spans="2:2" x14ac:dyDescent="0.25">
      <c r="B22505"/>
    </row>
    <row r="22506" spans="2:2" x14ac:dyDescent="0.25">
      <c r="B22506"/>
    </row>
    <row r="22507" spans="2:2" x14ac:dyDescent="0.25">
      <c r="B22507"/>
    </row>
    <row r="22508" spans="2:2" x14ac:dyDescent="0.25">
      <c r="B22508"/>
    </row>
    <row r="22509" spans="2:2" x14ac:dyDescent="0.25">
      <c r="B22509"/>
    </row>
    <row r="22510" spans="2:2" x14ac:dyDescent="0.25">
      <c r="B22510"/>
    </row>
    <row r="22511" spans="2:2" x14ac:dyDescent="0.25">
      <c r="B22511"/>
    </row>
    <row r="22512" spans="2:2" x14ac:dyDescent="0.25">
      <c r="B22512"/>
    </row>
    <row r="22513" spans="2:2" x14ac:dyDescent="0.25">
      <c r="B22513"/>
    </row>
    <row r="22514" spans="2:2" x14ac:dyDescent="0.25">
      <c r="B22514"/>
    </row>
    <row r="22515" spans="2:2" x14ac:dyDescent="0.25">
      <c r="B22515"/>
    </row>
    <row r="22516" spans="2:2" x14ac:dyDescent="0.25">
      <c r="B22516"/>
    </row>
    <row r="22517" spans="2:2" x14ac:dyDescent="0.25">
      <c r="B22517"/>
    </row>
    <row r="22518" spans="2:2" x14ac:dyDescent="0.25">
      <c r="B22518"/>
    </row>
    <row r="22519" spans="2:2" x14ac:dyDescent="0.25">
      <c r="B22519"/>
    </row>
    <row r="22520" spans="2:2" x14ac:dyDescent="0.25">
      <c r="B22520"/>
    </row>
    <row r="22521" spans="2:2" x14ac:dyDescent="0.25">
      <c r="B22521"/>
    </row>
    <row r="22522" spans="2:2" x14ac:dyDescent="0.25">
      <c r="B22522"/>
    </row>
    <row r="22523" spans="2:2" x14ac:dyDescent="0.25">
      <c r="B22523"/>
    </row>
    <row r="22524" spans="2:2" x14ac:dyDescent="0.25">
      <c r="B22524"/>
    </row>
    <row r="22525" spans="2:2" x14ac:dyDescent="0.25">
      <c r="B22525"/>
    </row>
    <row r="22526" spans="2:2" x14ac:dyDescent="0.25">
      <c r="B22526"/>
    </row>
    <row r="22527" spans="2:2" x14ac:dyDescent="0.25">
      <c r="B22527"/>
    </row>
    <row r="22528" spans="2:2" x14ac:dyDescent="0.25">
      <c r="B22528"/>
    </row>
    <row r="22529" spans="2:2" x14ac:dyDescent="0.25">
      <c r="B22529"/>
    </row>
    <row r="22530" spans="2:2" x14ac:dyDescent="0.25">
      <c r="B22530"/>
    </row>
    <row r="22531" spans="2:2" x14ac:dyDescent="0.25">
      <c r="B22531"/>
    </row>
    <row r="22532" spans="2:2" x14ac:dyDescent="0.25">
      <c r="B22532"/>
    </row>
    <row r="22533" spans="2:2" x14ac:dyDescent="0.25">
      <c r="B22533"/>
    </row>
    <row r="22534" spans="2:2" x14ac:dyDescent="0.25">
      <c r="B22534"/>
    </row>
    <row r="22535" spans="2:2" x14ac:dyDescent="0.25">
      <c r="B22535"/>
    </row>
    <row r="22536" spans="2:2" x14ac:dyDescent="0.25">
      <c r="B22536"/>
    </row>
    <row r="22537" spans="2:2" x14ac:dyDescent="0.25">
      <c r="B22537"/>
    </row>
    <row r="22538" spans="2:2" x14ac:dyDescent="0.25">
      <c r="B22538"/>
    </row>
    <row r="22539" spans="2:2" x14ac:dyDescent="0.25">
      <c r="B22539"/>
    </row>
    <row r="22540" spans="2:2" x14ac:dyDescent="0.25">
      <c r="B22540"/>
    </row>
    <row r="22541" spans="2:2" x14ac:dyDescent="0.25">
      <c r="B22541"/>
    </row>
    <row r="22542" spans="2:2" x14ac:dyDescent="0.25">
      <c r="B22542"/>
    </row>
    <row r="22543" spans="2:2" x14ac:dyDescent="0.25">
      <c r="B22543"/>
    </row>
    <row r="22544" spans="2:2" x14ac:dyDescent="0.25">
      <c r="B22544"/>
    </row>
    <row r="22545" spans="2:2" x14ac:dyDescent="0.25">
      <c r="B22545"/>
    </row>
    <row r="22546" spans="2:2" x14ac:dyDescent="0.25">
      <c r="B22546"/>
    </row>
    <row r="22547" spans="2:2" x14ac:dyDescent="0.25">
      <c r="B22547"/>
    </row>
    <row r="22548" spans="2:2" x14ac:dyDescent="0.25">
      <c r="B22548"/>
    </row>
    <row r="22549" spans="2:2" x14ac:dyDescent="0.25">
      <c r="B22549"/>
    </row>
    <row r="22550" spans="2:2" x14ac:dyDescent="0.25">
      <c r="B22550"/>
    </row>
    <row r="22551" spans="2:2" x14ac:dyDescent="0.25">
      <c r="B22551"/>
    </row>
    <row r="22552" spans="2:2" x14ac:dyDescent="0.25">
      <c r="B22552"/>
    </row>
    <row r="22553" spans="2:2" x14ac:dyDescent="0.25">
      <c r="B22553"/>
    </row>
    <row r="22554" spans="2:2" x14ac:dyDescent="0.25">
      <c r="B22554"/>
    </row>
    <row r="22555" spans="2:2" x14ac:dyDescent="0.25">
      <c r="B22555"/>
    </row>
    <row r="22556" spans="2:2" x14ac:dyDescent="0.25">
      <c r="B22556"/>
    </row>
    <row r="22557" spans="2:2" x14ac:dyDescent="0.25">
      <c r="B22557"/>
    </row>
    <row r="22558" spans="2:2" x14ac:dyDescent="0.25">
      <c r="B22558"/>
    </row>
    <row r="22559" spans="2:2" x14ac:dyDescent="0.25">
      <c r="B22559"/>
    </row>
    <row r="22560" spans="2:2" x14ac:dyDescent="0.25">
      <c r="B22560"/>
    </row>
    <row r="22561" spans="2:2" x14ac:dyDescent="0.25">
      <c r="B22561"/>
    </row>
    <row r="22562" spans="2:2" x14ac:dyDescent="0.25">
      <c r="B22562"/>
    </row>
    <row r="22563" spans="2:2" x14ac:dyDescent="0.25">
      <c r="B22563"/>
    </row>
    <row r="22564" spans="2:2" x14ac:dyDescent="0.25">
      <c r="B22564"/>
    </row>
    <row r="22565" spans="2:2" x14ac:dyDescent="0.25">
      <c r="B22565"/>
    </row>
    <row r="22566" spans="2:2" x14ac:dyDescent="0.25">
      <c r="B22566"/>
    </row>
    <row r="22567" spans="2:2" x14ac:dyDescent="0.25">
      <c r="B22567"/>
    </row>
    <row r="22568" spans="2:2" x14ac:dyDescent="0.25">
      <c r="B22568"/>
    </row>
    <row r="22569" spans="2:2" x14ac:dyDescent="0.25">
      <c r="B22569"/>
    </row>
    <row r="22570" spans="2:2" x14ac:dyDescent="0.25">
      <c r="B22570"/>
    </row>
    <row r="22571" spans="2:2" x14ac:dyDescent="0.25">
      <c r="B22571"/>
    </row>
    <row r="22572" spans="2:2" x14ac:dyDescent="0.25">
      <c r="B22572"/>
    </row>
    <row r="22573" spans="2:2" x14ac:dyDescent="0.25">
      <c r="B22573"/>
    </row>
    <row r="22574" spans="2:2" x14ac:dyDescent="0.25">
      <c r="B22574"/>
    </row>
    <row r="22575" spans="2:2" x14ac:dyDescent="0.25">
      <c r="B22575"/>
    </row>
    <row r="22576" spans="2:2" x14ac:dyDescent="0.25">
      <c r="B22576"/>
    </row>
    <row r="22577" spans="2:2" x14ac:dyDescent="0.25">
      <c r="B22577"/>
    </row>
    <row r="22578" spans="2:2" x14ac:dyDescent="0.25">
      <c r="B22578"/>
    </row>
    <row r="22579" spans="2:2" x14ac:dyDescent="0.25">
      <c r="B22579"/>
    </row>
    <row r="22580" spans="2:2" x14ac:dyDescent="0.25">
      <c r="B22580"/>
    </row>
    <row r="22581" spans="2:2" x14ac:dyDescent="0.25">
      <c r="B22581"/>
    </row>
    <row r="22582" spans="2:2" x14ac:dyDescent="0.25">
      <c r="B22582"/>
    </row>
    <row r="22583" spans="2:2" x14ac:dyDescent="0.25">
      <c r="B22583"/>
    </row>
    <row r="22584" spans="2:2" x14ac:dyDescent="0.25">
      <c r="B22584"/>
    </row>
    <row r="22585" spans="2:2" x14ac:dyDescent="0.25">
      <c r="B22585"/>
    </row>
    <row r="22586" spans="2:2" x14ac:dyDescent="0.25">
      <c r="B22586"/>
    </row>
    <row r="22587" spans="2:2" x14ac:dyDescent="0.25">
      <c r="B22587"/>
    </row>
    <row r="22588" spans="2:2" x14ac:dyDescent="0.25">
      <c r="B22588"/>
    </row>
    <row r="22589" spans="2:2" x14ac:dyDescent="0.25">
      <c r="B22589"/>
    </row>
    <row r="22590" spans="2:2" x14ac:dyDescent="0.25">
      <c r="B22590"/>
    </row>
    <row r="22591" spans="2:2" x14ac:dyDescent="0.25">
      <c r="B22591"/>
    </row>
    <row r="22592" spans="2:2" x14ac:dyDescent="0.25">
      <c r="B22592"/>
    </row>
    <row r="22593" spans="2:2" x14ac:dyDescent="0.25">
      <c r="B22593"/>
    </row>
    <row r="22594" spans="2:2" x14ac:dyDescent="0.25">
      <c r="B22594"/>
    </row>
    <row r="22595" spans="2:2" x14ac:dyDescent="0.25">
      <c r="B22595"/>
    </row>
    <row r="22596" spans="2:2" x14ac:dyDescent="0.25">
      <c r="B22596"/>
    </row>
    <row r="22597" spans="2:2" x14ac:dyDescent="0.25">
      <c r="B22597"/>
    </row>
    <row r="22598" spans="2:2" x14ac:dyDescent="0.25">
      <c r="B22598"/>
    </row>
    <row r="22599" spans="2:2" x14ac:dyDescent="0.25">
      <c r="B22599"/>
    </row>
    <row r="22600" spans="2:2" x14ac:dyDescent="0.25">
      <c r="B22600"/>
    </row>
    <row r="22601" spans="2:2" x14ac:dyDescent="0.25">
      <c r="B22601"/>
    </row>
    <row r="22602" spans="2:2" x14ac:dyDescent="0.25">
      <c r="B22602"/>
    </row>
    <row r="22603" spans="2:2" x14ac:dyDescent="0.25">
      <c r="B22603"/>
    </row>
    <row r="22604" spans="2:2" x14ac:dyDescent="0.25">
      <c r="B22604"/>
    </row>
    <row r="22605" spans="2:2" x14ac:dyDescent="0.25">
      <c r="B22605"/>
    </row>
    <row r="22606" spans="2:2" x14ac:dyDescent="0.25">
      <c r="B22606"/>
    </row>
    <row r="22607" spans="2:2" x14ac:dyDescent="0.25">
      <c r="B22607"/>
    </row>
    <row r="22608" spans="2:2" x14ac:dyDescent="0.25">
      <c r="B22608"/>
    </row>
    <row r="22609" spans="2:2" x14ac:dyDescent="0.25">
      <c r="B22609"/>
    </row>
    <row r="22610" spans="2:2" x14ac:dyDescent="0.25">
      <c r="B22610"/>
    </row>
    <row r="22611" spans="2:2" x14ac:dyDescent="0.25">
      <c r="B22611"/>
    </row>
    <row r="22612" spans="2:2" x14ac:dyDescent="0.25">
      <c r="B22612"/>
    </row>
    <row r="22613" spans="2:2" x14ac:dyDescent="0.25">
      <c r="B22613"/>
    </row>
    <row r="22614" spans="2:2" x14ac:dyDescent="0.25">
      <c r="B22614"/>
    </row>
    <row r="22615" spans="2:2" x14ac:dyDescent="0.25">
      <c r="B22615"/>
    </row>
    <row r="22616" spans="2:2" x14ac:dyDescent="0.25">
      <c r="B22616"/>
    </row>
    <row r="22617" spans="2:2" x14ac:dyDescent="0.25">
      <c r="B22617"/>
    </row>
    <row r="22618" spans="2:2" x14ac:dyDescent="0.25">
      <c r="B22618"/>
    </row>
    <row r="22619" spans="2:2" x14ac:dyDescent="0.25">
      <c r="B22619"/>
    </row>
    <row r="22620" spans="2:2" x14ac:dyDescent="0.25">
      <c r="B22620"/>
    </row>
    <row r="22621" spans="2:2" x14ac:dyDescent="0.25">
      <c r="B22621"/>
    </row>
    <row r="22622" spans="2:2" x14ac:dyDescent="0.25">
      <c r="B22622"/>
    </row>
    <row r="22623" spans="2:2" x14ac:dyDescent="0.25">
      <c r="B22623"/>
    </row>
    <row r="22624" spans="2:2" x14ac:dyDescent="0.25">
      <c r="B22624"/>
    </row>
    <row r="22625" spans="2:2" x14ac:dyDescent="0.25">
      <c r="B22625"/>
    </row>
    <row r="22626" spans="2:2" x14ac:dyDescent="0.25">
      <c r="B22626"/>
    </row>
    <row r="22627" spans="2:2" x14ac:dyDescent="0.25">
      <c r="B22627"/>
    </row>
    <row r="22628" spans="2:2" x14ac:dyDescent="0.25">
      <c r="B22628"/>
    </row>
    <row r="22629" spans="2:2" x14ac:dyDescent="0.25">
      <c r="B22629"/>
    </row>
    <row r="22630" spans="2:2" x14ac:dyDescent="0.25">
      <c r="B22630"/>
    </row>
    <row r="22631" spans="2:2" x14ac:dyDescent="0.25">
      <c r="B22631"/>
    </row>
    <row r="22632" spans="2:2" x14ac:dyDescent="0.25">
      <c r="B22632"/>
    </row>
    <row r="22633" spans="2:2" x14ac:dyDescent="0.25">
      <c r="B22633"/>
    </row>
    <row r="22634" spans="2:2" x14ac:dyDescent="0.25">
      <c r="B22634"/>
    </row>
    <row r="22635" spans="2:2" x14ac:dyDescent="0.25">
      <c r="B22635"/>
    </row>
    <row r="22636" spans="2:2" x14ac:dyDescent="0.25">
      <c r="B22636"/>
    </row>
    <row r="22637" spans="2:2" x14ac:dyDescent="0.25">
      <c r="B22637"/>
    </row>
    <row r="22638" spans="2:2" x14ac:dyDescent="0.25">
      <c r="B22638"/>
    </row>
    <row r="22639" spans="2:2" x14ac:dyDescent="0.25">
      <c r="B22639"/>
    </row>
    <row r="22640" spans="2:2" x14ac:dyDescent="0.25">
      <c r="B22640"/>
    </row>
    <row r="22641" spans="2:2" x14ac:dyDescent="0.25">
      <c r="B22641"/>
    </row>
    <row r="22642" spans="2:2" x14ac:dyDescent="0.25">
      <c r="B22642"/>
    </row>
    <row r="22643" spans="2:2" x14ac:dyDescent="0.25">
      <c r="B22643"/>
    </row>
    <row r="22644" spans="2:2" x14ac:dyDescent="0.25">
      <c r="B22644"/>
    </row>
    <row r="22645" spans="2:2" x14ac:dyDescent="0.25">
      <c r="B22645"/>
    </row>
    <row r="22646" spans="2:2" x14ac:dyDescent="0.25">
      <c r="B22646"/>
    </row>
    <row r="22647" spans="2:2" x14ac:dyDescent="0.25">
      <c r="B22647"/>
    </row>
    <row r="22648" spans="2:2" x14ac:dyDescent="0.25">
      <c r="B22648"/>
    </row>
    <row r="22649" spans="2:2" x14ac:dyDescent="0.25">
      <c r="B22649"/>
    </row>
    <row r="22650" spans="2:2" x14ac:dyDescent="0.25">
      <c r="B22650"/>
    </row>
    <row r="22651" spans="2:2" x14ac:dyDescent="0.25">
      <c r="B22651"/>
    </row>
    <row r="22652" spans="2:2" x14ac:dyDescent="0.25">
      <c r="B22652"/>
    </row>
    <row r="22653" spans="2:2" x14ac:dyDescent="0.25">
      <c r="B22653"/>
    </row>
    <row r="22654" spans="2:2" x14ac:dyDescent="0.25">
      <c r="B22654"/>
    </row>
    <row r="22655" spans="2:2" x14ac:dyDescent="0.25">
      <c r="B22655"/>
    </row>
    <row r="22656" spans="2:2" x14ac:dyDescent="0.25">
      <c r="B22656"/>
    </row>
    <row r="22657" spans="2:2" x14ac:dyDescent="0.25">
      <c r="B22657"/>
    </row>
    <row r="22658" spans="2:2" x14ac:dyDescent="0.25">
      <c r="B22658"/>
    </row>
    <row r="22659" spans="2:2" x14ac:dyDescent="0.25">
      <c r="B22659"/>
    </row>
    <row r="22660" spans="2:2" x14ac:dyDescent="0.25">
      <c r="B22660"/>
    </row>
    <row r="22661" spans="2:2" x14ac:dyDescent="0.25">
      <c r="B22661"/>
    </row>
    <row r="22662" spans="2:2" x14ac:dyDescent="0.25">
      <c r="B22662"/>
    </row>
    <row r="22663" spans="2:2" x14ac:dyDescent="0.25">
      <c r="B22663"/>
    </row>
    <row r="22664" spans="2:2" x14ac:dyDescent="0.25">
      <c r="B22664"/>
    </row>
    <row r="22665" spans="2:2" x14ac:dyDescent="0.25">
      <c r="B22665"/>
    </row>
    <row r="22666" spans="2:2" x14ac:dyDescent="0.25">
      <c r="B22666"/>
    </row>
    <row r="22667" spans="2:2" x14ac:dyDescent="0.25">
      <c r="B22667"/>
    </row>
    <row r="22668" spans="2:2" x14ac:dyDescent="0.25">
      <c r="B22668"/>
    </row>
    <row r="22669" spans="2:2" x14ac:dyDescent="0.25">
      <c r="B22669"/>
    </row>
    <row r="22670" spans="2:2" x14ac:dyDescent="0.25">
      <c r="B22670"/>
    </row>
    <row r="22671" spans="2:2" x14ac:dyDescent="0.25">
      <c r="B22671"/>
    </row>
    <row r="22672" spans="2:2" x14ac:dyDescent="0.25">
      <c r="B22672"/>
    </row>
    <row r="22673" spans="2:2" x14ac:dyDescent="0.25">
      <c r="B22673"/>
    </row>
    <row r="22674" spans="2:2" x14ac:dyDescent="0.25">
      <c r="B22674"/>
    </row>
    <row r="22675" spans="2:2" x14ac:dyDescent="0.25">
      <c r="B22675"/>
    </row>
    <row r="22676" spans="2:2" x14ac:dyDescent="0.25">
      <c r="B22676"/>
    </row>
    <row r="22677" spans="2:2" x14ac:dyDescent="0.25">
      <c r="B22677"/>
    </row>
    <row r="22678" spans="2:2" x14ac:dyDescent="0.25">
      <c r="B22678"/>
    </row>
    <row r="22679" spans="2:2" x14ac:dyDescent="0.25">
      <c r="B22679"/>
    </row>
    <row r="22680" spans="2:2" x14ac:dyDescent="0.25">
      <c r="B22680"/>
    </row>
    <row r="22681" spans="2:2" x14ac:dyDescent="0.25">
      <c r="B22681"/>
    </row>
    <row r="22682" spans="2:2" x14ac:dyDescent="0.25">
      <c r="B22682"/>
    </row>
    <row r="22683" spans="2:2" x14ac:dyDescent="0.25">
      <c r="B22683"/>
    </row>
    <row r="22684" spans="2:2" x14ac:dyDescent="0.25">
      <c r="B22684"/>
    </row>
    <row r="22685" spans="2:2" x14ac:dyDescent="0.25">
      <c r="B22685"/>
    </row>
    <row r="22686" spans="2:2" x14ac:dyDescent="0.25">
      <c r="B22686"/>
    </row>
    <row r="22687" spans="2:2" x14ac:dyDescent="0.25">
      <c r="B22687"/>
    </row>
    <row r="22688" spans="2:2" x14ac:dyDescent="0.25">
      <c r="B22688"/>
    </row>
    <row r="22689" spans="2:2" x14ac:dyDescent="0.25">
      <c r="B22689"/>
    </row>
    <row r="22690" spans="2:2" x14ac:dyDescent="0.25">
      <c r="B22690"/>
    </row>
    <row r="22691" spans="2:2" x14ac:dyDescent="0.25">
      <c r="B22691"/>
    </row>
    <row r="22692" spans="2:2" x14ac:dyDescent="0.25">
      <c r="B22692"/>
    </row>
    <row r="22693" spans="2:2" x14ac:dyDescent="0.25">
      <c r="B22693"/>
    </row>
    <row r="22694" spans="2:2" x14ac:dyDescent="0.25">
      <c r="B22694"/>
    </row>
    <row r="22695" spans="2:2" x14ac:dyDescent="0.25">
      <c r="B22695"/>
    </row>
    <row r="22696" spans="2:2" x14ac:dyDescent="0.25">
      <c r="B22696"/>
    </row>
    <row r="22697" spans="2:2" x14ac:dyDescent="0.25">
      <c r="B22697"/>
    </row>
    <row r="22698" spans="2:2" x14ac:dyDescent="0.25">
      <c r="B22698"/>
    </row>
    <row r="22699" spans="2:2" x14ac:dyDescent="0.25">
      <c r="B22699"/>
    </row>
    <row r="22700" spans="2:2" x14ac:dyDescent="0.25">
      <c r="B22700"/>
    </row>
    <row r="22701" spans="2:2" x14ac:dyDescent="0.25">
      <c r="B22701"/>
    </row>
    <row r="22702" spans="2:2" x14ac:dyDescent="0.25">
      <c r="B22702"/>
    </row>
    <row r="22703" spans="2:2" x14ac:dyDescent="0.25">
      <c r="B22703"/>
    </row>
    <row r="22704" spans="2:2" x14ac:dyDescent="0.25">
      <c r="B22704"/>
    </row>
    <row r="22705" spans="2:2" x14ac:dyDescent="0.25">
      <c r="B22705"/>
    </row>
    <row r="22706" spans="2:2" x14ac:dyDescent="0.25">
      <c r="B22706"/>
    </row>
    <row r="22707" spans="2:2" x14ac:dyDescent="0.25">
      <c r="B22707"/>
    </row>
    <row r="22708" spans="2:2" x14ac:dyDescent="0.25">
      <c r="B22708"/>
    </row>
    <row r="22709" spans="2:2" x14ac:dyDescent="0.25">
      <c r="B22709"/>
    </row>
    <row r="22710" spans="2:2" x14ac:dyDescent="0.25">
      <c r="B22710"/>
    </row>
    <row r="22711" spans="2:2" x14ac:dyDescent="0.25">
      <c r="B22711"/>
    </row>
    <row r="22712" spans="2:2" x14ac:dyDescent="0.25">
      <c r="B22712"/>
    </row>
    <row r="22713" spans="2:2" x14ac:dyDescent="0.25">
      <c r="B22713"/>
    </row>
    <row r="22714" spans="2:2" x14ac:dyDescent="0.25">
      <c r="B22714"/>
    </row>
    <row r="22715" spans="2:2" x14ac:dyDescent="0.25">
      <c r="B22715"/>
    </row>
    <row r="22716" spans="2:2" x14ac:dyDescent="0.25">
      <c r="B22716"/>
    </row>
    <row r="22717" spans="2:2" x14ac:dyDescent="0.25">
      <c r="B22717"/>
    </row>
    <row r="22718" spans="2:2" x14ac:dyDescent="0.25">
      <c r="B22718"/>
    </row>
    <row r="22719" spans="2:2" x14ac:dyDescent="0.25">
      <c r="B22719"/>
    </row>
    <row r="22720" spans="2:2" x14ac:dyDescent="0.25">
      <c r="B22720"/>
    </row>
    <row r="22721" spans="2:2" x14ac:dyDescent="0.25">
      <c r="B22721"/>
    </row>
    <row r="22722" spans="2:2" x14ac:dyDescent="0.25">
      <c r="B22722"/>
    </row>
    <row r="22723" spans="2:2" x14ac:dyDescent="0.25">
      <c r="B22723"/>
    </row>
    <row r="22724" spans="2:2" x14ac:dyDescent="0.25">
      <c r="B22724"/>
    </row>
    <row r="22725" spans="2:2" x14ac:dyDescent="0.25">
      <c r="B22725"/>
    </row>
    <row r="22726" spans="2:2" x14ac:dyDescent="0.25">
      <c r="B22726"/>
    </row>
    <row r="22727" spans="2:2" x14ac:dyDescent="0.25">
      <c r="B22727"/>
    </row>
    <row r="22728" spans="2:2" x14ac:dyDescent="0.25">
      <c r="B22728"/>
    </row>
    <row r="22729" spans="2:2" x14ac:dyDescent="0.25">
      <c r="B22729"/>
    </row>
    <row r="22730" spans="2:2" x14ac:dyDescent="0.25">
      <c r="B22730"/>
    </row>
    <row r="22731" spans="2:2" x14ac:dyDescent="0.25">
      <c r="B22731"/>
    </row>
    <row r="22732" spans="2:2" x14ac:dyDescent="0.25">
      <c r="B22732"/>
    </row>
    <row r="22733" spans="2:2" x14ac:dyDescent="0.25">
      <c r="B22733"/>
    </row>
    <row r="22734" spans="2:2" x14ac:dyDescent="0.25">
      <c r="B22734"/>
    </row>
    <row r="22735" spans="2:2" x14ac:dyDescent="0.25">
      <c r="B22735"/>
    </row>
    <row r="22736" spans="2:2" x14ac:dyDescent="0.25">
      <c r="B22736"/>
    </row>
    <row r="22737" spans="2:2" x14ac:dyDescent="0.25">
      <c r="B22737"/>
    </row>
    <row r="22738" spans="2:2" x14ac:dyDescent="0.25">
      <c r="B22738"/>
    </row>
    <row r="22739" spans="2:2" x14ac:dyDescent="0.25">
      <c r="B22739"/>
    </row>
    <row r="22740" spans="2:2" x14ac:dyDescent="0.25">
      <c r="B22740"/>
    </row>
    <row r="22741" spans="2:2" x14ac:dyDescent="0.25">
      <c r="B22741"/>
    </row>
    <row r="22742" spans="2:2" x14ac:dyDescent="0.25">
      <c r="B22742"/>
    </row>
    <row r="22743" spans="2:2" x14ac:dyDescent="0.25">
      <c r="B22743"/>
    </row>
    <row r="22744" spans="2:2" x14ac:dyDescent="0.25">
      <c r="B22744"/>
    </row>
    <row r="22745" spans="2:2" x14ac:dyDescent="0.25">
      <c r="B22745"/>
    </row>
    <row r="22746" spans="2:2" x14ac:dyDescent="0.25">
      <c r="B22746"/>
    </row>
    <row r="22747" spans="2:2" x14ac:dyDescent="0.25">
      <c r="B22747"/>
    </row>
    <row r="22748" spans="2:2" x14ac:dyDescent="0.25">
      <c r="B22748"/>
    </row>
    <row r="22749" spans="2:2" x14ac:dyDescent="0.25">
      <c r="B22749"/>
    </row>
    <row r="22750" spans="2:2" x14ac:dyDescent="0.25">
      <c r="B22750"/>
    </row>
    <row r="22751" spans="2:2" x14ac:dyDescent="0.25">
      <c r="B22751"/>
    </row>
    <row r="22752" spans="2:2" x14ac:dyDescent="0.25">
      <c r="B22752"/>
    </row>
    <row r="22753" spans="2:2" x14ac:dyDescent="0.25">
      <c r="B22753"/>
    </row>
    <row r="22754" spans="2:2" x14ac:dyDescent="0.25">
      <c r="B22754"/>
    </row>
    <row r="22755" spans="2:2" x14ac:dyDescent="0.25">
      <c r="B22755"/>
    </row>
    <row r="22756" spans="2:2" x14ac:dyDescent="0.25">
      <c r="B22756"/>
    </row>
    <row r="22757" spans="2:2" x14ac:dyDescent="0.25">
      <c r="B22757"/>
    </row>
    <row r="22758" spans="2:2" x14ac:dyDescent="0.25">
      <c r="B22758"/>
    </row>
    <row r="22759" spans="2:2" x14ac:dyDescent="0.25">
      <c r="B22759"/>
    </row>
    <row r="22760" spans="2:2" x14ac:dyDescent="0.25">
      <c r="B22760"/>
    </row>
    <row r="22761" spans="2:2" x14ac:dyDescent="0.25">
      <c r="B22761"/>
    </row>
    <row r="22762" spans="2:2" x14ac:dyDescent="0.25">
      <c r="B22762"/>
    </row>
    <row r="22763" spans="2:2" x14ac:dyDescent="0.25">
      <c r="B22763"/>
    </row>
    <row r="22764" spans="2:2" x14ac:dyDescent="0.25">
      <c r="B22764"/>
    </row>
    <row r="22765" spans="2:2" x14ac:dyDescent="0.25">
      <c r="B22765"/>
    </row>
    <row r="22766" spans="2:2" x14ac:dyDescent="0.25">
      <c r="B22766"/>
    </row>
    <row r="22767" spans="2:2" x14ac:dyDescent="0.25">
      <c r="B22767"/>
    </row>
    <row r="22768" spans="2:2" x14ac:dyDescent="0.25">
      <c r="B22768"/>
    </row>
    <row r="22769" spans="2:2" x14ac:dyDescent="0.25">
      <c r="B22769"/>
    </row>
    <row r="22770" spans="2:2" x14ac:dyDescent="0.25">
      <c r="B22770"/>
    </row>
    <row r="22771" spans="2:2" x14ac:dyDescent="0.25">
      <c r="B22771"/>
    </row>
    <row r="22772" spans="2:2" x14ac:dyDescent="0.25">
      <c r="B22772"/>
    </row>
    <row r="22773" spans="2:2" x14ac:dyDescent="0.25">
      <c r="B22773"/>
    </row>
    <row r="22774" spans="2:2" x14ac:dyDescent="0.25">
      <c r="B22774"/>
    </row>
    <row r="22775" spans="2:2" x14ac:dyDescent="0.25">
      <c r="B22775"/>
    </row>
    <row r="22776" spans="2:2" x14ac:dyDescent="0.25">
      <c r="B22776"/>
    </row>
    <row r="22777" spans="2:2" x14ac:dyDescent="0.25">
      <c r="B22777"/>
    </row>
    <row r="22778" spans="2:2" x14ac:dyDescent="0.25">
      <c r="B22778"/>
    </row>
    <row r="22779" spans="2:2" x14ac:dyDescent="0.25">
      <c r="B22779"/>
    </row>
    <row r="22780" spans="2:2" x14ac:dyDescent="0.25">
      <c r="B22780"/>
    </row>
    <row r="22781" spans="2:2" x14ac:dyDescent="0.25">
      <c r="B22781"/>
    </row>
    <row r="22782" spans="2:2" x14ac:dyDescent="0.25">
      <c r="B22782"/>
    </row>
    <row r="22783" spans="2:2" x14ac:dyDescent="0.25">
      <c r="B22783"/>
    </row>
    <row r="22784" spans="2:2" x14ac:dyDescent="0.25">
      <c r="B22784"/>
    </row>
    <row r="22785" spans="2:2" x14ac:dyDescent="0.25">
      <c r="B22785"/>
    </row>
    <row r="22786" spans="2:2" x14ac:dyDescent="0.25">
      <c r="B22786"/>
    </row>
    <row r="22787" spans="2:2" x14ac:dyDescent="0.25">
      <c r="B22787"/>
    </row>
    <row r="22788" spans="2:2" x14ac:dyDescent="0.25">
      <c r="B22788"/>
    </row>
    <row r="22789" spans="2:2" x14ac:dyDescent="0.25">
      <c r="B22789"/>
    </row>
    <row r="22790" spans="2:2" x14ac:dyDescent="0.25">
      <c r="B22790"/>
    </row>
    <row r="22791" spans="2:2" x14ac:dyDescent="0.25">
      <c r="B22791"/>
    </row>
    <row r="22792" spans="2:2" x14ac:dyDescent="0.25">
      <c r="B22792"/>
    </row>
    <row r="22793" spans="2:2" x14ac:dyDescent="0.25">
      <c r="B22793"/>
    </row>
    <row r="22794" spans="2:2" x14ac:dyDescent="0.25">
      <c r="B22794"/>
    </row>
    <row r="22795" spans="2:2" x14ac:dyDescent="0.25">
      <c r="B22795"/>
    </row>
    <row r="22796" spans="2:2" x14ac:dyDescent="0.25">
      <c r="B22796"/>
    </row>
    <row r="22797" spans="2:2" x14ac:dyDescent="0.25">
      <c r="B22797"/>
    </row>
    <row r="22798" spans="2:2" x14ac:dyDescent="0.25">
      <c r="B22798"/>
    </row>
    <row r="22799" spans="2:2" x14ac:dyDescent="0.25">
      <c r="B22799"/>
    </row>
    <row r="22800" spans="2:2" x14ac:dyDescent="0.25">
      <c r="B22800"/>
    </row>
    <row r="22801" spans="2:2" x14ac:dyDescent="0.25">
      <c r="B22801"/>
    </row>
    <row r="22802" spans="2:2" x14ac:dyDescent="0.25">
      <c r="B22802"/>
    </row>
    <row r="22803" spans="2:2" x14ac:dyDescent="0.25">
      <c r="B22803"/>
    </row>
    <row r="22804" spans="2:2" x14ac:dyDescent="0.25">
      <c r="B22804"/>
    </row>
    <row r="22805" spans="2:2" x14ac:dyDescent="0.25">
      <c r="B22805"/>
    </row>
    <row r="22806" spans="2:2" x14ac:dyDescent="0.25">
      <c r="B22806"/>
    </row>
    <row r="22807" spans="2:2" x14ac:dyDescent="0.25">
      <c r="B22807"/>
    </row>
    <row r="22808" spans="2:2" x14ac:dyDescent="0.25">
      <c r="B22808"/>
    </row>
    <row r="22809" spans="2:2" x14ac:dyDescent="0.25">
      <c r="B22809"/>
    </row>
    <row r="22810" spans="2:2" x14ac:dyDescent="0.25">
      <c r="B22810"/>
    </row>
    <row r="22811" spans="2:2" x14ac:dyDescent="0.25">
      <c r="B22811"/>
    </row>
    <row r="22812" spans="2:2" x14ac:dyDescent="0.25">
      <c r="B22812"/>
    </row>
    <row r="22813" spans="2:2" x14ac:dyDescent="0.25">
      <c r="B22813"/>
    </row>
    <row r="22814" spans="2:2" x14ac:dyDescent="0.25">
      <c r="B22814"/>
    </row>
    <row r="22815" spans="2:2" x14ac:dyDescent="0.25">
      <c r="B22815"/>
    </row>
    <row r="22816" spans="2:2" x14ac:dyDescent="0.25">
      <c r="B22816"/>
    </row>
    <row r="22817" spans="2:2" x14ac:dyDescent="0.25">
      <c r="B22817"/>
    </row>
    <row r="22818" spans="2:2" x14ac:dyDescent="0.25">
      <c r="B22818"/>
    </row>
    <row r="22819" spans="2:2" x14ac:dyDescent="0.25">
      <c r="B22819"/>
    </row>
    <row r="22820" spans="2:2" x14ac:dyDescent="0.25">
      <c r="B22820"/>
    </row>
    <row r="22821" spans="2:2" x14ac:dyDescent="0.25">
      <c r="B22821"/>
    </row>
    <row r="22822" spans="2:2" x14ac:dyDescent="0.25">
      <c r="B22822"/>
    </row>
    <row r="22823" spans="2:2" x14ac:dyDescent="0.25">
      <c r="B22823"/>
    </row>
    <row r="22824" spans="2:2" x14ac:dyDescent="0.25">
      <c r="B22824"/>
    </row>
    <row r="22825" spans="2:2" x14ac:dyDescent="0.25">
      <c r="B22825"/>
    </row>
    <row r="22826" spans="2:2" x14ac:dyDescent="0.25">
      <c r="B22826"/>
    </row>
    <row r="22827" spans="2:2" x14ac:dyDescent="0.25">
      <c r="B22827"/>
    </row>
    <row r="22828" spans="2:2" x14ac:dyDescent="0.25">
      <c r="B22828"/>
    </row>
    <row r="22829" spans="2:2" x14ac:dyDescent="0.25">
      <c r="B22829"/>
    </row>
    <row r="22830" spans="2:2" x14ac:dyDescent="0.25">
      <c r="B22830"/>
    </row>
    <row r="22831" spans="2:2" x14ac:dyDescent="0.25">
      <c r="B22831"/>
    </row>
    <row r="22832" spans="2:2" x14ac:dyDescent="0.25">
      <c r="B22832"/>
    </row>
    <row r="22833" spans="2:2" x14ac:dyDescent="0.25">
      <c r="B22833"/>
    </row>
    <row r="22834" spans="2:2" x14ac:dyDescent="0.25">
      <c r="B22834"/>
    </row>
    <row r="22835" spans="2:2" x14ac:dyDescent="0.25">
      <c r="B22835"/>
    </row>
    <row r="22836" spans="2:2" x14ac:dyDescent="0.25">
      <c r="B22836"/>
    </row>
    <row r="22837" spans="2:2" x14ac:dyDescent="0.25">
      <c r="B22837"/>
    </row>
    <row r="22838" spans="2:2" x14ac:dyDescent="0.25">
      <c r="B22838"/>
    </row>
    <row r="22839" spans="2:2" x14ac:dyDescent="0.25">
      <c r="B22839"/>
    </row>
    <row r="22840" spans="2:2" x14ac:dyDescent="0.25">
      <c r="B22840"/>
    </row>
    <row r="22841" spans="2:2" x14ac:dyDescent="0.25">
      <c r="B22841"/>
    </row>
    <row r="22842" spans="2:2" x14ac:dyDescent="0.25">
      <c r="B22842"/>
    </row>
    <row r="22843" spans="2:2" x14ac:dyDescent="0.25">
      <c r="B22843"/>
    </row>
    <row r="22844" spans="2:2" x14ac:dyDescent="0.25">
      <c r="B22844"/>
    </row>
    <row r="22845" spans="2:2" x14ac:dyDescent="0.25">
      <c r="B22845"/>
    </row>
    <row r="22846" spans="2:2" x14ac:dyDescent="0.25">
      <c r="B22846"/>
    </row>
    <row r="22847" spans="2:2" x14ac:dyDescent="0.25">
      <c r="B22847"/>
    </row>
    <row r="22848" spans="2:2" x14ac:dyDescent="0.25">
      <c r="B22848"/>
    </row>
    <row r="22849" spans="2:2" x14ac:dyDescent="0.25">
      <c r="B22849"/>
    </row>
    <row r="22850" spans="2:2" x14ac:dyDescent="0.25">
      <c r="B22850"/>
    </row>
    <row r="22851" spans="2:2" x14ac:dyDescent="0.25">
      <c r="B22851"/>
    </row>
    <row r="22852" spans="2:2" x14ac:dyDescent="0.25">
      <c r="B22852"/>
    </row>
    <row r="22853" spans="2:2" x14ac:dyDescent="0.25">
      <c r="B22853"/>
    </row>
    <row r="22854" spans="2:2" x14ac:dyDescent="0.25">
      <c r="B22854"/>
    </row>
    <row r="22855" spans="2:2" x14ac:dyDescent="0.25">
      <c r="B22855"/>
    </row>
    <row r="22856" spans="2:2" x14ac:dyDescent="0.25">
      <c r="B22856"/>
    </row>
    <row r="22857" spans="2:2" x14ac:dyDescent="0.25">
      <c r="B22857"/>
    </row>
    <row r="22858" spans="2:2" x14ac:dyDescent="0.25">
      <c r="B22858"/>
    </row>
    <row r="22859" spans="2:2" x14ac:dyDescent="0.25">
      <c r="B22859"/>
    </row>
    <row r="22860" spans="2:2" x14ac:dyDescent="0.25">
      <c r="B22860"/>
    </row>
    <row r="22861" spans="2:2" x14ac:dyDescent="0.25">
      <c r="B22861"/>
    </row>
    <row r="22862" spans="2:2" x14ac:dyDescent="0.25">
      <c r="B22862"/>
    </row>
    <row r="22863" spans="2:2" x14ac:dyDescent="0.25">
      <c r="B22863"/>
    </row>
    <row r="22864" spans="2:2" x14ac:dyDescent="0.25">
      <c r="B22864"/>
    </row>
    <row r="22865" spans="2:2" x14ac:dyDescent="0.25">
      <c r="B22865"/>
    </row>
    <row r="22866" spans="2:2" x14ac:dyDescent="0.25">
      <c r="B22866"/>
    </row>
    <row r="22867" spans="2:2" x14ac:dyDescent="0.25">
      <c r="B22867"/>
    </row>
    <row r="22868" spans="2:2" x14ac:dyDescent="0.25">
      <c r="B22868"/>
    </row>
    <row r="22869" spans="2:2" x14ac:dyDescent="0.25">
      <c r="B22869"/>
    </row>
    <row r="22870" spans="2:2" x14ac:dyDescent="0.25">
      <c r="B22870"/>
    </row>
    <row r="22871" spans="2:2" x14ac:dyDescent="0.25">
      <c r="B22871"/>
    </row>
    <row r="22872" spans="2:2" x14ac:dyDescent="0.25">
      <c r="B22872"/>
    </row>
    <row r="22873" spans="2:2" x14ac:dyDescent="0.25">
      <c r="B22873"/>
    </row>
    <row r="22874" spans="2:2" x14ac:dyDescent="0.25">
      <c r="B22874"/>
    </row>
    <row r="22875" spans="2:2" x14ac:dyDescent="0.25">
      <c r="B22875"/>
    </row>
    <row r="22876" spans="2:2" x14ac:dyDescent="0.25">
      <c r="B22876"/>
    </row>
    <row r="22877" spans="2:2" x14ac:dyDescent="0.25">
      <c r="B22877"/>
    </row>
    <row r="22878" spans="2:2" x14ac:dyDescent="0.25">
      <c r="B22878"/>
    </row>
    <row r="22879" spans="2:2" x14ac:dyDescent="0.25">
      <c r="B22879"/>
    </row>
    <row r="22880" spans="2:2" x14ac:dyDescent="0.25">
      <c r="B22880"/>
    </row>
    <row r="22881" spans="2:2" x14ac:dyDescent="0.25">
      <c r="B22881"/>
    </row>
    <row r="22882" spans="2:2" x14ac:dyDescent="0.25">
      <c r="B22882"/>
    </row>
    <row r="22883" spans="2:2" x14ac:dyDescent="0.25">
      <c r="B22883"/>
    </row>
    <row r="22884" spans="2:2" x14ac:dyDescent="0.25">
      <c r="B22884"/>
    </row>
    <row r="22885" spans="2:2" x14ac:dyDescent="0.25">
      <c r="B22885"/>
    </row>
    <row r="22886" spans="2:2" x14ac:dyDescent="0.25">
      <c r="B22886"/>
    </row>
    <row r="22887" spans="2:2" x14ac:dyDescent="0.25">
      <c r="B22887"/>
    </row>
    <row r="22888" spans="2:2" x14ac:dyDescent="0.25">
      <c r="B22888"/>
    </row>
    <row r="22889" spans="2:2" x14ac:dyDescent="0.25">
      <c r="B22889"/>
    </row>
    <row r="22890" spans="2:2" x14ac:dyDescent="0.25">
      <c r="B22890"/>
    </row>
    <row r="22891" spans="2:2" x14ac:dyDescent="0.25">
      <c r="B22891"/>
    </row>
    <row r="22892" spans="2:2" x14ac:dyDescent="0.25">
      <c r="B22892"/>
    </row>
    <row r="22893" spans="2:2" x14ac:dyDescent="0.25">
      <c r="B22893"/>
    </row>
    <row r="22894" spans="2:2" x14ac:dyDescent="0.25">
      <c r="B22894"/>
    </row>
    <row r="22895" spans="2:2" x14ac:dyDescent="0.25">
      <c r="B22895"/>
    </row>
    <row r="22896" spans="2:2" x14ac:dyDescent="0.25">
      <c r="B22896"/>
    </row>
    <row r="22897" spans="2:2" x14ac:dyDescent="0.25">
      <c r="B22897"/>
    </row>
    <row r="22898" spans="2:2" x14ac:dyDescent="0.25">
      <c r="B22898"/>
    </row>
    <row r="22899" spans="2:2" x14ac:dyDescent="0.25">
      <c r="B22899"/>
    </row>
    <row r="22900" spans="2:2" x14ac:dyDescent="0.25">
      <c r="B22900"/>
    </row>
    <row r="22901" spans="2:2" x14ac:dyDescent="0.25">
      <c r="B22901"/>
    </row>
    <row r="22902" spans="2:2" x14ac:dyDescent="0.25">
      <c r="B22902"/>
    </row>
    <row r="22903" spans="2:2" x14ac:dyDescent="0.25">
      <c r="B22903"/>
    </row>
    <row r="22904" spans="2:2" x14ac:dyDescent="0.25">
      <c r="B22904"/>
    </row>
    <row r="22905" spans="2:2" x14ac:dyDescent="0.25">
      <c r="B22905"/>
    </row>
    <row r="22906" spans="2:2" x14ac:dyDescent="0.25">
      <c r="B22906"/>
    </row>
    <row r="22907" spans="2:2" x14ac:dyDescent="0.25">
      <c r="B22907"/>
    </row>
    <row r="22908" spans="2:2" x14ac:dyDescent="0.25">
      <c r="B22908"/>
    </row>
    <row r="22909" spans="2:2" x14ac:dyDescent="0.25">
      <c r="B22909"/>
    </row>
    <row r="22910" spans="2:2" x14ac:dyDescent="0.25">
      <c r="B22910"/>
    </row>
    <row r="22911" spans="2:2" x14ac:dyDescent="0.25">
      <c r="B22911"/>
    </row>
    <row r="22912" spans="2:2" x14ac:dyDescent="0.25">
      <c r="B22912"/>
    </row>
    <row r="22913" spans="2:2" x14ac:dyDescent="0.25">
      <c r="B22913"/>
    </row>
    <row r="22914" spans="2:2" x14ac:dyDescent="0.25">
      <c r="B22914"/>
    </row>
    <row r="22915" spans="2:2" x14ac:dyDescent="0.25">
      <c r="B22915"/>
    </row>
    <row r="22916" spans="2:2" x14ac:dyDescent="0.25">
      <c r="B22916"/>
    </row>
    <row r="22917" spans="2:2" x14ac:dyDescent="0.25">
      <c r="B22917"/>
    </row>
    <row r="22918" spans="2:2" x14ac:dyDescent="0.25">
      <c r="B22918"/>
    </row>
    <row r="22919" spans="2:2" x14ac:dyDescent="0.25">
      <c r="B22919"/>
    </row>
    <row r="22920" spans="2:2" x14ac:dyDescent="0.25">
      <c r="B22920"/>
    </row>
    <row r="22921" spans="2:2" x14ac:dyDescent="0.25">
      <c r="B22921"/>
    </row>
    <row r="22922" spans="2:2" x14ac:dyDescent="0.25">
      <c r="B22922"/>
    </row>
    <row r="22923" spans="2:2" x14ac:dyDescent="0.25">
      <c r="B22923"/>
    </row>
    <row r="22924" spans="2:2" x14ac:dyDescent="0.25">
      <c r="B22924"/>
    </row>
    <row r="22925" spans="2:2" x14ac:dyDescent="0.25">
      <c r="B22925"/>
    </row>
    <row r="22926" spans="2:2" x14ac:dyDescent="0.25">
      <c r="B22926"/>
    </row>
    <row r="22927" spans="2:2" x14ac:dyDescent="0.25">
      <c r="B22927"/>
    </row>
    <row r="22928" spans="2:2" x14ac:dyDescent="0.25">
      <c r="B22928"/>
    </row>
    <row r="22929" spans="2:2" x14ac:dyDescent="0.25">
      <c r="B22929"/>
    </row>
    <row r="22930" spans="2:2" x14ac:dyDescent="0.25">
      <c r="B22930"/>
    </row>
    <row r="22931" spans="2:2" x14ac:dyDescent="0.25">
      <c r="B22931"/>
    </row>
    <row r="22932" spans="2:2" x14ac:dyDescent="0.25">
      <c r="B22932"/>
    </row>
    <row r="22933" spans="2:2" x14ac:dyDescent="0.25">
      <c r="B22933"/>
    </row>
    <row r="22934" spans="2:2" x14ac:dyDescent="0.25">
      <c r="B22934"/>
    </row>
    <row r="22935" spans="2:2" x14ac:dyDescent="0.25">
      <c r="B22935"/>
    </row>
    <row r="22936" spans="2:2" x14ac:dyDescent="0.25">
      <c r="B22936"/>
    </row>
    <row r="22937" spans="2:2" x14ac:dyDescent="0.25">
      <c r="B22937"/>
    </row>
    <row r="22938" spans="2:2" x14ac:dyDescent="0.25">
      <c r="B22938"/>
    </row>
    <row r="22939" spans="2:2" x14ac:dyDescent="0.25">
      <c r="B22939"/>
    </row>
    <row r="22940" spans="2:2" x14ac:dyDescent="0.25">
      <c r="B22940"/>
    </row>
    <row r="22941" spans="2:2" x14ac:dyDescent="0.25">
      <c r="B22941"/>
    </row>
    <row r="22942" spans="2:2" x14ac:dyDescent="0.25">
      <c r="B22942"/>
    </row>
    <row r="22943" spans="2:2" x14ac:dyDescent="0.25">
      <c r="B22943"/>
    </row>
    <row r="22944" spans="2:2" x14ac:dyDescent="0.25">
      <c r="B22944"/>
    </row>
    <row r="22945" spans="2:2" x14ac:dyDescent="0.25">
      <c r="B22945"/>
    </row>
    <row r="22946" spans="2:2" x14ac:dyDescent="0.25">
      <c r="B22946"/>
    </row>
    <row r="22947" spans="2:2" x14ac:dyDescent="0.25">
      <c r="B22947"/>
    </row>
    <row r="22948" spans="2:2" x14ac:dyDescent="0.25">
      <c r="B22948"/>
    </row>
    <row r="22949" spans="2:2" x14ac:dyDescent="0.25">
      <c r="B22949"/>
    </row>
    <row r="22950" spans="2:2" x14ac:dyDescent="0.25">
      <c r="B22950"/>
    </row>
    <row r="22951" spans="2:2" x14ac:dyDescent="0.25">
      <c r="B22951"/>
    </row>
    <row r="22952" spans="2:2" x14ac:dyDescent="0.25">
      <c r="B22952"/>
    </row>
    <row r="22953" spans="2:2" x14ac:dyDescent="0.25">
      <c r="B22953"/>
    </row>
    <row r="22954" spans="2:2" x14ac:dyDescent="0.25">
      <c r="B22954"/>
    </row>
    <row r="22955" spans="2:2" x14ac:dyDescent="0.25">
      <c r="B22955"/>
    </row>
    <row r="22956" spans="2:2" x14ac:dyDescent="0.25">
      <c r="B22956"/>
    </row>
    <row r="22957" spans="2:2" x14ac:dyDescent="0.25">
      <c r="B22957"/>
    </row>
    <row r="22958" spans="2:2" x14ac:dyDescent="0.25">
      <c r="B22958"/>
    </row>
    <row r="22959" spans="2:2" x14ac:dyDescent="0.25">
      <c r="B22959"/>
    </row>
    <row r="22960" spans="2:2" x14ac:dyDescent="0.25">
      <c r="B22960"/>
    </row>
    <row r="22961" spans="2:2" x14ac:dyDescent="0.25">
      <c r="B22961"/>
    </row>
    <row r="22962" spans="2:2" x14ac:dyDescent="0.25">
      <c r="B22962"/>
    </row>
    <row r="22963" spans="2:2" x14ac:dyDescent="0.25">
      <c r="B22963"/>
    </row>
    <row r="22964" spans="2:2" x14ac:dyDescent="0.25">
      <c r="B22964"/>
    </row>
    <row r="22965" spans="2:2" x14ac:dyDescent="0.25">
      <c r="B22965"/>
    </row>
    <row r="22966" spans="2:2" x14ac:dyDescent="0.25">
      <c r="B22966"/>
    </row>
    <row r="22967" spans="2:2" x14ac:dyDescent="0.25">
      <c r="B22967"/>
    </row>
    <row r="22968" spans="2:2" x14ac:dyDescent="0.25">
      <c r="B22968"/>
    </row>
    <row r="22969" spans="2:2" x14ac:dyDescent="0.25">
      <c r="B22969"/>
    </row>
    <row r="22970" spans="2:2" x14ac:dyDescent="0.25">
      <c r="B22970"/>
    </row>
    <row r="22971" spans="2:2" x14ac:dyDescent="0.25">
      <c r="B22971"/>
    </row>
    <row r="22972" spans="2:2" x14ac:dyDescent="0.25">
      <c r="B22972"/>
    </row>
    <row r="22973" spans="2:2" x14ac:dyDescent="0.25">
      <c r="B22973"/>
    </row>
    <row r="22974" spans="2:2" x14ac:dyDescent="0.25">
      <c r="B22974"/>
    </row>
    <row r="22975" spans="2:2" x14ac:dyDescent="0.25">
      <c r="B22975"/>
    </row>
    <row r="22976" spans="2:2" x14ac:dyDescent="0.25">
      <c r="B22976"/>
    </row>
    <row r="22977" spans="2:2" x14ac:dyDescent="0.25">
      <c r="B22977"/>
    </row>
    <row r="22978" spans="2:2" x14ac:dyDescent="0.25">
      <c r="B22978"/>
    </row>
    <row r="22979" spans="2:2" x14ac:dyDescent="0.25">
      <c r="B22979"/>
    </row>
    <row r="22980" spans="2:2" x14ac:dyDescent="0.25">
      <c r="B22980"/>
    </row>
    <row r="22981" spans="2:2" x14ac:dyDescent="0.25">
      <c r="B22981"/>
    </row>
    <row r="22982" spans="2:2" x14ac:dyDescent="0.25">
      <c r="B22982"/>
    </row>
    <row r="22983" spans="2:2" x14ac:dyDescent="0.25">
      <c r="B22983"/>
    </row>
    <row r="22984" spans="2:2" x14ac:dyDescent="0.25">
      <c r="B22984"/>
    </row>
    <row r="22985" spans="2:2" x14ac:dyDescent="0.25">
      <c r="B22985"/>
    </row>
    <row r="22986" spans="2:2" x14ac:dyDescent="0.25">
      <c r="B22986"/>
    </row>
    <row r="22987" spans="2:2" x14ac:dyDescent="0.25">
      <c r="B22987"/>
    </row>
    <row r="22988" spans="2:2" x14ac:dyDescent="0.25">
      <c r="B22988"/>
    </row>
    <row r="22989" spans="2:2" x14ac:dyDescent="0.25">
      <c r="B22989"/>
    </row>
    <row r="22990" spans="2:2" x14ac:dyDescent="0.25">
      <c r="B22990"/>
    </row>
    <row r="22991" spans="2:2" x14ac:dyDescent="0.25">
      <c r="B22991"/>
    </row>
    <row r="22992" spans="2:2" x14ac:dyDescent="0.25">
      <c r="B22992"/>
    </row>
    <row r="22993" spans="2:2" x14ac:dyDescent="0.25">
      <c r="B22993"/>
    </row>
    <row r="22994" spans="2:2" x14ac:dyDescent="0.25">
      <c r="B22994"/>
    </row>
    <row r="22995" spans="2:2" x14ac:dyDescent="0.25">
      <c r="B22995"/>
    </row>
    <row r="22996" spans="2:2" x14ac:dyDescent="0.25">
      <c r="B22996"/>
    </row>
    <row r="22997" spans="2:2" x14ac:dyDescent="0.25">
      <c r="B22997"/>
    </row>
    <row r="22998" spans="2:2" x14ac:dyDescent="0.25">
      <c r="B22998"/>
    </row>
    <row r="22999" spans="2:2" x14ac:dyDescent="0.25">
      <c r="B22999"/>
    </row>
    <row r="23000" spans="2:2" x14ac:dyDescent="0.25">
      <c r="B23000"/>
    </row>
    <row r="23001" spans="2:2" x14ac:dyDescent="0.25">
      <c r="B23001"/>
    </row>
    <row r="23002" spans="2:2" x14ac:dyDescent="0.25">
      <c r="B23002"/>
    </row>
    <row r="23003" spans="2:2" x14ac:dyDescent="0.25">
      <c r="B23003"/>
    </row>
    <row r="23004" spans="2:2" x14ac:dyDescent="0.25">
      <c r="B23004"/>
    </row>
    <row r="23005" spans="2:2" x14ac:dyDescent="0.25">
      <c r="B23005"/>
    </row>
    <row r="23006" spans="2:2" x14ac:dyDescent="0.25">
      <c r="B23006"/>
    </row>
    <row r="23007" spans="2:2" x14ac:dyDescent="0.25">
      <c r="B23007"/>
    </row>
    <row r="23008" spans="2:2" x14ac:dyDescent="0.25">
      <c r="B23008"/>
    </row>
    <row r="23009" spans="2:2" x14ac:dyDescent="0.25">
      <c r="B23009"/>
    </row>
    <row r="23010" spans="2:2" x14ac:dyDescent="0.25">
      <c r="B23010"/>
    </row>
    <row r="23011" spans="2:2" x14ac:dyDescent="0.25">
      <c r="B23011"/>
    </row>
    <row r="23012" spans="2:2" x14ac:dyDescent="0.25">
      <c r="B23012"/>
    </row>
    <row r="23013" spans="2:2" x14ac:dyDescent="0.25">
      <c r="B23013"/>
    </row>
    <row r="23014" spans="2:2" x14ac:dyDescent="0.25">
      <c r="B23014"/>
    </row>
    <row r="23015" spans="2:2" x14ac:dyDescent="0.25">
      <c r="B23015"/>
    </row>
    <row r="23016" spans="2:2" x14ac:dyDescent="0.25">
      <c r="B23016"/>
    </row>
    <row r="23017" spans="2:2" x14ac:dyDescent="0.25">
      <c r="B23017"/>
    </row>
    <row r="23018" spans="2:2" x14ac:dyDescent="0.25">
      <c r="B23018"/>
    </row>
    <row r="23019" spans="2:2" x14ac:dyDescent="0.25">
      <c r="B23019"/>
    </row>
    <row r="23020" spans="2:2" x14ac:dyDescent="0.25">
      <c r="B23020"/>
    </row>
    <row r="23021" spans="2:2" x14ac:dyDescent="0.25">
      <c r="B23021"/>
    </row>
    <row r="23022" spans="2:2" x14ac:dyDescent="0.25">
      <c r="B23022"/>
    </row>
    <row r="23023" spans="2:2" x14ac:dyDescent="0.25">
      <c r="B23023"/>
    </row>
    <row r="23024" spans="2:2" x14ac:dyDescent="0.25">
      <c r="B23024"/>
    </row>
    <row r="23025" spans="2:2" x14ac:dyDescent="0.25">
      <c r="B23025"/>
    </row>
    <row r="23026" spans="2:2" x14ac:dyDescent="0.25">
      <c r="B23026"/>
    </row>
    <row r="23027" spans="2:2" x14ac:dyDescent="0.25">
      <c r="B23027"/>
    </row>
    <row r="23028" spans="2:2" x14ac:dyDescent="0.25">
      <c r="B23028"/>
    </row>
    <row r="23029" spans="2:2" x14ac:dyDescent="0.25">
      <c r="B23029"/>
    </row>
    <row r="23030" spans="2:2" x14ac:dyDescent="0.25">
      <c r="B23030"/>
    </row>
    <row r="23031" spans="2:2" x14ac:dyDescent="0.25">
      <c r="B23031"/>
    </row>
    <row r="23032" spans="2:2" x14ac:dyDescent="0.25">
      <c r="B23032"/>
    </row>
    <row r="23033" spans="2:2" x14ac:dyDescent="0.25">
      <c r="B23033"/>
    </row>
    <row r="23034" spans="2:2" x14ac:dyDescent="0.25">
      <c r="B23034"/>
    </row>
    <row r="23035" spans="2:2" x14ac:dyDescent="0.25">
      <c r="B23035"/>
    </row>
    <row r="23036" spans="2:2" x14ac:dyDescent="0.25">
      <c r="B23036"/>
    </row>
    <row r="23037" spans="2:2" x14ac:dyDescent="0.25">
      <c r="B23037"/>
    </row>
    <row r="23038" spans="2:2" x14ac:dyDescent="0.25">
      <c r="B23038"/>
    </row>
    <row r="23039" spans="2:2" x14ac:dyDescent="0.25">
      <c r="B23039"/>
    </row>
    <row r="23040" spans="2:2" x14ac:dyDescent="0.25">
      <c r="B23040"/>
    </row>
    <row r="23041" spans="2:2" x14ac:dyDescent="0.25">
      <c r="B23041"/>
    </row>
    <row r="23042" spans="2:2" x14ac:dyDescent="0.25">
      <c r="B23042"/>
    </row>
    <row r="23043" spans="2:2" x14ac:dyDescent="0.25">
      <c r="B23043"/>
    </row>
    <row r="23044" spans="2:2" x14ac:dyDescent="0.25">
      <c r="B23044"/>
    </row>
    <row r="23045" spans="2:2" x14ac:dyDescent="0.25">
      <c r="B23045"/>
    </row>
    <row r="23046" spans="2:2" x14ac:dyDescent="0.25">
      <c r="B23046"/>
    </row>
    <row r="23047" spans="2:2" x14ac:dyDescent="0.25">
      <c r="B23047"/>
    </row>
    <row r="23048" spans="2:2" x14ac:dyDescent="0.25">
      <c r="B23048"/>
    </row>
    <row r="23049" spans="2:2" x14ac:dyDescent="0.25">
      <c r="B23049"/>
    </row>
    <row r="23050" spans="2:2" x14ac:dyDescent="0.25">
      <c r="B23050"/>
    </row>
    <row r="23051" spans="2:2" x14ac:dyDescent="0.25">
      <c r="B23051"/>
    </row>
    <row r="23052" spans="2:2" x14ac:dyDescent="0.25">
      <c r="B23052"/>
    </row>
    <row r="23053" spans="2:2" x14ac:dyDescent="0.25">
      <c r="B23053"/>
    </row>
    <row r="23054" spans="2:2" x14ac:dyDescent="0.25">
      <c r="B23054"/>
    </row>
    <row r="23055" spans="2:2" x14ac:dyDescent="0.25">
      <c r="B23055"/>
    </row>
    <row r="23056" spans="2:2" x14ac:dyDescent="0.25">
      <c r="B23056"/>
    </row>
    <row r="23057" spans="2:2" x14ac:dyDescent="0.25">
      <c r="B23057"/>
    </row>
    <row r="23058" spans="2:2" x14ac:dyDescent="0.25">
      <c r="B23058"/>
    </row>
    <row r="23059" spans="2:2" x14ac:dyDescent="0.25">
      <c r="B23059"/>
    </row>
    <row r="23060" spans="2:2" x14ac:dyDescent="0.25">
      <c r="B23060"/>
    </row>
    <row r="23061" spans="2:2" x14ac:dyDescent="0.25">
      <c r="B23061"/>
    </row>
    <row r="23062" spans="2:2" x14ac:dyDescent="0.25">
      <c r="B23062"/>
    </row>
    <row r="23063" spans="2:2" x14ac:dyDescent="0.25">
      <c r="B23063"/>
    </row>
    <row r="23064" spans="2:2" x14ac:dyDescent="0.25">
      <c r="B23064"/>
    </row>
    <row r="23065" spans="2:2" x14ac:dyDescent="0.25">
      <c r="B23065"/>
    </row>
    <row r="23066" spans="2:2" x14ac:dyDescent="0.25">
      <c r="B23066"/>
    </row>
    <row r="23067" spans="2:2" x14ac:dyDescent="0.25">
      <c r="B23067"/>
    </row>
    <row r="23068" spans="2:2" x14ac:dyDescent="0.25">
      <c r="B23068"/>
    </row>
    <row r="23069" spans="2:2" x14ac:dyDescent="0.25">
      <c r="B23069"/>
    </row>
    <row r="23070" spans="2:2" x14ac:dyDescent="0.25">
      <c r="B23070"/>
    </row>
    <row r="23071" spans="2:2" x14ac:dyDescent="0.25">
      <c r="B23071"/>
    </row>
    <row r="23072" spans="2:2" x14ac:dyDescent="0.25">
      <c r="B23072"/>
    </row>
    <row r="23073" spans="2:2" x14ac:dyDescent="0.25">
      <c r="B23073"/>
    </row>
    <row r="23074" spans="2:2" x14ac:dyDescent="0.25">
      <c r="B23074"/>
    </row>
    <row r="23075" spans="2:2" x14ac:dyDescent="0.25">
      <c r="B23075"/>
    </row>
    <row r="23076" spans="2:2" x14ac:dyDescent="0.25">
      <c r="B23076"/>
    </row>
    <row r="23077" spans="2:2" x14ac:dyDescent="0.25">
      <c r="B23077"/>
    </row>
    <row r="23078" spans="2:2" x14ac:dyDescent="0.25">
      <c r="B23078"/>
    </row>
    <row r="23079" spans="2:2" x14ac:dyDescent="0.25">
      <c r="B23079"/>
    </row>
    <row r="23080" spans="2:2" x14ac:dyDescent="0.25">
      <c r="B23080"/>
    </row>
    <row r="23081" spans="2:2" x14ac:dyDescent="0.25">
      <c r="B23081"/>
    </row>
    <row r="23082" spans="2:2" x14ac:dyDescent="0.25">
      <c r="B23082"/>
    </row>
    <row r="23083" spans="2:2" x14ac:dyDescent="0.25">
      <c r="B23083"/>
    </row>
    <row r="23084" spans="2:2" x14ac:dyDescent="0.25">
      <c r="B23084"/>
    </row>
    <row r="23085" spans="2:2" x14ac:dyDescent="0.25">
      <c r="B23085"/>
    </row>
    <row r="23086" spans="2:2" x14ac:dyDescent="0.25">
      <c r="B23086"/>
    </row>
    <row r="23087" spans="2:2" x14ac:dyDescent="0.25">
      <c r="B23087"/>
    </row>
    <row r="23088" spans="2:2" x14ac:dyDescent="0.25">
      <c r="B23088"/>
    </row>
    <row r="23089" spans="2:2" x14ac:dyDescent="0.25">
      <c r="B23089"/>
    </row>
    <row r="23090" spans="2:2" x14ac:dyDescent="0.25">
      <c r="B23090"/>
    </row>
    <row r="23091" spans="2:2" x14ac:dyDescent="0.25">
      <c r="B23091"/>
    </row>
    <row r="23092" spans="2:2" x14ac:dyDescent="0.25">
      <c r="B23092"/>
    </row>
    <row r="23093" spans="2:2" x14ac:dyDescent="0.25">
      <c r="B23093"/>
    </row>
    <row r="23094" spans="2:2" x14ac:dyDescent="0.25">
      <c r="B23094"/>
    </row>
    <row r="23095" spans="2:2" x14ac:dyDescent="0.25">
      <c r="B23095"/>
    </row>
    <row r="23096" spans="2:2" x14ac:dyDescent="0.25">
      <c r="B23096"/>
    </row>
    <row r="23097" spans="2:2" x14ac:dyDescent="0.25">
      <c r="B23097"/>
    </row>
    <row r="23098" spans="2:2" x14ac:dyDescent="0.25">
      <c r="B23098"/>
    </row>
    <row r="23099" spans="2:2" x14ac:dyDescent="0.25">
      <c r="B23099"/>
    </row>
    <row r="23100" spans="2:2" x14ac:dyDescent="0.25">
      <c r="B23100"/>
    </row>
    <row r="23101" spans="2:2" x14ac:dyDescent="0.25">
      <c r="B23101"/>
    </row>
    <row r="23102" spans="2:2" x14ac:dyDescent="0.25">
      <c r="B23102"/>
    </row>
    <row r="23103" spans="2:2" x14ac:dyDescent="0.25">
      <c r="B23103"/>
    </row>
    <row r="23104" spans="2:2" x14ac:dyDescent="0.25">
      <c r="B23104"/>
    </row>
    <row r="23105" spans="2:2" x14ac:dyDescent="0.25">
      <c r="B23105"/>
    </row>
    <row r="23106" spans="2:2" x14ac:dyDescent="0.25">
      <c r="B23106"/>
    </row>
    <row r="23107" spans="2:2" x14ac:dyDescent="0.25">
      <c r="B23107"/>
    </row>
    <row r="23108" spans="2:2" x14ac:dyDescent="0.25">
      <c r="B23108"/>
    </row>
    <row r="23109" spans="2:2" x14ac:dyDescent="0.25">
      <c r="B23109"/>
    </row>
    <row r="23110" spans="2:2" x14ac:dyDescent="0.25">
      <c r="B23110"/>
    </row>
    <row r="23111" spans="2:2" x14ac:dyDescent="0.25">
      <c r="B23111"/>
    </row>
    <row r="23112" spans="2:2" x14ac:dyDescent="0.25">
      <c r="B23112"/>
    </row>
    <row r="23113" spans="2:2" x14ac:dyDescent="0.25">
      <c r="B23113"/>
    </row>
    <row r="23114" spans="2:2" x14ac:dyDescent="0.25">
      <c r="B23114"/>
    </row>
    <row r="23115" spans="2:2" x14ac:dyDescent="0.25">
      <c r="B23115"/>
    </row>
    <row r="23116" spans="2:2" x14ac:dyDescent="0.25">
      <c r="B23116"/>
    </row>
    <row r="23117" spans="2:2" x14ac:dyDescent="0.25">
      <c r="B23117"/>
    </row>
    <row r="23118" spans="2:2" x14ac:dyDescent="0.25">
      <c r="B23118"/>
    </row>
    <row r="23119" spans="2:2" x14ac:dyDescent="0.25">
      <c r="B23119"/>
    </row>
    <row r="23120" spans="2:2" x14ac:dyDescent="0.25">
      <c r="B23120"/>
    </row>
    <row r="23121" spans="2:2" x14ac:dyDescent="0.25">
      <c r="B23121"/>
    </row>
    <row r="23122" spans="2:2" x14ac:dyDescent="0.25">
      <c r="B23122"/>
    </row>
    <row r="23123" spans="2:2" x14ac:dyDescent="0.25">
      <c r="B23123"/>
    </row>
    <row r="23124" spans="2:2" x14ac:dyDescent="0.25">
      <c r="B23124"/>
    </row>
    <row r="23125" spans="2:2" x14ac:dyDescent="0.25">
      <c r="B23125"/>
    </row>
    <row r="23126" spans="2:2" x14ac:dyDescent="0.25">
      <c r="B23126"/>
    </row>
    <row r="23127" spans="2:2" x14ac:dyDescent="0.25">
      <c r="B23127"/>
    </row>
    <row r="23128" spans="2:2" x14ac:dyDescent="0.25">
      <c r="B23128"/>
    </row>
    <row r="23129" spans="2:2" x14ac:dyDescent="0.25">
      <c r="B23129"/>
    </row>
    <row r="23130" spans="2:2" x14ac:dyDescent="0.25">
      <c r="B23130"/>
    </row>
    <row r="23131" spans="2:2" x14ac:dyDescent="0.25">
      <c r="B23131"/>
    </row>
    <row r="23132" spans="2:2" x14ac:dyDescent="0.25">
      <c r="B23132"/>
    </row>
    <row r="23133" spans="2:2" x14ac:dyDescent="0.25">
      <c r="B23133"/>
    </row>
    <row r="23134" spans="2:2" x14ac:dyDescent="0.25">
      <c r="B23134"/>
    </row>
    <row r="23135" spans="2:2" x14ac:dyDescent="0.25">
      <c r="B23135"/>
    </row>
    <row r="23136" spans="2:2" x14ac:dyDescent="0.25">
      <c r="B23136"/>
    </row>
    <row r="23137" spans="2:2" x14ac:dyDescent="0.25">
      <c r="B23137"/>
    </row>
    <row r="23138" spans="2:2" x14ac:dyDescent="0.25">
      <c r="B23138"/>
    </row>
    <row r="23139" spans="2:2" x14ac:dyDescent="0.25">
      <c r="B23139"/>
    </row>
    <row r="23140" spans="2:2" x14ac:dyDescent="0.25">
      <c r="B23140"/>
    </row>
    <row r="23141" spans="2:2" x14ac:dyDescent="0.25">
      <c r="B23141"/>
    </row>
    <row r="23142" spans="2:2" x14ac:dyDescent="0.25">
      <c r="B23142"/>
    </row>
    <row r="23143" spans="2:2" x14ac:dyDescent="0.25">
      <c r="B23143"/>
    </row>
    <row r="23144" spans="2:2" x14ac:dyDescent="0.25">
      <c r="B23144"/>
    </row>
    <row r="23145" spans="2:2" x14ac:dyDescent="0.25">
      <c r="B23145"/>
    </row>
    <row r="23146" spans="2:2" x14ac:dyDescent="0.25">
      <c r="B23146"/>
    </row>
    <row r="23147" spans="2:2" x14ac:dyDescent="0.25">
      <c r="B23147"/>
    </row>
    <row r="23148" spans="2:2" x14ac:dyDescent="0.25">
      <c r="B23148"/>
    </row>
    <row r="23149" spans="2:2" x14ac:dyDescent="0.25">
      <c r="B23149"/>
    </row>
    <row r="23150" spans="2:2" x14ac:dyDescent="0.25">
      <c r="B23150"/>
    </row>
    <row r="23151" spans="2:2" x14ac:dyDescent="0.25">
      <c r="B23151"/>
    </row>
    <row r="23152" spans="2:2" x14ac:dyDescent="0.25">
      <c r="B23152"/>
    </row>
    <row r="23153" spans="2:2" x14ac:dyDescent="0.25">
      <c r="B23153"/>
    </row>
    <row r="23154" spans="2:2" x14ac:dyDescent="0.25">
      <c r="B23154"/>
    </row>
    <row r="23155" spans="2:2" x14ac:dyDescent="0.25">
      <c r="B23155"/>
    </row>
    <row r="23156" spans="2:2" x14ac:dyDescent="0.25">
      <c r="B23156"/>
    </row>
    <row r="23157" spans="2:2" x14ac:dyDescent="0.25">
      <c r="B23157"/>
    </row>
    <row r="23158" spans="2:2" x14ac:dyDescent="0.25">
      <c r="B23158"/>
    </row>
    <row r="23159" spans="2:2" x14ac:dyDescent="0.25">
      <c r="B23159"/>
    </row>
    <row r="23160" spans="2:2" x14ac:dyDescent="0.25">
      <c r="B23160"/>
    </row>
    <row r="23161" spans="2:2" x14ac:dyDescent="0.25">
      <c r="B23161"/>
    </row>
    <row r="23162" spans="2:2" x14ac:dyDescent="0.25">
      <c r="B23162"/>
    </row>
    <row r="23163" spans="2:2" x14ac:dyDescent="0.25">
      <c r="B23163"/>
    </row>
    <row r="23164" spans="2:2" x14ac:dyDescent="0.25">
      <c r="B23164"/>
    </row>
    <row r="23165" spans="2:2" x14ac:dyDescent="0.25">
      <c r="B23165"/>
    </row>
    <row r="23166" spans="2:2" x14ac:dyDescent="0.25">
      <c r="B23166"/>
    </row>
    <row r="23167" spans="2:2" x14ac:dyDescent="0.25">
      <c r="B23167"/>
    </row>
    <row r="23168" spans="2:2" x14ac:dyDescent="0.25">
      <c r="B23168"/>
    </row>
    <row r="23169" spans="2:2" x14ac:dyDescent="0.25">
      <c r="B23169"/>
    </row>
    <row r="23170" spans="2:2" x14ac:dyDescent="0.25">
      <c r="B23170"/>
    </row>
    <row r="23171" spans="2:2" x14ac:dyDescent="0.25">
      <c r="B23171"/>
    </row>
    <row r="23172" spans="2:2" x14ac:dyDescent="0.25">
      <c r="B23172"/>
    </row>
    <row r="23173" spans="2:2" x14ac:dyDescent="0.25">
      <c r="B23173"/>
    </row>
    <row r="23174" spans="2:2" x14ac:dyDescent="0.25">
      <c r="B23174"/>
    </row>
    <row r="23175" spans="2:2" x14ac:dyDescent="0.25">
      <c r="B23175"/>
    </row>
    <row r="23176" spans="2:2" x14ac:dyDescent="0.25">
      <c r="B23176"/>
    </row>
    <row r="23177" spans="2:2" x14ac:dyDescent="0.25">
      <c r="B23177"/>
    </row>
    <row r="23178" spans="2:2" x14ac:dyDescent="0.25">
      <c r="B23178"/>
    </row>
    <row r="23179" spans="2:2" x14ac:dyDescent="0.25">
      <c r="B23179"/>
    </row>
    <row r="23180" spans="2:2" x14ac:dyDescent="0.25">
      <c r="B23180"/>
    </row>
    <row r="23181" spans="2:2" x14ac:dyDescent="0.25">
      <c r="B23181"/>
    </row>
    <row r="23182" spans="2:2" x14ac:dyDescent="0.25">
      <c r="B23182"/>
    </row>
    <row r="23183" spans="2:2" x14ac:dyDescent="0.25">
      <c r="B23183"/>
    </row>
    <row r="23184" spans="2:2" x14ac:dyDescent="0.25">
      <c r="B23184"/>
    </row>
    <row r="23185" spans="2:2" x14ac:dyDescent="0.25">
      <c r="B23185"/>
    </row>
    <row r="23186" spans="2:2" x14ac:dyDescent="0.25">
      <c r="B23186"/>
    </row>
    <row r="23187" spans="2:2" x14ac:dyDescent="0.25">
      <c r="B23187"/>
    </row>
    <row r="23188" spans="2:2" x14ac:dyDescent="0.25">
      <c r="B23188"/>
    </row>
    <row r="23189" spans="2:2" x14ac:dyDescent="0.25">
      <c r="B23189"/>
    </row>
    <row r="23190" spans="2:2" x14ac:dyDescent="0.25">
      <c r="B23190"/>
    </row>
    <row r="23191" spans="2:2" x14ac:dyDescent="0.25">
      <c r="B23191"/>
    </row>
    <row r="23192" spans="2:2" x14ac:dyDescent="0.25">
      <c r="B23192"/>
    </row>
    <row r="23193" spans="2:2" x14ac:dyDescent="0.25">
      <c r="B23193"/>
    </row>
    <row r="23194" spans="2:2" x14ac:dyDescent="0.25">
      <c r="B23194"/>
    </row>
    <row r="23195" spans="2:2" x14ac:dyDescent="0.25">
      <c r="B23195"/>
    </row>
    <row r="23196" spans="2:2" x14ac:dyDescent="0.25">
      <c r="B23196"/>
    </row>
    <row r="23197" spans="2:2" x14ac:dyDescent="0.25">
      <c r="B23197"/>
    </row>
    <row r="23198" spans="2:2" x14ac:dyDescent="0.25">
      <c r="B23198"/>
    </row>
    <row r="23199" spans="2:2" x14ac:dyDescent="0.25">
      <c r="B23199"/>
    </row>
    <row r="23200" spans="2:2" x14ac:dyDescent="0.25">
      <c r="B23200"/>
    </row>
    <row r="23201" spans="2:2" x14ac:dyDescent="0.25">
      <c r="B23201"/>
    </row>
    <row r="23202" spans="2:2" x14ac:dyDescent="0.25">
      <c r="B23202"/>
    </row>
    <row r="23203" spans="2:2" x14ac:dyDescent="0.25">
      <c r="B23203"/>
    </row>
    <row r="23204" spans="2:2" x14ac:dyDescent="0.25">
      <c r="B23204"/>
    </row>
    <row r="23205" spans="2:2" x14ac:dyDescent="0.25">
      <c r="B23205"/>
    </row>
    <row r="23206" spans="2:2" x14ac:dyDescent="0.25">
      <c r="B23206"/>
    </row>
    <row r="23207" spans="2:2" x14ac:dyDescent="0.25">
      <c r="B23207"/>
    </row>
    <row r="23208" spans="2:2" x14ac:dyDescent="0.25">
      <c r="B23208"/>
    </row>
    <row r="23209" spans="2:2" x14ac:dyDescent="0.25">
      <c r="B23209"/>
    </row>
    <row r="23210" spans="2:2" x14ac:dyDescent="0.25">
      <c r="B23210"/>
    </row>
    <row r="23211" spans="2:2" x14ac:dyDescent="0.25">
      <c r="B23211"/>
    </row>
    <row r="23212" spans="2:2" x14ac:dyDescent="0.25">
      <c r="B23212"/>
    </row>
    <row r="23213" spans="2:2" x14ac:dyDescent="0.25">
      <c r="B23213"/>
    </row>
    <row r="23214" spans="2:2" x14ac:dyDescent="0.25">
      <c r="B23214"/>
    </row>
    <row r="23215" spans="2:2" x14ac:dyDescent="0.25">
      <c r="B23215"/>
    </row>
    <row r="23216" spans="2:2" x14ac:dyDescent="0.25">
      <c r="B23216"/>
    </row>
    <row r="23217" spans="2:2" x14ac:dyDescent="0.25">
      <c r="B23217"/>
    </row>
    <row r="23218" spans="2:2" x14ac:dyDescent="0.25">
      <c r="B23218"/>
    </row>
    <row r="23219" spans="2:2" x14ac:dyDescent="0.25">
      <c r="B23219"/>
    </row>
    <row r="23220" spans="2:2" x14ac:dyDescent="0.25">
      <c r="B23220"/>
    </row>
    <row r="23221" spans="2:2" x14ac:dyDescent="0.25">
      <c r="B23221"/>
    </row>
    <row r="23222" spans="2:2" x14ac:dyDescent="0.25">
      <c r="B23222"/>
    </row>
    <row r="23223" spans="2:2" x14ac:dyDescent="0.25">
      <c r="B23223"/>
    </row>
    <row r="23224" spans="2:2" x14ac:dyDescent="0.25">
      <c r="B23224"/>
    </row>
    <row r="23225" spans="2:2" x14ac:dyDescent="0.25">
      <c r="B23225"/>
    </row>
    <row r="23226" spans="2:2" x14ac:dyDescent="0.25">
      <c r="B23226"/>
    </row>
    <row r="23227" spans="2:2" x14ac:dyDescent="0.25">
      <c r="B23227"/>
    </row>
    <row r="23228" spans="2:2" x14ac:dyDescent="0.25">
      <c r="B23228"/>
    </row>
    <row r="23229" spans="2:2" x14ac:dyDescent="0.25">
      <c r="B23229"/>
    </row>
    <row r="23230" spans="2:2" x14ac:dyDescent="0.25">
      <c r="B23230"/>
    </row>
    <row r="23231" spans="2:2" x14ac:dyDescent="0.25">
      <c r="B23231"/>
    </row>
    <row r="23232" spans="2:2" x14ac:dyDescent="0.25">
      <c r="B23232"/>
    </row>
    <row r="23233" spans="2:2" x14ac:dyDescent="0.25">
      <c r="B23233"/>
    </row>
    <row r="23234" spans="2:2" x14ac:dyDescent="0.25">
      <c r="B23234"/>
    </row>
    <row r="23235" spans="2:2" x14ac:dyDescent="0.25">
      <c r="B23235"/>
    </row>
    <row r="23236" spans="2:2" x14ac:dyDescent="0.25">
      <c r="B23236"/>
    </row>
    <row r="23237" spans="2:2" x14ac:dyDescent="0.25">
      <c r="B23237"/>
    </row>
    <row r="23238" spans="2:2" x14ac:dyDescent="0.25">
      <c r="B23238"/>
    </row>
    <row r="23239" spans="2:2" x14ac:dyDescent="0.25">
      <c r="B23239"/>
    </row>
    <row r="23240" spans="2:2" x14ac:dyDescent="0.25">
      <c r="B23240"/>
    </row>
    <row r="23241" spans="2:2" x14ac:dyDescent="0.25">
      <c r="B23241"/>
    </row>
    <row r="23242" spans="2:2" x14ac:dyDescent="0.25">
      <c r="B23242"/>
    </row>
    <row r="23243" spans="2:2" x14ac:dyDescent="0.25">
      <c r="B23243"/>
    </row>
    <row r="23244" spans="2:2" x14ac:dyDescent="0.25">
      <c r="B23244"/>
    </row>
    <row r="23245" spans="2:2" x14ac:dyDescent="0.25">
      <c r="B23245"/>
    </row>
    <row r="23246" spans="2:2" x14ac:dyDescent="0.25">
      <c r="B23246"/>
    </row>
    <row r="23247" spans="2:2" x14ac:dyDescent="0.25">
      <c r="B23247"/>
    </row>
    <row r="23248" spans="2:2" x14ac:dyDescent="0.25">
      <c r="B23248"/>
    </row>
    <row r="23249" spans="2:2" x14ac:dyDescent="0.25">
      <c r="B23249"/>
    </row>
    <row r="23250" spans="2:2" x14ac:dyDescent="0.25">
      <c r="B23250"/>
    </row>
    <row r="23251" spans="2:2" x14ac:dyDescent="0.25">
      <c r="B23251"/>
    </row>
    <row r="23252" spans="2:2" x14ac:dyDescent="0.25">
      <c r="B23252"/>
    </row>
    <row r="23253" spans="2:2" x14ac:dyDescent="0.25">
      <c r="B23253"/>
    </row>
    <row r="23254" spans="2:2" x14ac:dyDescent="0.25">
      <c r="B23254"/>
    </row>
    <row r="23255" spans="2:2" x14ac:dyDescent="0.25">
      <c r="B23255"/>
    </row>
    <row r="23256" spans="2:2" x14ac:dyDescent="0.25">
      <c r="B23256"/>
    </row>
    <row r="23257" spans="2:2" x14ac:dyDescent="0.25">
      <c r="B23257"/>
    </row>
    <row r="23258" spans="2:2" x14ac:dyDescent="0.25">
      <c r="B23258"/>
    </row>
    <row r="23259" spans="2:2" x14ac:dyDescent="0.25">
      <c r="B23259"/>
    </row>
    <row r="23260" spans="2:2" x14ac:dyDescent="0.25">
      <c r="B23260"/>
    </row>
    <row r="23261" spans="2:2" x14ac:dyDescent="0.25">
      <c r="B23261"/>
    </row>
    <row r="23262" spans="2:2" x14ac:dyDescent="0.25">
      <c r="B23262"/>
    </row>
    <row r="23263" spans="2:2" x14ac:dyDescent="0.25">
      <c r="B23263"/>
    </row>
    <row r="23264" spans="2:2" x14ac:dyDescent="0.25">
      <c r="B23264"/>
    </row>
    <row r="23265" spans="2:2" x14ac:dyDescent="0.25">
      <c r="B23265"/>
    </row>
    <row r="23266" spans="2:2" x14ac:dyDescent="0.25">
      <c r="B23266"/>
    </row>
    <row r="23267" spans="2:2" x14ac:dyDescent="0.25">
      <c r="B23267"/>
    </row>
    <row r="23268" spans="2:2" x14ac:dyDescent="0.25">
      <c r="B23268"/>
    </row>
    <row r="23269" spans="2:2" x14ac:dyDescent="0.25">
      <c r="B23269"/>
    </row>
    <row r="23270" spans="2:2" x14ac:dyDescent="0.25">
      <c r="B23270"/>
    </row>
    <row r="23271" spans="2:2" x14ac:dyDescent="0.25">
      <c r="B23271"/>
    </row>
    <row r="23272" spans="2:2" x14ac:dyDescent="0.25">
      <c r="B23272"/>
    </row>
    <row r="23273" spans="2:2" x14ac:dyDescent="0.25">
      <c r="B23273"/>
    </row>
    <row r="23274" spans="2:2" x14ac:dyDescent="0.25">
      <c r="B23274"/>
    </row>
    <row r="23275" spans="2:2" x14ac:dyDescent="0.25">
      <c r="B23275"/>
    </row>
    <row r="23276" spans="2:2" x14ac:dyDescent="0.25">
      <c r="B23276"/>
    </row>
    <row r="23277" spans="2:2" x14ac:dyDescent="0.25">
      <c r="B23277"/>
    </row>
    <row r="23278" spans="2:2" x14ac:dyDescent="0.25">
      <c r="B23278"/>
    </row>
    <row r="23279" spans="2:2" x14ac:dyDescent="0.25">
      <c r="B23279"/>
    </row>
    <row r="23280" spans="2:2" x14ac:dyDescent="0.25">
      <c r="B23280"/>
    </row>
    <row r="23281" spans="2:2" x14ac:dyDescent="0.25">
      <c r="B23281"/>
    </row>
    <row r="23282" spans="2:2" x14ac:dyDescent="0.25">
      <c r="B23282"/>
    </row>
    <row r="23283" spans="2:2" x14ac:dyDescent="0.25">
      <c r="B23283"/>
    </row>
    <row r="23284" spans="2:2" x14ac:dyDescent="0.25">
      <c r="B23284"/>
    </row>
    <row r="23285" spans="2:2" x14ac:dyDescent="0.25">
      <c r="B23285"/>
    </row>
    <row r="23286" spans="2:2" x14ac:dyDescent="0.25">
      <c r="B23286"/>
    </row>
    <row r="23287" spans="2:2" x14ac:dyDescent="0.25">
      <c r="B23287"/>
    </row>
    <row r="23288" spans="2:2" x14ac:dyDescent="0.25">
      <c r="B23288"/>
    </row>
    <row r="23289" spans="2:2" x14ac:dyDescent="0.25">
      <c r="B23289"/>
    </row>
    <row r="23290" spans="2:2" x14ac:dyDescent="0.25">
      <c r="B23290"/>
    </row>
    <row r="23291" spans="2:2" x14ac:dyDescent="0.25">
      <c r="B23291"/>
    </row>
    <row r="23292" spans="2:2" x14ac:dyDescent="0.25">
      <c r="B23292"/>
    </row>
    <row r="23293" spans="2:2" x14ac:dyDescent="0.25">
      <c r="B23293"/>
    </row>
    <row r="23294" spans="2:2" x14ac:dyDescent="0.25">
      <c r="B23294"/>
    </row>
    <row r="23295" spans="2:2" x14ac:dyDescent="0.25">
      <c r="B23295"/>
    </row>
    <row r="23296" spans="2:2" x14ac:dyDescent="0.25">
      <c r="B23296"/>
    </row>
    <row r="23297" spans="2:2" x14ac:dyDescent="0.25">
      <c r="B23297"/>
    </row>
    <row r="23298" spans="2:2" x14ac:dyDescent="0.25">
      <c r="B23298"/>
    </row>
    <row r="23299" spans="2:2" x14ac:dyDescent="0.25">
      <c r="B23299"/>
    </row>
    <row r="23300" spans="2:2" x14ac:dyDescent="0.25">
      <c r="B23300"/>
    </row>
    <row r="23301" spans="2:2" x14ac:dyDescent="0.25">
      <c r="B23301"/>
    </row>
    <row r="23302" spans="2:2" x14ac:dyDescent="0.25">
      <c r="B23302"/>
    </row>
    <row r="23303" spans="2:2" x14ac:dyDescent="0.25">
      <c r="B23303"/>
    </row>
    <row r="23304" spans="2:2" x14ac:dyDescent="0.25">
      <c r="B23304"/>
    </row>
    <row r="23305" spans="2:2" x14ac:dyDescent="0.25">
      <c r="B23305"/>
    </row>
    <row r="23306" spans="2:2" x14ac:dyDescent="0.25">
      <c r="B23306"/>
    </row>
    <row r="23307" spans="2:2" x14ac:dyDescent="0.25">
      <c r="B23307"/>
    </row>
    <row r="23308" spans="2:2" x14ac:dyDescent="0.25">
      <c r="B23308"/>
    </row>
    <row r="23309" spans="2:2" x14ac:dyDescent="0.25">
      <c r="B23309"/>
    </row>
    <row r="23310" spans="2:2" x14ac:dyDescent="0.25">
      <c r="B23310"/>
    </row>
    <row r="23311" spans="2:2" x14ac:dyDescent="0.25">
      <c r="B23311"/>
    </row>
    <row r="23312" spans="2:2" x14ac:dyDescent="0.25">
      <c r="B23312"/>
    </row>
    <row r="23313" spans="2:2" x14ac:dyDescent="0.25">
      <c r="B23313"/>
    </row>
    <row r="23314" spans="2:2" x14ac:dyDescent="0.25">
      <c r="B23314"/>
    </row>
    <row r="23315" spans="2:2" x14ac:dyDescent="0.25">
      <c r="B23315"/>
    </row>
    <row r="23316" spans="2:2" x14ac:dyDescent="0.25">
      <c r="B23316"/>
    </row>
    <row r="23317" spans="2:2" x14ac:dyDescent="0.25">
      <c r="B23317"/>
    </row>
    <row r="23318" spans="2:2" x14ac:dyDescent="0.25">
      <c r="B23318"/>
    </row>
    <row r="23319" spans="2:2" x14ac:dyDescent="0.25">
      <c r="B23319"/>
    </row>
    <row r="23320" spans="2:2" x14ac:dyDescent="0.25">
      <c r="B23320"/>
    </row>
    <row r="23321" spans="2:2" x14ac:dyDescent="0.25">
      <c r="B23321"/>
    </row>
    <row r="23322" spans="2:2" x14ac:dyDescent="0.25">
      <c r="B23322"/>
    </row>
    <row r="23323" spans="2:2" x14ac:dyDescent="0.25">
      <c r="B23323"/>
    </row>
    <row r="23324" spans="2:2" x14ac:dyDescent="0.25">
      <c r="B23324"/>
    </row>
    <row r="23325" spans="2:2" x14ac:dyDescent="0.25">
      <c r="B23325"/>
    </row>
    <row r="23326" spans="2:2" x14ac:dyDescent="0.25">
      <c r="B23326"/>
    </row>
    <row r="23327" spans="2:2" x14ac:dyDescent="0.25">
      <c r="B23327"/>
    </row>
    <row r="23328" spans="2:2" x14ac:dyDescent="0.25">
      <c r="B23328"/>
    </row>
    <row r="23329" spans="2:2" x14ac:dyDescent="0.25">
      <c r="B23329"/>
    </row>
    <row r="23330" spans="2:2" x14ac:dyDescent="0.25">
      <c r="B23330"/>
    </row>
    <row r="23331" spans="2:2" x14ac:dyDescent="0.25">
      <c r="B23331"/>
    </row>
    <row r="23332" spans="2:2" x14ac:dyDescent="0.25">
      <c r="B23332"/>
    </row>
    <row r="23333" spans="2:2" x14ac:dyDescent="0.25">
      <c r="B23333"/>
    </row>
    <row r="23334" spans="2:2" x14ac:dyDescent="0.25">
      <c r="B23334"/>
    </row>
    <row r="23335" spans="2:2" x14ac:dyDescent="0.25">
      <c r="B23335"/>
    </row>
    <row r="23336" spans="2:2" x14ac:dyDescent="0.25">
      <c r="B23336"/>
    </row>
    <row r="23337" spans="2:2" x14ac:dyDescent="0.25">
      <c r="B23337"/>
    </row>
    <row r="23338" spans="2:2" x14ac:dyDescent="0.25">
      <c r="B23338"/>
    </row>
    <row r="23339" spans="2:2" x14ac:dyDescent="0.25">
      <c r="B23339"/>
    </row>
    <row r="23340" spans="2:2" x14ac:dyDescent="0.25">
      <c r="B23340"/>
    </row>
    <row r="23341" spans="2:2" x14ac:dyDescent="0.25">
      <c r="B23341"/>
    </row>
    <row r="23342" spans="2:2" x14ac:dyDescent="0.25">
      <c r="B23342"/>
    </row>
    <row r="23343" spans="2:2" x14ac:dyDescent="0.25">
      <c r="B23343"/>
    </row>
    <row r="23344" spans="2:2" x14ac:dyDescent="0.25">
      <c r="B23344"/>
    </row>
    <row r="23345" spans="2:2" x14ac:dyDescent="0.25">
      <c r="B23345"/>
    </row>
    <row r="23346" spans="2:2" x14ac:dyDescent="0.25">
      <c r="B23346"/>
    </row>
    <row r="23347" spans="2:2" x14ac:dyDescent="0.25">
      <c r="B23347"/>
    </row>
    <row r="23348" spans="2:2" x14ac:dyDescent="0.25">
      <c r="B23348"/>
    </row>
    <row r="23349" spans="2:2" x14ac:dyDescent="0.25">
      <c r="B23349"/>
    </row>
    <row r="23350" spans="2:2" x14ac:dyDescent="0.25">
      <c r="B23350"/>
    </row>
    <row r="23351" spans="2:2" x14ac:dyDescent="0.25">
      <c r="B23351"/>
    </row>
    <row r="23352" spans="2:2" x14ac:dyDescent="0.25">
      <c r="B23352"/>
    </row>
    <row r="23353" spans="2:2" x14ac:dyDescent="0.25">
      <c r="B23353"/>
    </row>
    <row r="23354" spans="2:2" x14ac:dyDescent="0.25">
      <c r="B23354"/>
    </row>
    <row r="23355" spans="2:2" x14ac:dyDescent="0.25">
      <c r="B23355"/>
    </row>
    <row r="23356" spans="2:2" x14ac:dyDescent="0.25">
      <c r="B23356"/>
    </row>
    <row r="23357" spans="2:2" x14ac:dyDescent="0.25">
      <c r="B23357"/>
    </row>
    <row r="23358" spans="2:2" x14ac:dyDescent="0.25">
      <c r="B23358"/>
    </row>
    <row r="23359" spans="2:2" x14ac:dyDescent="0.25">
      <c r="B23359"/>
    </row>
    <row r="23360" spans="2:2" x14ac:dyDescent="0.25">
      <c r="B23360"/>
    </row>
    <row r="23361" spans="2:2" x14ac:dyDescent="0.25">
      <c r="B23361"/>
    </row>
    <row r="23362" spans="2:2" x14ac:dyDescent="0.25">
      <c r="B23362"/>
    </row>
    <row r="23363" spans="2:2" x14ac:dyDescent="0.25">
      <c r="B23363"/>
    </row>
    <row r="23364" spans="2:2" x14ac:dyDescent="0.25">
      <c r="B23364"/>
    </row>
    <row r="23365" spans="2:2" x14ac:dyDescent="0.25">
      <c r="B23365"/>
    </row>
    <row r="23366" spans="2:2" x14ac:dyDescent="0.25">
      <c r="B23366"/>
    </row>
    <row r="23367" spans="2:2" x14ac:dyDescent="0.25">
      <c r="B23367"/>
    </row>
    <row r="23368" spans="2:2" x14ac:dyDescent="0.25">
      <c r="B23368"/>
    </row>
    <row r="23369" spans="2:2" x14ac:dyDescent="0.25">
      <c r="B23369"/>
    </row>
    <row r="23370" spans="2:2" x14ac:dyDescent="0.25">
      <c r="B23370"/>
    </row>
    <row r="23371" spans="2:2" x14ac:dyDescent="0.25">
      <c r="B23371"/>
    </row>
    <row r="23372" spans="2:2" x14ac:dyDescent="0.25">
      <c r="B23372"/>
    </row>
    <row r="23373" spans="2:2" x14ac:dyDescent="0.25">
      <c r="B23373"/>
    </row>
    <row r="23374" spans="2:2" x14ac:dyDescent="0.25">
      <c r="B23374"/>
    </row>
    <row r="23375" spans="2:2" x14ac:dyDescent="0.25">
      <c r="B23375"/>
    </row>
    <row r="23376" spans="2:2" x14ac:dyDescent="0.25">
      <c r="B23376"/>
    </row>
    <row r="23377" spans="2:2" x14ac:dyDescent="0.25">
      <c r="B23377"/>
    </row>
    <row r="23378" spans="2:2" x14ac:dyDescent="0.25">
      <c r="B23378"/>
    </row>
    <row r="23379" spans="2:2" x14ac:dyDescent="0.25">
      <c r="B23379"/>
    </row>
    <row r="23380" spans="2:2" x14ac:dyDescent="0.25">
      <c r="B23380"/>
    </row>
    <row r="23381" spans="2:2" x14ac:dyDescent="0.25">
      <c r="B23381"/>
    </row>
    <row r="23382" spans="2:2" x14ac:dyDescent="0.25">
      <c r="B23382"/>
    </row>
    <row r="23383" spans="2:2" x14ac:dyDescent="0.25">
      <c r="B23383"/>
    </row>
    <row r="23384" spans="2:2" x14ac:dyDescent="0.25">
      <c r="B23384"/>
    </row>
    <row r="23385" spans="2:2" x14ac:dyDescent="0.25">
      <c r="B23385"/>
    </row>
    <row r="23386" spans="2:2" x14ac:dyDescent="0.25">
      <c r="B23386"/>
    </row>
    <row r="23387" spans="2:2" x14ac:dyDescent="0.25">
      <c r="B23387"/>
    </row>
    <row r="23388" spans="2:2" x14ac:dyDescent="0.25">
      <c r="B23388"/>
    </row>
    <row r="23389" spans="2:2" x14ac:dyDescent="0.25">
      <c r="B23389"/>
    </row>
    <row r="23390" spans="2:2" x14ac:dyDescent="0.25">
      <c r="B23390"/>
    </row>
    <row r="23391" spans="2:2" x14ac:dyDescent="0.25">
      <c r="B23391"/>
    </row>
    <row r="23392" spans="2:2" x14ac:dyDescent="0.25">
      <c r="B23392"/>
    </row>
    <row r="23393" spans="2:2" x14ac:dyDescent="0.25">
      <c r="B23393"/>
    </row>
    <row r="23394" spans="2:2" x14ac:dyDescent="0.25">
      <c r="B23394"/>
    </row>
    <row r="23395" spans="2:2" x14ac:dyDescent="0.25">
      <c r="B23395"/>
    </row>
    <row r="23396" spans="2:2" x14ac:dyDescent="0.25">
      <c r="B23396"/>
    </row>
    <row r="23397" spans="2:2" x14ac:dyDescent="0.25">
      <c r="B23397"/>
    </row>
    <row r="23398" spans="2:2" x14ac:dyDescent="0.25">
      <c r="B23398"/>
    </row>
    <row r="23399" spans="2:2" x14ac:dyDescent="0.25">
      <c r="B23399"/>
    </row>
    <row r="23400" spans="2:2" x14ac:dyDescent="0.25">
      <c r="B23400"/>
    </row>
    <row r="23401" spans="2:2" x14ac:dyDescent="0.25">
      <c r="B23401"/>
    </row>
    <row r="23402" spans="2:2" x14ac:dyDescent="0.25">
      <c r="B23402"/>
    </row>
    <row r="23403" spans="2:2" x14ac:dyDescent="0.25">
      <c r="B23403"/>
    </row>
    <row r="23404" spans="2:2" x14ac:dyDescent="0.25">
      <c r="B23404"/>
    </row>
    <row r="23405" spans="2:2" x14ac:dyDescent="0.25">
      <c r="B23405"/>
    </row>
    <row r="23406" spans="2:2" x14ac:dyDescent="0.25">
      <c r="B23406"/>
    </row>
    <row r="23407" spans="2:2" x14ac:dyDescent="0.25">
      <c r="B23407"/>
    </row>
    <row r="23408" spans="2:2" x14ac:dyDescent="0.25">
      <c r="B23408"/>
    </row>
    <row r="23409" spans="2:2" x14ac:dyDescent="0.25">
      <c r="B23409"/>
    </row>
    <row r="23410" spans="2:2" x14ac:dyDescent="0.25">
      <c r="B23410"/>
    </row>
    <row r="23411" spans="2:2" x14ac:dyDescent="0.25">
      <c r="B23411"/>
    </row>
    <row r="23412" spans="2:2" x14ac:dyDescent="0.25">
      <c r="B23412"/>
    </row>
    <row r="23413" spans="2:2" x14ac:dyDescent="0.25">
      <c r="B23413"/>
    </row>
    <row r="23414" spans="2:2" x14ac:dyDescent="0.25">
      <c r="B23414"/>
    </row>
    <row r="23415" spans="2:2" x14ac:dyDescent="0.25">
      <c r="B23415"/>
    </row>
    <row r="23416" spans="2:2" x14ac:dyDescent="0.25">
      <c r="B23416"/>
    </row>
    <row r="23417" spans="2:2" x14ac:dyDescent="0.25">
      <c r="B23417"/>
    </row>
    <row r="23418" spans="2:2" x14ac:dyDescent="0.25">
      <c r="B23418"/>
    </row>
    <row r="23419" spans="2:2" x14ac:dyDescent="0.25">
      <c r="B23419"/>
    </row>
    <row r="23420" spans="2:2" x14ac:dyDescent="0.25">
      <c r="B23420"/>
    </row>
    <row r="23421" spans="2:2" x14ac:dyDescent="0.25">
      <c r="B23421"/>
    </row>
    <row r="23422" spans="2:2" x14ac:dyDescent="0.25">
      <c r="B23422"/>
    </row>
    <row r="23423" spans="2:2" x14ac:dyDescent="0.25">
      <c r="B23423"/>
    </row>
    <row r="23424" spans="2:2" x14ac:dyDescent="0.25">
      <c r="B23424"/>
    </row>
    <row r="23425" spans="2:2" x14ac:dyDescent="0.25">
      <c r="B23425"/>
    </row>
    <row r="23426" spans="2:2" x14ac:dyDescent="0.25">
      <c r="B23426"/>
    </row>
    <row r="23427" spans="2:2" x14ac:dyDescent="0.25">
      <c r="B23427"/>
    </row>
    <row r="23428" spans="2:2" x14ac:dyDescent="0.25">
      <c r="B23428"/>
    </row>
    <row r="23429" spans="2:2" x14ac:dyDescent="0.25">
      <c r="B23429"/>
    </row>
    <row r="23430" spans="2:2" x14ac:dyDescent="0.25">
      <c r="B23430"/>
    </row>
    <row r="23431" spans="2:2" x14ac:dyDescent="0.25">
      <c r="B23431"/>
    </row>
    <row r="23432" spans="2:2" x14ac:dyDescent="0.25">
      <c r="B23432"/>
    </row>
    <row r="23433" spans="2:2" x14ac:dyDescent="0.25">
      <c r="B23433"/>
    </row>
    <row r="23434" spans="2:2" x14ac:dyDescent="0.25">
      <c r="B23434"/>
    </row>
    <row r="23435" spans="2:2" x14ac:dyDescent="0.25">
      <c r="B23435"/>
    </row>
    <row r="23436" spans="2:2" x14ac:dyDescent="0.25">
      <c r="B23436"/>
    </row>
    <row r="23437" spans="2:2" x14ac:dyDescent="0.25">
      <c r="B23437"/>
    </row>
    <row r="23438" spans="2:2" x14ac:dyDescent="0.25">
      <c r="B23438"/>
    </row>
    <row r="23439" spans="2:2" x14ac:dyDescent="0.25">
      <c r="B23439"/>
    </row>
    <row r="23440" spans="2:2" x14ac:dyDescent="0.25">
      <c r="B23440"/>
    </row>
    <row r="23441" spans="2:2" x14ac:dyDescent="0.25">
      <c r="B23441"/>
    </row>
    <row r="23442" spans="2:2" x14ac:dyDescent="0.25">
      <c r="B23442"/>
    </row>
    <row r="23443" spans="2:2" x14ac:dyDescent="0.25">
      <c r="B23443"/>
    </row>
    <row r="23444" spans="2:2" x14ac:dyDescent="0.25">
      <c r="B23444"/>
    </row>
    <row r="23445" spans="2:2" x14ac:dyDescent="0.25">
      <c r="B23445"/>
    </row>
    <row r="23446" spans="2:2" x14ac:dyDescent="0.25">
      <c r="B23446"/>
    </row>
    <row r="23447" spans="2:2" x14ac:dyDescent="0.25">
      <c r="B23447"/>
    </row>
    <row r="23448" spans="2:2" x14ac:dyDescent="0.25">
      <c r="B23448"/>
    </row>
    <row r="23449" spans="2:2" x14ac:dyDescent="0.25">
      <c r="B23449"/>
    </row>
    <row r="23450" spans="2:2" x14ac:dyDescent="0.25">
      <c r="B23450"/>
    </row>
    <row r="23451" spans="2:2" x14ac:dyDescent="0.25">
      <c r="B23451"/>
    </row>
    <row r="23452" spans="2:2" x14ac:dyDescent="0.25">
      <c r="B23452"/>
    </row>
    <row r="23453" spans="2:2" x14ac:dyDescent="0.25">
      <c r="B23453"/>
    </row>
    <row r="23454" spans="2:2" x14ac:dyDescent="0.25">
      <c r="B23454"/>
    </row>
    <row r="23455" spans="2:2" x14ac:dyDescent="0.25">
      <c r="B23455"/>
    </row>
    <row r="23456" spans="2:2" x14ac:dyDescent="0.25">
      <c r="B23456"/>
    </row>
    <row r="23457" spans="2:2" x14ac:dyDescent="0.25">
      <c r="B23457"/>
    </row>
    <row r="23458" spans="2:2" x14ac:dyDescent="0.25">
      <c r="B23458"/>
    </row>
    <row r="23459" spans="2:2" x14ac:dyDescent="0.25">
      <c r="B23459"/>
    </row>
    <row r="23460" spans="2:2" x14ac:dyDescent="0.25">
      <c r="B23460"/>
    </row>
    <row r="23461" spans="2:2" x14ac:dyDescent="0.25">
      <c r="B23461"/>
    </row>
    <row r="23462" spans="2:2" x14ac:dyDescent="0.25">
      <c r="B23462"/>
    </row>
    <row r="23463" spans="2:2" x14ac:dyDescent="0.25">
      <c r="B23463"/>
    </row>
    <row r="23464" spans="2:2" x14ac:dyDescent="0.25">
      <c r="B23464"/>
    </row>
    <row r="23465" spans="2:2" x14ac:dyDescent="0.25">
      <c r="B23465"/>
    </row>
    <row r="23466" spans="2:2" x14ac:dyDescent="0.25">
      <c r="B23466"/>
    </row>
    <row r="23467" spans="2:2" x14ac:dyDescent="0.25">
      <c r="B23467"/>
    </row>
    <row r="23468" spans="2:2" x14ac:dyDescent="0.25">
      <c r="B23468"/>
    </row>
    <row r="23469" spans="2:2" x14ac:dyDescent="0.25">
      <c r="B23469"/>
    </row>
    <row r="23470" spans="2:2" x14ac:dyDescent="0.25">
      <c r="B23470"/>
    </row>
    <row r="23471" spans="2:2" x14ac:dyDescent="0.25">
      <c r="B23471"/>
    </row>
    <row r="23472" spans="2:2" x14ac:dyDescent="0.25">
      <c r="B23472"/>
    </row>
    <row r="23473" spans="2:2" x14ac:dyDescent="0.25">
      <c r="B23473"/>
    </row>
    <row r="23474" spans="2:2" x14ac:dyDescent="0.25">
      <c r="B23474"/>
    </row>
    <row r="23475" spans="2:2" x14ac:dyDescent="0.25">
      <c r="B23475"/>
    </row>
    <row r="23476" spans="2:2" x14ac:dyDescent="0.25">
      <c r="B23476"/>
    </row>
    <row r="23477" spans="2:2" x14ac:dyDescent="0.25">
      <c r="B23477"/>
    </row>
    <row r="23478" spans="2:2" x14ac:dyDescent="0.25">
      <c r="B23478"/>
    </row>
    <row r="23479" spans="2:2" x14ac:dyDescent="0.25">
      <c r="B23479"/>
    </row>
    <row r="23480" spans="2:2" x14ac:dyDescent="0.25">
      <c r="B23480"/>
    </row>
    <row r="23481" spans="2:2" x14ac:dyDescent="0.25">
      <c r="B23481"/>
    </row>
    <row r="23482" spans="2:2" x14ac:dyDescent="0.25">
      <c r="B23482"/>
    </row>
    <row r="23483" spans="2:2" x14ac:dyDescent="0.25">
      <c r="B23483"/>
    </row>
    <row r="23484" spans="2:2" x14ac:dyDescent="0.25">
      <c r="B23484"/>
    </row>
    <row r="23485" spans="2:2" x14ac:dyDescent="0.25">
      <c r="B23485"/>
    </row>
    <row r="23486" spans="2:2" x14ac:dyDescent="0.25">
      <c r="B23486"/>
    </row>
    <row r="23487" spans="2:2" x14ac:dyDescent="0.25">
      <c r="B23487"/>
    </row>
    <row r="23488" spans="2:2" x14ac:dyDescent="0.25">
      <c r="B23488"/>
    </row>
    <row r="23489" spans="2:2" x14ac:dyDescent="0.25">
      <c r="B23489"/>
    </row>
    <row r="23490" spans="2:2" x14ac:dyDescent="0.25">
      <c r="B23490"/>
    </row>
    <row r="23491" spans="2:2" x14ac:dyDescent="0.25">
      <c r="B23491"/>
    </row>
    <row r="23492" spans="2:2" x14ac:dyDescent="0.25">
      <c r="B23492"/>
    </row>
    <row r="23493" spans="2:2" x14ac:dyDescent="0.25">
      <c r="B23493"/>
    </row>
    <row r="23494" spans="2:2" x14ac:dyDescent="0.25">
      <c r="B23494"/>
    </row>
    <row r="23495" spans="2:2" x14ac:dyDescent="0.25">
      <c r="B23495"/>
    </row>
    <row r="23496" spans="2:2" x14ac:dyDescent="0.25">
      <c r="B23496"/>
    </row>
    <row r="23497" spans="2:2" x14ac:dyDescent="0.25">
      <c r="B23497"/>
    </row>
    <row r="23498" spans="2:2" x14ac:dyDescent="0.25">
      <c r="B23498"/>
    </row>
    <row r="23499" spans="2:2" x14ac:dyDescent="0.25">
      <c r="B23499"/>
    </row>
    <row r="23500" spans="2:2" x14ac:dyDescent="0.25">
      <c r="B23500"/>
    </row>
    <row r="23501" spans="2:2" x14ac:dyDescent="0.25">
      <c r="B23501"/>
    </row>
    <row r="23502" spans="2:2" x14ac:dyDescent="0.25">
      <c r="B23502"/>
    </row>
    <row r="23503" spans="2:2" x14ac:dyDescent="0.25">
      <c r="B23503"/>
    </row>
    <row r="23504" spans="2:2" x14ac:dyDescent="0.25">
      <c r="B23504"/>
    </row>
    <row r="23505" spans="2:2" x14ac:dyDescent="0.25">
      <c r="B23505"/>
    </row>
    <row r="23506" spans="2:2" x14ac:dyDescent="0.25">
      <c r="B23506"/>
    </row>
    <row r="23507" spans="2:2" x14ac:dyDescent="0.25">
      <c r="B23507"/>
    </row>
    <row r="23508" spans="2:2" x14ac:dyDescent="0.25">
      <c r="B23508"/>
    </row>
    <row r="23509" spans="2:2" x14ac:dyDescent="0.25">
      <c r="B23509"/>
    </row>
    <row r="23510" spans="2:2" x14ac:dyDescent="0.25">
      <c r="B23510"/>
    </row>
    <row r="23511" spans="2:2" x14ac:dyDescent="0.25">
      <c r="B23511"/>
    </row>
    <row r="23512" spans="2:2" x14ac:dyDescent="0.25">
      <c r="B23512"/>
    </row>
    <row r="23513" spans="2:2" x14ac:dyDescent="0.25">
      <c r="B23513"/>
    </row>
    <row r="23514" spans="2:2" x14ac:dyDescent="0.25">
      <c r="B23514"/>
    </row>
    <row r="23515" spans="2:2" x14ac:dyDescent="0.25">
      <c r="B23515"/>
    </row>
    <row r="23516" spans="2:2" x14ac:dyDescent="0.25">
      <c r="B23516"/>
    </row>
    <row r="23517" spans="2:2" x14ac:dyDescent="0.25">
      <c r="B23517"/>
    </row>
    <row r="23518" spans="2:2" x14ac:dyDescent="0.25">
      <c r="B23518"/>
    </row>
    <row r="23519" spans="2:2" x14ac:dyDescent="0.25">
      <c r="B23519"/>
    </row>
    <row r="23520" spans="2:2" x14ac:dyDescent="0.25">
      <c r="B23520"/>
    </row>
    <row r="23521" spans="2:2" x14ac:dyDescent="0.25">
      <c r="B23521"/>
    </row>
    <row r="23522" spans="2:2" x14ac:dyDescent="0.25">
      <c r="B23522"/>
    </row>
    <row r="23523" spans="2:2" x14ac:dyDescent="0.25">
      <c r="B23523"/>
    </row>
    <row r="23524" spans="2:2" x14ac:dyDescent="0.25">
      <c r="B23524"/>
    </row>
    <row r="23525" spans="2:2" x14ac:dyDescent="0.25">
      <c r="B23525"/>
    </row>
    <row r="23526" spans="2:2" x14ac:dyDescent="0.25">
      <c r="B23526"/>
    </row>
    <row r="23527" spans="2:2" x14ac:dyDescent="0.25">
      <c r="B23527"/>
    </row>
    <row r="23528" spans="2:2" x14ac:dyDescent="0.25">
      <c r="B23528"/>
    </row>
    <row r="23529" spans="2:2" x14ac:dyDescent="0.25">
      <c r="B23529"/>
    </row>
    <row r="23530" spans="2:2" x14ac:dyDescent="0.25">
      <c r="B23530"/>
    </row>
    <row r="23531" spans="2:2" x14ac:dyDescent="0.25">
      <c r="B23531"/>
    </row>
    <row r="23532" spans="2:2" x14ac:dyDescent="0.25">
      <c r="B23532"/>
    </row>
    <row r="23533" spans="2:2" x14ac:dyDescent="0.25">
      <c r="B23533"/>
    </row>
    <row r="23534" spans="2:2" x14ac:dyDescent="0.25">
      <c r="B23534"/>
    </row>
    <row r="23535" spans="2:2" x14ac:dyDescent="0.25">
      <c r="B23535"/>
    </row>
    <row r="23536" spans="2:2" x14ac:dyDescent="0.25">
      <c r="B23536"/>
    </row>
    <row r="23537" spans="2:2" x14ac:dyDescent="0.25">
      <c r="B23537"/>
    </row>
    <row r="23538" spans="2:2" x14ac:dyDescent="0.25">
      <c r="B23538"/>
    </row>
    <row r="23539" spans="2:2" x14ac:dyDescent="0.25">
      <c r="B23539"/>
    </row>
    <row r="23540" spans="2:2" x14ac:dyDescent="0.25">
      <c r="B23540"/>
    </row>
    <row r="23541" spans="2:2" x14ac:dyDescent="0.25">
      <c r="B23541"/>
    </row>
    <row r="23542" spans="2:2" x14ac:dyDescent="0.25">
      <c r="B23542"/>
    </row>
    <row r="23543" spans="2:2" x14ac:dyDescent="0.25">
      <c r="B23543"/>
    </row>
    <row r="23544" spans="2:2" x14ac:dyDescent="0.25">
      <c r="B23544"/>
    </row>
    <row r="23545" spans="2:2" x14ac:dyDescent="0.25">
      <c r="B23545"/>
    </row>
    <row r="23546" spans="2:2" x14ac:dyDescent="0.25">
      <c r="B23546"/>
    </row>
    <row r="23547" spans="2:2" x14ac:dyDescent="0.25">
      <c r="B23547"/>
    </row>
    <row r="23548" spans="2:2" x14ac:dyDescent="0.25">
      <c r="B23548"/>
    </row>
    <row r="23549" spans="2:2" x14ac:dyDescent="0.25">
      <c r="B23549"/>
    </row>
    <row r="23550" spans="2:2" x14ac:dyDescent="0.25">
      <c r="B23550"/>
    </row>
    <row r="23551" spans="2:2" x14ac:dyDescent="0.25">
      <c r="B23551"/>
    </row>
    <row r="23552" spans="2:2" x14ac:dyDescent="0.25">
      <c r="B23552"/>
    </row>
    <row r="23553" spans="2:2" x14ac:dyDescent="0.25">
      <c r="B23553"/>
    </row>
    <row r="23554" spans="2:2" x14ac:dyDescent="0.25">
      <c r="B23554"/>
    </row>
    <row r="23555" spans="2:2" x14ac:dyDescent="0.25">
      <c r="B23555"/>
    </row>
    <row r="23556" spans="2:2" x14ac:dyDescent="0.25">
      <c r="B23556"/>
    </row>
    <row r="23557" spans="2:2" x14ac:dyDescent="0.25">
      <c r="B23557"/>
    </row>
    <row r="23558" spans="2:2" x14ac:dyDescent="0.25">
      <c r="B23558"/>
    </row>
    <row r="23559" spans="2:2" x14ac:dyDescent="0.25">
      <c r="B23559"/>
    </row>
    <row r="23560" spans="2:2" x14ac:dyDescent="0.25">
      <c r="B23560"/>
    </row>
    <row r="23561" spans="2:2" x14ac:dyDescent="0.25">
      <c r="B23561"/>
    </row>
    <row r="23562" spans="2:2" x14ac:dyDescent="0.25">
      <c r="B23562"/>
    </row>
    <row r="23563" spans="2:2" x14ac:dyDescent="0.25">
      <c r="B23563"/>
    </row>
    <row r="23564" spans="2:2" x14ac:dyDescent="0.25">
      <c r="B23564"/>
    </row>
    <row r="23565" spans="2:2" x14ac:dyDescent="0.25">
      <c r="B23565"/>
    </row>
    <row r="23566" spans="2:2" x14ac:dyDescent="0.25">
      <c r="B23566"/>
    </row>
    <row r="23567" spans="2:2" x14ac:dyDescent="0.25">
      <c r="B23567"/>
    </row>
    <row r="23568" spans="2:2" x14ac:dyDescent="0.25">
      <c r="B23568"/>
    </row>
    <row r="23569" spans="2:2" x14ac:dyDescent="0.25">
      <c r="B23569"/>
    </row>
    <row r="23570" spans="2:2" x14ac:dyDescent="0.25">
      <c r="B23570"/>
    </row>
    <row r="23571" spans="2:2" x14ac:dyDescent="0.25">
      <c r="B23571"/>
    </row>
    <row r="23572" spans="2:2" x14ac:dyDescent="0.25">
      <c r="B23572"/>
    </row>
    <row r="23573" spans="2:2" x14ac:dyDescent="0.25">
      <c r="B23573"/>
    </row>
    <row r="23574" spans="2:2" x14ac:dyDescent="0.25">
      <c r="B23574"/>
    </row>
    <row r="23575" spans="2:2" x14ac:dyDescent="0.25">
      <c r="B23575"/>
    </row>
    <row r="23576" spans="2:2" x14ac:dyDescent="0.25">
      <c r="B23576"/>
    </row>
    <row r="23577" spans="2:2" x14ac:dyDescent="0.25">
      <c r="B23577"/>
    </row>
    <row r="23578" spans="2:2" x14ac:dyDescent="0.25">
      <c r="B23578"/>
    </row>
    <row r="23579" spans="2:2" x14ac:dyDescent="0.25">
      <c r="B23579"/>
    </row>
    <row r="23580" spans="2:2" x14ac:dyDescent="0.25">
      <c r="B23580"/>
    </row>
    <row r="23581" spans="2:2" x14ac:dyDescent="0.25">
      <c r="B23581"/>
    </row>
    <row r="23582" spans="2:2" x14ac:dyDescent="0.25">
      <c r="B23582"/>
    </row>
    <row r="23583" spans="2:2" x14ac:dyDescent="0.25">
      <c r="B23583"/>
    </row>
    <row r="23584" spans="2:2" x14ac:dyDescent="0.25">
      <c r="B23584"/>
    </row>
    <row r="23585" spans="2:2" x14ac:dyDescent="0.25">
      <c r="B23585"/>
    </row>
    <row r="23586" spans="2:2" x14ac:dyDescent="0.25">
      <c r="B23586"/>
    </row>
    <row r="23587" spans="2:2" x14ac:dyDescent="0.25">
      <c r="B23587"/>
    </row>
    <row r="23588" spans="2:2" x14ac:dyDescent="0.25">
      <c r="B23588"/>
    </row>
    <row r="23589" spans="2:2" x14ac:dyDescent="0.25">
      <c r="B23589"/>
    </row>
    <row r="23590" spans="2:2" x14ac:dyDescent="0.25">
      <c r="B23590"/>
    </row>
    <row r="23591" spans="2:2" x14ac:dyDescent="0.25">
      <c r="B23591"/>
    </row>
    <row r="23592" spans="2:2" x14ac:dyDescent="0.25">
      <c r="B23592"/>
    </row>
    <row r="23593" spans="2:2" x14ac:dyDescent="0.25">
      <c r="B23593"/>
    </row>
    <row r="23594" spans="2:2" x14ac:dyDescent="0.25">
      <c r="B23594"/>
    </row>
    <row r="23595" spans="2:2" x14ac:dyDescent="0.25">
      <c r="B23595"/>
    </row>
    <row r="23596" spans="2:2" x14ac:dyDescent="0.25">
      <c r="B23596"/>
    </row>
    <row r="23597" spans="2:2" x14ac:dyDescent="0.25">
      <c r="B23597"/>
    </row>
    <row r="23598" spans="2:2" x14ac:dyDescent="0.25">
      <c r="B23598"/>
    </row>
    <row r="23599" spans="2:2" x14ac:dyDescent="0.25">
      <c r="B23599"/>
    </row>
    <row r="23600" spans="2:2" x14ac:dyDescent="0.25">
      <c r="B23600"/>
    </row>
    <row r="23601" spans="2:2" x14ac:dyDescent="0.25">
      <c r="B23601"/>
    </row>
    <row r="23602" spans="2:2" x14ac:dyDescent="0.25">
      <c r="B23602"/>
    </row>
    <row r="23603" spans="2:2" x14ac:dyDescent="0.25">
      <c r="B23603"/>
    </row>
    <row r="23604" spans="2:2" x14ac:dyDescent="0.25">
      <c r="B23604"/>
    </row>
    <row r="23605" spans="2:2" x14ac:dyDescent="0.25">
      <c r="B23605"/>
    </row>
    <row r="23606" spans="2:2" x14ac:dyDescent="0.25">
      <c r="B23606"/>
    </row>
    <row r="23607" spans="2:2" x14ac:dyDescent="0.25">
      <c r="B23607"/>
    </row>
    <row r="23608" spans="2:2" x14ac:dyDescent="0.25">
      <c r="B23608"/>
    </row>
    <row r="23609" spans="2:2" x14ac:dyDescent="0.25">
      <c r="B23609"/>
    </row>
    <row r="23610" spans="2:2" x14ac:dyDescent="0.25">
      <c r="B23610"/>
    </row>
    <row r="23611" spans="2:2" x14ac:dyDescent="0.25">
      <c r="B23611"/>
    </row>
    <row r="23612" spans="2:2" x14ac:dyDescent="0.25">
      <c r="B23612"/>
    </row>
    <row r="23613" spans="2:2" x14ac:dyDescent="0.25">
      <c r="B23613"/>
    </row>
    <row r="23614" spans="2:2" x14ac:dyDescent="0.25">
      <c r="B23614"/>
    </row>
    <row r="23615" spans="2:2" x14ac:dyDescent="0.25">
      <c r="B23615"/>
    </row>
    <row r="23616" spans="2:2" x14ac:dyDescent="0.25">
      <c r="B23616"/>
    </row>
    <row r="23617" spans="2:2" x14ac:dyDescent="0.25">
      <c r="B23617"/>
    </row>
    <row r="23618" spans="2:2" x14ac:dyDescent="0.25">
      <c r="B23618"/>
    </row>
    <row r="23619" spans="2:2" x14ac:dyDescent="0.25">
      <c r="B23619"/>
    </row>
    <row r="23620" spans="2:2" x14ac:dyDescent="0.25">
      <c r="B23620"/>
    </row>
    <row r="23621" spans="2:2" x14ac:dyDescent="0.25">
      <c r="B23621"/>
    </row>
    <row r="23622" spans="2:2" x14ac:dyDescent="0.25">
      <c r="B23622"/>
    </row>
    <row r="23623" spans="2:2" x14ac:dyDescent="0.25">
      <c r="B23623"/>
    </row>
    <row r="23624" spans="2:2" x14ac:dyDescent="0.25">
      <c r="B23624"/>
    </row>
    <row r="23625" spans="2:2" x14ac:dyDescent="0.25">
      <c r="B23625"/>
    </row>
    <row r="23626" spans="2:2" x14ac:dyDescent="0.25">
      <c r="B23626"/>
    </row>
    <row r="23627" spans="2:2" x14ac:dyDescent="0.25">
      <c r="B23627"/>
    </row>
    <row r="23628" spans="2:2" x14ac:dyDescent="0.25">
      <c r="B23628"/>
    </row>
    <row r="23629" spans="2:2" x14ac:dyDescent="0.25">
      <c r="B23629"/>
    </row>
    <row r="23630" spans="2:2" x14ac:dyDescent="0.25">
      <c r="B23630"/>
    </row>
    <row r="23631" spans="2:2" x14ac:dyDescent="0.25">
      <c r="B23631"/>
    </row>
    <row r="23632" spans="2:2" x14ac:dyDescent="0.25">
      <c r="B23632"/>
    </row>
    <row r="23633" spans="2:2" x14ac:dyDescent="0.25">
      <c r="B23633"/>
    </row>
    <row r="23634" spans="2:2" x14ac:dyDescent="0.25">
      <c r="B23634"/>
    </row>
    <row r="23635" spans="2:2" x14ac:dyDescent="0.25">
      <c r="B23635"/>
    </row>
    <row r="23636" spans="2:2" x14ac:dyDescent="0.25">
      <c r="B23636"/>
    </row>
    <row r="23637" spans="2:2" x14ac:dyDescent="0.25">
      <c r="B23637"/>
    </row>
    <row r="23638" spans="2:2" x14ac:dyDescent="0.25">
      <c r="B23638"/>
    </row>
    <row r="23639" spans="2:2" x14ac:dyDescent="0.25">
      <c r="B23639"/>
    </row>
    <row r="23640" spans="2:2" x14ac:dyDescent="0.25">
      <c r="B23640"/>
    </row>
    <row r="23641" spans="2:2" x14ac:dyDescent="0.25">
      <c r="B23641"/>
    </row>
    <row r="23642" spans="2:2" x14ac:dyDescent="0.25">
      <c r="B23642"/>
    </row>
    <row r="23643" spans="2:2" x14ac:dyDescent="0.25">
      <c r="B23643"/>
    </row>
    <row r="23644" spans="2:2" x14ac:dyDescent="0.25">
      <c r="B23644"/>
    </row>
    <row r="23645" spans="2:2" x14ac:dyDescent="0.25">
      <c r="B23645"/>
    </row>
    <row r="23646" spans="2:2" x14ac:dyDescent="0.25">
      <c r="B23646"/>
    </row>
    <row r="23647" spans="2:2" x14ac:dyDescent="0.25">
      <c r="B23647"/>
    </row>
    <row r="23648" spans="2:2" x14ac:dyDescent="0.25">
      <c r="B23648"/>
    </row>
    <row r="23649" spans="2:2" x14ac:dyDescent="0.25">
      <c r="B23649"/>
    </row>
    <row r="23650" spans="2:2" x14ac:dyDescent="0.25">
      <c r="B23650"/>
    </row>
    <row r="23651" spans="2:2" x14ac:dyDescent="0.25">
      <c r="B23651"/>
    </row>
    <row r="23652" spans="2:2" x14ac:dyDescent="0.25">
      <c r="B23652"/>
    </row>
    <row r="23653" spans="2:2" x14ac:dyDescent="0.25">
      <c r="B23653"/>
    </row>
    <row r="23654" spans="2:2" x14ac:dyDescent="0.25">
      <c r="B23654"/>
    </row>
    <row r="23655" spans="2:2" x14ac:dyDescent="0.25">
      <c r="B23655"/>
    </row>
    <row r="23656" spans="2:2" x14ac:dyDescent="0.25">
      <c r="B23656"/>
    </row>
    <row r="23657" spans="2:2" x14ac:dyDescent="0.25">
      <c r="B23657"/>
    </row>
    <row r="23658" spans="2:2" x14ac:dyDescent="0.25">
      <c r="B23658"/>
    </row>
    <row r="23659" spans="2:2" x14ac:dyDescent="0.25">
      <c r="B23659"/>
    </row>
    <row r="23660" spans="2:2" x14ac:dyDescent="0.25">
      <c r="B23660"/>
    </row>
    <row r="23661" spans="2:2" x14ac:dyDescent="0.25">
      <c r="B23661"/>
    </row>
    <row r="23662" spans="2:2" x14ac:dyDescent="0.25">
      <c r="B23662"/>
    </row>
    <row r="23663" spans="2:2" x14ac:dyDescent="0.25">
      <c r="B23663"/>
    </row>
    <row r="23664" spans="2:2" x14ac:dyDescent="0.25">
      <c r="B23664"/>
    </row>
    <row r="23665" spans="2:2" x14ac:dyDescent="0.25">
      <c r="B23665"/>
    </row>
    <row r="23666" spans="2:2" x14ac:dyDescent="0.25">
      <c r="B23666"/>
    </row>
    <row r="23667" spans="2:2" x14ac:dyDescent="0.25">
      <c r="B23667"/>
    </row>
    <row r="23668" spans="2:2" x14ac:dyDescent="0.25">
      <c r="B23668"/>
    </row>
    <row r="23669" spans="2:2" x14ac:dyDescent="0.25">
      <c r="B23669"/>
    </row>
    <row r="23670" spans="2:2" x14ac:dyDescent="0.25">
      <c r="B23670"/>
    </row>
    <row r="23671" spans="2:2" x14ac:dyDescent="0.25">
      <c r="B23671"/>
    </row>
    <row r="23672" spans="2:2" x14ac:dyDescent="0.25">
      <c r="B23672"/>
    </row>
    <row r="23673" spans="2:2" x14ac:dyDescent="0.25">
      <c r="B23673"/>
    </row>
    <row r="23674" spans="2:2" x14ac:dyDescent="0.25">
      <c r="B23674"/>
    </row>
    <row r="23675" spans="2:2" x14ac:dyDescent="0.25">
      <c r="B23675"/>
    </row>
    <row r="23676" spans="2:2" x14ac:dyDescent="0.25">
      <c r="B23676"/>
    </row>
    <row r="23677" spans="2:2" x14ac:dyDescent="0.25">
      <c r="B23677"/>
    </row>
    <row r="23678" spans="2:2" x14ac:dyDescent="0.25">
      <c r="B23678"/>
    </row>
    <row r="23679" spans="2:2" x14ac:dyDescent="0.25">
      <c r="B23679"/>
    </row>
    <row r="23680" spans="2:2" x14ac:dyDescent="0.25">
      <c r="B23680"/>
    </row>
    <row r="23681" spans="2:2" x14ac:dyDescent="0.25">
      <c r="B23681"/>
    </row>
    <row r="23682" spans="2:2" x14ac:dyDescent="0.25">
      <c r="B23682"/>
    </row>
    <row r="23683" spans="2:2" x14ac:dyDescent="0.25">
      <c r="B23683"/>
    </row>
    <row r="23684" spans="2:2" x14ac:dyDescent="0.25">
      <c r="B23684"/>
    </row>
    <row r="23685" spans="2:2" x14ac:dyDescent="0.25">
      <c r="B23685"/>
    </row>
    <row r="23686" spans="2:2" x14ac:dyDescent="0.25">
      <c r="B23686"/>
    </row>
    <row r="23687" spans="2:2" x14ac:dyDescent="0.25">
      <c r="B23687"/>
    </row>
    <row r="23688" spans="2:2" x14ac:dyDescent="0.25">
      <c r="B23688"/>
    </row>
    <row r="23689" spans="2:2" x14ac:dyDescent="0.25">
      <c r="B23689"/>
    </row>
    <row r="23690" spans="2:2" x14ac:dyDescent="0.25">
      <c r="B23690"/>
    </row>
    <row r="23691" spans="2:2" x14ac:dyDescent="0.25">
      <c r="B23691"/>
    </row>
    <row r="23692" spans="2:2" x14ac:dyDescent="0.25">
      <c r="B23692"/>
    </row>
    <row r="23693" spans="2:2" x14ac:dyDescent="0.25">
      <c r="B23693"/>
    </row>
    <row r="23694" spans="2:2" x14ac:dyDescent="0.25">
      <c r="B23694"/>
    </row>
    <row r="23695" spans="2:2" x14ac:dyDescent="0.25">
      <c r="B23695"/>
    </row>
    <row r="23696" spans="2:2" x14ac:dyDescent="0.25">
      <c r="B23696"/>
    </row>
    <row r="23697" spans="2:2" x14ac:dyDescent="0.25">
      <c r="B23697"/>
    </row>
    <row r="23698" spans="2:2" x14ac:dyDescent="0.25">
      <c r="B23698"/>
    </row>
    <row r="23699" spans="2:2" x14ac:dyDescent="0.25">
      <c r="B23699"/>
    </row>
    <row r="23700" spans="2:2" x14ac:dyDescent="0.25">
      <c r="B23700"/>
    </row>
    <row r="23701" spans="2:2" x14ac:dyDescent="0.25">
      <c r="B23701"/>
    </row>
    <row r="23702" spans="2:2" x14ac:dyDescent="0.25">
      <c r="B23702"/>
    </row>
    <row r="23703" spans="2:2" x14ac:dyDescent="0.25">
      <c r="B23703"/>
    </row>
    <row r="23704" spans="2:2" x14ac:dyDescent="0.25">
      <c r="B23704"/>
    </row>
    <row r="23705" spans="2:2" x14ac:dyDescent="0.25">
      <c r="B23705"/>
    </row>
    <row r="23706" spans="2:2" x14ac:dyDescent="0.25">
      <c r="B23706"/>
    </row>
    <row r="23707" spans="2:2" x14ac:dyDescent="0.25">
      <c r="B23707"/>
    </row>
    <row r="23708" spans="2:2" x14ac:dyDescent="0.25">
      <c r="B23708"/>
    </row>
    <row r="23709" spans="2:2" x14ac:dyDescent="0.25">
      <c r="B23709"/>
    </row>
    <row r="23710" spans="2:2" x14ac:dyDescent="0.25">
      <c r="B23710"/>
    </row>
    <row r="23711" spans="2:2" x14ac:dyDescent="0.25">
      <c r="B23711"/>
    </row>
    <row r="23712" spans="2:2" x14ac:dyDescent="0.25">
      <c r="B23712"/>
    </row>
    <row r="23713" spans="2:2" x14ac:dyDescent="0.25">
      <c r="B23713"/>
    </row>
    <row r="23714" spans="2:2" x14ac:dyDescent="0.25">
      <c r="B23714"/>
    </row>
    <row r="23715" spans="2:2" x14ac:dyDescent="0.25">
      <c r="B23715"/>
    </row>
    <row r="23716" spans="2:2" x14ac:dyDescent="0.25">
      <c r="B23716"/>
    </row>
    <row r="23717" spans="2:2" x14ac:dyDescent="0.25">
      <c r="B23717"/>
    </row>
    <row r="23718" spans="2:2" x14ac:dyDescent="0.25">
      <c r="B23718"/>
    </row>
    <row r="23719" spans="2:2" x14ac:dyDescent="0.25">
      <c r="B23719"/>
    </row>
    <row r="23720" spans="2:2" x14ac:dyDescent="0.25">
      <c r="B23720"/>
    </row>
    <row r="23721" spans="2:2" x14ac:dyDescent="0.25">
      <c r="B23721"/>
    </row>
    <row r="23722" spans="2:2" x14ac:dyDescent="0.25">
      <c r="B23722"/>
    </row>
    <row r="23723" spans="2:2" x14ac:dyDescent="0.25">
      <c r="B23723"/>
    </row>
    <row r="23724" spans="2:2" x14ac:dyDescent="0.25">
      <c r="B23724"/>
    </row>
    <row r="23725" spans="2:2" x14ac:dyDescent="0.25">
      <c r="B23725"/>
    </row>
    <row r="23726" spans="2:2" x14ac:dyDescent="0.25">
      <c r="B23726"/>
    </row>
    <row r="23727" spans="2:2" x14ac:dyDescent="0.25">
      <c r="B23727"/>
    </row>
    <row r="23728" spans="2:2" x14ac:dyDescent="0.25">
      <c r="B23728"/>
    </row>
    <row r="23729" spans="2:2" x14ac:dyDescent="0.25">
      <c r="B23729"/>
    </row>
    <row r="23730" spans="2:2" x14ac:dyDescent="0.25">
      <c r="B23730"/>
    </row>
    <row r="23731" spans="2:2" x14ac:dyDescent="0.25">
      <c r="B23731"/>
    </row>
    <row r="23732" spans="2:2" x14ac:dyDescent="0.25">
      <c r="B23732"/>
    </row>
    <row r="23733" spans="2:2" x14ac:dyDescent="0.25">
      <c r="B23733"/>
    </row>
    <row r="23734" spans="2:2" x14ac:dyDescent="0.25">
      <c r="B23734"/>
    </row>
    <row r="23735" spans="2:2" x14ac:dyDescent="0.25">
      <c r="B23735"/>
    </row>
    <row r="23736" spans="2:2" x14ac:dyDescent="0.25">
      <c r="B23736"/>
    </row>
    <row r="23737" spans="2:2" x14ac:dyDescent="0.25">
      <c r="B23737"/>
    </row>
    <row r="23738" spans="2:2" x14ac:dyDescent="0.25">
      <c r="B23738"/>
    </row>
    <row r="23739" spans="2:2" x14ac:dyDescent="0.25">
      <c r="B23739"/>
    </row>
    <row r="23740" spans="2:2" x14ac:dyDescent="0.25">
      <c r="B23740"/>
    </row>
    <row r="23741" spans="2:2" x14ac:dyDescent="0.25">
      <c r="B23741"/>
    </row>
    <row r="23742" spans="2:2" x14ac:dyDescent="0.25">
      <c r="B23742"/>
    </row>
    <row r="23743" spans="2:2" x14ac:dyDescent="0.25">
      <c r="B23743"/>
    </row>
    <row r="23744" spans="2:2" x14ac:dyDescent="0.25">
      <c r="B23744"/>
    </row>
    <row r="23745" spans="2:2" x14ac:dyDescent="0.25">
      <c r="B23745"/>
    </row>
    <row r="23746" spans="2:2" x14ac:dyDescent="0.25">
      <c r="B23746"/>
    </row>
    <row r="23747" spans="2:2" x14ac:dyDescent="0.25">
      <c r="B23747"/>
    </row>
    <row r="23748" spans="2:2" x14ac:dyDescent="0.25">
      <c r="B23748"/>
    </row>
    <row r="23749" spans="2:2" x14ac:dyDescent="0.25">
      <c r="B23749"/>
    </row>
    <row r="23750" spans="2:2" x14ac:dyDescent="0.25">
      <c r="B23750"/>
    </row>
    <row r="23751" spans="2:2" x14ac:dyDescent="0.25">
      <c r="B23751"/>
    </row>
    <row r="23752" spans="2:2" x14ac:dyDescent="0.25">
      <c r="B23752"/>
    </row>
    <row r="23753" spans="2:2" x14ac:dyDescent="0.25">
      <c r="B23753"/>
    </row>
    <row r="23754" spans="2:2" x14ac:dyDescent="0.25">
      <c r="B23754"/>
    </row>
    <row r="23755" spans="2:2" x14ac:dyDescent="0.25">
      <c r="B23755"/>
    </row>
    <row r="23756" spans="2:2" x14ac:dyDescent="0.25">
      <c r="B23756"/>
    </row>
    <row r="23757" spans="2:2" x14ac:dyDescent="0.25">
      <c r="B23757"/>
    </row>
    <row r="23758" spans="2:2" x14ac:dyDescent="0.25">
      <c r="B23758"/>
    </row>
    <row r="23759" spans="2:2" x14ac:dyDescent="0.25">
      <c r="B23759"/>
    </row>
    <row r="23760" spans="2:2" x14ac:dyDescent="0.25">
      <c r="B23760"/>
    </row>
    <row r="23761" spans="2:2" x14ac:dyDescent="0.25">
      <c r="B23761"/>
    </row>
    <row r="23762" spans="2:2" x14ac:dyDescent="0.25">
      <c r="B23762"/>
    </row>
    <row r="23763" spans="2:2" x14ac:dyDescent="0.25">
      <c r="B23763"/>
    </row>
    <row r="23764" spans="2:2" x14ac:dyDescent="0.25">
      <c r="B23764"/>
    </row>
    <row r="23765" spans="2:2" x14ac:dyDescent="0.25">
      <c r="B23765"/>
    </row>
    <row r="23766" spans="2:2" x14ac:dyDescent="0.25">
      <c r="B23766"/>
    </row>
    <row r="23767" spans="2:2" x14ac:dyDescent="0.25">
      <c r="B23767"/>
    </row>
    <row r="23768" spans="2:2" x14ac:dyDescent="0.25">
      <c r="B23768"/>
    </row>
    <row r="23769" spans="2:2" x14ac:dyDescent="0.25">
      <c r="B23769"/>
    </row>
    <row r="23770" spans="2:2" x14ac:dyDescent="0.25">
      <c r="B23770"/>
    </row>
    <row r="23771" spans="2:2" x14ac:dyDescent="0.25">
      <c r="B23771"/>
    </row>
    <row r="23772" spans="2:2" x14ac:dyDescent="0.25">
      <c r="B23772"/>
    </row>
    <row r="23773" spans="2:2" x14ac:dyDescent="0.25">
      <c r="B23773"/>
    </row>
    <row r="23774" spans="2:2" x14ac:dyDescent="0.25">
      <c r="B23774"/>
    </row>
    <row r="23775" spans="2:2" x14ac:dyDescent="0.25">
      <c r="B23775"/>
    </row>
    <row r="23776" spans="2:2" x14ac:dyDescent="0.25">
      <c r="B23776"/>
    </row>
    <row r="23777" spans="2:2" x14ac:dyDescent="0.25">
      <c r="B23777"/>
    </row>
    <row r="23778" spans="2:2" x14ac:dyDescent="0.25">
      <c r="B23778"/>
    </row>
    <row r="23779" spans="2:2" x14ac:dyDescent="0.25">
      <c r="B23779"/>
    </row>
    <row r="23780" spans="2:2" x14ac:dyDescent="0.25">
      <c r="B23780"/>
    </row>
    <row r="23781" spans="2:2" x14ac:dyDescent="0.25">
      <c r="B23781"/>
    </row>
    <row r="23782" spans="2:2" x14ac:dyDescent="0.25">
      <c r="B23782"/>
    </row>
    <row r="23783" spans="2:2" x14ac:dyDescent="0.25">
      <c r="B23783"/>
    </row>
    <row r="23784" spans="2:2" x14ac:dyDescent="0.25">
      <c r="B23784"/>
    </row>
    <row r="23785" spans="2:2" x14ac:dyDescent="0.25">
      <c r="B23785"/>
    </row>
    <row r="23786" spans="2:2" x14ac:dyDescent="0.25">
      <c r="B23786"/>
    </row>
    <row r="23787" spans="2:2" x14ac:dyDescent="0.25">
      <c r="B23787"/>
    </row>
    <row r="23788" spans="2:2" x14ac:dyDescent="0.25">
      <c r="B23788"/>
    </row>
    <row r="23789" spans="2:2" x14ac:dyDescent="0.25">
      <c r="B23789"/>
    </row>
    <row r="23790" spans="2:2" x14ac:dyDescent="0.25">
      <c r="B23790"/>
    </row>
    <row r="23791" spans="2:2" x14ac:dyDescent="0.25">
      <c r="B23791"/>
    </row>
    <row r="23792" spans="2:2" x14ac:dyDescent="0.25">
      <c r="B23792"/>
    </row>
    <row r="23793" spans="2:2" x14ac:dyDescent="0.25">
      <c r="B23793"/>
    </row>
    <row r="23794" spans="2:2" x14ac:dyDescent="0.25">
      <c r="B23794"/>
    </row>
    <row r="23795" spans="2:2" x14ac:dyDescent="0.25">
      <c r="B23795"/>
    </row>
    <row r="23796" spans="2:2" x14ac:dyDescent="0.25">
      <c r="B23796"/>
    </row>
    <row r="23797" spans="2:2" x14ac:dyDescent="0.25">
      <c r="B23797"/>
    </row>
    <row r="23798" spans="2:2" x14ac:dyDescent="0.25">
      <c r="B23798"/>
    </row>
    <row r="23799" spans="2:2" x14ac:dyDescent="0.25">
      <c r="B23799"/>
    </row>
    <row r="23800" spans="2:2" x14ac:dyDescent="0.25">
      <c r="B23800"/>
    </row>
    <row r="23801" spans="2:2" x14ac:dyDescent="0.25">
      <c r="B23801"/>
    </row>
    <row r="23802" spans="2:2" x14ac:dyDescent="0.25">
      <c r="B23802"/>
    </row>
    <row r="23803" spans="2:2" x14ac:dyDescent="0.25">
      <c r="B23803"/>
    </row>
    <row r="23804" spans="2:2" x14ac:dyDescent="0.25">
      <c r="B23804"/>
    </row>
    <row r="23805" spans="2:2" x14ac:dyDescent="0.25">
      <c r="B23805"/>
    </row>
    <row r="23806" spans="2:2" x14ac:dyDescent="0.25">
      <c r="B23806"/>
    </row>
    <row r="23807" spans="2:2" x14ac:dyDescent="0.25">
      <c r="B23807"/>
    </row>
    <row r="23808" spans="2:2" x14ac:dyDescent="0.25">
      <c r="B23808"/>
    </row>
    <row r="23809" spans="2:2" x14ac:dyDescent="0.25">
      <c r="B23809"/>
    </row>
    <row r="23810" spans="2:2" x14ac:dyDescent="0.25">
      <c r="B23810"/>
    </row>
    <row r="23811" spans="2:2" x14ac:dyDescent="0.25">
      <c r="B23811"/>
    </row>
    <row r="23812" spans="2:2" x14ac:dyDescent="0.25">
      <c r="B23812"/>
    </row>
    <row r="23813" spans="2:2" x14ac:dyDescent="0.25">
      <c r="B23813"/>
    </row>
    <row r="23814" spans="2:2" x14ac:dyDescent="0.25">
      <c r="B23814"/>
    </row>
    <row r="23815" spans="2:2" x14ac:dyDescent="0.25">
      <c r="B23815"/>
    </row>
    <row r="23816" spans="2:2" x14ac:dyDescent="0.25">
      <c r="B23816"/>
    </row>
    <row r="23817" spans="2:2" x14ac:dyDescent="0.25">
      <c r="B23817"/>
    </row>
    <row r="23818" spans="2:2" x14ac:dyDescent="0.25">
      <c r="B23818"/>
    </row>
    <row r="23819" spans="2:2" x14ac:dyDescent="0.25">
      <c r="B23819"/>
    </row>
    <row r="23820" spans="2:2" x14ac:dyDescent="0.25">
      <c r="B23820"/>
    </row>
    <row r="23821" spans="2:2" x14ac:dyDescent="0.25">
      <c r="B23821"/>
    </row>
    <row r="23822" spans="2:2" x14ac:dyDescent="0.25">
      <c r="B23822"/>
    </row>
    <row r="23823" spans="2:2" x14ac:dyDescent="0.25">
      <c r="B23823"/>
    </row>
    <row r="23824" spans="2:2" x14ac:dyDescent="0.25">
      <c r="B23824"/>
    </row>
    <row r="23825" spans="2:2" x14ac:dyDescent="0.25">
      <c r="B23825"/>
    </row>
    <row r="23826" spans="2:2" x14ac:dyDescent="0.25">
      <c r="B23826"/>
    </row>
    <row r="23827" spans="2:2" x14ac:dyDescent="0.25">
      <c r="B23827"/>
    </row>
    <row r="23828" spans="2:2" x14ac:dyDescent="0.25">
      <c r="B23828"/>
    </row>
    <row r="23829" spans="2:2" x14ac:dyDescent="0.25">
      <c r="B23829"/>
    </row>
    <row r="23830" spans="2:2" x14ac:dyDescent="0.25">
      <c r="B23830"/>
    </row>
    <row r="23831" spans="2:2" x14ac:dyDescent="0.25">
      <c r="B23831"/>
    </row>
    <row r="23832" spans="2:2" x14ac:dyDescent="0.25">
      <c r="B23832"/>
    </row>
    <row r="23833" spans="2:2" x14ac:dyDescent="0.25">
      <c r="B23833"/>
    </row>
    <row r="23834" spans="2:2" x14ac:dyDescent="0.25">
      <c r="B23834"/>
    </row>
    <row r="23835" spans="2:2" x14ac:dyDescent="0.25">
      <c r="B23835"/>
    </row>
    <row r="23836" spans="2:2" x14ac:dyDescent="0.25">
      <c r="B23836"/>
    </row>
    <row r="23837" spans="2:2" x14ac:dyDescent="0.25">
      <c r="B23837"/>
    </row>
    <row r="23838" spans="2:2" x14ac:dyDescent="0.25">
      <c r="B23838"/>
    </row>
    <row r="23839" spans="2:2" x14ac:dyDescent="0.25">
      <c r="B23839"/>
    </row>
    <row r="23840" spans="2:2" x14ac:dyDescent="0.25">
      <c r="B23840"/>
    </row>
    <row r="23841" spans="2:2" x14ac:dyDescent="0.25">
      <c r="B23841"/>
    </row>
    <row r="23842" spans="2:2" x14ac:dyDescent="0.25">
      <c r="B23842"/>
    </row>
    <row r="23843" spans="2:2" x14ac:dyDescent="0.25">
      <c r="B23843"/>
    </row>
    <row r="23844" spans="2:2" x14ac:dyDescent="0.25">
      <c r="B23844"/>
    </row>
    <row r="23845" spans="2:2" x14ac:dyDescent="0.25">
      <c r="B23845"/>
    </row>
    <row r="23846" spans="2:2" x14ac:dyDescent="0.25">
      <c r="B23846"/>
    </row>
    <row r="23847" spans="2:2" x14ac:dyDescent="0.25">
      <c r="B23847"/>
    </row>
    <row r="23848" spans="2:2" x14ac:dyDescent="0.25">
      <c r="B23848"/>
    </row>
    <row r="23849" spans="2:2" x14ac:dyDescent="0.25">
      <c r="B23849"/>
    </row>
    <row r="23850" spans="2:2" x14ac:dyDescent="0.25">
      <c r="B23850"/>
    </row>
    <row r="23851" spans="2:2" x14ac:dyDescent="0.25">
      <c r="B23851"/>
    </row>
    <row r="23852" spans="2:2" x14ac:dyDescent="0.25">
      <c r="B23852"/>
    </row>
    <row r="23853" spans="2:2" x14ac:dyDescent="0.25">
      <c r="B23853"/>
    </row>
    <row r="23854" spans="2:2" x14ac:dyDescent="0.25">
      <c r="B23854"/>
    </row>
    <row r="23855" spans="2:2" x14ac:dyDescent="0.25">
      <c r="B23855"/>
    </row>
    <row r="23856" spans="2:2" x14ac:dyDescent="0.25">
      <c r="B23856"/>
    </row>
    <row r="23857" spans="2:2" x14ac:dyDescent="0.25">
      <c r="B23857"/>
    </row>
    <row r="23858" spans="2:2" x14ac:dyDescent="0.25">
      <c r="B23858"/>
    </row>
    <row r="23859" spans="2:2" x14ac:dyDescent="0.25">
      <c r="B23859"/>
    </row>
    <row r="23860" spans="2:2" x14ac:dyDescent="0.25">
      <c r="B23860"/>
    </row>
    <row r="23861" spans="2:2" x14ac:dyDescent="0.25">
      <c r="B23861"/>
    </row>
    <row r="23862" spans="2:2" x14ac:dyDescent="0.25">
      <c r="B23862"/>
    </row>
    <row r="23863" spans="2:2" x14ac:dyDescent="0.25">
      <c r="B23863"/>
    </row>
    <row r="23864" spans="2:2" x14ac:dyDescent="0.25">
      <c r="B23864"/>
    </row>
    <row r="23865" spans="2:2" x14ac:dyDescent="0.25">
      <c r="B23865"/>
    </row>
    <row r="23866" spans="2:2" x14ac:dyDescent="0.25">
      <c r="B23866"/>
    </row>
    <row r="23867" spans="2:2" x14ac:dyDescent="0.25">
      <c r="B23867"/>
    </row>
    <row r="23868" spans="2:2" x14ac:dyDescent="0.25">
      <c r="B23868"/>
    </row>
    <row r="23869" spans="2:2" x14ac:dyDescent="0.25">
      <c r="B23869"/>
    </row>
    <row r="23870" spans="2:2" x14ac:dyDescent="0.25">
      <c r="B23870"/>
    </row>
    <row r="23871" spans="2:2" x14ac:dyDescent="0.25">
      <c r="B23871"/>
    </row>
    <row r="23872" spans="2:2" x14ac:dyDescent="0.25">
      <c r="B23872"/>
    </row>
    <row r="23873" spans="2:2" x14ac:dyDescent="0.25">
      <c r="B23873"/>
    </row>
    <row r="23874" spans="2:2" x14ac:dyDescent="0.25">
      <c r="B23874"/>
    </row>
    <row r="23875" spans="2:2" x14ac:dyDescent="0.25">
      <c r="B23875"/>
    </row>
    <row r="23876" spans="2:2" x14ac:dyDescent="0.25">
      <c r="B23876"/>
    </row>
    <row r="23877" spans="2:2" x14ac:dyDescent="0.25">
      <c r="B23877"/>
    </row>
    <row r="23878" spans="2:2" x14ac:dyDescent="0.25">
      <c r="B23878"/>
    </row>
    <row r="23879" spans="2:2" x14ac:dyDescent="0.25">
      <c r="B23879"/>
    </row>
    <row r="23880" spans="2:2" x14ac:dyDescent="0.25">
      <c r="B23880"/>
    </row>
    <row r="23881" spans="2:2" x14ac:dyDescent="0.25">
      <c r="B23881"/>
    </row>
    <row r="23882" spans="2:2" x14ac:dyDescent="0.25">
      <c r="B23882"/>
    </row>
    <row r="23883" spans="2:2" x14ac:dyDescent="0.25">
      <c r="B23883"/>
    </row>
    <row r="23884" spans="2:2" x14ac:dyDescent="0.25">
      <c r="B23884"/>
    </row>
    <row r="23885" spans="2:2" x14ac:dyDescent="0.25">
      <c r="B23885"/>
    </row>
    <row r="23886" spans="2:2" x14ac:dyDescent="0.25">
      <c r="B23886"/>
    </row>
    <row r="23887" spans="2:2" x14ac:dyDescent="0.25">
      <c r="B23887"/>
    </row>
    <row r="23888" spans="2:2" x14ac:dyDescent="0.25">
      <c r="B23888"/>
    </row>
    <row r="23889" spans="2:2" x14ac:dyDescent="0.25">
      <c r="B23889"/>
    </row>
    <row r="23890" spans="2:2" x14ac:dyDescent="0.25">
      <c r="B23890"/>
    </row>
    <row r="23891" spans="2:2" x14ac:dyDescent="0.25">
      <c r="B23891"/>
    </row>
    <row r="23892" spans="2:2" x14ac:dyDescent="0.25">
      <c r="B23892"/>
    </row>
    <row r="23893" spans="2:2" x14ac:dyDescent="0.25">
      <c r="B23893"/>
    </row>
    <row r="23894" spans="2:2" x14ac:dyDescent="0.25">
      <c r="B23894"/>
    </row>
    <row r="23895" spans="2:2" x14ac:dyDescent="0.25">
      <c r="B23895"/>
    </row>
    <row r="23896" spans="2:2" x14ac:dyDescent="0.25">
      <c r="B23896"/>
    </row>
    <row r="23897" spans="2:2" x14ac:dyDescent="0.25">
      <c r="B23897"/>
    </row>
    <row r="23898" spans="2:2" x14ac:dyDescent="0.25">
      <c r="B23898"/>
    </row>
    <row r="23899" spans="2:2" x14ac:dyDescent="0.25">
      <c r="B23899"/>
    </row>
    <row r="23900" spans="2:2" x14ac:dyDescent="0.25">
      <c r="B23900"/>
    </row>
    <row r="23901" spans="2:2" x14ac:dyDescent="0.25">
      <c r="B23901"/>
    </row>
    <row r="23902" spans="2:2" x14ac:dyDescent="0.25">
      <c r="B23902"/>
    </row>
    <row r="23903" spans="2:2" x14ac:dyDescent="0.25">
      <c r="B23903"/>
    </row>
    <row r="23904" spans="2:2" x14ac:dyDescent="0.25">
      <c r="B23904"/>
    </row>
    <row r="23905" spans="2:2" x14ac:dyDescent="0.25">
      <c r="B23905"/>
    </row>
    <row r="23906" spans="2:2" x14ac:dyDescent="0.25">
      <c r="B23906"/>
    </row>
    <row r="23907" spans="2:2" x14ac:dyDescent="0.25">
      <c r="B23907"/>
    </row>
    <row r="23908" spans="2:2" x14ac:dyDescent="0.25">
      <c r="B23908"/>
    </row>
    <row r="23909" spans="2:2" x14ac:dyDescent="0.25">
      <c r="B23909"/>
    </row>
    <row r="23910" spans="2:2" x14ac:dyDescent="0.25">
      <c r="B23910"/>
    </row>
    <row r="23911" spans="2:2" x14ac:dyDescent="0.25">
      <c r="B23911"/>
    </row>
    <row r="23912" spans="2:2" x14ac:dyDescent="0.25">
      <c r="B23912"/>
    </row>
    <row r="23913" spans="2:2" x14ac:dyDescent="0.25">
      <c r="B23913"/>
    </row>
    <row r="23914" spans="2:2" x14ac:dyDescent="0.25">
      <c r="B23914"/>
    </row>
    <row r="23915" spans="2:2" x14ac:dyDescent="0.25">
      <c r="B23915"/>
    </row>
    <row r="23916" spans="2:2" x14ac:dyDescent="0.25">
      <c r="B23916"/>
    </row>
    <row r="23917" spans="2:2" x14ac:dyDescent="0.25">
      <c r="B23917"/>
    </row>
    <row r="23918" spans="2:2" x14ac:dyDescent="0.25">
      <c r="B23918"/>
    </row>
    <row r="23919" spans="2:2" x14ac:dyDescent="0.25">
      <c r="B23919"/>
    </row>
    <row r="23920" spans="2:2" x14ac:dyDescent="0.25">
      <c r="B23920"/>
    </row>
    <row r="23921" spans="2:2" x14ac:dyDescent="0.25">
      <c r="B23921"/>
    </row>
    <row r="23922" spans="2:2" x14ac:dyDescent="0.25">
      <c r="B23922"/>
    </row>
    <row r="23923" spans="2:2" x14ac:dyDescent="0.25">
      <c r="B23923"/>
    </row>
    <row r="23924" spans="2:2" x14ac:dyDescent="0.25">
      <c r="B23924"/>
    </row>
    <row r="23925" spans="2:2" x14ac:dyDescent="0.25">
      <c r="B23925"/>
    </row>
    <row r="23926" spans="2:2" x14ac:dyDescent="0.25">
      <c r="B23926"/>
    </row>
    <row r="23927" spans="2:2" x14ac:dyDescent="0.25">
      <c r="B23927"/>
    </row>
    <row r="23928" spans="2:2" x14ac:dyDescent="0.25">
      <c r="B23928"/>
    </row>
    <row r="23929" spans="2:2" x14ac:dyDescent="0.25">
      <c r="B23929"/>
    </row>
    <row r="23930" spans="2:2" x14ac:dyDescent="0.25">
      <c r="B23930"/>
    </row>
    <row r="23931" spans="2:2" x14ac:dyDescent="0.25">
      <c r="B23931"/>
    </row>
    <row r="23932" spans="2:2" x14ac:dyDescent="0.25">
      <c r="B23932"/>
    </row>
    <row r="23933" spans="2:2" x14ac:dyDescent="0.25">
      <c r="B23933"/>
    </row>
    <row r="23934" spans="2:2" x14ac:dyDescent="0.25">
      <c r="B23934"/>
    </row>
    <row r="23935" spans="2:2" x14ac:dyDescent="0.25">
      <c r="B23935"/>
    </row>
    <row r="23936" spans="2:2" x14ac:dyDescent="0.25">
      <c r="B23936"/>
    </row>
    <row r="23937" spans="2:2" x14ac:dyDescent="0.25">
      <c r="B23937"/>
    </row>
    <row r="23938" spans="2:2" x14ac:dyDescent="0.25">
      <c r="B23938"/>
    </row>
    <row r="23939" spans="2:2" x14ac:dyDescent="0.25">
      <c r="B23939"/>
    </row>
    <row r="23940" spans="2:2" x14ac:dyDescent="0.25">
      <c r="B23940"/>
    </row>
    <row r="23941" spans="2:2" x14ac:dyDescent="0.25">
      <c r="B23941"/>
    </row>
    <row r="23942" spans="2:2" x14ac:dyDescent="0.25">
      <c r="B23942"/>
    </row>
    <row r="23943" spans="2:2" x14ac:dyDescent="0.25">
      <c r="B23943"/>
    </row>
    <row r="23944" spans="2:2" x14ac:dyDescent="0.25">
      <c r="B23944"/>
    </row>
    <row r="23945" spans="2:2" x14ac:dyDescent="0.25">
      <c r="B23945"/>
    </row>
    <row r="23946" spans="2:2" x14ac:dyDescent="0.25">
      <c r="B23946"/>
    </row>
    <row r="23947" spans="2:2" x14ac:dyDescent="0.25">
      <c r="B23947"/>
    </row>
    <row r="23948" spans="2:2" x14ac:dyDescent="0.25">
      <c r="B23948"/>
    </row>
    <row r="23949" spans="2:2" x14ac:dyDescent="0.25">
      <c r="B23949"/>
    </row>
    <row r="23950" spans="2:2" x14ac:dyDescent="0.25">
      <c r="B23950"/>
    </row>
    <row r="23951" spans="2:2" x14ac:dyDescent="0.25">
      <c r="B23951"/>
    </row>
    <row r="23952" spans="2:2" x14ac:dyDescent="0.25">
      <c r="B23952"/>
    </row>
    <row r="23953" spans="2:2" x14ac:dyDescent="0.25">
      <c r="B23953"/>
    </row>
    <row r="23954" spans="2:2" x14ac:dyDescent="0.25">
      <c r="B23954"/>
    </row>
    <row r="23955" spans="2:2" x14ac:dyDescent="0.25">
      <c r="B23955"/>
    </row>
    <row r="23956" spans="2:2" x14ac:dyDescent="0.25">
      <c r="B23956"/>
    </row>
    <row r="23957" spans="2:2" x14ac:dyDescent="0.25">
      <c r="B23957"/>
    </row>
    <row r="23958" spans="2:2" x14ac:dyDescent="0.25">
      <c r="B23958"/>
    </row>
    <row r="23959" spans="2:2" x14ac:dyDescent="0.25">
      <c r="B23959"/>
    </row>
    <row r="23960" spans="2:2" x14ac:dyDescent="0.25">
      <c r="B23960"/>
    </row>
    <row r="23961" spans="2:2" x14ac:dyDescent="0.25">
      <c r="B23961"/>
    </row>
    <row r="23962" spans="2:2" x14ac:dyDescent="0.25">
      <c r="B23962"/>
    </row>
    <row r="23963" spans="2:2" x14ac:dyDescent="0.25">
      <c r="B23963"/>
    </row>
    <row r="23964" spans="2:2" x14ac:dyDescent="0.25">
      <c r="B23964"/>
    </row>
    <row r="23965" spans="2:2" x14ac:dyDescent="0.25">
      <c r="B23965"/>
    </row>
    <row r="23966" spans="2:2" x14ac:dyDescent="0.25">
      <c r="B23966"/>
    </row>
    <row r="23967" spans="2:2" x14ac:dyDescent="0.25">
      <c r="B23967"/>
    </row>
    <row r="23968" spans="2:2" x14ac:dyDescent="0.25">
      <c r="B23968"/>
    </row>
    <row r="23969" spans="2:2" x14ac:dyDescent="0.25">
      <c r="B23969"/>
    </row>
    <row r="23970" spans="2:2" x14ac:dyDescent="0.25">
      <c r="B23970"/>
    </row>
    <row r="23971" spans="2:2" x14ac:dyDescent="0.25">
      <c r="B23971"/>
    </row>
    <row r="23972" spans="2:2" x14ac:dyDescent="0.25">
      <c r="B23972"/>
    </row>
    <row r="23973" spans="2:2" x14ac:dyDescent="0.25">
      <c r="B23973"/>
    </row>
    <row r="23974" spans="2:2" x14ac:dyDescent="0.25">
      <c r="B23974"/>
    </row>
    <row r="23975" spans="2:2" x14ac:dyDescent="0.25">
      <c r="B23975"/>
    </row>
    <row r="23976" spans="2:2" x14ac:dyDescent="0.25">
      <c r="B23976"/>
    </row>
    <row r="23977" spans="2:2" x14ac:dyDescent="0.25">
      <c r="B23977"/>
    </row>
    <row r="23978" spans="2:2" x14ac:dyDescent="0.25">
      <c r="B23978"/>
    </row>
    <row r="23979" spans="2:2" x14ac:dyDescent="0.25">
      <c r="B23979"/>
    </row>
    <row r="23980" spans="2:2" x14ac:dyDescent="0.25">
      <c r="B23980"/>
    </row>
    <row r="23981" spans="2:2" x14ac:dyDescent="0.25">
      <c r="B23981"/>
    </row>
    <row r="23982" spans="2:2" x14ac:dyDescent="0.25">
      <c r="B23982"/>
    </row>
    <row r="23983" spans="2:2" x14ac:dyDescent="0.25">
      <c r="B23983"/>
    </row>
    <row r="23984" spans="2:2" x14ac:dyDescent="0.25">
      <c r="B23984"/>
    </row>
    <row r="23985" spans="2:2" x14ac:dyDescent="0.25">
      <c r="B23985"/>
    </row>
    <row r="23986" spans="2:2" x14ac:dyDescent="0.25">
      <c r="B23986"/>
    </row>
    <row r="23987" spans="2:2" x14ac:dyDescent="0.25">
      <c r="B23987"/>
    </row>
    <row r="23988" spans="2:2" x14ac:dyDescent="0.25">
      <c r="B23988"/>
    </row>
    <row r="23989" spans="2:2" x14ac:dyDescent="0.25">
      <c r="B23989"/>
    </row>
    <row r="23990" spans="2:2" x14ac:dyDescent="0.25">
      <c r="B23990"/>
    </row>
    <row r="23991" spans="2:2" x14ac:dyDescent="0.25">
      <c r="B23991"/>
    </row>
    <row r="23992" spans="2:2" x14ac:dyDescent="0.25">
      <c r="B23992"/>
    </row>
    <row r="23993" spans="2:2" x14ac:dyDescent="0.25">
      <c r="B23993"/>
    </row>
    <row r="23994" spans="2:2" x14ac:dyDescent="0.25">
      <c r="B23994"/>
    </row>
    <row r="23995" spans="2:2" x14ac:dyDescent="0.25">
      <c r="B23995"/>
    </row>
    <row r="23996" spans="2:2" x14ac:dyDescent="0.25">
      <c r="B23996"/>
    </row>
    <row r="23997" spans="2:2" x14ac:dyDescent="0.25">
      <c r="B23997"/>
    </row>
    <row r="23998" spans="2:2" x14ac:dyDescent="0.25">
      <c r="B23998"/>
    </row>
    <row r="23999" spans="2:2" x14ac:dyDescent="0.25">
      <c r="B23999"/>
    </row>
    <row r="24000" spans="2:2" x14ac:dyDescent="0.25">
      <c r="B24000"/>
    </row>
    <row r="24001" spans="2:2" x14ac:dyDescent="0.25">
      <c r="B24001"/>
    </row>
    <row r="24002" spans="2:2" x14ac:dyDescent="0.25">
      <c r="B24002"/>
    </row>
    <row r="24003" spans="2:2" x14ac:dyDescent="0.25">
      <c r="B24003"/>
    </row>
    <row r="24004" spans="2:2" x14ac:dyDescent="0.25">
      <c r="B24004"/>
    </row>
    <row r="24005" spans="2:2" x14ac:dyDescent="0.25">
      <c r="B24005"/>
    </row>
    <row r="24006" spans="2:2" x14ac:dyDescent="0.25">
      <c r="B24006"/>
    </row>
    <row r="24007" spans="2:2" x14ac:dyDescent="0.25">
      <c r="B24007"/>
    </row>
    <row r="24008" spans="2:2" x14ac:dyDescent="0.25">
      <c r="B24008"/>
    </row>
    <row r="24009" spans="2:2" x14ac:dyDescent="0.25">
      <c r="B24009"/>
    </row>
    <row r="24010" spans="2:2" x14ac:dyDescent="0.25">
      <c r="B24010"/>
    </row>
    <row r="24011" spans="2:2" x14ac:dyDescent="0.25">
      <c r="B24011"/>
    </row>
    <row r="24012" spans="2:2" x14ac:dyDescent="0.25">
      <c r="B24012"/>
    </row>
    <row r="24013" spans="2:2" x14ac:dyDescent="0.25">
      <c r="B24013"/>
    </row>
    <row r="24014" spans="2:2" x14ac:dyDescent="0.25">
      <c r="B24014"/>
    </row>
    <row r="24015" spans="2:2" x14ac:dyDescent="0.25">
      <c r="B24015"/>
    </row>
    <row r="24016" spans="2:2" x14ac:dyDescent="0.25">
      <c r="B24016"/>
    </row>
    <row r="24017" spans="2:2" x14ac:dyDescent="0.25">
      <c r="B24017"/>
    </row>
    <row r="24018" spans="2:2" x14ac:dyDescent="0.25">
      <c r="B24018"/>
    </row>
    <row r="24019" spans="2:2" x14ac:dyDescent="0.25">
      <c r="B24019"/>
    </row>
    <row r="24020" spans="2:2" x14ac:dyDescent="0.25">
      <c r="B24020"/>
    </row>
    <row r="24021" spans="2:2" x14ac:dyDescent="0.25">
      <c r="B24021"/>
    </row>
    <row r="24022" spans="2:2" x14ac:dyDescent="0.25">
      <c r="B24022"/>
    </row>
    <row r="24023" spans="2:2" x14ac:dyDescent="0.25">
      <c r="B24023"/>
    </row>
    <row r="24024" spans="2:2" x14ac:dyDescent="0.25">
      <c r="B24024"/>
    </row>
    <row r="24025" spans="2:2" x14ac:dyDescent="0.25">
      <c r="B24025"/>
    </row>
    <row r="24026" spans="2:2" x14ac:dyDescent="0.25">
      <c r="B24026"/>
    </row>
    <row r="24027" spans="2:2" x14ac:dyDescent="0.25">
      <c r="B24027"/>
    </row>
    <row r="24028" spans="2:2" x14ac:dyDescent="0.25">
      <c r="B24028"/>
    </row>
    <row r="24029" spans="2:2" x14ac:dyDescent="0.25">
      <c r="B24029"/>
    </row>
    <row r="24030" spans="2:2" x14ac:dyDescent="0.25">
      <c r="B24030"/>
    </row>
    <row r="24031" spans="2:2" x14ac:dyDescent="0.25">
      <c r="B24031"/>
    </row>
    <row r="24032" spans="2:2" x14ac:dyDescent="0.25">
      <c r="B24032"/>
    </row>
    <row r="24033" spans="2:2" x14ac:dyDescent="0.25">
      <c r="B24033"/>
    </row>
    <row r="24034" spans="2:2" x14ac:dyDescent="0.25">
      <c r="B24034"/>
    </row>
    <row r="24035" spans="2:2" x14ac:dyDescent="0.25">
      <c r="B24035"/>
    </row>
    <row r="24036" spans="2:2" x14ac:dyDescent="0.25">
      <c r="B24036"/>
    </row>
    <row r="24037" spans="2:2" x14ac:dyDescent="0.25">
      <c r="B24037"/>
    </row>
    <row r="24038" spans="2:2" x14ac:dyDescent="0.25">
      <c r="B24038"/>
    </row>
    <row r="24039" spans="2:2" x14ac:dyDescent="0.25">
      <c r="B24039"/>
    </row>
    <row r="24040" spans="2:2" x14ac:dyDescent="0.25">
      <c r="B24040"/>
    </row>
    <row r="24041" spans="2:2" x14ac:dyDescent="0.25">
      <c r="B24041"/>
    </row>
    <row r="24042" spans="2:2" x14ac:dyDescent="0.25">
      <c r="B24042"/>
    </row>
    <row r="24043" spans="2:2" x14ac:dyDescent="0.25">
      <c r="B24043"/>
    </row>
    <row r="24044" spans="2:2" x14ac:dyDescent="0.25">
      <c r="B24044"/>
    </row>
    <row r="24045" spans="2:2" x14ac:dyDescent="0.25">
      <c r="B24045"/>
    </row>
    <row r="24046" spans="2:2" x14ac:dyDescent="0.25">
      <c r="B24046"/>
    </row>
    <row r="24047" spans="2:2" x14ac:dyDescent="0.25">
      <c r="B24047"/>
    </row>
    <row r="24048" spans="2:2" x14ac:dyDescent="0.25">
      <c r="B24048"/>
    </row>
    <row r="24049" spans="2:2" x14ac:dyDescent="0.25">
      <c r="B24049"/>
    </row>
    <row r="24050" spans="2:2" x14ac:dyDescent="0.25">
      <c r="B24050"/>
    </row>
    <row r="24051" spans="2:2" x14ac:dyDescent="0.25">
      <c r="B24051"/>
    </row>
    <row r="24052" spans="2:2" x14ac:dyDescent="0.25">
      <c r="B24052"/>
    </row>
    <row r="24053" spans="2:2" x14ac:dyDescent="0.25">
      <c r="B24053"/>
    </row>
    <row r="24054" spans="2:2" x14ac:dyDescent="0.25">
      <c r="B24054"/>
    </row>
    <row r="24055" spans="2:2" x14ac:dyDescent="0.25">
      <c r="B24055"/>
    </row>
    <row r="24056" spans="2:2" x14ac:dyDescent="0.25">
      <c r="B24056"/>
    </row>
    <row r="24057" spans="2:2" x14ac:dyDescent="0.25">
      <c r="B24057"/>
    </row>
    <row r="24058" spans="2:2" x14ac:dyDescent="0.25">
      <c r="B24058"/>
    </row>
    <row r="24059" spans="2:2" x14ac:dyDescent="0.25">
      <c r="B24059"/>
    </row>
    <row r="24060" spans="2:2" x14ac:dyDescent="0.25">
      <c r="B24060"/>
    </row>
    <row r="24061" spans="2:2" x14ac:dyDescent="0.25">
      <c r="B24061"/>
    </row>
    <row r="24062" spans="2:2" x14ac:dyDescent="0.25">
      <c r="B24062"/>
    </row>
    <row r="24063" spans="2:2" x14ac:dyDescent="0.25">
      <c r="B24063"/>
    </row>
    <row r="24064" spans="2:2" x14ac:dyDescent="0.25">
      <c r="B24064"/>
    </row>
    <row r="24065" spans="2:2" x14ac:dyDescent="0.25">
      <c r="B24065"/>
    </row>
    <row r="24066" spans="2:2" x14ac:dyDescent="0.25">
      <c r="B24066"/>
    </row>
    <row r="24067" spans="2:2" x14ac:dyDescent="0.25">
      <c r="B24067"/>
    </row>
    <row r="24068" spans="2:2" x14ac:dyDescent="0.25">
      <c r="B24068"/>
    </row>
    <row r="24069" spans="2:2" x14ac:dyDescent="0.25">
      <c r="B24069"/>
    </row>
    <row r="24070" spans="2:2" x14ac:dyDescent="0.25">
      <c r="B24070"/>
    </row>
    <row r="24071" spans="2:2" x14ac:dyDescent="0.25">
      <c r="B24071"/>
    </row>
    <row r="24072" spans="2:2" x14ac:dyDescent="0.25">
      <c r="B24072"/>
    </row>
    <row r="24073" spans="2:2" x14ac:dyDescent="0.25">
      <c r="B24073"/>
    </row>
    <row r="24074" spans="2:2" x14ac:dyDescent="0.25">
      <c r="B24074"/>
    </row>
    <row r="24075" spans="2:2" x14ac:dyDescent="0.25">
      <c r="B24075"/>
    </row>
    <row r="24076" spans="2:2" x14ac:dyDescent="0.25">
      <c r="B24076"/>
    </row>
    <row r="24077" spans="2:2" x14ac:dyDescent="0.25">
      <c r="B24077"/>
    </row>
    <row r="24078" spans="2:2" x14ac:dyDescent="0.25">
      <c r="B24078"/>
    </row>
    <row r="24079" spans="2:2" x14ac:dyDescent="0.25">
      <c r="B24079"/>
    </row>
    <row r="24080" spans="2:2" x14ac:dyDescent="0.25">
      <c r="B24080"/>
    </row>
    <row r="24081" spans="2:2" x14ac:dyDescent="0.25">
      <c r="B24081"/>
    </row>
    <row r="24082" spans="2:2" x14ac:dyDescent="0.25">
      <c r="B24082"/>
    </row>
    <row r="24083" spans="2:2" x14ac:dyDescent="0.25">
      <c r="B24083"/>
    </row>
    <row r="24084" spans="2:2" x14ac:dyDescent="0.25">
      <c r="B24084"/>
    </row>
    <row r="24085" spans="2:2" x14ac:dyDescent="0.25">
      <c r="B24085"/>
    </row>
    <row r="24086" spans="2:2" x14ac:dyDescent="0.25">
      <c r="B24086"/>
    </row>
    <row r="24087" spans="2:2" x14ac:dyDescent="0.25">
      <c r="B24087"/>
    </row>
    <row r="24088" spans="2:2" x14ac:dyDescent="0.25">
      <c r="B24088"/>
    </row>
    <row r="24089" spans="2:2" x14ac:dyDescent="0.25">
      <c r="B24089"/>
    </row>
    <row r="24090" spans="2:2" x14ac:dyDescent="0.25">
      <c r="B24090"/>
    </row>
    <row r="24091" spans="2:2" x14ac:dyDescent="0.25">
      <c r="B24091"/>
    </row>
    <row r="24092" spans="2:2" x14ac:dyDescent="0.25">
      <c r="B24092"/>
    </row>
    <row r="24093" spans="2:2" x14ac:dyDescent="0.25">
      <c r="B24093"/>
    </row>
    <row r="24094" spans="2:2" x14ac:dyDescent="0.25">
      <c r="B24094"/>
    </row>
    <row r="24095" spans="2:2" x14ac:dyDescent="0.25">
      <c r="B24095"/>
    </row>
    <row r="24096" spans="2:2" x14ac:dyDescent="0.25">
      <c r="B24096"/>
    </row>
    <row r="24097" spans="2:2" x14ac:dyDescent="0.25">
      <c r="B24097"/>
    </row>
    <row r="24098" spans="2:2" x14ac:dyDescent="0.25">
      <c r="B24098"/>
    </row>
    <row r="24099" spans="2:2" x14ac:dyDescent="0.25">
      <c r="B24099"/>
    </row>
    <row r="24100" spans="2:2" x14ac:dyDescent="0.25">
      <c r="B24100"/>
    </row>
    <row r="24101" spans="2:2" x14ac:dyDescent="0.25">
      <c r="B24101"/>
    </row>
    <row r="24102" spans="2:2" x14ac:dyDescent="0.25">
      <c r="B24102"/>
    </row>
    <row r="24103" spans="2:2" x14ac:dyDescent="0.25">
      <c r="B24103"/>
    </row>
    <row r="24104" spans="2:2" x14ac:dyDescent="0.25">
      <c r="B24104"/>
    </row>
    <row r="24105" spans="2:2" x14ac:dyDescent="0.25">
      <c r="B24105"/>
    </row>
    <row r="24106" spans="2:2" x14ac:dyDescent="0.25">
      <c r="B24106"/>
    </row>
    <row r="24107" spans="2:2" x14ac:dyDescent="0.25">
      <c r="B24107"/>
    </row>
    <row r="24108" spans="2:2" x14ac:dyDescent="0.25">
      <c r="B24108"/>
    </row>
    <row r="24109" spans="2:2" x14ac:dyDescent="0.25">
      <c r="B24109"/>
    </row>
    <row r="24110" spans="2:2" x14ac:dyDescent="0.25">
      <c r="B24110"/>
    </row>
    <row r="24111" spans="2:2" x14ac:dyDescent="0.25">
      <c r="B24111"/>
    </row>
    <row r="24112" spans="2:2" x14ac:dyDescent="0.25">
      <c r="B24112"/>
    </row>
    <row r="24113" spans="2:2" x14ac:dyDescent="0.25">
      <c r="B24113"/>
    </row>
    <row r="24114" spans="2:2" x14ac:dyDescent="0.25">
      <c r="B24114"/>
    </row>
    <row r="24115" spans="2:2" x14ac:dyDescent="0.25">
      <c r="B24115"/>
    </row>
    <row r="24116" spans="2:2" x14ac:dyDescent="0.25">
      <c r="B24116"/>
    </row>
    <row r="24117" spans="2:2" x14ac:dyDescent="0.25">
      <c r="B24117"/>
    </row>
    <row r="24118" spans="2:2" x14ac:dyDescent="0.25">
      <c r="B24118"/>
    </row>
    <row r="24119" spans="2:2" x14ac:dyDescent="0.25">
      <c r="B24119"/>
    </row>
    <row r="24120" spans="2:2" x14ac:dyDescent="0.25">
      <c r="B24120"/>
    </row>
    <row r="24121" spans="2:2" x14ac:dyDescent="0.25">
      <c r="B24121"/>
    </row>
    <row r="24122" spans="2:2" x14ac:dyDescent="0.25">
      <c r="B24122"/>
    </row>
    <row r="24123" spans="2:2" x14ac:dyDescent="0.25">
      <c r="B24123"/>
    </row>
    <row r="24124" spans="2:2" x14ac:dyDescent="0.25">
      <c r="B24124"/>
    </row>
    <row r="24125" spans="2:2" x14ac:dyDescent="0.25">
      <c r="B24125"/>
    </row>
    <row r="24126" spans="2:2" x14ac:dyDescent="0.25">
      <c r="B24126"/>
    </row>
    <row r="24127" spans="2:2" x14ac:dyDescent="0.25">
      <c r="B24127"/>
    </row>
    <row r="24128" spans="2:2" x14ac:dyDescent="0.25">
      <c r="B24128"/>
    </row>
    <row r="24129" spans="2:2" x14ac:dyDescent="0.25">
      <c r="B24129"/>
    </row>
    <row r="24130" spans="2:2" x14ac:dyDescent="0.25">
      <c r="B24130"/>
    </row>
    <row r="24131" spans="2:2" x14ac:dyDescent="0.25">
      <c r="B24131"/>
    </row>
    <row r="24132" spans="2:2" x14ac:dyDescent="0.25">
      <c r="B24132"/>
    </row>
    <row r="24133" spans="2:2" x14ac:dyDescent="0.25">
      <c r="B24133"/>
    </row>
    <row r="24134" spans="2:2" x14ac:dyDescent="0.25">
      <c r="B24134"/>
    </row>
    <row r="24135" spans="2:2" x14ac:dyDescent="0.25">
      <c r="B24135"/>
    </row>
    <row r="24136" spans="2:2" x14ac:dyDescent="0.25">
      <c r="B24136"/>
    </row>
    <row r="24137" spans="2:2" x14ac:dyDescent="0.25">
      <c r="B24137"/>
    </row>
    <row r="24138" spans="2:2" x14ac:dyDescent="0.25">
      <c r="B24138"/>
    </row>
    <row r="24139" spans="2:2" x14ac:dyDescent="0.25">
      <c r="B24139"/>
    </row>
    <row r="24140" spans="2:2" x14ac:dyDescent="0.25">
      <c r="B24140"/>
    </row>
    <row r="24141" spans="2:2" x14ac:dyDescent="0.25">
      <c r="B24141"/>
    </row>
    <row r="24142" spans="2:2" x14ac:dyDescent="0.25">
      <c r="B24142"/>
    </row>
    <row r="24143" spans="2:2" x14ac:dyDescent="0.25">
      <c r="B24143"/>
    </row>
    <row r="24144" spans="2:2" x14ac:dyDescent="0.25">
      <c r="B24144"/>
    </row>
    <row r="24145" spans="2:2" x14ac:dyDescent="0.25">
      <c r="B24145"/>
    </row>
    <row r="24146" spans="2:2" x14ac:dyDescent="0.25">
      <c r="B24146"/>
    </row>
    <row r="24147" spans="2:2" x14ac:dyDescent="0.25">
      <c r="B24147"/>
    </row>
    <row r="24148" spans="2:2" x14ac:dyDescent="0.25">
      <c r="B24148"/>
    </row>
    <row r="24149" spans="2:2" x14ac:dyDescent="0.25">
      <c r="B24149"/>
    </row>
    <row r="24150" spans="2:2" x14ac:dyDescent="0.25">
      <c r="B24150"/>
    </row>
    <row r="24151" spans="2:2" x14ac:dyDescent="0.25">
      <c r="B24151"/>
    </row>
    <row r="24152" spans="2:2" x14ac:dyDescent="0.25">
      <c r="B24152"/>
    </row>
    <row r="24153" spans="2:2" x14ac:dyDescent="0.25">
      <c r="B24153"/>
    </row>
    <row r="24154" spans="2:2" x14ac:dyDescent="0.25">
      <c r="B24154"/>
    </row>
    <row r="24155" spans="2:2" x14ac:dyDescent="0.25">
      <c r="B24155"/>
    </row>
    <row r="24156" spans="2:2" x14ac:dyDescent="0.25">
      <c r="B24156"/>
    </row>
    <row r="24157" spans="2:2" x14ac:dyDescent="0.25">
      <c r="B24157"/>
    </row>
    <row r="24158" spans="2:2" x14ac:dyDescent="0.25">
      <c r="B24158"/>
    </row>
    <row r="24159" spans="2:2" x14ac:dyDescent="0.25">
      <c r="B24159"/>
    </row>
    <row r="24160" spans="2:2" x14ac:dyDescent="0.25">
      <c r="B24160"/>
    </row>
    <row r="24161" spans="2:2" x14ac:dyDescent="0.25">
      <c r="B24161"/>
    </row>
    <row r="24162" spans="2:2" x14ac:dyDescent="0.25">
      <c r="B24162"/>
    </row>
    <row r="24163" spans="2:2" x14ac:dyDescent="0.25">
      <c r="B24163"/>
    </row>
    <row r="24164" spans="2:2" x14ac:dyDescent="0.25">
      <c r="B24164"/>
    </row>
    <row r="24165" spans="2:2" x14ac:dyDescent="0.25">
      <c r="B24165"/>
    </row>
    <row r="24166" spans="2:2" x14ac:dyDescent="0.25">
      <c r="B24166"/>
    </row>
    <row r="24167" spans="2:2" x14ac:dyDescent="0.25">
      <c r="B24167"/>
    </row>
    <row r="24168" spans="2:2" x14ac:dyDescent="0.25">
      <c r="B24168"/>
    </row>
    <row r="24169" spans="2:2" x14ac:dyDescent="0.25">
      <c r="B24169"/>
    </row>
    <row r="24170" spans="2:2" x14ac:dyDescent="0.25">
      <c r="B24170"/>
    </row>
    <row r="24171" spans="2:2" x14ac:dyDescent="0.25">
      <c r="B24171"/>
    </row>
    <row r="24172" spans="2:2" x14ac:dyDescent="0.25">
      <c r="B24172"/>
    </row>
    <row r="24173" spans="2:2" x14ac:dyDescent="0.25">
      <c r="B24173"/>
    </row>
    <row r="24174" spans="2:2" x14ac:dyDescent="0.25">
      <c r="B24174"/>
    </row>
    <row r="24175" spans="2:2" x14ac:dyDescent="0.25">
      <c r="B24175"/>
    </row>
    <row r="24176" spans="2:2" x14ac:dyDescent="0.25">
      <c r="B24176"/>
    </row>
    <row r="24177" spans="2:2" x14ac:dyDescent="0.25">
      <c r="B24177"/>
    </row>
    <row r="24178" spans="2:2" x14ac:dyDescent="0.25">
      <c r="B24178"/>
    </row>
    <row r="24179" spans="2:2" x14ac:dyDescent="0.25">
      <c r="B24179"/>
    </row>
    <row r="24180" spans="2:2" x14ac:dyDescent="0.25">
      <c r="B24180"/>
    </row>
    <row r="24181" spans="2:2" x14ac:dyDescent="0.25">
      <c r="B24181"/>
    </row>
    <row r="24182" spans="2:2" x14ac:dyDescent="0.25">
      <c r="B24182"/>
    </row>
    <row r="24183" spans="2:2" x14ac:dyDescent="0.25">
      <c r="B24183"/>
    </row>
    <row r="24184" spans="2:2" x14ac:dyDescent="0.25">
      <c r="B24184"/>
    </row>
    <row r="24185" spans="2:2" x14ac:dyDescent="0.25">
      <c r="B24185"/>
    </row>
    <row r="24186" spans="2:2" x14ac:dyDescent="0.25">
      <c r="B24186"/>
    </row>
    <row r="24187" spans="2:2" x14ac:dyDescent="0.25">
      <c r="B24187"/>
    </row>
    <row r="24188" spans="2:2" x14ac:dyDescent="0.25">
      <c r="B24188"/>
    </row>
    <row r="24189" spans="2:2" x14ac:dyDescent="0.25">
      <c r="B24189"/>
    </row>
    <row r="24190" spans="2:2" x14ac:dyDescent="0.25">
      <c r="B24190"/>
    </row>
    <row r="24191" spans="2:2" x14ac:dyDescent="0.25">
      <c r="B24191"/>
    </row>
    <row r="24192" spans="2:2" x14ac:dyDescent="0.25">
      <c r="B24192"/>
    </row>
    <row r="24193" spans="2:2" x14ac:dyDescent="0.25">
      <c r="B24193"/>
    </row>
    <row r="24194" spans="2:2" x14ac:dyDescent="0.25">
      <c r="B24194"/>
    </row>
    <row r="24195" spans="2:2" x14ac:dyDescent="0.25">
      <c r="B24195"/>
    </row>
    <row r="24196" spans="2:2" x14ac:dyDescent="0.25">
      <c r="B24196"/>
    </row>
    <row r="24197" spans="2:2" x14ac:dyDescent="0.25">
      <c r="B24197"/>
    </row>
    <row r="24198" spans="2:2" x14ac:dyDescent="0.25">
      <c r="B24198"/>
    </row>
    <row r="24199" spans="2:2" x14ac:dyDescent="0.25">
      <c r="B24199"/>
    </row>
    <row r="24200" spans="2:2" x14ac:dyDescent="0.25">
      <c r="B24200"/>
    </row>
    <row r="24201" spans="2:2" x14ac:dyDescent="0.25">
      <c r="B24201"/>
    </row>
    <row r="24202" spans="2:2" x14ac:dyDescent="0.25">
      <c r="B24202"/>
    </row>
    <row r="24203" spans="2:2" x14ac:dyDescent="0.25">
      <c r="B24203"/>
    </row>
    <row r="24204" spans="2:2" x14ac:dyDescent="0.25">
      <c r="B24204"/>
    </row>
    <row r="24205" spans="2:2" x14ac:dyDescent="0.25">
      <c r="B24205"/>
    </row>
    <row r="24206" spans="2:2" x14ac:dyDescent="0.25">
      <c r="B24206"/>
    </row>
    <row r="24207" spans="2:2" x14ac:dyDescent="0.25">
      <c r="B24207"/>
    </row>
    <row r="24208" spans="2:2" x14ac:dyDescent="0.25">
      <c r="B24208"/>
    </row>
    <row r="24209" spans="2:2" x14ac:dyDescent="0.25">
      <c r="B24209"/>
    </row>
    <row r="24210" spans="2:2" x14ac:dyDescent="0.25">
      <c r="B24210"/>
    </row>
    <row r="24211" spans="2:2" x14ac:dyDescent="0.25">
      <c r="B24211"/>
    </row>
    <row r="24212" spans="2:2" x14ac:dyDescent="0.25">
      <c r="B24212"/>
    </row>
    <row r="24213" spans="2:2" x14ac:dyDescent="0.25">
      <c r="B24213"/>
    </row>
    <row r="24214" spans="2:2" x14ac:dyDescent="0.25">
      <c r="B24214"/>
    </row>
    <row r="24215" spans="2:2" x14ac:dyDescent="0.25">
      <c r="B24215"/>
    </row>
    <row r="24216" spans="2:2" x14ac:dyDescent="0.25">
      <c r="B24216"/>
    </row>
    <row r="24217" spans="2:2" x14ac:dyDescent="0.25">
      <c r="B24217"/>
    </row>
    <row r="24218" spans="2:2" x14ac:dyDescent="0.25">
      <c r="B24218"/>
    </row>
    <row r="24219" spans="2:2" x14ac:dyDescent="0.25">
      <c r="B24219"/>
    </row>
    <row r="24220" spans="2:2" x14ac:dyDescent="0.25">
      <c r="B24220"/>
    </row>
    <row r="24221" spans="2:2" x14ac:dyDescent="0.25">
      <c r="B24221"/>
    </row>
    <row r="24222" spans="2:2" x14ac:dyDescent="0.25">
      <c r="B24222"/>
    </row>
    <row r="24223" spans="2:2" x14ac:dyDescent="0.25">
      <c r="B24223"/>
    </row>
    <row r="24224" spans="2:2" x14ac:dyDescent="0.25">
      <c r="B24224"/>
    </row>
    <row r="24225" spans="2:2" x14ac:dyDescent="0.25">
      <c r="B24225"/>
    </row>
    <row r="24226" spans="2:2" x14ac:dyDescent="0.25">
      <c r="B24226"/>
    </row>
    <row r="24227" spans="2:2" x14ac:dyDescent="0.25">
      <c r="B24227"/>
    </row>
    <row r="24228" spans="2:2" x14ac:dyDescent="0.25">
      <c r="B24228"/>
    </row>
    <row r="24229" spans="2:2" x14ac:dyDescent="0.25">
      <c r="B24229"/>
    </row>
    <row r="24230" spans="2:2" x14ac:dyDescent="0.25">
      <c r="B24230"/>
    </row>
    <row r="24231" spans="2:2" x14ac:dyDescent="0.25">
      <c r="B24231"/>
    </row>
    <row r="24232" spans="2:2" x14ac:dyDescent="0.25">
      <c r="B24232"/>
    </row>
    <row r="24233" spans="2:2" x14ac:dyDescent="0.25">
      <c r="B24233"/>
    </row>
    <row r="24234" spans="2:2" x14ac:dyDescent="0.25">
      <c r="B24234"/>
    </row>
    <row r="24235" spans="2:2" x14ac:dyDescent="0.25">
      <c r="B24235"/>
    </row>
    <row r="24236" spans="2:2" x14ac:dyDescent="0.25">
      <c r="B24236"/>
    </row>
    <row r="24237" spans="2:2" x14ac:dyDescent="0.25">
      <c r="B24237"/>
    </row>
    <row r="24238" spans="2:2" x14ac:dyDescent="0.25">
      <c r="B24238"/>
    </row>
    <row r="24239" spans="2:2" x14ac:dyDescent="0.25">
      <c r="B24239"/>
    </row>
    <row r="24240" spans="2:2" x14ac:dyDescent="0.25">
      <c r="B24240"/>
    </row>
    <row r="24241" spans="2:2" x14ac:dyDescent="0.25">
      <c r="B24241"/>
    </row>
    <row r="24242" spans="2:2" x14ac:dyDescent="0.25">
      <c r="B24242"/>
    </row>
    <row r="24243" spans="2:2" x14ac:dyDescent="0.25">
      <c r="B24243"/>
    </row>
    <row r="24244" spans="2:2" x14ac:dyDescent="0.25">
      <c r="B24244"/>
    </row>
    <row r="24245" spans="2:2" x14ac:dyDescent="0.25">
      <c r="B24245"/>
    </row>
    <row r="24246" spans="2:2" x14ac:dyDescent="0.25">
      <c r="B24246"/>
    </row>
    <row r="24247" spans="2:2" x14ac:dyDescent="0.25">
      <c r="B24247"/>
    </row>
    <row r="24248" spans="2:2" x14ac:dyDescent="0.25">
      <c r="B24248"/>
    </row>
    <row r="24249" spans="2:2" x14ac:dyDescent="0.25">
      <c r="B24249"/>
    </row>
    <row r="24250" spans="2:2" x14ac:dyDescent="0.25">
      <c r="B24250"/>
    </row>
    <row r="24251" spans="2:2" x14ac:dyDescent="0.25">
      <c r="B24251"/>
    </row>
    <row r="24252" spans="2:2" x14ac:dyDescent="0.25">
      <c r="B24252"/>
    </row>
    <row r="24253" spans="2:2" x14ac:dyDescent="0.25">
      <c r="B24253"/>
    </row>
    <row r="24254" spans="2:2" x14ac:dyDescent="0.25">
      <c r="B24254"/>
    </row>
    <row r="24255" spans="2:2" x14ac:dyDescent="0.25">
      <c r="B24255"/>
    </row>
    <row r="24256" spans="2:2" x14ac:dyDescent="0.25">
      <c r="B24256"/>
    </row>
    <row r="24257" spans="2:2" x14ac:dyDescent="0.25">
      <c r="B24257"/>
    </row>
    <row r="24258" spans="2:2" x14ac:dyDescent="0.25">
      <c r="B24258"/>
    </row>
    <row r="24259" spans="2:2" x14ac:dyDescent="0.25">
      <c r="B24259"/>
    </row>
    <row r="24260" spans="2:2" x14ac:dyDescent="0.25">
      <c r="B24260"/>
    </row>
    <row r="24261" spans="2:2" x14ac:dyDescent="0.25">
      <c r="B24261"/>
    </row>
    <row r="24262" spans="2:2" x14ac:dyDescent="0.25">
      <c r="B24262"/>
    </row>
    <row r="24263" spans="2:2" x14ac:dyDescent="0.25">
      <c r="B24263"/>
    </row>
    <row r="24264" spans="2:2" x14ac:dyDescent="0.25">
      <c r="B24264"/>
    </row>
    <row r="24265" spans="2:2" x14ac:dyDescent="0.25">
      <c r="B24265"/>
    </row>
    <row r="24266" spans="2:2" x14ac:dyDescent="0.25">
      <c r="B24266"/>
    </row>
    <row r="24267" spans="2:2" x14ac:dyDescent="0.25">
      <c r="B24267"/>
    </row>
    <row r="24268" spans="2:2" x14ac:dyDescent="0.25">
      <c r="B24268"/>
    </row>
    <row r="24269" spans="2:2" x14ac:dyDescent="0.25">
      <c r="B24269"/>
    </row>
    <row r="24270" spans="2:2" x14ac:dyDescent="0.25">
      <c r="B24270"/>
    </row>
    <row r="24271" spans="2:2" x14ac:dyDescent="0.25">
      <c r="B24271"/>
    </row>
    <row r="24272" spans="2:2" x14ac:dyDescent="0.25">
      <c r="B24272"/>
    </row>
    <row r="24273" spans="2:2" x14ac:dyDescent="0.25">
      <c r="B24273"/>
    </row>
    <row r="24274" spans="2:2" x14ac:dyDescent="0.25">
      <c r="B24274"/>
    </row>
    <row r="24275" spans="2:2" x14ac:dyDescent="0.25">
      <c r="B24275"/>
    </row>
    <row r="24276" spans="2:2" x14ac:dyDescent="0.25">
      <c r="B24276"/>
    </row>
    <row r="24277" spans="2:2" x14ac:dyDescent="0.25">
      <c r="B24277"/>
    </row>
    <row r="24278" spans="2:2" x14ac:dyDescent="0.25">
      <c r="B24278"/>
    </row>
    <row r="24279" spans="2:2" x14ac:dyDescent="0.25">
      <c r="B24279"/>
    </row>
    <row r="24280" spans="2:2" x14ac:dyDescent="0.25">
      <c r="B24280"/>
    </row>
    <row r="24281" spans="2:2" x14ac:dyDescent="0.25">
      <c r="B24281"/>
    </row>
    <row r="24282" spans="2:2" x14ac:dyDescent="0.25">
      <c r="B24282"/>
    </row>
    <row r="24283" spans="2:2" x14ac:dyDescent="0.25">
      <c r="B24283"/>
    </row>
    <row r="24284" spans="2:2" x14ac:dyDescent="0.25">
      <c r="B24284"/>
    </row>
    <row r="24285" spans="2:2" x14ac:dyDescent="0.25">
      <c r="B24285"/>
    </row>
    <row r="24286" spans="2:2" x14ac:dyDescent="0.25">
      <c r="B24286"/>
    </row>
    <row r="24287" spans="2:2" x14ac:dyDescent="0.25">
      <c r="B24287"/>
    </row>
    <row r="24288" spans="2:2" x14ac:dyDescent="0.25">
      <c r="B24288"/>
    </row>
    <row r="24289" spans="2:2" x14ac:dyDescent="0.25">
      <c r="B24289"/>
    </row>
    <row r="24290" spans="2:2" x14ac:dyDescent="0.25">
      <c r="B24290"/>
    </row>
    <row r="24291" spans="2:2" x14ac:dyDescent="0.25">
      <c r="B24291"/>
    </row>
    <row r="24292" spans="2:2" x14ac:dyDescent="0.25">
      <c r="B24292"/>
    </row>
    <row r="24293" spans="2:2" x14ac:dyDescent="0.25">
      <c r="B24293"/>
    </row>
    <row r="24294" spans="2:2" x14ac:dyDescent="0.25">
      <c r="B24294"/>
    </row>
    <row r="24295" spans="2:2" x14ac:dyDescent="0.25">
      <c r="B24295"/>
    </row>
    <row r="24296" spans="2:2" x14ac:dyDescent="0.25">
      <c r="B24296"/>
    </row>
    <row r="24297" spans="2:2" x14ac:dyDescent="0.25">
      <c r="B24297"/>
    </row>
    <row r="24298" spans="2:2" x14ac:dyDescent="0.25">
      <c r="B24298"/>
    </row>
    <row r="24299" spans="2:2" x14ac:dyDescent="0.25">
      <c r="B24299"/>
    </row>
    <row r="24300" spans="2:2" x14ac:dyDescent="0.25">
      <c r="B24300"/>
    </row>
    <row r="24301" spans="2:2" x14ac:dyDescent="0.25">
      <c r="B24301"/>
    </row>
    <row r="24302" spans="2:2" x14ac:dyDescent="0.25">
      <c r="B24302"/>
    </row>
    <row r="24303" spans="2:2" x14ac:dyDescent="0.25">
      <c r="B24303"/>
    </row>
    <row r="24304" spans="2:2" x14ac:dyDescent="0.25">
      <c r="B24304"/>
    </row>
    <row r="24305" spans="2:2" x14ac:dyDescent="0.25">
      <c r="B24305"/>
    </row>
    <row r="24306" spans="2:2" x14ac:dyDescent="0.25">
      <c r="B24306"/>
    </row>
    <row r="24307" spans="2:2" x14ac:dyDescent="0.25">
      <c r="B24307"/>
    </row>
    <row r="24308" spans="2:2" x14ac:dyDescent="0.25">
      <c r="B24308"/>
    </row>
    <row r="24309" spans="2:2" x14ac:dyDescent="0.25">
      <c r="B24309"/>
    </row>
    <row r="24310" spans="2:2" x14ac:dyDescent="0.25">
      <c r="B24310"/>
    </row>
    <row r="24311" spans="2:2" x14ac:dyDescent="0.25">
      <c r="B24311"/>
    </row>
    <row r="24312" spans="2:2" x14ac:dyDescent="0.25">
      <c r="B24312"/>
    </row>
    <row r="24313" spans="2:2" x14ac:dyDescent="0.25">
      <c r="B24313"/>
    </row>
    <row r="24314" spans="2:2" x14ac:dyDescent="0.25">
      <c r="B24314"/>
    </row>
    <row r="24315" spans="2:2" x14ac:dyDescent="0.25">
      <c r="B24315"/>
    </row>
    <row r="24316" spans="2:2" x14ac:dyDescent="0.25">
      <c r="B24316"/>
    </row>
    <row r="24317" spans="2:2" x14ac:dyDescent="0.25">
      <c r="B24317"/>
    </row>
    <row r="24318" spans="2:2" x14ac:dyDescent="0.25">
      <c r="B24318"/>
    </row>
    <row r="24319" spans="2:2" x14ac:dyDescent="0.25">
      <c r="B24319"/>
    </row>
    <row r="24320" spans="2:2" x14ac:dyDescent="0.25">
      <c r="B24320"/>
    </row>
    <row r="24321" spans="2:2" x14ac:dyDescent="0.25">
      <c r="B24321"/>
    </row>
    <row r="24322" spans="2:2" x14ac:dyDescent="0.25">
      <c r="B24322"/>
    </row>
    <row r="24323" spans="2:2" x14ac:dyDescent="0.25">
      <c r="B24323"/>
    </row>
    <row r="24324" spans="2:2" x14ac:dyDescent="0.25">
      <c r="B24324"/>
    </row>
    <row r="24325" spans="2:2" x14ac:dyDescent="0.25">
      <c r="B24325"/>
    </row>
    <row r="24326" spans="2:2" x14ac:dyDescent="0.25">
      <c r="B24326"/>
    </row>
    <row r="24327" spans="2:2" x14ac:dyDescent="0.25">
      <c r="B24327"/>
    </row>
    <row r="24328" spans="2:2" x14ac:dyDescent="0.25">
      <c r="B24328"/>
    </row>
    <row r="24329" spans="2:2" x14ac:dyDescent="0.25">
      <c r="B24329"/>
    </row>
    <row r="24330" spans="2:2" x14ac:dyDescent="0.25">
      <c r="B24330"/>
    </row>
    <row r="24331" spans="2:2" x14ac:dyDescent="0.25">
      <c r="B24331"/>
    </row>
    <row r="24332" spans="2:2" x14ac:dyDescent="0.25">
      <c r="B24332"/>
    </row>
    <row r="24333" spans="2:2" x14ac:dyDescent="0.25">
      <c r="B24333"/>
    </row>
    <row r="24334" spans="2:2" x14ac:dyDescent="0.25">
      <c r="B24334"/>
    </row>
    <row r="24335" spans="2:2" x14ac:dyDescent="0.25">
      <c r="B24335"/>
    </row>
    <row r="24336" spans="2:2" x14ac:dyDescent="0.25">
      <c r="B24336"/>
    </row>
    <row r="24337" spans="2:2" x14ac:dyDescent="0.25">
      <c r="B24337"/>
    </row>
    <row r="24338" spans="2:2" x14ac:dyDescent="0.25">
      <c r="B24338"/>
    </row>
    <row r="24339" spans="2:2" x14ac:dyDescent="0.25">
      <c r="B24339"/>
    </row>
    <row r="24340" spans="2:2" x14ac:dyDescent="0.25">
      <c r="B24340"/>
    </row>
    <row r="24341" spans="2:2" x14ac:dyDescent="0.25">
      <c r="B24341"/>
    </row>
    <row r="24342" spans="2:2" x14ac:dyDescent="0.25">
      <c r="B24342"/>
    </row>
    <row r="24343" spans="2:2" x14ac:dyDescent="0.25">
      <c r="B24343"/>
    </row>
    <row r="24344" spans="2:2" x14ac:dyDescent="0.25">
      <c r="B24344"/>
    </row>
    <row r="24345" spans="2:2" x14ac:dyDescent="0.25">
      <c r="B24345"/>
    </row>
    <row r="24346" spans="2:2" x14ac:dyDescent="0.25">
      <c r="B24346"/>
    </row>
    <row r="24347" spans="2:2" x14ac:dyDescent="0.25">
      <c r="B24347"/>
    </row>
    <row r="24348" spans="2:2" x14ac:dyDescent="0.25">
      <c r="B24348"/>
    </row>
    <row r="24349" spans="2:2" x14ac:dyDescent="0.25">
      <c r="B24349"/>
    </row>
    <row r="24350" spans="2:2" x14ac:dyDescent="0.25">
      <c r="B24350"/>
    </row>
    <row r="24351" spans="2:2" x14ac:dyDescent="0.25">
      <c r="B24351"/>
    </row>
    <row r="24352" spans="2:2" x14ac:dyDescent="0.25">
      <c r="B24352"/>
    </row>
    <row r="24353" spans="2:2" x14ac:dyDescent="0.25">
      <c r="B24353"/>
    </row>
    <row r="24354" spans="2:2" x14ac:dyDescent="0.25">
      <c r="B24354"/>
    </row>
    <row r="24355" spans="2:2" x14ac:dyDescent="0.25">
      <c r="B24355"/>
    </row>
    <row r="24356" spans="2:2" x14ac:dyDescent="0.25">
      <c r="B24356"/>
    </row>
    <row r="24357" spans="2:2" x14ac:dyDescent="0.25">
      <c r="B24357"/>
    </row>
    <row r="24358" spans="2:2" x14ac:dyDescent="0.25">
      <c r="B24358"/>
    </row>
    <row r="24359" spans="2:2" x14ac:dyDescent="0.25">
      <c r="B24359"/>
    </row>
    <row r="24360" spans="2:2" x14ac:dyDescent="0.25">
      <c r="B24360"/>
    </row>
    <row r="24361" spans="2:2" x14ac:dyDescent="0.25">
      <c r="B24361"/>
    </row>
    <row r="24362" spans="2:2" x14ac:dyDescent="0.25">
      <c r="B24362"/>
    </row>
    <row r="24363" spans="2:2" x14ac:dyDescent="0.25">
      <c r="B24363"/>
    </row>
    <row r="24364" spans="2:2" x14ac:dyDescent="0.25">
      <c r="B24364"/>
    </row>
    <row r="24365" spans="2:2" x14ac:dyDescent="0.25">
      <c r="B24365"/>
    </row>
    <row r="24366" spans="2:2" x14ac:dyDescent="0.25">
      <c r="B24366"/>
    </row>
    <row r="24367" spans="2:2" x14ac:dyDescent="0.25">
      <c r="B24367"/>
    </row>
    <row r="24368" spans="2:2" x14ac:dyDescent="0.25">
      <c r="B24368"/>
    </row>
    <row r="24369" spans="2:2" x14ac:dyDescent="0.25">
      <c r="B24369"/>
    </row>
    <row r="24370" spans="2:2" x14ac:dyDescent="0.25">
      <c r="B24370"/>
    </row>
    <row r="24371" spans="2:2" x14ac:dyDescent="0.25">
      <c r="B24371"/>
    </row>
    <row r="24372" spans="2:2" x14ac:dyDescent="0.25">
      <c r="B24372"/>
    </row>
    <row r="24373" spans="2:2" x14ac:dyDescent="0.25">
      <c r="B24373"/>
    </row>
    <row r="24374" spans="2:2" x14ac:dyDescent="0.25">
      <c r="B24374"/>
    </row>
    <row r="24375" spans="2:2" x14ac:dyDescent="0.25">
      <c r="B24375"/>
    </row>
    <row r="24376" spans="2:2" x14ac:dyDescent="0.25">
      <c r="B24376"/>
    </row>
    <row r="24377" spans="2:2" x14ac:dyDescent="0.25">
      <c r="B24377"/>
    </row>
    <row r="24378" spans="2:2" x14ac:dyDescent="0.25">
      <c r="B24378"/>
    </row>
    <row r="24379" spans="2:2" x14ac:dyDescent="0.25">
      <c r="B24379"/>
    </row>
    <row r="24380" spans="2:2" x14ac:dyDescent="0.25">
      <c r="B24380"/>
    </row>
    <row r="24381" spans="2:2" x14ac:dyDescent="0.25">
      <c r="B24381"/>
    </row>
    <row r="24382" spans="2:2" x14ac:dyDescent="0.25">
      <c r="B24382"/>
    </row>
    <row r="24383" spans="2:2" x14ac:dyDescent="0.25">
      <c r="B24383"/>
    </row>
    <row r="24384" spans="2:2" x14ac:dyDescent="0.25">
      <c r="B24384"/>
    </row>
    <row r="24385" spans="2:2" x14ac:dyDescent="0.25">
      <c r="B24385"/>
    </row>
    <row r="24386" spans="2:2" x14ac:dyDescent="0.25">
      <c r="B24386"/>
    </row>
    <row r="24387" spans="2:2" x14ac:dyDescent="0.25">
      <c r="B24387"/>
    </row>
    <row r="24388" spans="2:2" x14ac:dyDescent="0.25">
      <c r="B24388"/>
    </row>
    <row r="24389" spans="2:2" x14ac:dyDescent="0.25">
      <c r="B24389"/>
    </row>
    <row r="24390" spans="2:2" x14ac:dyDescent="0.25">
      <c r="B24390"/>
    </row>
    <row r="24391" spans="2:2" x14ac:dyDescent="0.25">
      <c r="B24391"/>
    </row>
    <row r="24392" spans="2:2" x14ac:dyDescent="0.25">
      <c r="B24392"/>
    </row>
    <row r="24393" spans="2:2" x14ac:dyDescent="0.25">
      <c r="B24393"/>
    </row>
    <row r="24394" spans="2:2" x14ac:dyDescent="0.25">
      <c r="B24394"/>
    </row>
    <row r="24395" spans="2:2" x14ac:dyDescent="0.25">
      <c r="B24395"/>
    </row>
    <row r="24396" spans="2:2" x14ac:dyDescent="0.25">
      <c r="B24396"/>
    </row>
    <row r="24397" spans="2:2" x14ac:dyDescent="0.25">
      <c r="B24397"/>
    </row>
    <row r="24398" spans="2:2" x14ac:dyDescent="0.25">
      <c r="B24398"/>
    </row>
    <row r="24399" spans="2:2" x14ac:dyDescent="0.25">
      <c r="B24399"/>
    </row>
    <row r="24400" spans="2:2" x14ac:dyDescent="0.25">
      <c r="B24400"/>
    </row>
    <row r="24401" spans="2:2" x14ac:dyDescent="0.25">
      <c r="B24401"/>
    </row>
    <row r="24402" spans="2:2" x14ac:dyDescent="0.25">
      <c r="B24402"/>
    </row>
    <row r="24403" spans="2:2" x14ac:dyDescent="0.25">
      <c r="B24403"/>
    </row>
    <row r="24404" spans="2:2" x14ac:dyDescent="0.25">
      <c r="B24404"/>
    </row>
    <row r="24405" spans="2:2" x14ac:dyDescent="0.25">
      <c r="B24405"/>
    </row>
    <row r="24406" spans="2:2" x14ac:dyDescent="0.25">
      <c r="B24406"/>
    </row>
    <row r="24407" spans="2:2" x14ac:dyDescent="0.25">
      <c r="B24407"/>
    </row>
    <row r="24408" spans="2:2" x14ac:dyDescent="0.25">
      <c r="B24408"/>
    </row>
    <row r="24409" spans="2:2" x14ac:dyDescent="0.25">
      <c r="B24409"/>
    </row>
    <row r="24410" spans="2:2" x14ac:dyDescent="0.25">
      <c r="B24410"/>
    </row>
    <row r="24411" spans="2:2" x14ac:dyDescent="0.25">
      <c r="B24411"/>
    </row>
    <row r="24412" spans="2:2" x14ac:dyDescent="0.25">
      <c r="B24412"/>
    </row>
    <row r="24413" spans="2:2" x14ac:dyDescent="0.25">
      <c r="B24413"/>
    </row>
    <row r="24414" spans="2:2" x14ac:dyDescent="0.25">
      <c r="B24414"/>
    </row>
    <row r="24415" spans="2:2" x14ac:dyDescent="0.25">
      <c r="B24415"/>
    </row>
    <row r="24416" spans="2:2" x14ac:dyDescent="0.25">
      <c r="B24416"/>
    </row>
    <row r="24417" spans="2:2" x14ac:dyDescent="0.25">
      <c r="B24417"/>
    </row>
    <row r="24418" spans="2:2" x14ac:dyDescent="0.25">
      <c r="B24418"/>
    </row>
    <row r="24419" spans="2:2" x14ac:dyDescent="0.25">
      <c r="B24419"/>
    </row>
    <row r="24420" spans="2:2" x14ac:dyDescent="0.25">
      <c r="B24420"/>
    </row>
    <row r="24421" spans="2:2" x14ac:dyDescent="0.25">
      <c r="B24421"/>
    </row>
    <row r="24422" spans="2:2" x14ac:dyDescent="0.25">
      <c r="B24422"/>
    </row>
    <row r="24423" spans="2:2" x14ac:dyDescent="0.25">
      <c r="B24423"/>
    </row>
    <row r="24424" spans="2:2" x14ac:dyDescent="0.25">
      <c r="B24424"/>
    </row>
    <row r="24425" spans="2:2" x14ac:dyDescent="0.25">
      <c r="B24425"/>
    </row>
    <row r="24426" spans="2:2" x14ac:dyDescent="0.25">
      <c r="B24426"/>
    </row>
    <row r="24427" spans="2:2" x14ac:dyDescent="0.25">
      <c r="B24427"/>
    </row>
    <row r="24428" spans="2:2" x14ac:dyDescent="0.25">
      <c r="B24428"/>
    </row>
    <row r="24429" spans="2:2" x14ac:dyDescent="0.25">
      <c r="B24429"/>
    </row>
    <row r="24430" spans="2:2" x14ac:dyDescent="0.25">
      <c r="B24430"/>
    </row>
    <row r="24431" spans="2:2" x14ac:dyDescent="0.25">
      <c r="B24431"/>
    </row>
    <row r="24432" spans="2:2" x14ac:dyDescent="0.25">
      <c r="B24432"/>
    </row>
    <row r="24433" spans="2:2" x14ac:dyDescent="0.25">
      <c r="B24433"/>
    </row>
    <row r="24434" spans="2:2" x14ac:dyDescent="0.25">
      <c r="B24434"/>
    </row>
    <row r="24435" spans="2:2" x14ac:dyDescent="0.25">
      <c r="B24435"/>
    </row>
    <row r="24436" spans="2:2" x14ac:dyDescent="0.25">
      <c r="B24436"/>
    </row>
    <row r="24437" spans="2:2" x14ac:dyDescent="0.25">
      <c r="B24437"/>
    </row>
    <row r="24438" spans="2:2" x14ac:dyDescent="0.25">
      <c r="B24438"/>
    </row>
    <row r="24439" spans="2:2" x14ac:dyDescent="0.25">
      <c r="B24439"/>
    </row>
    <row r="24440" spans="2:2" x14ac:dyDescent="0.25">
      <c r="B24440"/>
    </row>
    <row r="24441" spans="2:2" x14ac:dyDescent="0.25">
      <c r="B24441"/>
    </row>
    <row r="24442" spans="2:2" x14ac:dyDescent="0.25">
      <c r="B24442"/>
    </row>
    <row r="24443" spans="2:2" x14ac:dyDescent="0.25">
      <c r="B24443"/>
    </row>
    <row r="24444" spans="2:2" x14ac:dyDescent="0.25">
      <c r="B24444"/>
    </row>
    <row r="24445" spans="2:2" x14ac:dyDescent="0.25">
      <c r="B24445"/>
    </row>
    <row r="24446" spans="2:2" x14ac:dyDescent="0.25">
      <c r="B24446"/>
    </row>
    <row r="24447" spans="2:2" x14ac:dyDescent="0.25">
      <c r="B24447"/>
    </row>
    <row r="24448" spans="2:2" x14ac:dyDescent="0.25">
      <c r="B24448"/>
    </row>
    <row r="24449" spans="2:2" x14ac:dyDescent="0.25">
      <c r="B24449"/>
    </row>
    <row r="24450" spans="2:2" x14ac:dyDescent="0.25">
      <c r="B24450"/>
    </row>
    <row r="24451" spans="2:2" x14ac:dyDescent="0.25">
      <c r="B24451"/>
    </row>
    <row r="24452" spans="2:2" x14ac:dyDescent="0.25">
      <c r="B24452"/>
    </row>
    <row r="24453" spans="2:2" x14ac:dyDescent="0.25">
      <c r="B24453"/>
    </row>
    <row r="24454" spans="2:2" x14ac:dyDescent="0.25">
      <c r="B24454"/>
    </row>
    <row r="24455" spans="2:2" x14ac:dyDescent="0.25">
      <c r="B24455"/>
    </row>
    <row r="24456" spans="2:2" x14ac:dyDescent="0.25">
      <c r="B24456"/>
    </row>
    <row r="24457" spans="2:2" x14ac:dyDescent="0.25">
      <c r="B24457"/>
    </row>
    <row r="24458" spans="2:2" x14ac:dyDescent="0.25">
      <c r="B24458"/>
    </row>
    <row r="24459" spans="2:2" x14ac:dyDescent="0.25">
      <c r="B24459"/>
    </row>
    <row r="24460" spans="2:2" x14ac:dyDescent="0.25">
      <c r="B24460"/>
    </row>
    <row r="24461" spans="2:2" x14ac:dyDescent="0.25">
      <c r="B24461"/>
    </row>
    <row r="24462" spans="2:2" x14ac:dyDescent="0.25">
      <c r="B24462"/>
    </row>
    <row r="24463" spans="2:2" x14ac:dyDescent="0.25">
      <c r="B24463"/>
    </row>
    <row r="24464" spans="2:2" x14ac:dyDescent="0.25">
      <c r="B24464"/>
    </row>
    <row r="24465" spans="2:2" x14ac:dyDescent="0.25">
      <c r="B24465"/>
    </row>
    <row r="24466" spans="2:2" x14ac:dyDescent="0.25">
      <c r="B24466"/>
    </row>
    <row r="24467" spans="2:2" x14ac:dyDescent="0.25">
      <c r="B24467"/>
    </row>
    <row r="24468" spans="2:2" x14ac:dyDescent="0.25">
      <c r="B24468"/>
    </row>
    <row r="24469" spans="2:2" x14ac:dyDescent="0.25">
      <c r="B24469"/>
    </row>
    <row r="24470" spans="2:2" x14ac:dyDescent="0.25">
      <c r="B24470"/>
    </row>
    <row r="24471" spans="2:2" x14ac:dyDescent="0.25">
      <c r="B24471"/>
    </row>
    <row r="24472" spans="2:2" x14ac:dyDescent="0.25">
      <c r="B24472"/>
    </row>
    <row r="24473" spans="2:2" x14ac:dyDescent="0.25">
      <c r="B24473"/>
    </row>
    <row r="24474" spans="2:2" x14ac:dyDescent="0.25">
      <c r="B24474"/>
    </row>
    <row r="24475" spans="2:2" x14ac:dyDescent="0.25">
      <c r="B24475"/>
    </row>
    <row r="24476" spans="2:2" x14ac:dyDescent="0.25">
      <c r="B24476"/>
    </row>
    <row r="24477" spans="2:2" x14ac:dyDescent="0.25">
      <c r="B24477"/>
    </row>
    <row r="24478" spans="2:2" x14ac:dyDescent="0.25">
      <c r="B24478"/>
    </row>
    <row r="24479" spans="2:2" x14ac:dyDescent="0.25">
      <c r="B24479"/>
    </row>
    <row r="24480" spans="2:2" x14ac:dyDescent="0.25">
      <c r="B24480"/>
    </row>
    <row r="24481" spans="2:2" x14ac:dyDescent="0.25">
      <c r="B24481"/>
    </row>
    <row r="24482" spans="2:2" x14ac:dyDescent="0.25">
      <c r="B24482"/>
    </row>
    <row r="24483" spans="2:2" x14ac:dyDescent="0.25">
      <c r="B24483"/>
    </row>
    <row r="24484" spans="2:2" x14ac:dyDescent="0.25">
      <c r="B24484"/>
    </row>
    <row r="24485" spans="2:2" x14ac:dyDescent="0.25">
      <c r="B24485"/>
    </row>
    <row r="24486" spans="2:2" x14ac:dyDescent="0.25">
      <c r="B24486"/>
    </row>
    <row r="24487" spans="2:2" x14ac:dyDescent="0.25">
      <c r="B24487"/>
    </row>
    <row r="24488" spans="2:2" x14ac:dyDescent="0.25">
      <c r="B24488"/>
    </row>
    <row r="24489" spans="2:2" x14ac:dyDescent="0.25">
      <c r="B24489"/>
    </row>
    <row r="24490" spans="2:2" x14ac:dyDescent="0.25">
      <c r="B24490"/>
    </row>
    <row r="24491" spans="2:2" x14ac:dyDescent="0.25">
      <c r="B24491"/>
    </row>
    <row r="24492" spans="2:2" x14ac:dyDescent="0.25">
      <c r="B24492"/>
    </row>
    <row r="24493" spans="2:2" x14ac:dyDescent="0.25">
      <c r="B24493"/>
    </row>
    <row r="24494" spans="2:2" x14ac:dyDescent="0.25">
      <c r="B24494"/>
    </row>
    <row r="24495" spans="2:2" x14ac:dyDescent="0.25">
      <c r="B24495"/>
    </row>
    <row r="24496" spans="2:2" x14ac:dyDescent="0.25">
      <c r="B24496"/>
    </row>
    <row r="24497" spans="2:2" x14ac:dyDescent="0.25">
      <c r="B24497"/>
    </row>
    <row r="24498" spans="2:2" x14ac:dyDescent="0.25">
      <c r="B24498"/>
    </row>
    <row r="24499" spans="2:2" x14ac:dyDescent="0.25">
      <c r="B24499"/>
    </row>
    <row r="24500" spans="2:2" x14ac:dyDescent="0.25">
      <c r="B24500"/>
    </row>
    <row r="24501" spans="2:2" x14ac:dyDescent="0.25">
      <c r="B24501"/>
    </row>
    <row r="24502" spans="2:2" x14ac:dyDescent="0.25">
      <c r="B24502"/>
    </row>
    <row r="24503" spans="2:2" x14ac:dyDescent="0.25">
      <c r="B24503"/>
    </row>
    <row r="24504" spans="2:2" x14ac:dyDescent="0.25">
      <c r="B24504"/>
    </row>
    <row r="24505" spans="2:2" x14ac:dyDescent="0.25">
      <c r="B24505"/>
    </row>
    <row r="24506" spans="2:2" x14ac:dyDescent="0.25">
      <c r="B24506"/>
    </row>
    <row r="24507" spans="2:2" x14ac:dyDescent="0.25">
      <c r="B24507"/>
    </row>
    <row r="24508" spans="2:2" x14ac:dyDescent="0.25">
      <c r="B24508"/>
    </row>
    <row r="24509" spans="2:2" x14ac:dyDescent="0.25">
      <c r="B24509"/>
    </row>
    <row r="24510" spans="2:2" x14ac:dyDescent="0.25">
      <c r="B24510"/>
    </row>
    <row r="24511" spans="2:2" x14ac:dyDescent="0.25">
      <c r="B24511"/>
    </row>
    <row r="24512" spans="2:2" x14ac:dyDescent="0.25">
      <c r="B24512"/>
    </row>
    <row r="24513" spans="2:2" x14ac:dyDescent="0.25">
      <c r="B24513"/>
    </row>
    <row r="24514" spans="2:2" x14ac:dyDescent="0.25">
      <c r="B24514"/>
    </row>
    <row r="24515" spans="2:2" x14ac:dyDescent="0.25">
      <c r="B24515"/>
    </row>
    <row r="24516" spans="2:2" x14ac:dyDescent="0.25">
      <c r="B24516"/>
    </row>
    <row r="24517" spans="2:2" x14ac:dyDescent="0.25">
      <c r="B24517"/>
    </row>
    <row r="24518" spans="2:2" x14ac:dyDescent="0.25">
      <c r="B24518"/>
    </row>
    <row r="24519" spans="2:2" x14ac:dyDescent="0.25">
      <c r="B24519"/>
    </row>
    <row r="24520" spans="2:2" x14ac:dyDescent="0.25">
      <c r="B24520"/>
    </row>
    <row r="24521" spans="2:2" x14ac:dyDescent="0.25">
      <c r="B24521"/>
    </row>
    <row r="24522" spans="2:2" x14ac:dyDescent="0.25">
      <c r="B24522"/>
    </row>
    <row r="24523" spans="2:2" x14ac:dyDescent="0.25">
      <c r="B24523"/>
    </row>
    <row r="24524" spans="2:2" x14ac:dyDescent="0.25">
      <c r="B24524"/>
    </row>
    <row r="24525" spans="2:2" x14ac:dyDescent="0.25">
      <c r="B24525"/>
    </row>
    <row r="24526" spans="2:2" x14ac:dyDescent="0.25">
      <c r="B24526"/>
    </row>
    <row r="24527" spans="2:2" x14ac:dyDescent="0.25">
      <c r="B24527"/>
    </row>
    <row r="24528" spans="2:2" x14ac:dyDescent="0.25">
      <c r="B24528"/>
    </row>
    <row r="24529" spans="2:2" x14ac:dyDescent="0.25">
      <c r="B24529"/>
    </row>
    <row r="24530" spans="2:2" x14ac:dyDescent="0.25">
      <c r="B24530"/>
    </row>
    <row r="24531" spans="2:2" x14ac:dyDescent="0.25">
      <c r="B24531"/>
    </row>
    <row r="24532" spans="2:2" x14ac:dyDescent="0.25">
      <c r="B24532"/>
    </row>
    <row r="24533" spans="2:2" x14ac:dyDescent="0.25">
      <c r="B24533"/>
    </row>
    <row r="24534" spans="2:2" x14ac:dyDescent="0.25">
      <c r="B24534"/>
    </row>
    <row r="24535" spans="2:2" x14ac:dyDescent="0.25">
      <c r="B24535"/>
    </row>
    <row r="24536" spans="2:2" x14ac:dyDescent="0.25">
      <c r="B24536"/>
    </row>
    <row r="24537" spans="2:2" x14ac:dyDescent="0.25">
      <c r="B24537"/>
    </row>
    <row r="24538" spans="2:2" x14ac:dyDescent="0.25">
      <c r="B24538"/>
    </row>
    <row r="24539" spans="2:2" x14ac:dyDescent="0.25">
      <c r="B24539"/>
    </row>
    <row r="24540" spans="2:2" x14ac:dyDescent="0.25">
      <c r="B24540"/>
    </row>
    <row r="24541" spans="2:2" x14ac:dyDescent="0.25">
      <c r="B24541"/>
    </row>
    <row r="24542" spans="2:2" x14ac:dyDescent="0.25">
      <c r="B24542"/>
    </row>
    <row r="24543" spans="2:2" x14ac:dyDescent="0.25">
      <c r="B24543"/>
    </row>
    <row r="24544" spans="2:2" x14ac:dyDescent="0.25">
      <c r="B24544"/>
    </row>
    <row r="24545" spans="2:2" x14ac:dyDescent="0.25">
      <c r="B24545"/>
    </row>
    <row r="24546" spans="2:2" x14ac:dyDescent="0.25">
      <c r="B24546"/>
    </row>
    <row r="24547" spans="2:2" x14ac:dyDescent="0.25">
      <c r="B24547"/>
    </row>
    <row r="24548" spans="2:2" x14ac:dyDescent="0.25">
      <c r="B24548"/>
    </row>
    <row r="24549" spans="2:2" x14ac:dyDescent="0.25">
      <c r="B24549"/>
    </row>
    <row r="24550" spans="2:2" x14ac:dyDescent="0.25">
      <c r="B24550"/>
    </row>
    <row r="24551" spans="2:2" x14ac:dyDescent="0.25">
      <c r="B24551"/>
    </row>
    <row r="24552" spans="2:2" x14ac:dyDescent="0.25">
      <c r="B24552"/>
    </row>
    <row r="24553" spans="2:2" x14ac:dyDescent="0.25">
      <c r="B24553"/>
    </row>
    <row r="24554" spans="2:2" x14ac:dyDescent="0.25">
      <c r="B24554"/>
    </row>
    <row r="24555" spans="2:2" x14ac:dyDescent="0.25">
      <c r="B24555"/>
    </row>
    <row r="24556" spans="2:2" x14ac:dyDescent="0.25">
      <c r="B24556"/>
    </row>
    <row r="24557" spans="2:2" x14ac:dyDescent="0.25">
      <c r="B24557"/>
    </row>
    <row r="24558" spans="2:2" x14ac:dyDescent="0.25">
      <c r="B24558"/>
    </row>
    <row r="24559" spans="2:2" x14ac:dyDescent="0.25">
      <c r="B24559"/>
    </row>
    <row r="24560" spans="2:2" x14ac:dyDescent="0.25">
      <c r="B24560"/>
    </row>
    <row r="24561" spans="2:2" x14ac:dyDescent="0.25">
      <c r="B24561"/>
    </row>
    <row r="24562" spans="2:2" x14ac:dyDescent="0.25">
      <c r="B24562"/>
    </row>
    <row r="24563" spans="2:2" x14ac:dyDescent="0.25">
      <c r="B24563"/>
    </row>
    <row r="24564" spans="2:2" x14ac:dyDescent="0.25">
      <c r="B24564"/>
    </row>
    <row r="24565" spans="2:2" x14ac:dyDescent="0.25">
      <c r="B24565"/>
    </row>
    <row r="24566" spans="2:2" x14ac:dyDescent="0.25">
      <c r="B24566"/>
    </row>
    <row r="24567" spans="2:2" x14ac:dyDescent="0.25">
      <c r="B24567"/>
    </row>
    <row r="24568" spans="2:2" x14ac:dyDescent="0.25">
      <c r="B24568"/>
    </row>
    <row r="24569" spans="2:2" x14ac:dyDescent="0.25">
      <c r="B24569"/>
    </row>
    <row r="24570" spans="2:2" x14ac:dyDescent="0.25">
      <c r="B24570"/>
    </row>
    <row r="24571" spans="2:2" x14ac:dyDescent="0.25">
      <c r="B24571"/>
    </row>
    <row r="24572" spans="2:2" x14ac:dyDescent="0.25">
      <c r="B24572"/>
    </row>
    <row r="24573" spans="2:2" x14ac:dyDescent="0.25">
      <c r="B24573"/>
    </row>
    <row r="24574" spans="2:2" x14ac:dyDescent="0.25">
      <c r="B24574"/>
    </row>
    <row r="24575" spans="2:2" x14ac:dyDescent="0.25">
      <c r="B24575"/>
    </row>
    <row r="24576" spans="2:2" x14ac:dyDescent="0.25">
      <c r="B24576"/>
    </row>
    <row r="24577" spans="2:2" x14ac:dyDescent="0.25">
      <c r="B24577"/>
    </row>
    <row r="24578" spans="2:2" x14ac:dyDescent="0.25">
      <c r="B24578"/>
    </row>
    <row r="24579" spans="2:2" x14ac:dyDescent="0.25">
      <c r="B24579"/>
    </row>
    <row r="24580" spans="2:2" x14ac:dyDescent="0.25">
      <c r="B24580"/>
    </row>
    <row r="24581" spans="2:2" x14ac:dyDescent="0.25">
      <c r="B24581"/>
    </row>
    <row r="24582" spans="2:2" x14ac:dyDescent="0.25">
      <c r="B24582"/>
    </row>
    <row r="24583" spans="2:2" x14ac:dyDescent="0.25">
      <c r="B24583"/>
    </row>
    <row r="24584" spans="2:2" x14ac:dyDescent="0.25">
      <c r="B24584"/>
    </row>
    <row r="24585" spans="2:2" x14ac:dyDescent="0.25">
      <c r="B24585"/>
    </row>
    <row r="24586" spans="2:2" x14ac:dyDescent="0.25">
      <c r="B24586"/>
    </row>
    <row r="24587" spans="2:2" x14ac:dyDescent="0.25">
      <c r="B24587"/>
    </row>
    <row r="24588" spans="2:2" x14ac:dyDescent="0.25">
      <c r="B24588"/>
    </row>
    <row r="24589" spans="2:2" x14ac:dyDescent="0.25">
      <c r="B24589"/>
    </row>
    <row r="24590" spans="2:2" x14ac:dyDescent="0.25">
      <c r="B24590"/>
    </row>
    <row r="24591" spans="2:2" x14ac:dyDescent="0.25">
      <c r="B24591"/>
    </row>
    <row r="24592" spans="2:2" x14ac:dyDescent="0.25">
      <c r="B24592"/>
    </row>
    <row r="24593" spans="2:2" x14ac:dyDescent="0.25">
      <c r="B24593"/>
    </row>
    <row r="24594" spans="2:2" x14ac:dyDescent="0.25">
      <c r="B24594"/>
    </row>
    <row r="24595" spans="2:2" x14ac:dyDescent="0.25">
      <c r="B24595"/>
    </row>
    <row r="24596" spans="2:2" x14ac:dyDescent="0.25">
      <c r="B24596"/>
    </row>
    <row r="24597" spans="2:2" x14ac:dyDescent="0.25">
      <c r="B24597"/>
    </row>
    <row r="24598" spans="2:2" x14ac:dyDescent="0.25">
      <c r="B24598"/>
    </row>
    <row r="24599" spans="2:2" x14ac:dyDescent="0.25">
      <c r="B24599"/>
    </row>
    <row r="24600" spans="2:2" x14ac:dyDescent="0.25">
      <c r="B24600"/>
    </row>
    <row r="24601" spans="2:2" x14ac:dyDescent="0.25">
      <c r="B24601"/>
    </row>
    <row r="24602" spans="2:2" x14ac:dyDescent="0.25">
      <c r="B24602"/>
    </row>
    <row r="24603" spans="2:2" x14ac:dyDescent="0.25">
      <c r="B24603"/>
    </row>
    <row r="24604" spans="2:2" x14ac:dyDescent="0.25">
      <c r="B24604"/>
    </row>
    <row r="24605" spans="2:2" x14ac:dyDescent="0.25">
      <c r="B24605"/>
    </row>
    <row r="24606" spans="2:2" x14ac:dyDescent="0.25">
      <c r="B24606"/>
    </row>
    <row r="24607" spans="2:2" x14ac:dyDescent="0.25">
      <c r="B24607"/>
    </row>
    <row r="24608" spans="2:2" x14ac:dyDescent="0.25">
      <c r="B24608"/>
    </row>
    <row r="24609" spans="2:2" x14ac:dyDescent="0.25">
      <c r="B24609"/>
    </row>
    <row r="24610" spans="2:2" x14ac:dyDescent="0.25">
      <c r="B24610"/>
    </row>
    <row r="24611" spans="2:2" x14ac:dyDescent="0.25">
      <c r="B24611"/>
    </row>
    <row r="24612" spans="2:2" x14ac:dyDescent="0.25">
      <c r="B24612"/>
    </row>
    <row r="24613" spans="2:2" x14ac:dyDescent="0.25">
      <c r="B24613"/>
    </row>
    <row r="24614" spans="2:2" x14ac:dyDescent="0.25">
      <c r="B24614"/>
    </row>
    <row r="24615" spans="2:2" x14ac:dyDescent="0.25">
      <c r="B24615"/>
    </row>
    <row r="24616" spans="2:2" x14ac:dyDescent="0.25">
      <c r="B24616"/>
    </row>
    <row r="24617" spans="2:2" x14ac:dyDescent="0.25">
      <c r="B24617"/>
    </row>
    <row r="24618" spans="2:2" x14ac:dyDescent="0.25">
      <c r="B24618"/>
    </row>
    <row r="24619" spans="2:2" x14ac:dyDescent="0.25">
      <c r="B24619"/>
    </row>
    <row r="24620" spans="2:2" x14ac:dyDescent="0.25">
      <c r="B24620"/>
    </row>
    <row r="24621" spans="2:2" x14ac:dyDescent="0.25">
      <c r="B24621"/>
    </row>
    <row r="24622" spans="2:2" x14ac:dyDescent="0.25">
      <c r="B24622"/>
    </row>
    <row r="24623" spans="2:2" x14ac:dyDescent="0.25">
      <c r="B24623"/>
    </row>
    <row r="24624" spans="2:2" x14ac:dyDescent="0.25">
      <c r="B24624"/>
    </row>
    <row r="24625" spans="2:2" x14ac:dyDescent="0.25">
      <c r="B24625"/>
    </row>
    <row r="24626" spans="2:2" x14ac:dyDescent="0.25">
      <c r="B24626"/>
    </row>
    <row r="24627" spans="2:2" x14ac:dyDescent="0.25">
      <c r="B24627"/>
    </row>
    <row r="24628" spans="2:2" x14ac:dyDescent="0.25">
      <c r="B24628"/>
    </row>
    <row r="24629" spans="2:2" x14ac:dyDescent="0.25">
      <c r="B24629"/>
    </row>
    <row r="24630" spans="2:2" x14ac:dyDescent="0.25">
      <c r="B24630"/>
    </row>
    <row r="24631" spans="2:2" x14ac:dyDescent="0.25">
      <c r="B24631"/>
    </row>
    <row r="24632" spans="2:2" x14ac:dyDescent="0.25">
      <c r="B24632"/>
    </row>
    <row r="24633" spans="2:2" x14ac:dyDescent="0.25">
      <c r="B24633"/>
    </row>
    <row r="24634" spans="2:2" x14ac:dyDescent="0.25">
      <c r="B24634"/>
    </row>
    <row r="24635" spans="2:2" x14ac:dyDescent="0.25">
      <c r="B24635"/>
    </row>
    <row r="24636" spans="2:2" x14ac:dyDescent="0.25">
      <c r="B24636"/>
    </row>
    <row r="24637" spans="2:2" x14ac:dyDescent="0.25">
      <c r="B24637"/>
    </row>
    <row r="24638" spans="2:2" x14ac:dyDescent="0.25">
      <c r="B24638"/>
    </row>
    <row r="24639" spans="2:2" x14ac:dyDescent="0.25">
      <c r="B24639"/>
    </row>
    <row r="24640" spans="2:2" x14ac:dyDescent="0.25">
      <c r="B24640"/>
    </row>
    <row r="24641" spans="2:2" x14ac:dyDescent="0.25">
      <c r="B24641"/>
    </row>
    <row r="24642" spans="2:2" x14ac:dyDescent="0.25">
      <c r="B24642"/>
    </row>
    <row r="24643" spans="2:2" x14ac:dyDescent="0.25">
      <c r="B24643"/>
    </row>
    <row r="24644" spans="2:2" x14ac:dyDescent="0.25">
      <c r="B24644"/>
    </row>
    <row r="24645" spans="2:2" x14ac:dyDescent="0.25">
      <c r="B24645"/>
    </row>
    <row r="24646" spans="2:2" x14ac:dyDescent="0.25">
      <c r="B24646"/>
    </row>
    <row r="24647" spans="2:2" x14ac:dyDescent="0.25">
      <c r="B24647"/>
    </row>
    <row r="24648" spans="2:2" x14ac:dyDescent="0.25">
      <c r="B24648"/>
    </row>
    <row r="24649" spans="2:2" x14ac:dyDescent="0.25">
      <c r="B24649"/>
    </row>
    <row r="24650" spans="2:2" x14ac:dyDescent="0.25">
      <c r="B24650"/>
    </row>
    <row r="24651" spans="2:2" x14ac:dyDescent="0.25">
      <c r="B24651"/>
    </row>
    <row r="24652" spans="2:2" x14ac:dyDescent="0.25">
      <c r="B24652"/>
    </row>
    <row r="24653" spans="2:2" x14ac:dyDescent="0.25">
      <c r="B24653"/>
    </row>
    <row r="24654" spans="2:2" x14ac:dyDescent="0.25">
      <c r="B24654"/>
    </row>
    <row r="24655" spans="2:2" x14ac:dyDescent="0.25">
      <c r="B24655"/>
    </row>
    <row r="24656" spans="2:2" x14ac:dyDescent="0.25">
      <c r="B24656"/>
    </row>
    <row r="24657" spans="2:2" x14ac:dyDescent="0.25">
      <c r="B24657"/>
    </row>
    <row r="24658" spans="2:2" x14ac:dyDescent="0.25">
      <c r="B24658"/>
    </row>
    <row r="24659" spans="2:2" x14ac:dyDescent="0.25">
      <c r="B24659"/>
    </row>
    <row r="24660" spans="2:2" x14ac:dyDescent="0.25">
      <c r="B24660"/>
    </row>
    <row r="24661" spans="2:2" x14ac:dyDescent="0.25">
      <c r="B24661"/>
    </row>
    <row r="24662" spans="2:2" x14ac:dyDescent="0.25">
      <c r="B24662"/>
    </row>
    <row r="24663" spans="2:2" x14ac:dyDescent="0.25">
      <c r="B24663"/>
    </row>
    <row r="24664" spans="2:2" x14ac:dyDescent="0.25">
      <c r="B24664"/>
    </row>
    <row r="24665" spans="2:2" x14ac:dyDescent="0.25">
      <c r="B24665"/>
    </row>
    <row r="24666" spans="2:2" x14ac:dyDescent="0.25">
      <c r="B24666"/>
    </row>
    <row r="24667" spans="2:2" x14ac:dyDescent="0.25">
      <c r="B24667"/>
    </row>
    <row r="24668" spans="2:2" x14ac:dyDescent="0.25">
      <c r="B24668"/>
    </row>
    <row r="24669" spans="2:2" x14ac:dyDescent="0.25">
      <c r="B24669"/>
    </row>
    <row r="24670" spans="2:2" x14ac:dyDescent="0.25">
      <c r="B24670"/>
    </row>
    <row r="24671" spans="2:2" x14ac:dyDescent="0.25">
      <c r="B24671"/>
    </row>
    <row r="24672" spans="2:2" x14ac:dyDescent="0.25">
      <c r="B24672"/>
    </row>
    <row r="24673" spans="2:2" x14ac:dyDescent="0.25">
      <c r="B24673"/>
    </row>
    <row r="24674" spans="2:2" x14ac:dyDescent="0.25">
      <c r="B24674"/>
    </row>
    <row r="24675" spans="2:2" x14ac:dyDescent="0.25">
      <c r="B24675"/>
    </row>
    <row r="24676" spans="2:2" x14ac:dyDescent="0.25">
      <c r="B24676"/>
    </row>
    <row r="24677" spans="2:2" x14ac:dyDescent="0.25">
      <c r="B24677"/>
    </row>
    <row r="24678" spans="2:2" x14ac:dyDescent="0.25">
      <c r="B24678"/>
    </row>
    <row r="24679" spans="2:2" x14ac:dyDescent="0.25">
      <c r="B24679"/>
    </row>
    <row r="24680" spans="2:2" x14ac:dyDescent="0.25">
      <c r="B24680"/>
    </row>
    <row r="24681" spans="2:2" x14ac:dyDescent="0.25">
      <c r="B24681"/>
    </row>
    <row r="24682" spans="2:2" x14ac:dyDescent="0.25">
      <c r="B24682"/>
    </row>
    <row r="24683" spans="2:2" x14ac:dyDescent="0.25">
      <c r="B24683"/>
    </row>
    <row r="24684" spans="2:2" x14ac:dyDescent="0.25">
      <c r="B24684"/>
    </row>
    <row r="24685" spans="2:2" x14ac:dyDescent="0.25">
      <c r="B24685"/>
    </row>
    <row r="24686" spans="2:2" x14ac:dyDescent="0.25">
      <c r="B24686"/>
    </row>
    <row r="24687" spans="2:2" x14ac:dyDescent="0.25">
      <c r="B24687"/>
    </row>
    <row r="24688" spans="2:2" x14ac:dyDescent="0.25">
      <c r="B24688"/>
    </row>
    <row r="24689" spans="2:2" x14ac:dyDescent="0.25">
      <c r="B24689"/>
    </row>
    <row r="24690" spans="2:2" x14ac:dyDescent="0.25">
      <c r="B24690"/>
    </row>
    <row r="24691" spans="2:2" x14ac:dyDescent="0.25">
      <c r="B24691"/>
    </row>
    <row r="24692" spans="2:2" x14ac:dyDescent="0.25">
      <c r="B24692"/>
    </row>
    <row r="24693" spans="2:2" x14ac:dyDescent="0.25">
      <c r="B24693"/>
    </row>
    <row r="24694" spans="2:2" x14ac:dyDescent="0.25">
      <c r="B24694"/>
    </row>
    <row r="24695" spans="2:2" x14ac:dyDescent="0.25">
      <c r="B24695"/>
    </row>
    <row r="24696" spans="2:2" x14ac:dyDescent="0.25">
      <c r="B24696"/>
    </row>
    <row r="24697" spans="2:2" x14ac:dyDescent="0.25">
      <c r="B24697"/>
    </row>
    <row r="24698" spans="2:2" x14ac:dyDescent="0.25">
      <c r="B24698"/>
    </row>
    <row r="24699" spans="2:2" x14ac:dyDescent="0.25">
      <c r="B24699"/>
    </row>
    <row r="24700" spans="2:2" x14ac:dyDescent="0.25">
      <c r="B24700"/>
    </row>
    <row r="24701" spans="2:2" x14ac:dyDescent="0.25">
      <c r="B24701"/>
    </row>
    <row r="24702" spans="2:2" x14ac:dyDescent="0.25">
      <c r="B24702"/>
    </row>
    <row r="24703" spans="2:2" x14ac:dyDescent="0.25">
      <c r="B24703"/>
    </row>
    <row r="24704" spans="2:2" x14ac:dyDescent="0.25">
      <c r="B24704"/>
    </row>
    <row r="24705" spans="2:2" x14ac:dyDescent="0.25">
      <c r="B24705"/>
    </row>
    <row r="24706" spans="2:2" x14ac:dyDescent="0.25">
      <c r="B24706"/>
    </row>
    <row r="24707" spans="2:2" x14ac:dyDescent="0.25">
      <c r="B24707"/>
    </row>
    <row r="24708" spans="2:2" x14ac:dyDescent="0.25">
      <c r="B24708"/>
    </row>
    <row r="24709" spans="2:2" x14ac:dyDescent="0.25">
      <c r="B24709"/>
    </row>
    <row r="24710" spans="2:2" x14ac:dyDescent="0.25">
      <c r="B24710"/>
    </row>
    <row r="24711" spans="2:2" x14ac:dyDescent="0.25">
      <c r="B24711"/>
    </row>
    <row r="24712" spans="2:2" x14ac:dyDescent="0.25">
      <c r="B24712"/>
    </row>
    <row r="24713" spans="2:2" x14ac:dyDescent="0.25">
      <c r="B24713"/>
    </row>
    <row r="24714" spans="2:2" x14ac:dyDescent="0.25">
      <c r="B24714"/>
    </row>
    <row r="24715" spans="2:2" x14ac:dyDescent="0.25">
      <c r="B24715"/>
    </row>
    <row r="24716" spans="2:2" x14ac:dyDescent="0.25">
      <c r="B24716"/>
    </row>
    <row r="24717" spans="2:2" x14ac:dyDescent="0.25">
      <c r="B24717"/>
    </row>
    <row r="24718" spans="2:2" x14ac:dyDescent="0.25">
      <c r="B24718"/>
    </row>
    <row r="24719" spans="2:2" x14ac:dyDescent="0.25">
      <c r="B24719"/>
    </row>
    <row r="24720" spans="2:2" x14ac:dyDescent="0.25">
      <c r="B24720"/>
    </row>
    <row r="24721" spans="2:2" x14ac:dyDescent="0.25">
      <c r="B24721"/>
    </row>
    <row r="24722" spans="2:2" x14ac:dyDescent="0.25">
      <c r="B24722"/>
    </row>
    <row r="24723" spans="2:2" x14ac:dyDescent="0.25">
      <c r="B24723"/>
    </row>
    <row r="24724" spans="2:2" x14ac:dyDescent="0.25">
      <c r="B24724"/>
    </row>
    <row r="24725" spans="2:2" x14ac:dyDescent="0.25">
      <c r="B24725"/>
    </row>
    <row r="24726" spans="2:2" x14ac:dyDescent="0.25">
      <c r="B24726"/>
    </row>
    <row r="24727" spans="2:2" x14ac:dyDescent="0.25">
      <c r="B24727"/>
    </row>
    <row r="24728" spans="2:2" x14ac:dyDescent="0.25">
      <c r="B24728"/>
    </row>
    <row r="24729" spans="2:2" x14ac:dyDescent="0.25">
      <c r="B24729"/>
    </row>
    <row r="24730" spans="2:2" x14ac:dyDescent="0.25">
      <c r="B24730"/>
    </row>
    <row r="24731" spans="2:2" x14ac:dyDescent="0.25">
      <c r="B24731"/>
    </row>
    <row r="24732" spans="2:2" x14ac:dyDescent="0.25">
      <c r="B24732"/>
    </row>
    <row r="24733" spans="2:2" x14ac:dyDescent="0.25">
      <c r="B24733"/>
    </row>
    <row r="24734" spans="2:2" x14ac:dyDescent="0.25">
      <c r="B24734"/>
    </row>
    <row r="24735" spans="2:2" x14ac:dyDescent="0.25">
      <c r="B24735"/>
    </row>
    <row r="24736" spans="2:2" x14ac:dyDescent="0.25">
      <c r="B24736"/>
    </row>
    <row r="24737" spans="2:2" x14ac:dyDescent="0.25">
      <c r="B24737"/>
    </row>
    <row r="24738" spans="2:2" x14ac:dyDescent="0.25">
      <c r="B24738"/>
    </row>
    <row r="24739" spans="2:2" x14ac:dyDescent="0.25">
      <c r="B24739"/>
    </row>
    <row r="24740" spans="2:2" x14ac:dyDescent="0.25">
      <c r="B24740"/>
    </row>
    <row r="24741" spans="2:2" x14ac:dyDescent="0.25">
      <c r="B24741"/>
    </row>
    <row r="24742" spans="2:2" x14ac:dyDescent="0.25">
      <c r="B24742"/>
    </row>
    <row r="24743" spans="2:2" x14ac:dyDescent="0.25">
      <c r="B24743"/>
    </row>
    <row r="24744" spans="2:2" x14ac:dyDescent="0.25">
      <c r="B24744"/>
    </row>
    <row r="24745" spans="2:2" x14ac:dyDescent="0.25">
      <c r="B24745"/>
    </row>
    <row r="24746" spans="2:2" x14ac:dyDescent="0.25">
      <c r="B24746"/>
    </row>
    <row r="24747" spans="2:2" x14ac:dyDescent="0.25">
      <c r="B24747"/>
    </row>
    <row r="24748" spans="2:2" x14ac:dyDescent="0.25">
      <c r="B24748"/>
    </row>
    <row r="24749" spans="2:2" x14ac:dyDescent="0.25">
      <c r="B24749"/>
    </row>
    <row r="24750" spans="2:2" x14ac:dyDescent="0.25">
      <c r="B24750"/>
    </row>
    <row r="24751" spans="2:2" x14ac:dyDescent="0.25">
      <c r="B24751"/>
    </row>
    <row r="24752" spans="2:2" x14ac:dyDescent="0.25">
      <c r="B24752"/>
    </row>
    <row r="24753" spans="2:2" x14ac:dyDescent="0.25">
      <c r="B24753"/>
    </row>
    <row r="24754" spans="2:2" x14ac:dyDescent="0.25">
      <c r="B24754"/>
    </row>
    <row r="24755" spans="2:2" x14ac:dyDescent="0.25">
      <c r="B24755"/>
    </row>
    <row r="24756" spans="2:2" x14ac:dyDescent="0.25">
      <c r="B24756"/>
    </row>
    <row r="24757" spans="2:2" x14ac:dyDescent="0.25">
      <c r="B24757"/>
    </row>
    <row r="24758" spans="2:2" x14ac:dyDescent="0.25">
      <c r="B24758"/>
    </row>
    <row r="24759" spans="2:2" x14ac:dyDescent="0.25">
      <c r="B24759"/>
    </row>
    <row r="24760" spans="2:2" x14ac:dyDescent="0.25">
      <c r="B24760"/>
    </row>
    <row r="24761" spans="2:2" x14ac:dyDescent="0.25">
      <c r="B24761"/>
    </row>
    <row r="24762" spans="2:2" x14ac:dyDescent="0.25">
      <c r="B24762"/>
    </row>
    <row r="24763" spans="2:2" x14ac:dyDescent="0.25">
      <c r="B24763"/>
    </row>
    <row r="24764" spans="2:2" x14ac:dyDescent="0.25">
      <c r="B24764"/>
    </row>
    <row r="24765" spans="2:2" x14ac:dyDescent="0.25">
      <c r="B24765"/>
    </row>
    <row r="24766" spans="2:2" x14ac:dyDescent="0.25">
      <c r="B24766"/>
    </row>
    <row r="24767" spans="2:2" x14ac:dyDescent="0.25">
      <c r="B24767"/>
    </row>
    <row r="24768" spans="2:2" x14ac:dyDescent="0.25">
      <c r="B24768"/>
    </row>
    <row r="24769" spans="2:2" x14ac:dyDescent="0.25">
      <c r="B24769"/>
    </row>
    <row r="24770" spans="2:2" x14ac:dyDescent="0.25">
      <c r="B24770"/>
    </row>
    <row r="24771" spans="2:2" x14ac:dyDescent="0.25">
      <c r="B24771"/>
    </row>
    <row r="24772" spans="2:2" x14ac:dyDescent="0.25">
      <c r="B24772"/>
    </row>
    <row r="24773" spans="2:2" x14ac:dyDescent="0.25">
      <c r="B24773"/>
    </row>
    <row r="24774" spans="2:2" x14ac:dyDescent="0.25">
      <c r="B24774"/>
    </row>
    <row r="24775" spans="2:2" x14ac:dyDescent="0.25">
      <c r="B24775"/>
    </row>
    <row r="24776" spans="2:2" x14ac:dyDescent="0.25">
      <c r="B24776"/>
    </row>
    <row r="24777" spans="2:2" x14ac:dyDescent="0.25">
      <c r="B24777"/>
    </row>
    <row r="24778" spans="2:2" x14ac:dyDescent="0.25">
      <c r="B24778"/>
    </row>
    <row r="24779" spans="2:2" x14ac:dyDescent="0.25">
      <c r="B24779"/>
    </row>
    <row r="24780" spans="2:2" x14ac:dyDescent="0.25">
      <c r="B24780"/>
    </row>
    <row r="24781" spans="2:2" x14ac:dyDescent="0.25">
      <c r="B24781"/>
    </row>
    <row r="24782" spans="2:2" x14ac:dyDescent="0.25">
      <c r="B24782"/>
    </row>
    <row r="24783" spans="2:2" x14ac:dyDescent="0.25">
      <c r="B24783"/>
    </row>
    <row r="24784" spans="2:2" x14ac:dyDescent="0.25">
      <c r="B24784"/>
    </row>
    <row r="24785" spans="2:2" x14ac:dyDescent="0.25">
      <c r="B24785"/>
    </row>
    <row r="24786" spans="2:2" x14ac:dyDescent="0.25">
      <c r="B24786"/>
    </row>
    <row r="24787" spans="2:2" x14ac:dyDescent="0.25">
      <c r="B24787"/>
    </row>
    <row r="24788" spans="2:2" x14ac:dyDescent="0.25">
      <c r="B24788"/>
    </row>
    <row r="24789" spans="2:2" x14ac:dyDescent="0.25">
      <c r="B24789"/>
    </row>
    <row r="24790" spans="2:2" x14ac:dyDescent="0.25">
      <c r="B24790"/>
    </row>
    <row r="24791" spans="2:2" x14ac:dyDescent="0.25">
      <c r="B24791"/>
    </row>
    <row r="24792" spans="2:2" x14ac:dyDescent="0.25">
      <c r="B24792"/>
    </row>
    <row r="24793" spans="2:2" x14ac:dyDescent="0.25">
      <c r="B24793"/>
    </row>
    <row r="24794" spans="2:2" x14ac:dyDescent="0.25">
      <c r="B24794"/>
    </row>
    <row r="24795" spans="2:2" x14ac:dyDescent="0.25">
      <c r="B24795"/>
    </row>
    <row r="24796" spans="2:2" x14ac:dyDescent="0.25">
      <c r="B24796"/>
    </row>
    <row r="24797" spans="2:2" x14ac:dyDescent="0.25">
      <c r="B24797"/>
    </row>
    <row r="24798" spans="2:2" x14ac:dyDescent="0.25">
      <c r="B24798"/>
    </row>
    <row r="24799" spans="2:2" x14ac:dyDescent="0.25">
      <c r="B24799"/>
    </row>
    <row r="24800" spans="2:2" x14ac:dyDescent="0.25">
      <c r="B24800"/>
    </row>
    <row r="24801" spans="2:2" x14ac:dyDescent="0.25">
      <c r="B24801"/>
    </row>
    <row r="24802" spans="2:2" x14ac:dyDescent="0.25">
      <c r="B24802"/>
    </row>
    <row r="24803" spans="2:2" x14ac:dyDescent="0.25">
      <c r="B24803"/>
    </row>
    <row r="24804" spans="2:2" x14ac:dyDescent="0.25">
      <c r="B24804"/>
    </row>
    <row r="24805" spans="2:2" x14ac:dyDescent="0.25">
      <c r="B24805"/>
    </row>
    <row r="24806" spans="2:2" x14ac:dyDescent="0.25">
      <c r="B24806"/>
    </row>
    <row r="24807" spans="2:2" x14ac:dyDescent="0.25">
      <c r="B24807"/>
    </row>
    <row r="24808" spans="2:2" x14ac:dyDescent="0.25">
      <c r="B24808"/>
    </row>
    <row r="24809" spans="2:2" x14ac:dyDescent="0.25">
      <c r="B24809"/>
    </row>
    <row r="24810" spans="2:2" x14ac:dyDescent="0.25">
      <c r="B24810"/>
    </row>
    <row r="24811" spans="2:2" x14ac:dyDescent="0.25">
      <c r="B24811"/>
    </row>
    <row r="24812" spans="2:2" x14ac:dyDescent="0.25">
      <c r="B24812"/>
    </row>
    <row r="24813" spans="2:2" x14ac:dyDescent="0.25">
      <c r="B24813"/>
    </row>
    <row r="24814" spans="2:2" x14ac:dyDescent="0.25">
      <c r="B24814"/>
    </row>
    <row r="24815" spans="2:2" x14ac:dyDescent="0.25">
      <c r="B24815"/>
    </row>
    <row r="24816" spans="2:2" x14ac:dyDescent="0.25">
      <c r="B24816"/>
    </row>
    <row r="24817" spans="2:2" x14ac:dyDescent="0.25">
      <c r="B24817"/>
    </row>
    <row r="24818" spans="2:2" x14ac:dyDescent="0.25">
      <c r="B24818"/>
    </row>
    <row r="24819" spans="2:2" x14ac:dyDescent="0.25">
      <c r="B24819"/>
    </row>
    <row r="24820" spans="2:2" x14ac:dyDescent="0.25">
      <c r="B24820"/>
    </row>
    <row r="24821" spans="2:2" x14ac:dyDescent="0.25">
      <c r="B24821"/>
    </row>
    <row r="24822" spans="2:2" x14ac:dyDescent="0.25">
      <c r="B24822"/>
    </row>
    <row r="24823" spans="2:2" x14ac:dyDescent="0.25">
      <c r="B24823"/>
    </row>
    <row r="24824" spans="2:2" x14ac:dyDescent="0.25">
      <c r="B24824"/>
    </row>
    <row r="24825" spans="2:2" x14ac:dyDescent="0.25">
      <c r="B24825"/>
    </row>
    <row r="24826" spans="2:2" x14ac:dyDescent="0.25">
      <c r="B24826"/>
    </row>
    <row r="24827" spans="2:2" x14ac:dyDescent="0.25">
      <c r="B24827"/>
    </row>
    <row r="24828" spans="2:2" x14ac:dyDescent="0.25">
      <c r="B24828"/>
    </row>
    <row r="24829" spans="2:2" x14ac:dyDescent="0.25">
      <c r="B24829"/>
    </row>
    <row r="24830" spans="2:2" x14ac:dyDescent="0.25">
      <c r="B24830"/>
    </row>
    <row r="24831" spans="2:2" x14ac:dyDescent="0.25">
      <c r="B24831"/>
    </row>
    <row r="24832" spans="2:2" x14ac:dyDescent="0.25">
      <c r="B24832"/>
    </row>
    <row r="24833" spans="2:2" x14ac:dyDescent="0.25">
      <c r="B24833"/>
    </row>
    <row r="24834" spans="2:2" x14ac:dyDescent="0.25">
      <c r="B24834"/>
    </row>
    <row r="24835" spans="2:2" x14ac:dyDescent="0.25">
      <c r="B24835"/>
    </row>
    <row r="24836" spans="2:2" x14ac:dyDescent="0.25">
      <c r="B24836"/>
    </row>
    <row r="24837" spans="2:2" x14ac:dyDescent="0.25">
      <c r="B24837"/>
    </row>
    <row r="24838" spans="2:2" x14ac:dyDescent="0.25">
      <c r="B24838"/>
    </row>
    <row r="24839" spans="2:2" x14ac:dyDescent="0.25">
      <c r="B24839"/>
    </row>
    <row r="24840" spans="2:2" x14ac:dyDescent="0.25">
      <c r="B24840"/>
    </row>
    <row r="24841" spans="2:2" x14ac:dyDescent="0.25">
      <c r="B24841"/>
    </row>
    <row r="24842" spans="2:2" x14ac:dyDescent="0.25">
      <c r="B24842"/>
    </row>
    <row r="24843" spans="2:2" x14ac:dyDescent="0.25">
      <c r="B24843"/>
    </row>
    <row r="24844" spans="2:2" x14ac:dyDescent="0.25">
      <c r="B24844"/>
    </row>
    <row r="24845" spans="2:2" x14ac:dyDescent="0.25">
      <c r="B24845"/>
    </row>
    <row r="24846" spans="2:2" x14ac:dyDescent="0.25">
      <c r="B24846"/>
    </row>
    <row r="24847" spans="2:2" x14ac:dyDescent="0.25">
      <c r="B24847"/>
    </row>
    <row r="24848" spans="2:2" x14ac:dyDescent="0.25">
      <c r="B24848"/>
    </row>
    <row r="24849" spans="2:2" x14ac:dyDescent="0.25">
      <c r="B24849"/>
    </row>
    <row r="24850" spans="2:2" x14ac:dyDescent="0.25">
      <c r="B24850"/>
    </row>
    <row r="24851" spans="2:2" x14ac:dyDescent="0.25">
      <c r="B24851"/>
    </row>
    <row r="24852" spans="2:2" x14ac:dyDescent="0.25">
      <c r="B24852"/>
    </row>
    <row r="24853" spans="2:2" x14ac:dyDescent="0.25">
      <c r="B24853"/>
    </row>
    <row r="24854" spans="2:2" x14ac:dyDescent="0.25">
      <c r="B24854"/>
    </row>
    <row r="24855" spans="2:2" x14ac:dyDescent="0.25">
      <c r="B24855"/>
    </row>
    <row r="24856" spans="2:2" x14ac:dyDescent="0.25">
      <c r="B24856"/>
    </row>
    <row r="24857" spans="2:2" x14ac:dyDescent="0.25">
      <c r="B24857"/>
    </row>
    <row r="24858" spans="2:2" x14ac:dyDescent="0.25">
      <c r="B24858"/>
    </row>
    <row r="24859" spans="2:2" x14ac:dyDescent="0.25">
      <c r="B24859"/>
    </row>
    <row r="24860" spans="2:2" x14ac:dyDescent="0.25">
      <c r="B24860"/>
    </row>
    <row r="24861" spans="2:2" x14ac:dyDescent="0.25">
      <c r="B24861"/>
    </row>
    <row r="24862" spans="2:2" x14ac:dyDescent="0.25">
      <c r="B24862"/>
    </row>
    <row r="24863" spans="2:2" x14ac:dyDescent="0.25">
      <c r="B24863"/>
    </row>
    <row r="24864" spans="2:2" x14ac:dyDescent="0.25">
      <c r="B24864"/>
    </row>
    <row r="24865" spans="2:2" x14ac:dyDescent="0.25">
      <c r="B24865"/>
    </row>
    <row r="24866" spans="2:2" x14ac:dyDescent="0.25">
      <c r="B24866"/>
    </row>
    <row r="24867" spans="2:2" x14ac:dyDescent="0.25">
      <c r="B24867"/>
    </row>
    <row r="24868" spans="2:2" x14ac:dyDescent="0.25">
      <c r="B24868"/>
    </row>
    <row r="24869" spans="2:2" x14ac:dyDescent="0.25">
      <c r="B24869"/>
    </row>
    <row r="24870" spans="2:2" x14ac:dyDescent="0.25">
      <c r="B24870"/>
    </row>
    <row r="24871" spans="2:2" x14ac:dyDescent="0.25">
      <c r="B24871"/>
    </row>
    <row r="24872" spans="2:2" x14ac:dyDescent="0.25">
      <c r="B24872"/>
    </row>
    <row r="24873" spans="2:2" x14ac:dyDescent="0.25">
      <c r="B24873"/>
    </row>
    <row r="24874" spans="2:2" x14ac:dyDescent="0.25">
      <c r="B24874"/>
    </row>
    <row r="24875" spans="2:2" x14ac:dyDescent="0.25">
      <c r="B24875"/>
    </row>
    <row r="24876" spans="2:2" x14ac:dyDescent="0.25">
      <c r="B24876"/>
    </row>
    <row r="24877" spans="2:2" x14ac:dyDescent="0.25">
      <c r="B24877"/>
    </row>
    <row r="24878" spans="2:2" x14ac:dyDescent="0.25">
      <c r="B24878"/>
    </row>
    <row r="24879" spans="2:2" x14ac:dyDescent="0.25">
      <c r="B24879"/>
    </row>
    <row r="24880" spans="2:2" x14ac:dyDescent="0.25">
      <c r="B24880"/>
    </row>
    <row r="24881" spans="2:2" x14ac:dyDescent="0.25">
      <c r="B24881"/>
    </row>
    <row r="24882" spans="2:2" x14ac:dyDescent="0.25">
      <c r="B24882"/>
    </row>
    <row r="24883" spans="2:2" x14ac:dyDescent="0.25">
      <c r="B24883"/>
    </row>
    <row r="24884" spans="2:2" x14ac:dyDescent="0.25">
      <c r="B24884"/>
    </row>
    <row r="24885" spans="2:2" x14ac:dyDescent="0.25">
      <c r="B24885"/>
    </row>
    <row r="24886" spans="2:2" x14ac:dyDescent="0.25">
      <c r="B24886"/>
    </row>
    <row r="24887" spans="2:2" x14ac:dyDescent="0.25">
      <c r="B24887"/>
    </row>
    <row r="24888" spans="2:2" x14ac:dyDescent="0.25">
      <c r="B24888"/>
    </row>
    <row r="24889" spans="2:2" x14ac:dyDescent="0.25">
      <c r="B24889"/>
    </row>
    <row r="24890" spans="2:2" x14ac:dyDescent="0.25">
      <c r="B24890"/>
    </row>
    <row r="24891" spans="2:2" x14ac:dyDescent="0.25">
      <c r="B24891"/>
    </row>
    <row r="24892" spans="2:2" x14ac:dyDescent="0.25">
      <c r="B24892"/>
    </row>
    <row r="24893" spans="2:2" x14ac:dyDescent="0.25">
      <c r="B24893"/>
    </row>
    <row r="24894" spans="2:2" x14ac:dyDescent="0.25">
      <c r="B24894"/>
    </row>
    <row r="24895" spans="2:2" x14ac:dyDescent="0.25">
      <c r="B24895"/>
    </row>
    <row r="24896" spans="2:2" x14ac:dyDescent="0.25">
      <c r="B24896"/>
    </row>
    <row r="24897" spans="2:2" x14ac:dyDescent="0.25">
      <c r="B24897"/>
    </row>
    <row r="24898" spans="2:2" x14ac:dyDescent="0.25">
      <c r="B24898"/>
    </row>
    <row r="24899" spans="2:2" x14ac:dyDescent="0.25">
      <c r="B24899"/>
    </row>
    <row r="24900" spans="2:2" x14ac:dyDescent="0.25">
      <c r="B24900"/>
    </row>
    <row r="24901" spans="2:2" x14ac:dyDescent="0.25">
      <c r="B24901"/>
    </row>
    <row r="24902" spans="2:2" x14ac:dyDescent="0.25">
      <c r="B24902"/>
    </row>
    <row r="24903" spans="2:2" x14ac:dyDescent="0.25">
      <c r="B24903"/>
    </row>
    <row r="24904" spans="2:2" x14ac:dyDescent="0.25">
      <c r="B24904"/>
    </row>
    <row r="24905" spans="2:2" x14ac:dyDescent="0.25">
      <c r="B24905"/>
    </row>
    <row r="24906" spans="2:2" x14ac:dyDescent="0.25">
      <c r="B24906"/>
    </row>
    <row r="24907" spans="2:2" x14ac:dyDescent="0.25">
      <c r="B24907"/>
    </row>
    <row r="24908" spans="2:2" x14ac:dyDescent="0.25">
      <c r="B24908"/>
    </row>
    <row r="24909" spans="2:2" x14ac:dyDescent="0.25">
      <c r="B24909"/>
    </row>
    <row r="24910" spans="2:2" x14ac:dyDescent="0.25">
      <c r="B24910"/>
    </row>
    <row r="24911" spans="2:2" x14ac:dyDescent="0.25">
      <c r="B24911"/>
    </row>
    <row r="24912" spans="2:2" x14ac:dyDescent="0.25">
      <c r="B24912"/>
    </row>
    <row r="24913" spans="2:2" x14ac:dyDescent="0.25">
      <c r="B24913"/>
    </row>
    <row r="24914" spans="2:2" x14ac:dyDescent="0.25">
      <c r="B24914"/>
    </row>
    <row r="24915" spans="2:2" x14ac:dyDescent="0.25">
      <c r="B24915"/>
    </row>
    <row r="24916" spans="2:2" x14ac:dyDescent="0.25">
      <c r="B24916"/>
    </row>
    <row r="24917" spans="2:2" x14ac:dyDescent="0.25">
      <c r="B24917"/>
    </row>
    <row r="24918" spans="2:2" x14ac:dyDescent="0.25">
      <c r="B24918"/>
    </row>
    <row r="24919" spans="2:2" x14ac:dyDescent="0.25">
      <c r="B24919"/>
    </row>
    <row r="24920" spans="2:2" x14ac:dyDescent="0.25">
      <c r="B24920"/>
    </row>
    <row r="24921" spans="2:2" x14ac:dyDescent="0.25">
      <c r="B24921"/>
    </row>
    <row r="24922" spans="2:2" x14ac:dyDescent="0.25">
      <c r="B24922"/>
    </row>
    <row r="24923" spans="2:2" x14ac:dyDescent="0.25">
      <c r="B24923"/>
    </row>
    <row r="24924" spans="2:2" x14ac:dyDescent="0.25">
      <c r="B24924"/>
    </row>
    <row r="24925" spans="2:2" x14ac:dyDescent="0.25">
      <c r="B24925"/>
    </row>
    <row r="24926" spans="2:2" x14ac:dyDescent="0.25">
      <c r="B24926"/>
    </row>
    <row r="24927" spans="2:2" x14ac:dyDescent="0.25">
      <c r="B24927"/>
    </row>
    <row r="24928" spans="2:2" x14ac:dyDescent="0.25">
      <c r="B24928"/>
    </row>
    <row r="24929" spans="2:2" x14ac:dyDescent="0.25">
      <c r="B24929"/>
    </row>
    <row r="24930" spans="2:2" x14ac:dyDescent="0.25">
      <c r="B24930"/>
    </row>
    <row r="24931" spans="2:2" x14ac:dyDescent="0.25">
      <c r="B24931"/>
    </row>
    <row r="24932" spans="2:2" x14ac:dyDescent="0.25">
      <c r="B24932"/>
    </row>
    <row r="24933" spans="2:2" x14ac:dyDescent="0.25">
      <c r="B24933"/>
    </row>
    <row r="24934" spans="2:2" x14ac:dyDescent="0.25">
      <c r="B24934"/>
    </row>
    <row r="24935" spans="2:2" x14ac:dyDescent="0.25">
      <c r="B24935"/>
    </row>
    <row r="24936" spans="2:2" x14ac:dyDescent="0.25">
      <c r="B24936"/>
    </row>
    <row r="24937" spans="2:2" x14ac:dyDescent="0.25">
      <c r="B24937"/>
    </row>
    <row r="24938" spans="2:2" x14ac:dyDescent="0.25">
      <c r="B24938"/>
    </row>
    <row r="24939" spans="2:2" x14ac:dyDescent="0.25">
      <c r="B24939"/>
    </row>
    <row r="24940" spans="2:2" x14ac:dyDescent="0.25">
      <c r="B24940"/>
    </row>
    <row r="24941" spans="2:2" x14ac:dyDescent="0.25">
      <c r="B24941"/>
    </row>
    <row r="24942" spans="2:2" x14ac:dyDescent="0.25">
      <c r="B24942"/>
    </row>
    <row r="24943" spans="2:2" x14ac:dyDescent="0.25">
      <c r="B24943"/>
    </row>
    <row r="24944" spans="2:2" x14ac:dyDescent="0.25">
      <c r="B24944"/>
    </row>
    <row r="24945" spans="2:2" x14ac:dyDescent="0.25">
      <c r="B24945"/>
    </row>
    <row r="24946" spans="2:2" x14ac:dyDescent="0.25">
      <c r="B24946"/>
    </row>
    <row r="24947" spans="2:2" x14ac:dyDescent="0.25">
      <c r="B24947"/>
    </row>
    <row r="24948" spans="2:2" x14ac:dyDescent="0.25">
      <c r="B24948"/>
    </row>
    <row r="24949" spans="2:2" x14ac:dyDescent="0.25">
      <c r="B24949"/>
    </row>
    <row r="24950" spans="2:2" x14ac:dyDescent="0.25">
      <c r="B24950"/>
    </row>
    <row r="24951" spans="2:2" x14ac:dyDescent="0.25">
      <c r="B24951"/>
    </row>
    <row r="24952" spans="2:2" x14ac:dyDescent="0.25">
      <c r="B24952"/>
    </row>
    <row r="24953" spans="2:2" x14ac:dyDescent="0.25">
      <c r="B24953"/>
    </row>
    <row r="24954" spans="2:2" x14ac:dyDescent="0.25">
      <c r="B24954"/>
    </row>
    <row r="24955" spans="2:2" x14ac:dyDescent="0.25">
      <c r="B24955"/>
    </row>
    <row r="24956" spans="2:2" x14ac:dyDescent="0.25">
      <c r="B24956"/>
    </row>
    <row r="24957" spans="2:2" x14ac:dyDescent="0.25">
      <c r="B24957"/>
    </row>
    <row r="24958" spans="2:2" x14ac:dyDescent="0.25">
      <c r="B24958"/>
    </row>
    <row r="24959" spans="2:2" x14ac:dyDescent="0.25">
      <c r="B24959"/>
    </row>
    <row r="24960" spans="2:2" x14ac:dyDescent="0.25">
      <c r="B24960"/>
    </row>
    <row r="24961" spans="2:2" x14ac:dyDescent="0.25">
      <c r="B24961"/>
    </row>
    <row r="24962" spans="2:2" x14ac:dyDescent="0.25">
      <c r="B24962"/>
    </row>
    <row r="24963" spans="2:2" x14ac:dyDescent="0.25">
      <c r="B24963"/>
    </row>
    <row r="24964" spans="2:2" x14ac:dyDescent="0.25">
      <c r="B24964"/>
    </row>
    <row r="24965" spans="2:2" x14ac:dyDescent="0.25">
      <c r="B24965"/>
    </row>
    <row r="24966" spans="2:2" x14ac:dyDescent="0.25">
      <c r="B24966"/>
    </row>
    <row r="24967" spans="2:2" x14ac:dyDescent="0.25">
      <c r="B24967"/>
    </row>
    <row r="24968" spans="2:2" x14ac:dyDescent="0.25">
      <c r="B24968"/>
    </row>
    <row r="24969" spans="2:2" x14ac:dyDescent="0.25">
      <c r="B24969"/>
    </row>
    <row r="24970" spans="2:2" x14ac:dyDescent="0.25">
      <c r="B24970"/>
    </row>
    <row r="24971" spans="2:2" x14ac:dyDescent="0.25">
      <c r="B24971"/>
    </row>
    <row r="24972" spans="2:2" x14ac:dyDescent="0.25">
      <c r="B24972"/>
    </row>
    <row r="24973" spans="2:2" x14ac:dyDescent="0.25">
      <c r="B24973"/>
    </row>
    <row r="24974" spans="2:2" x14ac:dyDescent="0.25">
      <c r="B24974"/>
    </row>
    <row r="24975" spans="2:2" x14ac:dyDescent="0.25">
      <c r="B24975"/>
    </row>
    <row r="24976" spans="2:2" x14ac:dyDescent="0.25">
      <c r="B24976"/>
    </row>
    <row r="24977" spans="2:2" x14ac:dyDescent="0.25">
      <c r="B24977"/>
    </row>
    <row r="24978" spans="2:2" x14ac:dyDescent="0.25">
      <c r="B24978"/>
    </row>
    <row r="24979" spans="2:2" x14ac:dyDescent="0.25">
      <c r="B24979"/>
    </row>
    <row r="24980" spans="2:2" x14ac:dyDescent="0.25">
      <c r="B24980"/>
    </row>
    <row r="24981" spans="2:2" x14ac:dyDescent="0.25">
      <c r="B24981"/>
    </row>
    <row r="24982" spans="2:2" x14ac:dyDescent="0.25">
      <c r="B24982"/>
    </row>
    <row r="24983" spans="2:2" x14ac:dyDescent="0.25">
      <c r="B24983"/>
    </row>
    <row r="24984" spans="2:2" x14ac:dyDescent="0.25">
      <c r="B24984"/>
    </row>
    <row r="24985" spans="2:2" x14ac:dyDescent="0.25">
      <c r="B24985"/>
    </row>
    <row r="24986" spans="2:2" x14ac:dyDescent="0.25">
      <c r="B24986"/>
    </row>
    <row r="24987" spans="2:2" x14ac:dyDescent="0.25">
      <c r="B24987"/>
    </row>
    <row r="24988" spans="2:2" x14ac:dyDescent="0.25">
      <c r="B24988"/>
    </row>
    <row r="24989" spans="2:2" x14ac:dyDescent="0.25">
      <c r="B24989"/>
    </row>
    <row r="24990" spans="2:2" x14ac:dyDescent="0.25">
      <c r="B24990"/>
    </row>
    <row r="24991" spans="2:2" x14ac:dyDescent="0.25">
      <c r="B24991"/>
    </row>
    <row r="24992" spans="2:2" x14ac:dyDescent="0.25">
      <c r="B24992"/>
    </row>
    <row r="24993" spans="2:2" x14ac:dyDescent="0.25">
      <c r="B24993"/>
    </row>
    <row r="24994" spans="2:2" x14ac:dyDescent="0.25">
      <c r="B24994"/>
    </row>
    <row r="24995" spans="2:2" x14ac:dyDescent="0.25">
      <c r="B24995"/>
    </row>
    <row r="24996" spans="2:2" x14ac:dyDescent="0.25">
      <c r="B24996"/>
    </row>
    <row r="24997" spans="2:2" x14ac:dyDescent="0.25">
      <c r="B24997"/>
    </row>
    <row r="24998" spans="2:2" x14ac:dyDescent="0.25">
      <c r="B24998"/>
    </row>
    <row r="24999" spans="2:2" x14ac:dyDescent="0.25">
      <c r="B24999"/>
    </row>
    <row r="25000" spans="2:2" x14ac:dyDescent="0.25">
      <c r="B25000"/>
    </row>
    <row r="25001" spans="2:2" x14ac:dyDescent="0.25">
      <c r="B25001"/>
    </row>
    <row r="25002" spans="2:2" x14ac:dyDescent="0.25">
      <c r="B25002"/>
    </row>
    <row r="25003" spans="2:2" x14ac:dyDescent="0.25">
      <c r="B25003"/>
    </row>
    <row r="25004" spans="2:2" x14ac:dyDescent="0.25">
      <c r="B25004"/>
    </row>
    <row r="25005" spans="2:2" x14ac:dyDescent="0.25">
      <c r="B25005"/>
    </row>
    <row r="25006" spans="2:2" x14ac:dyDescent="0.25">
      <c r="B25006"/>
    </row>
    <row r="25007" spans="2:2" x14ac:dyDescent="0.25">
      <c r="B25007"/>
    </row>
    <row r="25008" spans="2:2" x14ac:dyDescent="0.25">
      <c r="B25008"/>
    </row>
    <row r="25009" spans="2:2" x14ac:dyDescent="0.25">
      <c r="B25009"/>
    </row>
    <row r="25010" spans="2:2" x14ac:dyDescent="0.25">
      <c r="B25010"/>
    </row>
    <row r="25011" spans="2:2" x14ac:dyDescent="0.25">
      <c r="B25011"/>
    </row>
    <row r="25012" spans="2:2" x14ac:dyDescent="0.25">
      <c r="B25012"/>
    </row>
    <row r="25013" spans="2:2" x14ac:dyDescent="0.25">
      <c r="B25013"/>
    </row>
    <row r="25014" spans="2:2" x14ac:dyDescent="0.25">
      <c r="B25014"/>
    </row>
    <row r="25015" spans="2:2" x14ac:dyDescent="0.25">
      <c r="B25015"/>
    </row>
    <row r="25016" spans="2:2" x14ac:dyDescent="0.25">
      <c r="B25016"/>
    </row>
    <row r="25017" spans="2:2" x14ac:dyDescent="0.25">
      <c r="B25017"/>
    </row>
    <row r="25018" spans="2:2" x14ac:dyDescent="0.25">
      <c r="B25018"/>
    </row>
    <row r="25019" spans="2:2" x14ac:dyDescent="0.25">
      <c r="B25019"/>
    </row>
    <row r="25020" spans="2:2" x14ac:dyDescent="0.25">
      <c r="B25020"/>
    </row>
    <row r="25021" spans="2:2" x14ac:dyDescent="0.25">
      <c r="B25021"/>
    </row>
    <row r="25022" spans="2:2" x14ac:dyDescent="0.25">
      <c r="B25022"/>
    </row>
    <row r="25023" spans="2:2" x14ac:dyDescent="0.25">
      <c r="B25023"/>
    </row>
    <row r="25024" spans="2:2" x14ac:dyDescent="0.25">
      <c r="B25024"/>
    </row>
    <row r="25025" spans="2:2" x14ac:dyDescent="0.25">
      <c r="B25025"/>
    </row>
    <row r="25026" spans="2:2" x14ac:dyDescent="0.25">
      <c r="B25026"/>
    </row>
    <row r="25027" spans="2:2" x14ac:dyDescent="0.25">
      <c r="B25027"/>
    </row>
    <row r="25028" spans="2:2" x14ac:dyDescent="0.25">
      <c r="B25028"/>
    </row>
    <row r="25029" spans="2:2" x14ac:dyDescent="0.25">
      <c r="B25029"/>
    </row>
    <row r="25030" spans="2:2" x14ac:dyDescent="0.25">
      <c r="B25030"/>
    </row>
    <row r="25031" spans="2:2" x14ac:dyDescent="0.25">
      <c r="B25031"/>
    </row>
    <row r="25032" spans="2:2" x14ac:dyDescent="0.25">
      <c r="B25032"/>
    </row>
    <row r="25033" spans="2:2" x14ac:dyDescent="0.25">
      <c r="B25033"/>
    </row>
    <row r="25034" spans="2:2" x14ac:dyDescent="0.25">
      <c r="B25034"/>
    </row>
    <row r="25035" spans="2:2" x14ac:dyDescent="0.25">
      <c r="B25035"/>
    </row>
    <row r="25036" spans="2:2" x14ac:dyDescent="0.25">
      <c r="B25036"/>
    </row>
    <row r="25037" spans="2:2" x14ac:dyDescent="0.25">
      <c r="B25037"/>
    </row>
    <row r="25038" spans="2:2" x14ac:dyDescent="0.25">
      <c r="B25038"/>
    </row>
    <row r="25039" spans="2:2" x14ac:dyDescent="0.25">
      <c r="B25039"/>
    </row>
    <row r="25040" spans="2:2" x14ac:dyDescent="0.25">
      <c r="B25040"/>
    </row>
    <row r="25041" spans="2:2" x14ac:dyDescent="0.25">
      <c r="B25041"/>
    </row>
    <row r="25042" spans="2:2" x14ac:dyDescent="0.25">
      <c r="B25042"/>
    </row>
    <row r="25043" spans="2:2" x14ac:dyDescent="0.25">
      <c r="B25043"/>
    </row>
    <row r="25044" spans="2:2" x14ac:dyDescent="0.25">
      <c r="B25044"/>
    </row>
    <row r="25045" spans="2:2" x14ac:dyDescent="0.25">
      <c r="B25045"/>
    </row>
    <row r="25046" spans="2:2" x14ac:dyDescent="0.25">
      <c r="B25046"/>
    </row>
    <row r="25047" spans="2:2" x14ac:dyDescent="0.25">
      <c r="B25047"/>
    </row>
    <row r="25048" spans="2:2" x14ac:dyDescent="0.25">
      <c r="B25048"/>
    </row>
    <row r="25049" spans="2:2" x14ac:dyDescent="0.25">
      <c r="B25049"/>
    </row>
    <row r="25050" spans="2:2" x14ac:dyDescent="0.25">
      <c r="B25050"/>
    </row>
    <row r="25051" spans="2:2" x14ac:dyDescent="0.25">
      <c r="B25051"/>
    </row>
    <row r="25052" spans="2:2" x14ac:dyDescent="0.25">
      <c r="B25052"/>
    </row>
    <row r="25053" spans="2:2" x14ac:dyDescent="0.25">
      <c r="B25053"/>
    </row>
    <row r="25054" spans="2:2" x14ac:dyDescent="0.25">
      <c r="B25054"/>
    </row>
    <row r="25055" spans="2:2" x14ac:dyDescent="0.25">
      <c r="B25055"/>
    </row>
    <row r="25056" spans="2:2" x14ac:dyDescent="0.25">
      <c r="B25056"/>
    </row>
    <row r="25057" spans="2:2" x14ac:dyDescent="0.25">
      <c r="B25057"/>
    </row>
    <row r="25058" spans="2:2" x14ac:dyDescent="0.25">
      <c r="B25058"/>
    </row>
    <row r="25059" spans="2:2" x14ac:dyDescent="0.25">
      <c r="B25059"/>
    </row>
    <row r="25060" spans="2:2" x14ac:dyDescent="0.25">
      <c r="B25060"/>
    </row>
    <row r="25061" spans="2:2" x14ac:dyDescent="0.25">
      <c r="B25061"/>
    </row>
    <row r="25062" spans="2:2" x14ac:dyDescent="0.25">
      <c r="B25062"/>
    </row>
    <row r="25063" spans="2:2" x14ac:dyDescent="0.25">
      <c r="B25063"/>
    </row>
    <row r="25064" spans="2:2" x14ac:dyDescent="0.25">
      <c r="B25064"/>
    </row>
    <row r="25065" spans="2:2" x14ac:dyDescent="0.25">
      <c r="B25065"/>
    </row>
    <row r="25066" spans="2:2" x14ac:dyDescent="0.25">
      <c r="B25066"/>
    </row>
    <row r="25067" spans="2:2" x14ac:dyDescent="0.25">
      <c r="B25067"/>
    </row>
    <row r="25068" spans="2:2" x14ac:dyDescent="0.25">
      <c r="B25068"/>
    </row>
    <row r="25069" spans="2:2" x14ac:dyDescent="0.25">
      <c r="B25069"/>
    </row>
    <row r="25070" spans="2:2" x14ac:dyDescent="0.25">
      <c r="B25070"/>
    </row>
    <row r="25071" spans="2:2" x14ac:dyDescent="0.25">
      <c r="B25071"/>
    </row>
    <row r="25072" spans="2:2" x14ac:dyDescent="0.25">
      <c r="B25072"/>
    </row>
    <row r="25073" spans="2:2" x14ac:dyDescent="0.25">
      <c r="B25073"/>
    </row>
    <row r="25074" spans="2:2" x14ac:dyDescent="0.25">
      <c r="B25074"/>
    </row>
    <row r="25075" spans="2:2" x14ac:dyDescent="0.25">
      <c r="B25075"/>
    </row>
    <row r="25076" spans="2:2" x14ac:dyDescent="0.25">
      <c r="B25076"/>
    </row>
    <row r="25077" spans="2:2" x14ac:dyDescent="0.25">
      <c r="B25077"/>
    </row>
    <row r="25078" spans="2:2" x14ac:dyDescent="0.25">
      <c r="B25078"/>
    </row>
    <row r="25079" spans="2:2" x14ac:dyDescent="0.25">
      <c r="B25079"/>
    </row>
    <row r="25080" spans="2:2" x14ac:dyDescent="0.25">
      <c r="B25080"/>
    </row>
    <row r="25081" spans="2:2" x14ac:dyDescent="0.25">
      <c r="B25081"/>
    </row>
    <row r="25082" spans="2:2" x14ac:dyDescent="0.25">
      <c r="B25082"/>
    </row>
    <row r="25083" spans="2:2" x14ac:dyDescent="0.25">
      <c r="B25083"/>
    </row>
    <row r="25084" spans="2:2" x14ac:dyDescent="0.25">
      <c r="B25084"/>
    </row>
    <row r="25085" spans="2:2" x14ac:dyDescent="0.25">
      <c r="B25085"/>
    </row>
    <row r="25086" spans="2:2" x14ac:dyDescent="0.25">
      <c r="B25086"/>
    </row>
    <row r="25087" spans="2:2" x14ac:dyDescent="0.25">
      <c r="B25087"/>
    </row>
    <row r="25088" spans="2:2" x14ac:dyDescent="0.25">
      <c r="B25088"/>
    </row>
    <row r="25089" spans="2:2" x14ac:dyDescent="0.25">
      <c r="B25089"/>
    </row>
    <row r="25090" spans="2:2" x14ac:dyDescent="0.25">
      <c r="B25090"/>
    </row>
    <row r="25091" spans="2:2" x14ac:dyDescent="0.25">
      <c r="B25091"/>
    </row>
    <row r="25092" spans="2:2" x14ac:dyDescent="0.25">
      <c r="B25092"/>
    </row>
    <row r="25093" spans="2:2" x14ac:dyDescent="0.25">
      <c r="B25093"/>
    </row>
    <row r="25094" spans="2:2" x14ac:dyDescent="0.25">
      <c r="B25094"/>
    </row>
    <row r="25095" spans="2:2" x14ac:dyDescent="0.25">
      <c r="B25095"/>
    </row>
    <row r="25096" spans="2:2" x14ac:dyDescent="0.25">
      <c r="B25096"/>
    </row>
    <row r="25097" spans="2:2" x14ac:dyDescent="0.25">
      <c r="B25097"/>
    </row>
    <row r="25098" spans="2:2" x14ac:dyDescent="0.25">
      <c r="B25098"/>
    </row>
    <row r="25099" spans="2:2" x14ac:dyDescent="0.25">
      <c r="B25099"/>
    </row>
    <row r="25100" spans="2:2" x14ac:dyDescent="0.25">
      <c r="B25100"/>
    </row>
    <row r="25101" spans="2:2" x14ac:dyDescent="0.25">
      <c r="B25101"/>
    </row>
    <row r="25102" spans="2:2" x14ac:dyDescent="0.25">
      <c r="B25102"/>
    </row>
    <row r="25103" spans="2:2" x14ac:dyDescent="0.25">
      <c r="B25103"/>
    </row>
    <row r="25104" spans="2:2" x14ac:dyDescent="0.25">
      <c r="B25104"/>
    </row>
    <row r="25105" spans="2:2" x14ac:dyDescent="0.25">
      <c r="B25105"/>
    </row>
    <row r="25106" spans="2:2" x14ac:dyDescent="0.25">
      <c r="B25106"/>
    </row>
    <row r="25107" spans="2:2" x14ac:dyDescent="0.25">
      <c r="B25107"/>
    </row>
    <row r="25108" spans="2:2" x14ac:dyDescent="0.25">
      <c r="B25108"/>
    </row>
    <row r="25109" spans="2:2" x14ac:dyDescent="0.25">
      <c r="B25109"/>
    </row>
    <row r="25110" spans="2:2" x14ac:dyDescent="0.25">
      <c r="B25110"/>
    </row>
    <row r="25111" spans="2:2" x14ac:dyDescent="0.25">
      <c r="B25111"/>
    </row>
    <row r="25112" spans="2:2" x14ac:dyDescent="0.25">
      <c r="B25112"/>
    </row>
    <row r="25113" spans="2:2" x14ac:dyDescent="0.25">
      <c r="B25113"/>
    </row>
    <row r="25114" spans="2:2" x14ac:dyDescent="0.25">
      <c r="B25114"/>
    </row>
    <row r="25115" spans="2:2" x14ac:dyDescent="0.25">
      <c r="B25115"/>
    </row>
    <row r="25116" spans="2:2" x14ac:dyDescent="0.25">
      <c r="B25116"/>
    </row>
    <row r="25117" spans="2:2" x14ac:dyDescent="0.25">
      <c r="B25117"/>
    </row>
    <row r="25118" spans="2:2" x14ac:dyDescent="0.25">
      <c r="B25118"/>
    </row>
    <row r="25119" spans="2:2" x14ac:dyDescent="0.25">
      <c r="B25119"/>
    </row>
    <row r="25120" spans="2:2" x14ac:dyDescent="0.25">
      <c r="B25120"/>
    </row>
    <row r="25121" spans="2:2" x14ac:dyDescent="0.25">
      <c r="B25121"/>
    </row>
    <row r="25122" spans="2:2" x14ac:dyDescent="0.25">
      <c r="B25122"/>
    </row>
    <row r="25123" spans="2:2" x14ac:dyDescent="0.25">
      <c r="B25123"/>
    </row>
    <row r="25124" spans="2:2" x14ac:dyDescent="0.25">
      <c r="B25124"/>
    </row>
    <row r="25125" spans="2:2" x14ac:dyDescent="0.25">
      <c r="B25125"/>
    </row>
    <row r="25126" spans="2:2" x14ac:dyDescent="0.25">
      <c r="B25126"/>
    </row>
    <row r="25127" spans="2:2" x14ac:dyDescent="0.25">
      <c r="B25127"/>
    </row>
    <row r="25128" spans="2:2" x14ac:dyDescent="0.25">
      <c r="B25128"/>
    </row>
    <row r="25129" spans="2:2" x14ac:dyDescent="0.25">
      <c r="B25129"/>
    </row>
    <row r="25130" spans="2:2" x14ac:dyDescent="0.25">
      <c r="B25130"/>
    </row>
    <row r="25131" spans="2:2" x14ac:dyDescent="0.25">
      <c r="B25131"/>
    </row>
    <row r="25132" spans="2:2" x14ac:dyDescent="0.25">
      <c r="B25132"/>
    </row>
    <row r="25133" spans="2:2" x14ac:dyDescent="0.25">
      <c r="B25133"/>
    </row>
    <row r="25134" spans="2:2" x14ac:dyDescent="0.25">
      <c r="B25134"/>
    </row>
    <row r="25135" spans="2:2" x14ac:dyDescent="0.25">
      <c r="B25135"/>
    </row>
    <row r="25136" spans="2:2" x14ac:dyDescent="0.25">
      <c r="B25136"/>
    </row>
    <row r="25137" spans="2:2" x14ac:dyDescent="0.25">
      <c r="B25137"/>
    </row>
    <row r="25138" spans="2:2" x14ac:dyDescent="0.25">
      <c r="B25138"/>
    </row>
    <row r="25139" spans="2:2" x14ac:dyDescent="0.25">
      <c r="B25139"/>
    </row>
    <row r="25140" spans="2:2" x14ac:dyDescent="0.25">
      <c r="B25140"/>
    </row>
    <row r="25141" spans="2:2" x14ac:dyDescent="0.25">
      <c r="B25141"/>
    </row>
    <row r="25142" spans="2:2" x14ac:dyDescent="0.25">
      <c r="B25142"/>
    </row>
    <row r="25143" spans="2:2" x14ac:dyDescent="0.25">
      <c r="B25143"/>
    </row>
    <row r="25144" spans="2:2" x14ac:dyDescent="0.25">
      <c r="B25144"/>
    </row>
    <row r="25145" spans="2:2" x14ac:dyDescent="0.25">
      <c r="B25145"/>
    </row>
    <row r="25146" spans="2:2" x14ac:dyDescent="0.25">
      <c r="B25146"/>
    </row>
    <row r="25147" spans="2:2" x14ac:dyDescent="0.25">
      <c r="B25147"/>
    </row>
    <row r="25148" spans="2:2" x14ac:dyDescent="0.25">
      <c r="B25148"/>
    </row>
    <row r="25149" spans="2:2" x14ac:dyDescent="0.25">
      <c r="B25149"/>
    </row>
    <row r="25150" spans="2:2" x14ac:dyDescent="0.25">
      <c r="B25150"/>
    </row>
    <row r="25151" spans="2:2" x14ac:dyDescent="0.25">
      <c r="B25151"/>
    </row>
    <row r="25152" spans="2:2" x14ac:dyDescent="0.25">
      <c r="B25152"/>
    </row>
    <row r="25153" spans="2:2" x14ac:dyDescent="0.25">
      <c r="B25153"/>
    </row>
    <row r="25154" spans="2:2" x14ac:dyDescent="0.25">
      <c r="B25154"/>
    </row>
    <row r="25155" spans="2:2" x14ac:dyDescent="0.25">
      <c r="B25155"/>
    </row>
    <row r="25156" spans="2:2" x14ac:dyDescent="0.25">
      <c r="B25156"/>
    </row>
    <row r="25157" spans="2:2" x14ac:dyDescent="0.25">
      <c r="B25157"/>
    </row>
    <row r="25158" spans="2:2" x14ac:dyDescent="0.25">
      <c r="B25158"/>
    </row>
    <row r="25159" spans="2:2" x14ac:dyDescent="0.25">
      <c r="B25159"/>
    </row>
    <row r="25160" spans="2:2" x14ac:dyDescent="0.25">
      <c r="B25160"/>
    </row>
    <row r="25161" spans="2:2" x14ac:dyDescent="0.25">
      <c r="B25161"/>
    </row>
    <row r="25162" spans="2:2" x14ac:dyDescent="0.25">
      <c r="B25162"/>
    </row>
    <row r="25163" spans="2:2" x14ac:dyDescent="0.25">
      <c r="B25163"/>
    </row>
    <row r="25164" spans="2:2" x14ac:dyDescent="0.25">
      <c r="B25164"/>
    </row>
    <row r="25165" spans="2:2" x14ac:dyDescent="0.25">
      <c r="B25165"/>
    </row>
    <row r="25166" spans="2:2" x14ac:dyDescent="0.25">
      <c r="B25166"/>
    </row>
    <row r="25167" spans="2:2" x14ac:dyDescent="0.25">
      <c r="B25167"/>
    </row>
    <row r="25168" spans="2:2" x14ac:dyDescent="0.25">
      <c r="B25168"/>
    </row>
    <row r="25169" spans="2:2" x14ac:dyDescent="0.25">
      <c r="B25169"/>
    </row>
    <row r="25170" spans="2:2" x14ac:dyDescent="0.25">
      <c r="B25170"/>
    </row>
    <row r="25171" spans="2:2" x14ac:dyDescent="0.25">
      <c r="B25171"/>
    </row>
    <row r="25172" spans="2:2" x14ac:dyDescent="0.25">
      <c r="B25172"/>
    </row>
    <row r="25173" spans="2:2" x14ac:dyDescent="0.25">
      <c r="B25173"/>
    </row>
    <row r="25174" spans="2:2" x14ac:dyDescent="0.25">
      <c r="B25174"/>
    </row>
    <row r="25175" spans="2:2" x14ac:dyDescent="0.25">
      <c r="B25175"/>
    </row>
    <row r="25176" spans="2:2" x14ac:dyDescent="0.25">
      <c r="B25176"/>
    </row>
    <row r="25177" spans="2:2" x14ac:dyDescent="0.25">
      <c r="B25177"/>
    </row>
    <row r="25178" spans="2:2" x14ac:dyDescent="0.25">
      <c r="B25178"/>
    </row>
    <row r="25179" spans="2:2" x14ac:dyDescent="0.25">
      <c r="B25179"/>
    </row>
    <row r="25180" spans="2:2" x14ac:dyDescent="0.25">
      <c r="B25180"/>
    </row>
    <row r="25181" spans="2:2" x14ac:dyDescent="0.25">
      <c r="B25181"/>
    </row>
    <row r="25182" spans="2:2" x14ac:dyDescent="0.25">
      <c r="B25182"/>
    </row>
    <row r="25183" spans="2:2" x14ac:dyDescent="0.25">
      <c r="B25183"/>
    </row>
    <row r="25184" spans="2:2" x14ac:dyDescent="0.25">
      <c r="B25184"/>
    </row>
    <row r="25185" spans="2:2" x14ac:dyDescent="0.25">
      <c r="B25185"/>
    </row>
    <row r="25186" spans="2:2" x14ac:dyDescent="0.25">
      <c r="B25186"/>
    </row>
    <row r="25187" spans="2:2" x14ac:dyDescent="0.25">
      <c r="B25187"/>
    </row>
    <row r="25188" spans="2:2" x14ac:dyDescent="0.25">
      <c r="B25188"/>
    </row>
    <row r="25189" spans="2:2" x14ac:dyDescent="0.25">
      <c r="B25189"/>
    </row>
    <row r="25190" spans="2:2" x14ac:dyDescent="0.25">
      <c r="B25190"/>
    </row>
    <row r="25191" spans="2:2" x14ac:dyDescent="0.25">
      <c r="B25191"/>
    </row>
    <row r="25192" spans="2:2" x14ac:dyDescent="0.25">
      <c r="B25192"/>
    </row>
    <row r="25193" spans="2:2" x14ac:dyDescent="0.25">
      <c r="B25193"/>
    </row>
    <row r="25194" spans="2:2" x14ac:dyDescent="0.25">
      <c r="B25194"/>
    </row>
    <row r="25195" spans="2:2" x14ac:dyDescent="0.25">
      <c r="B25195"/>
    </row>
    <row r="25196" spans="2:2" x14ac:dyDescent="0.25">
      <c r="B25196"/>
    </row>
    <row r="25197" spans="2:2" x14ac:dyDescent="0.25">
      <c r="B25197"/>
    </row>
    <row r="25198" spans="2:2" x14ac:dyDescent="0.25">
      <c r="B25198"/>
    </row>
    <row r="25199" spans="2:2" x14ac:dyDescent="0.25">
      <c r="B25199"/>
    </row>
    <row r="25200" spans="2:2" x14ac:dyDescent="0.25">
      <c r="B25200"/>
    </row>
    <row r="25201" spans="2:2" x14ac:dyDescent="0.25">
      <c r="B25201"/>
    </row>
    <row r="25202" spans="2:2" x14ac:dyDescent="0.25">
      <c r="B25202"/>
    </row>
    <row r="25203" spans="2:2" x14ac:dyDescent="0.25">
      <c r="B25203"/>
    </row>
    <row r="25204" spans="2:2" x14ac:dyDescent="0.25">
      <c r="B25204"/>
    </row>
    <row r="25205" spans="2:2" x14ac:dyDescent="0.25">
      <c r="B25205"/>
    </row>
    <row r="25206" spans="2:2" x14ac:dyDescent="0.25">
      <c r="B25206"/>
    </row>
    <row r="25207" spans="2:2" x14ac:dyDescent="0.25">
      <c r="B25207"/>
    </row>
    <row r="25208" spans="2:2" x14ac:dyDescent="0.25">
      <c r="B25208"/>
    </row>
    <row r="25209" spans="2:2" x14ac:dyDescent="0.25">
      <c r="B25209"/>
    </row>
    <row r="25210" spans="2:2" x14ac:dyDescent="0.25">
      <c r="B25210"/>
    </row>
    <row r="25211" spans="2:2" x14ac:dyDescent="0.25">
      <c r="B25211"/>
    </row>
    <row r="25212" spans="2:2" x14ac:dyDescent="0.25">
      <c r="B25212"/>
    </row>
    <row r="25213" spans="2:2" x14ac:dyDescent="0.25">
      <c r="B25213"/>
    </row>
    <row r="25214" spans="2:2" x14ac:dyDescent="0.25">
      <c r="B25214"/>
    </row>
    <row r="25215" spans="2:2" x14ac:dyDescent="0.25">
      <c r="B25215"/>
    </row>
    <row r="25216" spans="2:2" x14ac:dyDescent="0.25">
      <c r="B25216"/>
    </row>
    <row r="25217" spans="2:2" x14ac:dyDescent="0.25">
      <c r="B25217"/>
    </row>
    <row r="25218" spans="2:2" x14ac:dyDescent="0.25">
      <c r="B25218"/>
    </row>
    <row r="25219" spans="2:2" x14ac:dyDescent="0.25">
      <c r="B25219"/>
    </row>
    <row r="25220" spans="2:2" x14ac:dyDescent="0.25">
      <c r="B25220"/>
    </row>
    <row r="25221" spans="2:2" x14ac:dyDescent="0.25">
      <c r="B25221"/>
    </row>
    <row r="25222" spans="2:2" x14ac:dyDescent="0.25">
      <c r="B25222"/>
    </row>
    <row r="25223" spans="2:2" x14ac:dyDescent="0.25">
      <c r="B25223"/>
    </row>
    <row r="25224" spans="2:2" x14ac:dyDescent="0.25">
      <c r="B25224"/>
    </row>
    <row r="25225" spans="2:2" x14ac:dyDescent="0.25">
      <c r="B25225"/>
    </row>
    <row r="25226" spans="2:2" x14ac:dyDescent="0.25">
      <c r="B25226"/>
    </row>
    <row r="25227" spans="2:2" x14ac:dyDescent="0.25">
      <c r="B25227"/>
    </row>
    <row r="25228" spans="2:2" x14ac:dyDescent="0.25">
      <c r="B25228"/>
    </row>
    <row r="25229" spans="2:2" x14ac:dyDescent="0.25">
      <c r="B25229"/>
    </row>
    <row r="25230" spans="2:2" x14ac:dyDescent="0.25">
      <c r="B25230"/>
    </row>
    <row r="25231" spans="2:2" x14ac:dyDescent="0.25">
      <c r="B25231"/>
    </row>
    <row r="25232" spans="2:2" x14ac:dyDescent="0.25">
      <c r="B25232"/>
    </row>
    <row r="25233" spans="2:2" x14ac:dyDescent="0.25">
      <c r="B25233"/>
    </row>
    <row r="25234" spans="2:2" x14ac:dyDescent="0.25">
      <c r="B25234"/>
    </row>
    <row r="25235" spans="2:2" x14ac:dyDescent="0.25">
      <c r="B25235"/>
    </row>
    <row r="25236" spans="2:2" x14ac:dyDescent="0.25">
      <c r="B25236"/>
    </row>
    <row r="25237" spans="2:2" x14ac:dyDescent="0.25">
      <c r="B25237"/>
    </row>
    <row r="25238" spans="2:2" x14ac:dyDescent="0.25">
      <c r="B25238"/>
    </row>
    <row r="25239" spans="2:2" x14ac:dyDescent="0.25">
      <c r="B25239"/>
    </row>
    <row r="25240" spans="2:2" x14ac:dyDescent="0.25">
      <c r="B25240"/>
    </row>
    <row r="25241" spans="2:2" x14ac:dyDescent="0.25">
      <c r="B25241"/>
    </row>
    <row r="25242" spans="2:2" x14ac:dyDescent="0.25">
      <c r="B25242"/>
    </row>
    <row r="25243" spans="2:2" x14ac:dyDescent="0.25">
      <c r="B25243"/>
    </row>
    <row r="25244" spans="2:2" x14ac:dyDescent="0.25">
      <c r="B25244"/>
    </row>
    <row r="25245" spans="2:2" x14ac:dyDescent="0.25">
      <c r="B25245"/>
    </row>
    <row r="25246" spans="2:2" x14ac:dyDescent="0.25">
      <c r="B25246"/>
    </row>
    <row r="25247" spans="2:2" x14ac:dyDescent="0.25">
      <c r="B25247"/>
    </row>
    <row r="25248" spans="2:2" x14ac:dyDescent="0.25">
      <c r="B25248"/>
    </row>
    <row r="25249" spans="2:2" x14ac:dyDescent="0.25">
      <c r="B25249"/>
    </row>
    <row r="25250" spans="2:2" x14ac:dyDescent="0.25">
      <c r="B25250"/>
    </row>
    <row r="25251" spans="2:2" x14ac:dyDescent="0.25">
      <c r="B25251"/>
    </row>
    <row r="25252" spans="2:2" x14ac:dyDescent="0.25">
      <c r="B25252"/>
    </row>
    <row r="25253" spans="2:2" x14ac:dyDescent="0.25">
      <c r="B25253"/>
    </row>
    <row r="25254" spans="2:2" x14ac:dyDescent="0.25">
      <c r="B25254"/>
    </row>
    <row r="25255" spans="2:2" x14ac:dyDescent="0.25">
      <c r="B25255"/>
    </row>
    <row r="25256" spans="2:2" x14ac:dyDescent="0.25">
      <c r="B25256"/>
    </row>
    <row r="25257" spans="2:2" x14ac:dyDescent="0.25">
      <c r="B25257"/>
    </row>
    <row r="25258" spans="2:2" x14ac:dyDescent="0.25">
      <c r="B25258"/>
    </row>
    <row r="25259" spans="2:2" x14ac:dyDescent="0.25">
      <c r="B25259"/>
    </row>
    <row r="25260" spans="2:2" x14ac:dyDescent="0.25">
      <c r="B25260"/>
    </row>
    <row r="25261" spans="2:2" x14ac:dyDescent="0.25">
      <c r="B25261"/>
    </row>
    <row r="25262" spans="2:2" x14ac:dyDescent="0.25">
      <c r="B25262"/>
    </row>
    <row r="25263" spans="2:2" x14ac:dyDescent="0.25">
      <c r="B25263"/>
    </row>
    <row r="25264" spans="2:2" x14ac:dyDescent="0.25">
      <c r="B25264"/>
    </row>
    <row r="25265" spans="2:2" x14ac:dyDescent="0.25">
      <c r="B25265"/>
    </row>
    <row r="25266" spans="2:2" x14ac:dyDescent="0.25">
      <c r="B25266"/>
    </row>
    <row r="25267" spans="2:2" x14ac:dyDescent="0.25">
      <c r="B25267"/>
    </row>
    <row r="25268" spans="2:2" x14ac:dyDescent="0.25">
      <c r="B25268"/>
    </row>
    <row r="25269" spans="2:2" x14ac:dyDescent="0.25">
      <c r="B25269"/>
    </row>
    <row r="25270" spans="2:2" x14ac:dyDescent="0.25">
      <c r="B25270"/>
    </row>
    <row r="25271" spans="2:2" x14ac:dyDescent="0.25">
      <c r="B25271"/>
    </row>
    <row r="25272" spans="2:2" x14ac:dyDescent="0.25">
      <c r="B25272"/>
    </row>
    <row r="25273" spans="2:2" x14ac:dyDescent="0.25">
      <c r="B25273"/>
    </row>
    <row r="25274" spans="2:2" x14ac:dyDescent="0.25">
      <c r="B25274"/>
    </row>
    <row r="25275" spans="2:2" x14ac:dyDescent="0.25">
      <c r="B25275"/>
    </row>
    <row r="25276" spans="2:2" x14ac:dyDescent="0.25">
      <c r="B25276"/>
    </row>
    <row r="25277" spans="2:2" x14ac:dyDescent="0.25">
      <c r="B25277"/>
    </row>
    <row r="25278" spans="2:2" x14ac:dyDescent="0.25">
      <c r="B25278"/>
    </row>
    <row r="25279" spans="2:2" x14ac:dyDescent="0.25">
      <c r="B25279"/>
    </row>
    <row r="25280" spans="2:2" x14ac:dyDescent="0.25">
      <c r="B25280"/>
    </row>
    <row r="25281" spans="2:2" x14ac:dyDescent="0.25">
      <c r="B25281"/>
    </row>
    <row r="25282" spans="2:2" x14ac:dyDescent="0.25">
      <c r="B25282"/>
    </row>
    <row r="25283" spans="2:2" x14ac:dyDescent="0.25">
      <c r="B25283"/>
    </row>
    <row r="25284" spans="2:2" x14ac:dyDescent="0.25">
      <c r="B25284"/>
    </row>
    <row r="25285" spans="2:2" x14ac:dyDescent="0.25">
      <c r="B25285"/>
    </row>
    <row r="25286" spans="2:2" x14ac:dyDescent="0.25">
      <c r="B25286"/>
    </row>
    <row r="25287" spans="2:2" x14ac:dyDescent="0.25">
      <c r="B25287"/>
    </row>
    <row r="25288" spans="2:2" x14ac:dyDescent="0.25">
      <c r="B25288"/>
    </row>
    <row r="25289" spans="2:2" x14ac:dyDescent="0.25">
      <c r="B25289"/>
    </row>
    <row r="25290" spans="2:2" x14ac:dyDescent="0.25">
      <c r="B25290"/>
    </row>
    <row r="25291" spans="2:2" x14ac:dyDescent="0.25">
      <c r="B25291"/>
    </row>
    <row r="25292" spans="2:2" x14ac:dyDescent="0.25">
      <c r="B25292"/>
    </row>
    <row r="25293" spans="2:2" x14ac:dyDescent="0.25">
      <c r="B25293"/>
    </row>
    <row r="25294" spans="2:2" x14ac:dyDescent="0.25">
      <c r="B25294"/>
    </row>
    <row r="25295" spans="2:2" x14ac:dyDescent="0.25">
      <c r="B25295"/>
    </row>
    <row r="25296" spans="2:2" x14ac:dyDescent="0.25">
      <c r="B25296"/>
    </row>
    <row r="25297" spans="2:2" x14ac:dyDescent="0.25">
      <c r="B25297"/>
    </row>
    <row r="25298" spans="2:2" x14ac:dyDescent="0.25">
      <c r="B25298"/>
    </row>
    <row r="25299" spans="2:2" x14ac:dyDescent="0.25">
      <c r="B25299"/>
    </row>
    <row r="25300" spans="2:2" x14ac:dyDescent="0.25">
      <c r="B25300"/>
    </row>
    <row r="25301" spans="2:2" x14ac:dyDescent="0.25">
      <c r="B25301"/>
    </row>
    <row r="25302" spans="2:2" x14ac:dyDescent="0.25">
      <c r="B25302"/>
    </row>
    <row r="25303" spans="2:2" x14ac:dyDescent="0.25">
      <c r="B25303"/>
    </row>
    <row r="25304" spans="2:2" x14ac:dyDescent="0.25">
      <c r="B25304"/>
    </row>
    <row r="25305" spans="2:2" x14ac:dyDescent="0.25">
      <c r="B25305"/>
    </row>
    <row r="25306" spans="2:2" x14ac:dyDescent="0.25">
      <c r="B25306"/>
    </row>
    <row r="25307" spans="2:2" x14ac:dyDescent="0.25">
      <c r="B25307"/>
    </row>
    <row r="25308" spans="2:2" x14ac:dyDescent="0.25">
      <c r="B25308"/>
    </row>
    <row r="25309" spans="2:2" x14ac:dyDescent="0.25">
      <c r="B25309"/>
    </row>
    <row r="25310" spans="2:2" x14ac:dyDescent="0.25">
      <c r="B25310"/>
    </row>
    <row r="25311" spans="2:2" x14ac:dyDescent="0.25">
      <c r="B25311"/>
    </row>
    <row r="25312" spans="2:2" x14ac:dyDescent="0.25">
      <c r="B25312"/>
    </row>
    <row r="25313" spans="2:2" x14ac:dyDescent="0.25">
      <c r="B25313"/>
    </row>
    <row r="25314" spans="2:2" x14ac:dyDescent="0.25">
      <c r="B25314"/>
    </row>
    <row r="25315" spans="2:2" x14ac:dyDescent="0.25">
      <c r="B25315"/>
    </row>
    <row r="25316" spans="2:2" x14ac:dyDescent="0.25">
      <c r="B25316"/>
    </row>
    <row r="25317" spans="2:2" x14ac:dyDescent="0.25">
      <c r="B25317"/>
    </row>
    <row r="25318" spans="2:2" x14ac:dyDescent="0.25">
      <c r="B25318"/>
    </row>
    <row r="25319" spans="2:2" x14ac:dyDescent="0.25">
      <c r="B25319"/>
    </row>
    <row r="25320" spans="2:2" x14ac:dyDescent="0.25">
      <c r="B25320"/>
    </row>
    <row r="25321" spans="2:2" x14ac:dyDescent="0.25">
      <c r="B25321"/>
    </row>
    <row r="25322" spans="2:2" x14ac:dyDescent="0.25">
      <c r="B25322"/>
    </row>
    <row r="25323" spans="2:2" x14ac:dyDescent="0.25">
      <c r="B25323"/>
    </row>
    <row r="25324" spans="2:2" x14ac:dyDescent="0.25">
      <c r="B25324"/>
    </row>
    <row r="25325" spans="2:2" x14ac:dyDescent="0.25">
      <c r="B25325"/>
    </row>
    <row r="25326" spans="2:2" x14ac:dyDescent="0.25">
      <c r="B25326"/>
    </row>
    <row r="25327" spans="2:2" x14ac:dyDescent="0.25">
      <c r="B25327"/>
    </row>
    <row r="25328" spans="2:2" x14ac:dyDescent="0.25">
      <c r="B25328"/>
    </row>
    <row r="25329" spans="2:2" x14ac:dyDescent="0.25">
      <c r="B25329"/>
    </row>
    <row r="25330" spans="2:2" x14ac:dyDescent="0.25">
      <c r="B25330"/>
    </row>
    <row r="25331" spans="2:2" x14ac:dyDescent="0.25">
      <c r="B25331"/>
    </row>
    <row r="25332" spans="2:2" x14ac:dyDescent="0.25">
      <c r="B25332"/>
    </row>
    <row r="25333" spans="2:2" x14ac:dyDescent="0.25">
      <c r="B25333"/>
    </row>
    <row r="25334" spans="2:2" x14ac:dyDescent="0.25">
      <c r="B25334"/>
    </row>
    <row r="25335" spans="2:2" x14ac:dyDescent="0.25">
      <c r="B25335"/>
    </row>
    <row r="25336" spans="2:2" x14ac:dyDescent="0.25">
      <c r="B25336"/>
    </row>
    <row r="25337" spans="2:2" x14ac:dyDescent="0.25">
      <c r="B25337"/>
    </row>
    <row r="25338" spans="2:2" x14ac:dyDescent="0.25">
      <c r="B25338"/>
    </row>
    <row r="25339" spans="2:2" x14ac:dyDescent="0.25">
      <c r="B25339"/>
    </row>
    <row r="25340" spans="2:2" x14ac:dyDescent="0.25">
      <c r="B25340"/>
    </row>
    <row r="25341" spans="2:2" x14ac:dyDescent="0.25">
      <c r="B25341"/>
    </row>
    <row r="25342" spans="2:2" x14ac:dyDescent="0.25">
      <c r="B25342"/>
    </row>
    <row r="25343" spans="2:2" x14ac:dyDescent="0.25">
      <c r="B25343"/>
    </row>
    <row r="25344" spans="2:2" x14ac:dyDescent="0.25">
      <c r="B25344"/>
    </row>
    <row r="25345" spans="2:2" x14ac:dyDescent="0.25">
      <c r="B25345"/>
    </row>
    <row r="25346" spans="2:2" x14ac:dyDescent="0.25">
      <c r="B25346"/>
    </row>
    <row r="25347" spans="2:2" x14ac:dyDescent="0.25">
      <c r="B25347"/>
    </row>
    <row r="25348" spans="2:2" x14ac:dyDescent="0.25">
      <c r="B25348"/>
    </row>
    <row r="25349" spans="2:2" x14ac:dyDescent="0.25">
      <c r="B25349"/>
    </row>
    <row r="25350" spans="2:2" x14ac:dyDescent="0.25">
      <c r="B25350"/>
    </row>
    <row r="25351" spans="2:2" x14ac:dyDescent="0.25">
      <c r="B25351"/>
    </row>
    <row r="25352" spans="2:2" x14ac:dyDescent="0.25">
      <c r="B25352"/>
    </row>
    <row r="25353" spans="2:2" x14ac:dyDescent="0.25">
      <c r="B25353"/>
    </row>
    <row r="25354" spans="2:2" x14ac:dyDescent="0.25">
      <c r="B25354"/>
    </row>
    <row r="25355" spans="2:2" x14ac:dyDescent="0.25">
      <c r="B25355"/>
    </row>
    <row r="25356" spans="2:2" x14ac:dyDescent="0.25">
      <c r="B25356"/>
    </row>
    <row r="25357" spans="2:2" x14ac:dyDescent="0.25">
      <c r="B25357"/>
    </row>
    <row r="25358" spans="2:2" x14ac:dyDescent="0.25">
      <c r="B25358"/>
    </row>
    <row r="25359" spans="2:2" x14ac:dyDescent="0.25">
      <c r="B25359"/>
    </row>
    <row r="25360" spans="2:2" x14ac:dyDescent="0.25">
      <c r="B25360"/>
    </row>
    <row r="25361" spans="2:2" x14ac:dyDescent="0.25">
      <c r="B25361"/>
    </row>
    <row r="25362" spans="2:2" x14ac:dyDescent="0.25">
      <c r="B25362"/>
    </row>
    <row r="25363" spans="2:2" x14ac:dyDescent="0.25">
      <c r="B25363"/>
    </row>
    <row r="25364" spans="2:2" x14ac:dyDescent="0.25">
      <c r="B25364"/>
    </row>
    <row r="25365" spans="2:2" x14ac:dyDescent="0.25">
      <c r="B25365"/>
    </row>
    <row r="25366" spans="2:2" x14ac:dyDescent="0.25">
      <c r="B25366"/>
    </row>
    <row r="25367" spans="2:2" x14ac:dyDescent="0.25">
      <c r="B25367"/>
    </row>
    <row r="25368" spans="2:2" x14ac:dyDescent="0.25">
      <c r="B25368"/>
    </row>
    <row r="25369" spans="2:2" x14ac:dyDescent="0.25">
      <c r="B25369"/>
    </row>
    <row r="25370" spans="2:2" x14ac:dyDescent="0.25">
      <c r="B25370"/>
    </row>
    <row r="25371" spans="2:2" x14ac:dyDescent="0.25">
      <c r="B25371"/>
    </row>
    <row r="25372" spans="2:2" x14ac:dyDescent="0.25">
      <c r="B25372"/>
    </row>
    <row r="25373" spans="2:2" x14ac:dyDescent="0.25">
      <c r="B25373"/>
    </row>
    <row r="25374" spans="2:2" x14ac:dyDescent="0.25">
      <c r="B25374"/>
    </row>
    <row r="25375" spans="2:2" x14ac:dyDescent="0.25">
      <c r="B25375"/>
    </row>
    <row r="25376" spans="2:2" x14ac:dyDescent="0.25">
      <c r="B25376"/>
    </row>
    <row r="25377" spans="2:2" x14ac:dyDescent="0.25">
      <c r="B25377"/>
    </row>
    <row r="25378" spans="2:2" x14ac:dyDescent="0.25">
      <c r="B25378"/>
    </row>
    <row r="25379" spans="2:2" x14ac:dyDescent="0.25">
      <c r="B25379"/>
    </row>
    <row r="25380" spans="2:2" x14ac:dyDescent="0.25">
      <c r="B25380"/>
    </row>
    <row r="25381" spans="2:2" x14ac:dyDescent="0.25">
      <c r="B25381"/>
    </row>
    <row r="25382" spans="2:2" x14ac:dyDescent="0.25">
      <c r="B25382"/>
    </row>
    <row r="25383" spans="2:2" x14ac:dyDescent="0.25">
      <c r="B25383"/>
    </row>
    <row r="25384" spans="2:2" x14ac:dyDescent="0.25">
      <c r="B25384"/>
    </row>
    <row r="25385" spans="2:2" x14ac:dyDescent="0.25">
      <c r="B25385"/>
    </row>
    <row r="25386" spans="2:2" x14ac:dyDescent="0.25">
      <c r="B25386"/>
    </row>
    <row r="25387" spans="2:2" x14ac:dyDescent="0.25">
      <c r="B25387"/>
    </row>
    <row r="25388" spans="2:2" x14ac:dyDescent="0.25">
      <c r="B25388"/>
    </row>
    <row r="25389" spans="2:2" x14ac:dyDescent="0.25">
      <c r="B25389"/>
    </row>
    <row r="25390" spans="2:2" x14ac:dyDescent="0.25">
      <c r="B25390"/>
    </row>
    <row r="25391" spans="2:2" x14ac:dyDescent="0.25">
      <c r="B25391"/>
    </row>
    <row r="25392" spans="2:2" x14ac:dyDescent="0.25">
      <c r="B25392"/>
    </row>
    <row r="25393" spans="2:2" x14ac:dyDescent="0.25">
      <c r="B25393"/>
    </row>
    <row r="25394" spans="2:2" x14ac:dyDescent="0.25">
      <c r="B25394"/>
    </row>
    <row r="25395" spans="2:2" x14ac:dyDescent="0.25">
      <c r="B25395"/>
    </row>
    <row r="25396" spans="2:2" x14ac:dyDescent="0.25">
      <c r="B25396"/>
    </row>
    <row r="25397" spans="2:2" x14ac:dyDescent="0.25">
      <c r="B25397"/>
    </row>
    <row r="25398" spans="2:2" x14ac:dyDescent="0.25">
      <c r="B25398"/>
    </row>
    <row r="25399" spans="2:2" x14ac:dyDescent="0.25">
      <c r="B25399"/>
    </row>
    <row r="25400" spans="2:2" x14ac:dyDescent="0.25">
      <c r="B25400"/>
    </row>
    <row r="25401" spans="2:2" x14ac:dyDescent="0.25">
      <c r="B25401"/>
    </row>
    <row r="25402" spans="2:2" x14ac:dyDescent="0.25">
      <c r="B25402"/>
    </row>
    <row r="25403" spans="2:2" x14ac:dyDescent="0.25">
      <c r="B25403"/>
    </row>
    <row r="25404" spans="2:2" x14ac:dyDescent="0.25">
      <c r="B25404"/>
    </row>
    <row r="25405" spans="2:2" x14ac:dyDescent="0.25">
      <c r="B25405"/>
    </row>
    <row r="25406" spans="2:2" x14ac:dyDescent="0.25">
      <c r="B25406"/>
    </row>
    <row r="25407" spans="2:2" x14ac:dyDescent="0.25">
      <c r="B25407"/>
    </row>
    <row r="25408" spans="2:2" x14ac:dyDescent="0.25">
      <c r="B25408"/>
    </row>
    <row r="25409" spans="2:2" x14ac:dyDescent="0.25">
      <c r="B25409"/>
    </row>
    <row r="25410" spans="2:2" x14ac:dyDescent="0.25">
      <c r="B25410"/>
    </row>
    <row r="25411" spans="2:2" x14ac:dyDescent="0.25">
      <c r="B25411"/>
    </row>
    <row r="25412" spans="2:2" x14ac:dyDescent="0.25">
      <c r="B25412"/>
    </row>
    <row r="25413" spans="2:2" x14ac:dyDescent="0.25">
      <c r="B25413"/>
    </row>
    <row r="25414" spans="2:2" x14ac:dyDescent="0.25">
      <c r="B25414"/>
    </row>
    <row r="25415" spans="2:2" x14ac:dyDescent="0.25">
      <c r="B25415"/>
    </row>
    <row r="25416" spans="2:2" x14ac:dyDescent="0.25">
      <c r="B25416"/>
    </row>
    <row r="25417" spans="2:2" x14ac:dyDescent="0.25">
      <c r="B25417"/>
    </row>
    <row r="25418" spans="2:2" x14ac:dyDescent="0.25">
      <c r="B25418"/>
    </row>
    <row r="25419" spans="2:2" x14ac:dyDescent="0.25">
      <c r="B25419"/>
    </row>
    <row r="25420" spans="2:2" x14ac:dyDescent="0.25">
      <c r="B25420"/>
    </row>
    <row r="25421" spans="2:2" x14ac:dyDescent="0.25">
      <c r="B25421"/>
    </row>
    <row r="25422" spans="2:2" x14ac:dyDescent="0.25">
      <c r="B25422"/>
    </row>
    <row r="25423" spans="2:2" x14ac:dyDescent="0.25">
      <c r="B25423"/>
    </row>
    <row r="25424" spans="2:2" x14ac:dyDescent="0.25">
      <c r="B25424"/>
    </row>
    <row r="25425" spans="2:2" x14ac:dyDescent="0.25">
      <c r="B25425"/>
    </row>
    <row r="25426" spans="2:2" x14ac:dyDescent="0.25">
      <c r="B25426"/>
    </row>
    <row r="25427" spans="2:2" x14ac:dyDescent="0.25">
      <c r="B25427"/>
    </row>
    <row r="25428" spans="2:2" x14ac:dyDescent="0.25">
      <c r="B25428"/>
    </row>
    <row r="25429" spans="2:2" x14ac:dyDescent="0.25">
      <c r="B25429"/>
    </row>
    <row r="25430" spans="2:2" x14ac:dyDescent="0.25">
      <c r="B25430"/>
    </row>
    <row r="25431" spans="2:2" x14ac:dyDescent="0.25">
      <c r="B25431"/>
    </row>
    <row r="25432" spans="2:2" x14ac:dyDescent="0.25">
      <c r="B25432"/>
    </row>
    <row r="25433" spans="2:2" x14ac:dyDescent="0.25">
      <c r="B25433"/>
    </row>
    <row r="25434" spans="2:2" x14ac:dyDescent="0.25">
      <c r="B25434"/>
    </row>
    <row r="25435" spans="2:2" x14ac:dyDescent="0.25">
      <c r="B25435"/>
    </row>
    <row r="25436" spans="2:2" x14ac:dyDescent="0.25">
      <c r="B25436"/>
    </row>
    <row r="25437" spans="2:2" x14ac:dyDescent="0.25">
      <c r="B25437"/>
    </row>
    <row r="25438" spans="2:2" x14ac:dyDescent="0.25">
      <c r="B25438"/>
    </row>
    <row r="25439" spans="2:2" x14ac:dyDescent="0.25">
      <c r="B25439"/>
    </row>
    <row r="25440" spans="2:2" x14ac:dyDescent="0.25">
      <c r="B25440"/>
    </row>
    <row r="25441" spans="2:2" x14ac:dyDescent="0.25">
      <c r="B25441"/>
    </row>
    <row r="25442" spans="2:2" x14ac:dyDescent="0.25">
      <c r="B25442"/>
    </row>
    <row r="25443" spans="2:2" x14ac:dyDescent="0.25">
      <c r="B25443"/>
    </row>
    <row r="25444" spans="2:2" x14ac:dyDescent="0.25">
      <c r="B25444"/>
    </row>
    <row r="25445" spans="2:2" x14ac:dyDescent="0.25">
      <c r="B25445"/>
    </row>
    <row r="25446" spans="2:2" x14ac:dyDescent="0.25">
      <c r="B25446"/>
    </row>
    <row r="25447" spans="2:2" x14ac:dyDescent="0.25">
      <c r="B25447"/>
    </row>
    <row r="25448" spans="2:2" x14ac:dyDescent="0.25">
      <c r="B25448"/>
    </row>
    <row r="25449" spans="2:2" x14ac:dyDescent="0.25">
      <c r="B25449"/>
    </row>
    <row r="25450" spans="2:2" x14ac:dyDescent="0.25">
      <c r="B25450"/>
    </row>
    <row r="25451" spans="2:2" x14ac:dyDescent="0.25">
      <c r="B25451"/>
    </row>
    <row r="25452" spans="2:2" x14ac:dyDescent="0.25">
      <c r="B25452"/>
    </row>
    <row r="25453" spans="2:2" x14ac:dyDescent="0.25">
      <c r="B25453"/>
    </row>
    <row r="25454" spans="2:2" x14ac:dyDescent="0.25">
      <c r="B25454"/>
    </row>
    <row r="25455" spans="2:2" x14ac:dyDescent="0.25">
      <c r="B25455"/>
    </row>
    <row r="25456" spans="2:2" x14ac:dyDescent="0.25">
      <c r="B25456"/>
    </row>
    <row r="25457" spans="2:2" x14ac:dyDescent="0.25">
      <c r="B25457"/>
    </row>
    <row r="25458" spans="2:2" x14ac:dyDescent="0.25">
      <c r="B25458"/>
    </row>
    <row r="25459" spans="2:2" x14ac:dyDescent="0.25">
      <c r="B25459"/>
    </row>
    <row r="25460" spans="2:2" x14ac:dyDescent="0.25">
      <c r="B25460"/>
    </row>
    <row r="25461" spans="2:2" x14ac:dyDescent="0.25">
      <c r="B25461"/>
    </row>
    <row r="25462" spans="2:2" x14ac:dyDescent="0.25">
      <c r="B25462"/>
    </row>
    <row r="25463" spans="2:2" x14ac:dyDescent="0.25">
      <c r="B25463"/>
    </row>
    <row r="25464" spans="2:2" x14ac:dyDescent="0.25">
      <c r="B25464"/>
    </row>
    <row r="25465" spans="2:2" x14ac:dyDescent="0.25">
      <c r="B25465"/>
    </row>
    <row r="25466" spans="2:2" x14ac:dyDescent="0.25">
      <c r="B25466"/>
    </row>
    <row r="25467" spans="2:2" x14ac:dyDescent="0.25">
      <c r="B25467"/>
    </row>
    <row r="25468" spans="2:2" x14ac:dyDescent="0.25">
      <c r="B25468"/>
    </row>
    <row r="25469" spans="2:2" x14ac:dyDescent="0.25">
      <c r="B25469"/>
    </row>
    <row r="25470" spans="2:2" x14ac:dyDescent="0.25">
      <c r="B25470"/>
    </row>
    <row r="25471" spans="2:2" x14ac:dyDescent="0.25">
      <c r="B25471"/>
    </row>
    <row r="25472" spans="2:2" x14ac:dyDescent="0.25">
      <c r="B25472"/>
    </row>
    <row r="25473" spans="2:2" x14ac:dyDescent="0.25">
      <c r="B25473"/>
    </row>
    <row r="25474" spans="2:2" x14ac:dyDescent="0.25">
      <c r="B25474"/>
    </row>
    <row r="25475" spans="2:2" x14ac:dyDescent="0.25">
      <c r="B25475"/>
    </row>
    <row r="25476" spans="2:2" x14ac:dyDescent="0.25">
      <c r="B25476"/>
    </row>
    <row r="25477" spans="2:2" x14ac:dyDescent="0.25">
      <c r="B25477"/>
    </row>
    <row r="25478" spans="2:2" x14ac:dyDescent="0.25">
      <c r="B25478"/>
    </row>
    <row r="25479" spans="2:2" x14ac:dyDescent="0.25">
      <c r="B25479"/>
    </row>
    <row r="25480" spans="2:2" x14ac:dyDescent="0.25">
      <c r="B25480"/>
    </row>
    <row r="25481" spans="2:2" x14ac:dyDescent="0.25">
      <c r="B25481"/>
    </row>
    <row r="25482" spans="2:2" x14ac:dyDescent="0.25">
      <c r="B25482"/>
    </row>
    <row r="25483" spans="2:2" x14ac:dyDescent="0.25">
      <c r="B25483"/>
    </row>
    <row r="25484" spans="2:2" x14ac:dyDescent="0.25">
      <c r="B25484"/>
    </row>
    <row r="25485" spans="2:2" x14ac:dyDescent="0.25">
      <c r="B25485"/>
    </row>
    <row r="25486" spans="2:2" x14ac:dyDescent="0.25">
      <c r="B25486"/>
    </row>
    <row r="25487" spans="2:2" x14ac:dyDescent="0.25">
      <c r="B25487"/>
    </row>
    <row r="25488" spans="2:2" x14ac:dyDescent="0.25">
      <c r="B25488"/>
    </row>
    <row r="25489" spans="2:2" x14ac:dyDescent="0.25">
      <c r="B25489"/>
    </row>
    <row r="25490" spans="2:2" x14ac:dyDescent="0.25">
      <c r="B25490"/>
    </row>
    <row r="25491" spans="2:2" x14ac:dyDescent="0.25">
      <c r="B25491"/>
    </row>
    <row r="25492" spans="2:2" x14ac:dyDescent="0.25">
      <c r="B25492"/>
    </row>
    <row r="25493" spans="2:2" x14ac:dyDescent="0.25">
      <c r="B25493"/>
    </row>
    <row r="25494" spans="2:2" x14ac:dyDescent="0.25">
      <c r="B25494"/>
    </row>
    <row r="25495" spans="2:2" x14ac:dyDescent="0.25">
      <c r="B25495"/>
    </row>
    <row r="25496" spans="2:2" x14ac:dyDescent="0.25">
      <c r="B25496"/>
    </row>
    <row r="25497" spans="2:2" x14ac:dyDescent="0.25">
      <c r="B25497"/>
    </row>
    <row r="25498" spans="2:2" x14ac:dyDescent="0.25">
      <c r="B25498"/>
    </row>
    <row r="25499" spans="2:2" x14ac:dyDescent="0.25">
      <c r="B25499"/>
    </row>
    <row r="25500" spans="2:2" x14ac:dyDescent="0.25">
      <c r="B25500"/>
    </row>
    <row r="25501" spans="2:2" x14ac:dyDescent="0.25">
      <c r="B25501"/>
    </row>
    <row r="25502" spans="2:2" x14ac:dyDescent="0.25">
      <c r="B25502"/>
    </row>
    <row r="25503" spans="2:2" x14ac:dyDescent="0.25">
      <c r="B25503"/>
    </row>
    <row r="25504" spans="2:2" x14ac:dyDescent="0.25">
      <c r="B25504"/>
    </row>
    <row r="25505" spans="2:2" x14ac:dyDescent="0.25">
      <c r="B25505"/>
    </row>
    <row r="25506" spans="2:2" x14ac:dyDescent="0.25">
      <c r="B25506"/>
    </row>
    <row r="25507" spans="2:2" x14ac:dyDescent="0.25">
      <c r="B25507"/>
    </row>
    <row r="25508" spans="2:2" x14ac:dyDescent="0.25">
      <c r="B25508"/>
    </row>
    <row r="25509" spans="2:2" x14ac:dyDescent="0.25">
      <c r="B25509"/>
    </row>
    <row r="25510" spans="2:2" x14ac:dyDescent="0.25">
      <c r="B25510"/>
    </row>
    <row r="25511" spans="2:2" x14ac:dyDescent="0.25">
      <c r="B25511"/>
    </row>
    <row r="25512" spans="2:2" x14ac:dyDescent="0.25">
      <c r="B25512"/>
    </row>
    <row r="25513" spans="2:2" x14ac:dyDescent="0.25">
      <c r="B25513"/>
    </row>
    <row r="25514" spans="2:2" x14ac:dyDescent="0.25">
      <c r="B25514"/>
    </row>
    <row r="25515" spans="2:2" x14ac:dyDescent="0.25">
      <c r="B25515"/>
    </row>
    <row r="25516" spans="2:2" x14ac:dyDescent="0.25">
      <c r="B25516"/>
    </row>
    <row r="25517" spans="2:2" x14ac:dyDescent="0.25">
      <c r="B25517"/>
    </row>
    <row r="25518" spans="2:2" x14ac:dyDescent="0.25">
      <c r="B25518"/>
    </row>
    <row r="25519" spans="2:2" x14ac:dyDescent="0.25">
      <c r="B25519"/>
    </row>
    <row r="25520" spans="2:2" x14ac:dyDescent="0.25">
      <c r="B25520"/>
    </row>
    <row r="25521" spans="2:2" x14ac:dyDescent="0.25">
      <c r="B25521"/>
    </row>
    <row r="25522" spans="2:2" x14ac:dyDescent="0.25">
      <c r="B25522"/>
    </row>
    <row r="25523" spans="2:2" x14ac:dyDescent="0.25">
      <c r="B25523"/>
    </row>
    <row r="25524" spans="2:2" x14ac:dyDescent="0.25">
      <c r="B25524"/>
    </row>
    <row r="25525" spans="2:2" x14ac:dyDescent="0.25">
      <c r="B25525"/>
    </row>
    <row r="25526" spans="2:2" x14ac:dyDescent="0.25">
      <c r="B25526"/>
    </row>
    <row r="25527" spans="2:2" x14ac:dyDescent="0.25">
      <c r="B25527"/>
    </row>
    <row r="25528" spans="2:2" x14ac:dyDescent="0.25">
      <c r="B25528"/>
    </row>
    <row r="25529" spans="2:2" x14ac:dyDescent="0.25">
      <c r="B25529"/>
    </row>
    <row r="25530" spans="2:2" x14ac:dyDescent="0.25">
      <c r="B25530"/>
    </row>
    <row r="25531" spans="2:2" x14ac:dyDescent="0.25">
      <c r="B25531"/>
    </row>
    <row r="25532" spans="2:2" x14ac:dyDescent="0.25">
      <c r="B25532"/>
    </row>
    <row r="25533" spans="2:2" x14ac:dyDescent="0.25">
      <c r="B25533"/>
    </row>
    <row r="25534" spans="2:2" x14ac:dyDescent="0.25">
      <c r="B25534"/>
    </row>
    <row r="25535" spans="2:2" x14ac:dyDescent="0.25">
      <c r="B25535"/>
    </row>
    <row r="25536" spans="2:2" x14ac:dyDescent="0.25">
      <c r="B25536"/>
    </row>
    <row r="25537" spans="2:2" x14ac:dyDescent="0.25">
      <c r="B25537"/>
    </row>
    <row r="25538" spans="2:2" x14ac:dyDescent="0.25">
      <c r="B25538"/>
    </row>
    <row r="25539" spans="2:2" x14ac:dyDescent="0.25">
      <c r="B25539"/>
    </row>
    <row r="25540" spans="2:2" x14ac:dyDescent="0.25">
      <c r="B25540"/>
    </row>
    <row r="25541" spans="2:2" x14ac:dyDescent="0.25">
      <c r="B25541"/>
    </row>
    <row r="25542" spans="2:2" x14ac:dyDescent="0.25">
      <c r="B25542"/>
    </row>
    <row r="25543" spans="2:2" x14ac:dyDescent="0.25">
      <c r="B25543"/>
    </row>
    <row r="25544" spans="2:2" x14ac:dyDescent="0.25">
      <c r="B25544"/>
    </row>
    <row r="25545" spans="2:2" x14ac:dyDescent="0.25">
      <c r="B25545"/>
    </row>
    <row r="25546" spans="2:2" x14ac:dyDescent="0.25">
      <c r="B25546"/>
    </row>
    <row r="25547" spans="2:2" x14ac:dyDescent="0.25">
      <c r="B25547"/>
    </row>
    <row r="25548" spans="2:2" x14ac:dyDescent="0.25">
      <c r="B25548"/>
    </row>
    <row r="25549" spans="2:2" x14ac:dyDescent="0.25">
      <c r="B25549"/>
    </row>
    <row r="25550" spans="2:2" x14ac:dyDescent="0.25">
      <c r="B25550"/>
    </row>
    <row r="25551" spans="2:2" x14ac:dyDescent="0.25">
      <c r="B25551"/>
    </row>
    <row r="25552" spans="2:2" x14ac:dyDescent="0.25">
      <c r="B25552"/>
    </row>
    <row r="25553" spans="2:2" x14ac:dyDescent="0.25">
      <c r="B25553"/>
    </row>
    <row r="25554" spans="2:2" x14ac:dyDescent="0.25">
      <c r="B25554"/>
    </row>
    <row r="25555" spans="2:2" x14ac:dyDescent="0.25">
      <c r="B25555"/>
    </row>
    <row r="25556" spans="2:2" x14ac:dyDescent="0.25">
      <c r="B25556"/>
    </row>
    <row r="25557" spans="2:2" x14ac:dyDescent="0.25">
      <c r="B25557"/>
    </row>
    <row r="25558" spans="2:2" x14ac:dyDescent="0.25">
      <c r="B25558"/>
    </row>
    <row r="25559" spans="2:2" x14ac:dyDescent="0.25">
      <c r="B25559"/>
    </row>
    <row r="25560" spans="2:2" x14ac:dyDescent="0.25">
      <c r="B25560"/>
    </row>
    <row r="25561" spans="2:2" x14ac:dyDescent="0.25">
      <c r="B25561"/>
    </row>
    <row r="25562" spans="2:2" x14ac:dyDescent="0.25">
      <c r="B25562"/>
    </row>
    <row r="25563" spans="2:2" x14ac:dyDescent="0.25">
      <c r="B25563"/>
    </row>
    <row r="25564" spans="2:2" x14ac:dyDescent="0.25">
      <c r="B25564"/>
    </row>
    <row r="25565" spans="2:2" x14ac:dyDescent="0.25">
      <c r="B25565"/>
    </row>
    <row r="25566" spans="2:2" x14ac:dyDescent="0.25">
      <c r="B25566"/>
    </row>
    <row r="25567" spans="2:2" x14ac:dyDescent="0.25">
      <c r="B25567"/>
    </row>
    <row r="25568" spans="2:2" x14ac:dyDescent="0.25">
      <c r="B25568"/>
    </row>
    <row r="25569" spans="2:2" x14ac:dyDescent="0.25">
      <c r="B25569"/>
    </row>
    <row r="25570" spans="2:2" x14ac:dyDescent="0.25">
      <c r="B25570"/>
    </row>
    <row r="25571" spans="2:2" x14ac:dyDescent="0.25">
      <c r="B25571"/>
    </row>
    <row r="25572" spans="2:2" x14ac:dyDescent="0.25">
      <c r="B25572"/>
    </row>
    <row r="25573" spans="2:2" x14ac:dyDescent="0.25">
      <c r="B25573"/>
    </row>
    <row r="25574" spans="2:2" x14ac:dyDescent="0.25">
      <c r="B25574"/>
    </row>
    <row r="25575" spans="2:2" x14ac:dyDescent="0.25">
      <c r="B25575"/>
    </row>
    <row r="25576" spans="2:2" x14ac:dyDescent="0.25">
      <c r="B25576"/>
    </row>
    <row r="25577" spans="2:2" x14ac:dyDescent="0.25">
      <c r="B25577"/>
    </row>
    <row r="25578" spans="2:2" x14ac:dyDescent="0.25">
      <c r="B25578"/>
    </row>
    <row r="25579" spans="2:2" x14ac:dyDescent="0.25">
      <c r="B25579"/>
    </row>
    <row r="25580" spans="2:2" x14ac:dyDescent="0.25">
      <c r="B25580"/>
    </row>
    <row r="25581" spans="2:2" x14ac:dyDescent="0.25">
      <c r="B25581"/>
    </row>
    <row r="25582" spans="2:2" x14ac:dyDescent="0.25">
      <c r="B25582"/>
    </row>
    <row r="25583" spans="2:2" x14ac:dyDescent="0.25">
      <c r="B25583"/>
    </row>
    <row r="25584" spans="2:2" x14ac:dyDescent="0.25">
      <c r="B25584"/>
    </row>
    <row r="25585" spans="2:2" x14ac:dyDescent="0.25">
      <c r="B25585"/>
    </row>
    <row r="25586" spans="2:2" x14ac:dyDescent="0.25">
      <c r="B25586"/>
    </row>
    <row r="25587" spans="2:2" x14ac:dyDescent="0.25">
      <c r="B25587"/>
    </row>
    <row r="25588" spans="2:2" x14ac:dyDescent="0.25">
      <c r="B25588"/>
    </row>
    <row r="25589" spans="2:2" x14ac:dyDescent="0.25">
      <c r="B25589"/>
    </row>
    <row r="25590" spans="2:2" x14ac:dyDescent="0.25">
      <c r="B25590"/>
    </row>
    <row r="25591" spans="2:2" x14ac:dyDescent="0.25">
      <c r="B25591"/>
    </row>
    <row r="25592" spans="2:2" x14ac:dyDescent="0.25">
      <c r="B25592"/>
    </row>
    <row r="25593" spans="2:2" x14ac:dyDescent="0.25">
      <c r="B25593"/>
    </row>
    <row r="25594" spans="2:2" x14ac:dyDescent="0.25">
      <c r="B25594"/>
    </row>
    <row r="25595" spans="2:2" x14ac:dyDescent="0.25">
      <c r="B25595"/>
    </row>
    <row r="25596" spans="2:2" x14ac:dyDescent="0.25">
      <c r="B25596"/>
    </row>
    <row r="25597" spans="2:2" x14ac:dyDescent="0.25">
      <c r="B25597"/>
    </row>
    <row r="25598" spans="2:2" x14ac:dyDescent="0.25">
      <c r="B25598"/>
    </row>
    <row r="25599" spans="2:2" x14ac:dyDescent="0.25">
      <c r="B25599"/>
    </row>
    <row r="25600" spans="2:2" x14ac:dyDescent="0.25">
      <c r="B25600"/>
    </row>
    <row r="25601" spans="2:2" x14ac:dyDescent="0.25">
      <c r="B25601"/>
    </row>
    <row r="25602" spans="2:2" x14ac:dyDescent="0.25">
      <c r="B25602"/>
    </row>
    <row r="25603" spans="2:2" x14ac:dyDescent="0.25">
      <c r="B25603"/>
    </row>
    <row r="25604" spans="2:2" x14ac:dyDescent="0.25">
      <c r="B25604"/>
    </row>
    <row r="25605" spans="2:2" x14ac:dyDescent="0.25">
      <c r="B25605"/>
    </row>
    <row r="25606" spans="2:2" x14ac:dyDescent="0.25">
      <c r="B25606"/>
    </row>
    <row r="25607" spans="2:2" x14ac:dyDescent="0.25">
      <c r="B25607"/>
    </row>
    <row r="25608" spans="2:2" x14ac:dyDescent="0.25">
      <c r="B25608"/>
    </row>
    <row r="25609" spans="2:2" x14ac:dyDescent="0.25">
      <c r="B25609"/>
    </row>
    <row r="25610" spans="2:2" x14ac:dyDescent="0.25">
      <c r="B25610"/>
    </row>
    <row r="25611" spans="2:2" x14ac:dyDescent="0.25">
      <c r="B25611"/>
    </row>
    <row r="25612" spans="2:2" x14ac:dyDescent="0.25">
      <c r="B25612"/>
    </row>
    <row r="25613" spans="2:2" x14ac:dyDescent="0.25">
      <c r="B25613"/>
    </row>
    <row r="25614" spans="2:2" x14ac:dyDescent="0.25">
      <c r="B25614"/>
    </row>
    <row r="25615" spans="2:2" x14ac:dyDescent="0.25">
      <c r="B25615"/>
    </row>
    <row r="25616" spans="2:2" x14ac:dyDescent="0.25">
      <c r="B25616"/>
    </row>
    <row r="25617" spans="2:2" x14ac:dyDescent="0.25">
      <c r="B25617"/>
    </row>
    <row r="25618" spans="2:2" x14ac:dyDescent="0.25">
      <c r="B25618"/>
    </row>
    <row r="25619" spans="2:2" x14ac:dyDescent="0.25">
      <c r="B25619"/>
    </row>
    <row r="25620" spans="2:2" x14ac:dyDescent="0.25">
      <c r="B25620"/>
    </row>
    <row r="25621" spans="2:2" x14ac:dyDescent="0.25">
      <c r="B25621"/>
    </row>
    <row r="25622" spans="2:2" x14ac:dyDescent="0.25">
      <c r="B25622"/>
    </row>
    <row r="25623" spans="2:2" x14ac:dyDescent="0.25">
      <c r="B25623"/>
    </row>
    <row r="25624" spans="2:2" x14ac:dyDescent="0.25">
      <c r="B25624"/>
    </row>
    <row r="25625" spans="2:2" x14ac:dyDescent="0.25">
      <c r="B25625"/>
    </row>
    <row r="25626" spans="2:2" x14ac:dyDescent="0.25">
      <c r="B25626"/>
    </row>
    <row r="25627" spans="2:2" x14ac:dyDescent="0.25">
      <c r="B25627"/>
    </row>
    <row r="25628" spans="2:2" x14ac:dyDescent="0.25">
      <c r="B25628"/>
    </row>
    <row r="25629" spans="2:2" x14ac:dyDescent="0.25">
      <c r="B25629"/>
    </row>
    <row r="25630" spans="2:2" x14ac:dyDescent="0.25">
      <c r="B25630"/>
    </row>
    <row r="25631" spans="2:2" x14ac:dyDescent="0.25">
      <c r="B25631"/>
    </row>
    <row r="25632" spans="2:2" x14ac:dyDescent="0.25">
      <c r="B25632"/>
    </row>
    <row r="25633" spans="2:2" x14ac:dyDescent="0.25">
      <c r="B25633"/>
    </row>
    <row r="25634" spans="2:2" x14ac:dyDescent="0.25">
      <c r="B25634"/>
    </row>
    <row r="25635" spans="2:2" x14ac:dyDescent="0.25">
      <c r="B25635"/>
    </row>
    <row r="25636" spans="2:2" x14ac:dyDescent="0.25">
      <c r="B25636"/>
    </row>
    <row r="25637" spans="2:2" x14ac:dyDescent="0.25">
      <c r="B25637"/>
    </row>
    <row r="25638" spans="2:2" x14ac:dyDescent="0.25">
      <c r="B25638"/>
    </row>
    <row r="25639" spans="2:2" x14ac:dyDescent="0.25">
      <c r="B25639"/>
    </row>
    <row r="25640" spans="2:2" x14ac:dyDescent="0.25">
      <c r="B25640"/>
    </row>
    <row r="25641" spans="2:2" x14ac:dyDescent="0.25">
      <c r="B25641"/>
    </row>
    <row r="25642" spans="2:2" x14ac:dyDescent="0.25">
      <c r="B25642"/>
    </row>
    <row r="25643" spans="2:2" x14ac:dyDescent="0.25">
      <c r="B25643"/>
    </row>
    <row r="25644" spans="2:2" x14ac:dyDescent="0.25">
      <c r="B25644"/>
    </row>
    <row r="25645" spans="2:2" x14ac:dyDescent="0.25">
      <c r="B25645"/>
    </row>
    <row r="25646" spans="2:2" x14ac:dyDescent="0.25">
      <c r="B25646"/>
    </row>
    <row r="25647" spans="2:2" x14ac:dyDescent="0.25">
      <c r="B25647"/>
    </row>
    <row r="25648" spans="2:2" x14ac:dyDescent="0.25">
      <c r="B25648"/>
    </row>
    <row r="25649" spans="2:2" x14ac:dyDescent="0.25">
      <c r="B25649"/>
    </row>
    <row r="25650" spans="2:2" x14ac:dyDescent="0.25">
      <c r="B25650"/>
    </row>
    <row r="25651" spans="2:2" x14ac:dyDescent="0.25">
      <c r="B25651"/>
    </row>
    <row r="25652" spans="2:2" x14ac:dyDescent="0.25">
      <c r="B25652"/>
    </row>
    <row r="25653" spans="2:2" x14ac:dyDescent="0.25">
      <c r="B25653"/>
    </row>
    <row r="25654" spans="2:2" x14ac:dyDescent="0.25">
      <c r="B25654"/>
    </row>
    <row r="25655" spans="2:2" x14ac:dyDescent="0.25">
      <c r="B25655"/>
    </row>
    <row r="25656" spans="2:2" x14ac:dyDescent="0.25">
      <c r="B25656"/>
    </row>
    <row r="25657" spans="2:2" x14ac:dyDescent="0.25">
      <c r="B25657"/>
    </row>
    <row r="25658" spans="2:2" x14ac:dyDescent="0.25">
      <c r="B25658"/>
    </row>
    <row r="25659" spans="2:2" x14ac:dyDescent="0.25">
      <c r="B25659"/>
    </row>
    <row r="25660" spans="2:2" x14ac:dyDescent="0.25">
      <c r="B25660"/>
    </row>
    <row r="25661" spans="2:2" x14ac:dyDescent="0.25">
      <c r="B25661"/>
    </row>
    <row r="25662" spans="2:2" x14ac:dyDescent="0.25">
      <c r="B25662"/>
    </row>
    <row r="25663" spans="2:2" x14ac:dyDescent="0.25">
      <c r="B25663"/>
    </row>
    <row r="25664" spans="2:2" x14ac:dyDescent="0.25">
      <c r="B25664"/>
    </row>
    <row r="25665" spans="2:2" x14ac:dyDescent="0.25">
      <c r="B25665"/>
    </row>
    <row r="25666" spans="2:2" x14ac:dyDescent="0.25">
      <c r="B25666"/>
    </row>
    <row r="25667" spans="2:2" x14ac:dyDescent="0.25">
      <c r="B25667"/>
    </row>
    <row r="25668" spans="2:2" x14ac:dyDescent="0.25">
      <c r="B25668"/>
    </row>
    <row r="25669" spans="2:2" x14ac:dyDescent="0.25">
      <c r="B25669"/>
    </row>
    <row r="25670" spans="2:2" x14ac:dyDescent="0.25">
      <c r="B25670"/>
    </row>
    <row r="25671" spans="2:2" x14ac:dyDescent="0.25">
      <c r="B25671"/>
    </row>
    <row r="25672" spans="2:2" x14ac:dyDescent="0.25">
      <c r="B25672"/>
    </row>
    <row r="25673" spans="2:2" x14ac:dyDescent="0.25">
      <c r="B25673"/>
    </row>
    <row r="25674" spans="2:2" x14ac:dyDescent="0.25">
      <c r="B25674"/>
    </row>
    <row r="25675" spans="2:2" x14ac:dyDescent="0.25">
      <c r="B25675"/>
    </row>
    <row r="25676" spans="2:2" x14ac:dyDescent="0.25">
      <c r="B25676"/>
    </row>
    <row r="25677" spans="2:2" x14ac:dyDescent="0.25">
      <c r="B25677"/>
    </row>
    <row r="25678" spans="2:2" x14ac:dyDescent="0.25">
      <c r="B25678"/>
    </row>
    <row r="25679" spans="2:2" x14ac:dyDescent="0.25">
      <c r="B25679"/>
    </row>
    <row r="25680" spans="2:2" x14ac:dyDescent="0.25">
      <c r="B25680"/>
    </row>
    <row r="25681" spans="2:2" x14ac:dyDescent="0.25">
      <c r="B25681"/>
    </row>
    <row r="25682" spans="2:2" x14ac:dyDescent="0.25">
      <c r="B25682"/>
    </row>
    <row r="25683" spans="2:2" x14ac:dyDescent="0.25">
      <c r="B25683"/>
    </row>
    <row r="25684" spans="2:2" x14ac:dyDescent="0.25">
      <c r="B25684"/>
    </row>
    <row r="25685" spans="2:2" x14ac:dyDescent="0.25">
      <c r="B25685"/>
    </row>
    <row r="25686" spans="2:2" x14ac:dyDescent="0.25">
      <c r="B25686"/>
    </row>
    <row r="25687" spans="2:2" x14ac:dyDescent="0.25">
      <c r="B25687"/>
    </row>
    <row r="25688" spans="2:2" x14ac:dyDescent="0.25">
      <c r="B25688"/>
    </row>
    <row r="25689" spans="2:2" x14ac:dyDescent="0.25">
      <c r="B25689"/>
    </row>
    <row r="25690" spans="2:2" x14ac:dyDescent="0.25">
      <c r="B25690"/>
    </row>
    <row r="25691" spans="2:2" x14ac:dyDescent="0.25">
      <c r="B25691"/>
    </row>
    <row r="25692" spans="2:2" x14ac:dyDescent="0.25">
      <c r="B25692"/>
    </row>
    <row r="25693" spans="2:2" x14ac:dyDescent="0.25">
      <c r="B25693"/>
    </row>
    <row r="25694" spans="2:2" x14ac:dyDescent="0.25">
      <c r="B25694"/>
    </row>
    <row r="25695" spans="2:2" x14ac:dyDescent="0.25">
      <c r="B25695"/>
    </row>
    <row r="25696" spans="2:2" x14ac:dyDescent="0.25">
      <c r="B25696"/>
    </row>
    <row r="25697" spans="2:2" x14ac:dyDescent="0.25">
      <c r="B25697"/>
    </row>
    <row r="25698" spans="2:2" x14ac:dyDescent="0.25">
      <c r="B25698"/>
    </row>
    <row r="25699" spans="2:2" x14ac:dyDescent="0.25">
      <c r="B25699"/>
    </row>
    <row r="25700" spans="2:2" x14ac:dyDescent="0.25">
      <c r="B25700"/>
    </row>
    <row r="25701" spans="2:2" x14ac:dyDescent="0.25">
      <c r="B25701"/>
    </row>
    <row r="25702" spans="2:2" x14ac:dyDescent="0.25">
      <c r="B25702"/>
    </row>
    <row r="25703" spans="2:2" x14ac:dyDescent="0.25">
      <c r="B25703"/>
    </row>
    <row r="25704" spans="2:2" x14ac:dyDescent="0.25">
      <c r="B25704"/>
    </row>
    <row r="25705" spans="2:2" x14ac:dyDescent="0.25">
      <c r="B25705"/>
    </row>
    <row r="25706" spans="2:2" x14ac:dyDescent="0.25">
      <c r="B25706"/>
    </row>
    <row r="25707" spans="2:2" x14ac:dyDescent="0.25">
      <c r="B25707"/>
    </row>
    <row r="25708" spans="2:2" x14ac:dyDescent="0.25">
      <c r="B25708"/>
    </row>
    <row r="25709" spans="2:2" x14ac:dyDescent="0.25">
      <c r="B25709"/>
    </row>
    <row r="25710" spans="2:2" x14ac:dyDescent="0.25">
      <c r="B25710"/>
    </row>
    <row r="25711" spans="2:2" x14ac:dyDescent="0.25">
      <c r="B25711"/>
    </row>
    <row r="25712" spans="2:2" x14ac:dyDescent="0.25">
      <c r="B25712"/>
    </row>
    <row r="25713" spans="2:2" x14ac:dyDescent="0.25">
      <c r="B25713"/>
    </row>
    <row r="25714" spans="2:2" x14ac:dyDescent="0.25">
      <c r="B25714"/>
    </row>
    <row r="25715" spans="2:2" x14ac:dyDescent="0.25">
      <c r="B25715"/>
    </row>
    <row r="25716" spans="2:2" x14ac:dyDescent="0.25">
      <c r="B25716"/>
    </row>
    <row r="25717" spans="2:2" x14ac:dyDescent="0.25">
      <c r="B25717"/>
    </row>
    <row r="25718" spans="2:2" x14ac:dyDescent="0.25">
      <c r="B25718"/>
    </row>
    <row r="25719" spans="2:2" x14ac:dyDescent="0.25">
      <c r="B25719"/>
    </row>
    <row r="25720" spans="2:2" x14ac:dyDescent="0.25">
      <c r="B25720"/>
    </row>
    <row r="25721" spans="2:2" x14ac:dyDescent="0.25">
      <c r="B25721"/>
    </row>
    <row r="25722" spans="2:2" x14ac:dyDescent="0.25">
      <c r="B25722"/>
    </row>
    <row r="25723" spans="2:2" x14ac:dyDescent="0.25">
      <c r="B25723"/>
    </row>
    <row r="25724" spans="2:2" x14ac:dyDescent="0.25">
      <c r="B25724"/>
    </row>
    <row r="25725" spans="2:2" x14ac:dyDescent="0.25">
      <c r="B25725"/>
    </row>
    <row r="25726" spans="2:2" x14ac:dyDescent="0.25">
      <c r="B25726"/>
    </row>
    <row r="25727" spans="2:2" x14ac:dyDescent="0.25">
      <c r="B25727"/>
    </row>
    <row r="25728" spans="2:2" x14ac:dyDescent="0.25">
      <c r="B25728"/>
    </row>
    <row r="25729" spans="2:2" x14ac:dyDescent="0.25">
      <c r="B25729"/>
    </row>
    <row r="25730" spans="2:2" x14ac:dyDescent="0.25">
      <c r="B25730"/>
    </row>
    <row r="25731" spans="2:2" x14ac:dyDescent="0.25">
      <c r="B25731"/>
    </row>
    <row r="25732" spans="2:2" x14ac:dyDescent="0.25">
      <c r="B25732"/>
    </row>
    <row r="25733" spans="2:2" x14ac:dyDescent="0.25">
      <c r="B25733"/>
    </row>
    <row r="25734" spans="2:2" x14ac:dyDescent="0.25">
      <c r="B25734"/>
    </row>
    <row r="25735" spans="2:2" x14ac:dyDescent="0.25">
      <c r="B25735"/>
    </row>
    <row r="25736" spans="2:2" x14ac:dyDescent="0.25">
      <c r="B25736"/>
    </row>
    <row r="25737" spans="2:2" x14ac:dyDescent="0.25">
      <c r="B25737"/>
    </row>
    <row r="25738" spans="2:2" x14ac:dyDescent="0.25">
      <c r="B25738"/>
    </row>
    <row r="25739" spans="2:2" x14ac:dyDescent="0.25">
      <c r="B25739"/>
    </row>
    <row r="25740" spans="2:2" x14ac:dyDescent="0.25">
      <c r="B25740"/>
    </row>
    <row r="25741" spans="2:2" x14ac:dyDescent="0.25">
      <c r="B25741"/>
    </row>
    <row r="25742" spans="2:2" x14ac:dyDescent="0.25">
      <c r="B25742"/>
    </row>
    <row r="25743" spans="2:2" x14ac:dyDescent="0.25">
      <c r="B25743"/>
    </row>
    <row r="25744" spans="2:2" x14ac:dyDescent="0.25">
      <c r="B25744"/>
    </row>
    <row r="25745" spans="2:2" x14ac:dyDescent="0.25">
      <c r="B25745"/>
    </row>
    <row r="25746" spans="2:2" x14ac:dyDescent="0.25">
      <c r="B25746"/>
    </row>
    <row r="25747" spans="2:2" x14ac:dyDescent="0.25">
      <c r="B25747"/>
    </row>
    <row r="25748" spans="2:2" x14ac:dyDescent="0.25">
      <c r="B25748"/>
    </row>
    <row r="25749" spans="2:2" x14ac:dyDescent="0.25">
      <c r="B25749"/>
    </row>
    <row r="25750" spans="2:2" x14ac:dyDescent="0.25">
      <c r="B25750"/>
    </row>
    <row r="25751" spans="2:2" x14ac:dyDescent="0.25">
      <c r="B25751"/>
    </row>
    <row r="25752" spans="2:2" x14ac:dyDescent="0.25">
      <c r="B25752"/>
    </row>
    <row r="25753" spans="2:2" x14ac:dyDescent="0.25">
      <c r="B25753"/>
    </row>
    <row r="25754" spans="2:2" x14ac:dyDescent="0.25">
      <c r="B25754"/>
    </row>
    <row r="25755" spans="2:2" x14ac:dyDescent="0.25">
      <c r="B25755"/>
    </row>
    <row r="25756" spans="2:2" x14ac:dyDescent="0.25">
      <c r="B25756"/>
    </row>
    <row r="25757" spans="2:2" x14ac:dyDescent="0.25">
      <c r="B25757"/>
    </row>
    <row r="25758" spans="2:2" x14ac:dyDescent="0.25">
      <c r="B25758"/>
    </row>
    <row r="25759" spans="2:2" x14ac:dyDescent="0.25">
      <c r="B25759"/>
    </row>
    <row r="25760" spans="2:2" x14ac:dyDescent="0.25">
      <c r="B25760"/>
    </row>
    <row r="25761" spans="2:2" x14ac:dyDescent="0.25">
      <c r="B25761"/>
    </row>
    <row r="25762" spans="2:2" x14ac:dyDescent="0.25">
      <c r="B25762"/>
    </row>
    <row r="25763" spans="2:2" x14ac:dyDescent="0.25">
      <c r="B25763"/>
    </row>
    <row r="25764" spans="2:2" x14ac:dyDescent="0.25">
      <c r="B25764"/>
    </row>
    <row r="25765" spans="2:2" x14ac:dyDescent="0.25">
      <c r="B25765"/>
    </row>
    <row r="25766" spans="2:2" x14ac:dyDescent="0.25">
      <c r="B25766"/>
    </row>
    <row r="25767" spans="2:2" x14ac:dyDescent="0.25">
      <c r="B25767"/>
    </row>
    <row r="25768" spans="2:2" x14ac:dyDescent="0.25">
      <c r="B25768"/>
    </row>
    <row r="25769" spans="2:2" x14ac:dyDescent="0.25">
      <c r="B25769"/>
    </row>
    <row r="25770" spans="2:2" x14ac:dyDescent="0.25">
      <c r="B25770"/>
    </row>
    <row r="25771" spans="2:2" x14ac:dyDescent="0.25">
      <c r="B25771"/>
    </row>
    <row r="25772" spans="2:2" x14ac:dyDescent="0.25">
      <c r="B25772"/>
    </row>
    <row r="25773" spans="2:2" x14ac:dyDescent="0.25">
      <c r="B25773"/>
    </row>
    <row r="25774" spans="2:2" x14ac:dyDescent="0.25">
      <c r="B25774"/>
    </row>
    <row r="25775" spans="2:2" x14ac:dyDescent="0.25">
      <c r="B25775"/>
    </row>
    <row r="25776" spans="2:2" x14ac:dyDescent="0.25">
      <c r="B25776"/>
    </row>
    <row r="25777" spans="2:2" x14ac:dyDescent="0.25">
      <c r="B25777"/>
    </row>
    <row r="25778" spans="2:2" x14ac:dyDescent="0.25">
      <c r="B25778"/>
    </row>
    <row r="25779" spans="2:2" x14ac:dyDescent="0.25">
      <c r="B25779"/>
    </row>
    <row r="25780" spans="2:2" x14ac:dyDescent="0.25">
      <c r="B25780"/>
    </row>
    <row r="25781" spans="2:2" x14ac:dyDescent="0.25">
      <c r="B25781"/>
    </row>
    <row r="25782" spans="2:2" x14ac:dyDescent="0.25">
      <c r="B25782"/>
    </row>
    <row r="25783" spans="2:2" x14ac:dyDescent="0.25">
      <c r="B25783"/>
    </row>
    <row r="25784" spans="2:2" x14ac:dyDescent="0.25">
      <c r="B25784"/>
    </row>
    <row r="25785" spans="2:2" x14ac:dyDescent="0.25">
      <c r="B25785"/>
    </row>
    <row r="25786" spans="2:2" x14ac:dyDescent="0.25">
      <c r="B25786"/>
    </row>
    <row r="25787" spans="2:2" x14ac:dyDescent="0.25">
      <c r="B25787"/>
    </row>
    <row r="25788" spans="2:2" x14ac:dyDescent="0.25">
      <c r="B25788"/>
    </row>
    <row r="25789" spans="2:2" x14ac:dyDescent="0.25">
      <c r="B25789"/>
    </row>
    <row r="25790" spans="2:2" x14ac:dyDescent="0.25">
      <c r="B25790"/>
    </row>
    <row r="25791" spans="2:2" x14ac:dyDescent="0.25">
      <c r="B25791"/>
    </row>
    <row r="25792" spans="2:2" x14ac:dyDescent="0.25">
      <c r="B25792"/>
    </row>
    <row r="25793" spans="2:2" x14ac:dyDescent="0.25">
      <c r="B25793"/>
    </row>
    <row r="25794" spans="2:2" x14ac:dyDescent="0.25">
      <c r="B25794"/>
    </row>
    <row r="25795" spans="2:2" x14ac:dyDescent="0.25">
      <c r="B25795"/>
    </row>
    <row r="25796" spans="2:2" x14ac:dyDescent="0.25">
      <c r="B25796"/>
    </row>
    <row r="25797" spans="2:2" x14ac:dyDescent="0.25">
      <c r="B25797"/>
    </row>
    <row r="25798" spans="2:2" x14ac:dyDescent="0.25">
      <c r="B25798"/>
    </row>
    <row r="25799" spans="2:2" x14ac:dyDescent="0.25">
      <c r="B25799"/>
    </row>
    <row r="25800" spans="2:2" x14ac:dyDescent="0.25">
      <c r="B25800"/>
    </row>
    <row r="25801" spans="2:2" x14ac:dyDescent="0.25">
      <c r="B25801"/>
    </row>
    <row r="25802" spans="2:2" x14ac:dyDescent="0.25">
      <c r="B25802"/>
    </row>
    <row r="25803" spans="2:2" x14ac:dyDescent="0.25">
      <c r="B25803"/>
    </row>
    <row r="25804" spans="2:2" x14ac:dyDescent="0.25">
      <c r="B25804"/>
    </row>
    <row r="25805" spans="2:2" x14ac:dyDescent="0.25">
      <c r="B25805"/>
    </row>
    <row r="25806" spans="2:2" x14ac:dyDescent="0.25">
      <c r="B25806"/>
    </row>
    <row r="25807" spans="2:2" x14ac:dyDescent="0.25">
      <c r="B25807"/>
    </row>
    <row r="25808" spans="2:2" x14ac:dyDescent="0.25">
      <c r="B25808"/>
    </row>
    <row r="25809" spans="2:2" x14ac:dyDescent="0.25">
      <c r="B25809"/>
    </row>
    <row r="25810" spans="2:2" x14ac:dyDescent="0.25">
      <c r="B25810"/>
    </row>
    <row r="25811" spans="2:2" x14ac:dyDescent="0.25">
      <c r="B25811"/>
    </row>
    <row r="25812" spans="2:2" x14ac:dyDescent="0.25">
      <c r="B25812"/>
    </row>
    <row r="25813" spans="2:2" x14ac:dyDescent="0.25">
      <c r="B25813"/>
    </row>
    <row r="25814" spans="2:2" x14ac:dyDescent="0.25">
      <c r="B25814"/>
    </row>
    <row r="25815" spans="2:2" x14ac:dyDescent="0.25">
      <c r="B25815"/>
    </row>
    <row r="25816" spans="2:2" x14ac:dyDescent="0.25">
      <c r="B25816"/>
    </row>
    <row r="25817" spans="2:2" x14ac:dyDescent="0.25">
      <c r="B25817"/>
    </row>
    <row r="25818" spans="2:2" x14ac:dyDescent="0.25">
      <c r="B25818"/>
    </row>
    <row r="25819" spans="2:2" x14ac:dyDescent="0.25">
      <c r="B25819"/>
    </row>
    <row r="25820" spans="2:2" x14ac:dyDescent="0.25">
      <c r="B25820"/>
    </row>
    <row r="25821" spans="2:2" x14ac:dyDescent="0.25">
      <c r="B25821"/>
    </row>
    <row r="25822" spans="2:2" x14ac:dyDescent="0.25">
      <c r="B25822"/>
    </row>
    <row r="25823" spans="2:2" x14ac:dyDescent="0.25">
      <c r="B25823"/>
    </row>
    <row r="25824" spans="2:2" x14ac:dyDescent="0.25">
      <c r="B25824"/>
    </row>
    <row r="25825" spans="2:2" x14ac:dyDescent="0.25">
      <c r="B25825"/>
    </row>
    <row r="25826" spans="2:2" x14ac:dyDescent="0.25">
      <c r="B25826"/>
    </row>
    <row r="25827" spans="2:2" x14ac:dyDescent="0.25">
      <c r="B25827"/>
    </row>
    <row r="25828" spans="2:2" x14ac:dyDescent="0.25">
      <c r="B25828"/>
    </row>
    <row r="25829" spans="2:2" x14ac:dyDescent="0.25">
      <c r="B25829"/>
    </row>
    <row r="25830" spans="2:2" x14ac:dyDescent="0.25">
      <c r="B25830"/>
    </row>
    <row r="25831" spans="2:2" x14ac:dyDescent="0.25">
      <c r="B25831"/>
    </row>
    <row r="25832" spans="2:2" x14ac:dyDescent="0.25">
      <c r="B25832"/>
    </row>
    <row r="25833" spans="2:2" x14ac:dyDescent="0.25">
      <c r="B25833"/>
    </row>
    <row r="25834" spans="2:2" x14ac:dyDescent="0.25">
      <c r="B25834"/>
    </row>
    <row r="25835" spans="2:2" x14ac:dyDescent="0.25">
      <c r="B25835"/>
    </row>
    <row r="25836" spans="2:2" x14ac:dyDescent="0.25">
      <c r="B25836"/>
    </row>
    <row r="25837" spans="2:2" x14ac:dyDescent="0.25">
      <c r="B25837"/>
    </row>
    <row r="25838" spans="2:2" x14ac:dyDescent="0.25">
      <c r="B25838"/>
    </row>
    <row r="25839" spans="2:2" x14ac:dyDescent="0.25">
      <c r="B25839"/>
    </row>
    <row r="25840" spans="2:2" x14ac:dyDescent="0.25">
      <c r="B25840"/>
    </row>
    <row r="25841" spans="2:2" x14ac:dyDescent="0.25">
      <c r="B25841"/>
    </row>
    <row r="25842" spans="2:2" x14ac:dyDescent="0.25">
      <c r="B25842"/>
    </row>
    <row r="25843" spans="2:2" x14ac:dyDescent="0.25">
      <c r="B25843"/>
    </row>
    <row r="25844" spans="2:2" x14ac:dyDescent="0.25">
      <c r="B25844"/>
    </row>
    <row r="25845" spans="2:2" x14ac:dyDescent="0.25">
      <c r="B25845"/>
    </row>
    <row r="25846" spans="2:2" x14ac:dyDescent="0.25">
      <c r="B25846"/>
    </row>
    <row r="25847" spans="2:2" x14ac:dyDescent="0.25">
      <c r="B25847"/>
    </row>
    <row r="25848" spans="2:2" x14ac:dyDescent="0.25">
      <c r="B25848"/>
    </row>
    <row r="25849" spans="2:2" x14ac:dyDescent="0.25">
      <c r="B25849"/>
    </row>
    <row r="25850" spans="2:2" x14ac:dyDescent="0.25">
      <c r="B25850"/>
    </row>
    <row r="25851" spans="2:2" x14ac:dyDescent="0.25">
      <c r="B25851"/>
    </row>
    <row r="25852" spans="2:2" x14ac:dyDescent="0.25">
      <c r="B25852"/>
    </row>
    <row r="25853" spans="2:2" x14ac:dyDescent="0.25">
      <c r="B25853"/>
    </row>
    <row r="25854" spans="2:2" x14ac:dyDescent="0.25">
      <c r="B25854"/>
    </row>
    <row r="25855" spans="2:2" x14ac:dyDescent="0.25">
      <c r="B25855"/>
    </row>
    <row r="25856" spans="2:2" x14ac:dyDescent="0.25">
      <c r="B25856"/>
    </row>
    <row r="25857" spans="2:2" x14ac:dyDescent="0.25">
      <c r="B25857"/>
    </row>
    <row r="25858" spans="2:2" x14ac:dyDescent="0.25">
      <c r="B25858"/>
    </row>
    <row r="25859" spans="2:2" x14ac:dyDescent="0.25">
      <c r="B25859"/>
    </row>
    <row r="25860" spans="2:2" x14ac:dyDescent="0.25">
      <c r="B25860"/>
    </row>
    <row r="25861" spans="2:2" x14ac:dyDescent="0.25">
      <c r="B25861"/>
    </row>
    <row r="25862" spans="2:2" x14ac:dyDescent="0.25">
      <c r="B25862"/>
    </row>
    <row r="25863" spans="2:2" x14ac:dyDescent="0.25">
      <c r="B25863"/>
    </row>
    <row r="25864" spans="2:2" x14ac:dyDescent="0.25">
      <c r="B25864"/>
    </row>
    <row r="25865" spans="2:2" x14ac:dyDescent="0.25">
      <c r="B25865"/>
    </row>
    <row r="25866" spans="2:2" x14ac:dyDescent="0.25">
      <c r="B25866"/>
    </row>
    <row r="25867" spans="2:2" x14ac:dyDescent="0.25">
      <c r="B25867"/>
    </row>
    <row r="25868" spans="2:2" x14ac:dyDescent="0.25">
      <c r="B25868"/>
    </row>
    <row r="25869" spans="2:2" x14ac:dyDescent="0.25">
      <c r="B25869"/>
    </row>
    <row r="25870" spans="2:2" x14ac:dyDescent="0.25">
      <c r="B25870"/>
    </row>
    <row r="25871" spans="2:2" x14ac:dyDescent="0.25">
      <c r="B25871"/>
    </row>
    <row r="25872" spans="2:2" x14ac:dyDescent="0.25">
      <c r="B25872"/>
    </row>
    <row r="25873" spans="2:2" x14ac:dyDescent="0.25">
      <c r="B25873"/>
    </row>
    <row r="25874" spans="2:2" x14ac:dyDescent="0.25">
      <c r="B25874"/>
    </row>
    <row r="25875" spans="2:2" x14ac:dyDescent="0.25">
      <c r="B25875"/>
    </row>
    <row r="25876" spans="2:2" x14ac:dyDescent="0.25">
      <c r="B25876"/>
    </row>
    <row r="25877" spans="2:2" x14ac:dyDescent="0.25">
      <c r="B25877"/>
    </row>
    <row r="25878" spans="2:2" x14ac:dyDescent="0.25">
      <c r="B25878"/>
    </row>
    <row r="25879" spans="2:2" x14ac:dyDescent="0.25">
      <c r="B25879"/>
    </row>
    <row r="25880" spans="2:2" x14ac:dyDescent="0.25">
      <c r="B25880"/>
    </row>
    <row r="25881" spans="2:2" x14ac:dyDescent="0.25">
      <c r="B25881"/>
    </row>
    <row r="25882" spans="2:2" x14ac:dyDescent="0.25">
      <c r="B25882"/>
    </row>
    <row r="25883" spans="2:2" x14ac:dyDescent="0.25">
      <c r="B25883"/>
    </row>
    <row r="25884" spans="2:2" x14ac:dyDescent="0.25">
      <c r="B25884"/>
    </row>
    <row r="25885" spans="2:2" x14ac:dyDescent="0.25">
      <c r="B25885"/>
    </row>
    <row r="25886" spans="2:2" x14ac:dyDescent="0.25">
      <c r="B25886"/>
    </row>
    <row r="25887" spans="2:2" x14ac:dyDescent="0.25">
      <c r="B25887"/>
    </row>
    <row r="25888" spans="2:2" x14ac:dyDescent="0.25">
      <c r="B25888"/>
    </row>
    <row r="25889" spans="2:2" x14ac:dyDescent="0.25">
      <c r="B25889"/>
    </row>
    <row r="25890" spans="2:2" x14ac:dyDescent="0.25">
      <c r="B25890"/>
    </row>
    <row r="25891" spans="2:2" x14ac:dyDescent="0.25">
      <c r="B25891"/>
    </row>
    <row r="25892" spans="2:2" x14ac:dyDescent="0.25">
      <c r="B25892"/>
    </row>
    <row r="25893" spans="2:2" x14ac:dyDescent="0.25">
      <c r="B25893"/>
    </row>
    <row r="25894" spans="2:2" x14ac:dyDescent="0.25">
      <c r="B25894"/>
    </row>
    <row r="25895" spans="2:2" x14ac:dyDescent="0.25">
      <c r="B25895"/>
    </row>
    <row r="25896" spans="2:2" x14ac:dyDescent="0.25">
      <c r="B25896"/>
    </row>
    <row r="25897" spans="2:2" x14ac:dyDescent="0.25">
      <c r="B25897"/>
    </row>
    <row r="25898" spans="2:2" x14ac:dyDescent="0.25">
      <c r="B25898"/>
    </row>
    <row r="25899" spans="2:2" x14ac:dyDescent="0.25">
      <c r="B25899"/>
    </row>
    <row r="25900" spans="2:2" x14ac:dyDescent="0.25">
      <c r="B25900"/>
    </row>
    <row r="25901" spans="2:2" x14ac:dyDescent="0.25">
      <c r="B25901"/>
    </row>
    <row r="25902" spans="2:2" x14ac:dyDescent="0.25">
      <c r="B25902"/>
    </row>
    <row r="25903" spans="2:2" x14ac:dyDescent="0.25">
      <c r="B25903"/>
    </row>
    <row r="25904" spans="2:2" x14ac:dyDescent="0.25">
      <c r="B25904"/>
    </row>
    <row r="25905" spans="2:2" x14ac:dyDescent="0.25">
      <c r="B25905"/>
    </row>
    <row r="25906" spans="2:2" x14ac:dyDescent="0.25">
      <c r="B25906"/>
    </row>
    <row r="25907" spans="2:2" x14ac:dyDescent="0.25">
      <c r="B25907"/>
    </row>
    <row r="25908" spans="2:2" x14ac:dyDescent="0.25">
      <c r="B25908"/>
    </row>
    <row r="25909" spans="2:2" x14ac:dyDescent="0.25">
      <c r="B25909"/>
    </row>
    <row r="25910" spans="2:2" x14ac:dyDescent="0.25">
      <c r="B25910"/>
    </row>
    <row r="25911" spans="2:2" x14ac:dyDescent="0.25">
      <c r="B25911"/>
    </row>
    <row r="25912" spans="2:2" x14ac:dyDescent="0.25">
      <c r="B25912"/>
    </row>
    <row r="25913" spans="2:2" x14ac:dyDescent="0.25">
      <c r="B25913"/>
    </row>
    <row r="25914" spans="2:2" x14ac:dyDescent="0.25">
      <c r="B25914"/>
    </row>
    <row r="25915" spans="2:2" x14ac:dyDescent="0.25">
      <c r="B25915"/>
    </row>
    <row r="25916" spans="2:2" x14ac:dyDescent="0.25">
      <c r="B25916"/>
    </row>
    <row r="25917" spans="2:2" x14ac:dyDescent="0.25">
      <c r="B25917"/>
    </row>
    <row r="25918" spans="2:2" x14ac:dyDescent="0.25">
      <c r="B25918"/>
    </row>
    <row r="25919" spans="2:2" x14ac:dyDescent="0.25">
      <c r="B25919"/>
    </row>
    <row r="25920" spans="2:2" x14ac:dyDescent="0.25">
      <c r="B25920"/>
    </row>
    <row r="25921" spans="2:2" x14ac:dyDescent="0.25">
      <c r="B25921"/>
    </row>
    <row r="25922" spans="2:2" x14ac:dyDescent="0.25">
      <c r="B25922"/>
    </row>
    <row r="25923" spans="2:2" x14ac:dyDescent="0.25">
      <c r="B25923"/>
    </row>
    <row r="25924" spans="2:2" x14ac:dyDescent="0.25">
      <c r="B25924"/>
    </row>
    <row r="25925" spans="2:2" x14ac:dyDescent="0.25">
      <c r="B25925"/>
    </row>
    <row r="25926" spans="2:2" x14ac:dyDescent="0.25">
      <c r="B25926"/>
    </row>
    <row r="25927" spans="2:2" x14ac:dyDescent="0.25">
      <c r="B25927"/>
    </row>
    <row r="25928" spans="2:2" x14ac:dyDescent="0.25">
      <c r="B25928"/>
    </row>
    <row r="25929" spans="2:2" x14ac:dyDescent="0.25">
      <c r="B25929"/>
    </row>
    <row r="25930" spans="2:2" x14ac:dyDescent="0.25">
      <c r="B25930"/>
    </row>
    <row r="25931" spans="2:2" x14ac:dyDescent="0.25">
      <c r="B25931"/>
    </row>
    <row r="25932" spans="2:2" x14ac:dyDescent="0.25">
      <c r="B25932"/>
    </row>
    <row r="25933" spans="2:2" x14ac:dyDescent="0.25">
      <c r="B25933"/>
    </row>
    <row r="25934" spans="2:2" x14ac:dyDescent="0.25">
      <c r="B25934"/>
    </row>
    <row r="25935" spans="2:2" x14ac:dyDescent="0.25">
      <c r="B25935"/>
    </row>
    <row r="25936" spans="2:2" x14ac:dyDescent="0.25">
      <c r="B25936"/>
    </row>
    <row r="25937" spans="2:2" x14ac:dyDescent="0.25">
      <c r="B25937"/>
    </row>
    <row r="25938" spans="2:2" x14ac:dyDescent="0.25">
      <c r="B25938"/>
    </row>
    <row r="25939" spans="2:2" x14ac:dyDescent="0.25">
      <c r="B25939"/>
    </row>
    <row r="25940" spans="2:2" x14ac:dyDescent="0.25">
      <c r="B25940"/>
    </row>
    <row r="25941" spans="2:2" x14ac:dyDescent="0.25">
      <c r="B25941"/>
    </row>
    <row r="25942" spans="2:2" x14ac:dyDescent="0.25">
      <c r="B25942"/>
    </row>
    <row r="25943" spans="2:2" x14ac:dyDescent="0.25">
      <c r="B25943"/>
    </row>
    <row r="25944" spans="2:2" x14ac:dyDescent="0.25">
      <c r="B25944"/>
    </row>
    <row r="25945" spans="2:2" x14ac:dyDescent="0.25">
      <c r="B25945"/>
    </row>
    <row r="25946" spans="2:2" x14ac:dyDescent="0.25">
      <c r="B25946"/>
    </row>
    <row r="25947" spans="2:2" x14ac:dyDescent="0.25">
      <c r="B25947"/>
    </row>
    <row r="25948" spans="2:2" x14ac:dyDescent="0.25">
      <c r="B25948"/>
    </row>
    <row r="25949" spans="2:2" x14ac:dyDescent="0.25">
      <c r="B25949"/>
    </row>
    <row r="25950" spans="2:2" x14ac:dyDescent="0.25">
      <c r="B25950"/>
    </row>
    <row r="25951" spans="2:2" x14ac:dyDescent="0.25">
      <c r="B25951"/>
    </row>
    <row r="25952" spans="2:2" x14ac:dyDescent="0.25">
      <c r="B25952"/>
    </row>
    <row r="25953" spans="2:2" x14ac:dyDescent="0.25">
      <c r="B25953"/>
    </row>
    <row r="25954" spans="2:2" x14ac:dyDescent="0.25">
      <c r="B25954"/>
    </row>
    <row r="25955" spans="2:2" x14ac:dyDescent="0.25">
      <c r="B25955"/>
    </row>
    <row r="25956" spans="2:2" x14ac:dyDescent="0.25">
      <c r="B25956"/>
    </row>
    <row r="25957" spans="2:2" x14ac:dyDescent="0.25">
      <c r="B25957"/>
    </row>
    <row r="25958" spans="2:2" x14ac:dyDescent="0.25">
      <c r="B25958"/>
    </row>
    <row r="25959" spans="2:2" x14ac:dyDescent="0.25">
      <c r="B25959"/>
    </row>
    <row r="25960" spans="2:2" x14ac:dyDescent="0.25">
      <c r="B25960"/>
    </row>
    <row r="25961" spans="2:2" x14ac:dyDescent="0.25">
      <c r="B25961"/>
    </row>
    <row r="25962" spans="2:2" x14ac:dyDescent="0.25">
      <c r="B25962"/>
    </row>
    <row r="25963" spans="2:2" x14ac:dyDescent="0.25">
      <c r="B25963"/>
    </row>
    <row r="25964" spans="2:2" x14ac:dyDescent="0.25">
      <c r="B25964"/>
    </row>
    <row r="25965" spans="2:2" x14ac:dyDescent="0.25">
      <c r="B25965"/>
    </row>
    <row r="25966" spans="2:2" x14ac:dyDescent="0.25">
      <c r="B25966"/>
    </row>
    <row r="25967" spans="2:2" x14ac:dyDescent="0.25">
      <c r="B25967"/>
    </row>
    <row r="25968" spans="2:2" x14ac:dyDescent="0.25">
      <c r="B25968"/>
    </row>
    <row r="25969" spans="2:2" x14ac:dyDescent="0.25">
      <c r="B25969"/>
    </row>
    <row r="25970" spans="2:2" x14ac:dyDescent="0.25">
      <c r="B25970"/>
    </row>
    <row r="25971" spans="2:2" x14ac:dyDescent="0.25">
      <c r="B25971"/>
    </row>
    <row r="25972" spans="2:2" x14ac:dyDescent="0.25">
      <c r="B25972"/>
    </row>
    <row r="25973" spans="2:2" x14ac:dyDescent="0.25">
      <c r="B25973"/>
    </row>
    <row r="25974" spans="2:2" x14ac:dyDescent="0.25">
      <c r="B25974"/>
    </row>
    <row r="25975" spans="2:2" x14ac:dyDescent="0.25">
      <c r="B25975"/>
    </row>
    <row r="25976" spans="2:2" x14ac:dyDescent="0.25">
      <c r="B25976"/>
    </row>
    <row r="25977" spans="2:2" x14ac:dyDescent="0.25">
      <c r="B25977"/>
    </row>
    <row r="25978" spans="2:2" x14ac:dyDescent="0.25">
      <c r="B25978"/>
    </row>
    <row r="25979" spans="2:2" x14ac:dyDescent="0.25">
      <c r="B25979"/>
    </row>
    <row r="25980" spans="2:2" x14ac:dyDescent="0.25">
      <c r="B25980"/>
    </row>
    <row r="25981" spans="2:2" x14ac:dyDescent="0.25">
      <c r="B25981"/>
    </row>
    <row r="25982" spans="2:2" x14ac:dyDescent="0.25">
      <c r="B25982"/>
    </row>
    <row r="25983" spans="2:2" x14ac:dyDescent="0.25">
      <c r="B25983"/>
    </row>
    <row r="25984" spans="2:2" x14ac:dyDescent="0.25">
      <c r="B25984"/>
    </row>
    <row r="25985" spans="2:2" x14ac:dyDescent="0.25">
      <c r="B25985"/>
    </row>
    <row r="25986" spans="2:2" x14ac:dyDescent="0.25">
      <c r="B25986"/>
    </row>
    <row r="25987" spans="2:2" x14ac:dyDescent="0.25">
      <c r="B25987"/>
    </row>
    <row r="25988" spans="2:2" x14ac:dyDescent="0.25">
      <c r="B25988"/>
    </row>
    <row r="25989" spans="2:2" x14ac:dyDescent="0.25">
      <c r="B25989"/>
    </row>
    <row r="25990" spans="2:2" x14ac:dyDescent="0.25">
      <c r="B25990"/>
    </row>
    <row r="25991" spans="2:2" x14ac:dyDescent="0.25">
      <c r="B25991"/>
    </row>
    <row r="25992" spans="2:2" x14ac:dyDescent="0.25">
      <c r="B25992"/>
    </row>
    <row r="25993" spans="2:2" x14ac:dyDescent="0.25">
      <c r="B25993"/>
    </row>
    <row r="25994" spans="2:2" x14ac:dyDescent="0.25">
      <c r="B25994"/>
    </row>
    <row r="25995" spans="2:2" x14ac:dyDescent="0.25">
      <c r="B25995"/>
    </row>
    <row r="25996" spans="2:2" x14ac:dyDescent="0.25">
      <c r="B25996"/>
    </row>
    <row r="25997" spans="2:2" x14ac:dyDescent="0.25">
      <c r="B25997"/>
    </row>
    <row r="25998" spans="2:2" x14ac:dyDescent="0.25">
      <c r="B25998"/>
    </row>
    <row r="25999" spans="2:2" x14ac:dyDescent="0.25">
      <c r="B25999"/>
    </row>
    <row r="26000" spans="2:2" x14ac:dyDescent="0.25">
      <c r="B26000"/>
    </row>
    <row r="26001" spans="2:2" x14ac:dyDescent="0.25">
      <c r="B26001"/>
    </row>
    <row r="26002" spans="2:2" x14ac:dyDescent="0.25">
      <c r="B26002"/>
    </row>
    <row r="26003" spans="2:2" x14ac:dyDescent="0.25">
      <c r="B26003"/>
    </row>
    <row r="26004" spans="2:2" x14ac:dyDescent="0.25">
      <c r="B26004"/>
    </row>
    <row r="26005" spans="2:2" x14ac:dyDescent="0.25">
      <c r="B26005"/>
    </row>
    <row r="26006" spans="2:2" x14ac:dyDescent="0.25">
      <c r="B26006"/>
    </row>
    <row r="26007" spans="2:2" x14ac:dyDescent="0.25">
      <c r="B26007"/>
    </row>
    <row r="26008" spans="2:2" x14ac:dyDescent="0.25">
      <c r="B26008"/>
    </row>
    <row r="26009" spans="2:2" x14ac:dyDescent="0.25">
      <c r="B26009"/>
    </row>
    <row r="26010" spans="2:2" x14ac:dyDescent="0.25">
      <c r="B26010"/>
    </row>
    <row r="26011" spans="2:2" x14ac:dyDescent="0.25">
      <c r="B26011"/>
    </row>
    <row r="26012" spans="2:2" x14ac:dyDescent="0.25">
      <c r="B26012"/>
    </row>
    <row r="26013" spans="2:2" x14ac:dyDescent="0.25">
      <c r="B26013"/>
    </row>
    <row r="26014" spans="2:2" x14ac:dyDescent="0.25">
      <c r="B26014"/>
    </row>
    <row r="26015" spans="2:2" x14ac:dyDescent="0.25">
      <c r="B26015"/>
    </row>
    <row r="26016" spans="2:2" x14ac:dyDescent="0.25">
      <c r="B26016"/>
    </row>
    <row r="26017" spans="2:2" x14ac:dyDescent="0.25">
      <c r="B26017"/>
    </row>
    <row r="26018" spans="2:2" x14ac:dyDescent="0.25">
      <c r="B26018"/>
    </row>
    <row r="26019" spans="2:2" x14ac:dyDescent="0.25">
      <c r="B26019"/>
    </row>
    <row r="26020" spans="2:2" x14ac:dyDescent="0.25">
      <c r="B26020"/>
    </row>
    <row r="26021" spans="2:2" x14ac:dyDescent="0.25">
      <c r="B26021"/>
    </row>
    <row r="26022" spans="2:2" x14ac:dyDescent="0.25">
      <c r="B26022"/>
    </row>
    <row r="26023" spans="2:2" x14ac:dyDescent="0.25">
      <c r="B26023"/>
    </row>
    <row r="26024" spans="2:2" x14ac:dyDescent="0.25">
      <c r="B26024"/>
    </row>
    <row r="26025" spans="2:2" x14ac:dyDescent="0.25">
      <c r="B26025"/>
    </row>
    <row r="26026" spans="2:2" x14ac:dyDescent="0.25">
      <c r="B26026"/>
    </row>
    <row r="26027" spans="2:2" x14ac:dyDescent="0.25">
      <c r="B26027"/>
    </row>
    <row r="26028" spans="2:2" x14ac:dyDescent="0.25">
      <c r="B26028"/>
    </row>
    <row r="26029" spans="2:2" x14ac:dyDescent="0.25">
      <c r="B26029"/>
    </row>
    <row r="26030" spans="2:2" x14ac:dyDescent="0.25">
      <c r="B26030"/>
    </row>
    <row r="26031" spans="2:2" x14ac:dyDescent="0.25">
      <c r="B26031"/>
    </row>
    <row r="26032" spans="2:2" x14ac:dyDescent="0.25">
      <c r="B26032"/>
    </row>
    <row r="26033" spans="2:2" x14ac:dyDescent="0.25">
      <c r="B26033"/>
    </row>
    <row r="26034" spans="2:2" x14ac:dyDescent="0.25">
      <c r="B26034"/>
    </row>
    <row r="26035" spans="2:2" x14ac:dyDescent="0.25">
      <c r="B26035"/>
    </row>
    <row r="26036" spans="2:2" x14ac:dyDescent="0.25">
      <c r="B26036"/>
    </row>
    <row r="26037" spans="2:2" x14ac:dyDescent="0.25">
      <c r="B26037"/>
    </row>
    <row r="26038" spans="2:2" x14ac:dyDescent="0.25">
      <c r="B26038"/>
    </row>
    <row r="26039" spans="2:2" x14ac:dyDescent="0.25">
      <c r="B26039"/>
    </row>
    <row r="26040" spans="2:2" x14ac:dyDescent="0.25">
      <c r="B26040"/>
    </row>
    <row r="26041" spans="2:2" x14ac:dyDescent="0.25">
      <c r="B26041"/>
    </row>
    <row r="26042" spans="2:2" x14ac:dyDescent="0.25">
      <c r="B26042"/>
    </row>
    <row r="26043" spans="2:2" x14ac:dyDescent="0.25">
      <c r="B26043"/>
    </row>
    <row r="26044" spans="2:2" x14ac:dyDescent="0.25">
      <c r="B26044"/>
    </row>
    <row r="26045" spans="2:2" x14ac:dyDescent="0.25">
      <c r="B26045"/>
    </row>
    <row r="26046" spans="2:2" x14ac:dyDescent="0.25">
      <c r="B26046"/>
    </row>
    <row r="26047" spans="2:2" x14ac:dyDescent="0.25">
      <c r="B26047"/>
    </row>
    <row r="26048" spans="2:2" x14ac:dyDescent="0.25">
      <c r="B26048"/>
    </row>
    <row r="26049" spans="2:2" x14ac:dyDescent="0.25">
      <c r="B26049"/>
    </row>
    <row r="26050" spans="2:2" x14ac:dyDescent="0.25">
      <c r="B26050"/>
    </row>
    <row r="26051" spans="2:2" x14ac:dyDescent="0.25">
      <c r="B26051"/>
    </row>
    <row r="26052" spans="2:2" x14ac:dyDescent="0.25">
      <c r="B26052"/>
    </row>
    <row r="26053" spans="2:2" x14ac:dyDescent="0.25">
      <c r="B26053"/>
    </row>
    <row r="26054" spans="2:2" x14ac:dyDescent="0.25">
      <c r="B26054"/>
    </row>
    <row r="26055" spans="2:2" x14ac:dyDescent="0.25">
      <c r="B26055"/>
    </row>
    <row r="26056" spans="2:2" x14ac:dyDescent="0.25">
      <c r="B26056"/>
    </row>
    <row r="26057" spans="2:2" x14ac:dyDescent="0.25">
      <c r="B26057"/>
    </row>
    <row r="26058" spans="2:2" x14ac:dyDescent="0.25">
      <c r="B26058"/>
    </row>
    <row r="26059" spans="2:2" x14ac:dyDescent="0.25">
      <c r="B26059"/>
    </row>
    <row r="26060" spans="2:2" x14ac:dyDescent="0.25">
      <c r="B26060"/>
    </row>
    <row r="26061" spans="2:2" x14ac:dyDescent="0.25">
      <c r="B26061"/>
    </row>
    <row r="26062" spans="2:2" x14ac:dyDescent="0.25">
      <c r="B26062"/>
    </row>
    <row r="26063" spans="2:2" x14ac:dyDescent="0.25">
      <c r="B26063"/>
    </row>
    <row r="26064" spans="2:2" x14ac:dyDescent="0.25">
      <c r="B26064"/>
    </row>
    <row r="26065" spans="2:2" x14ac:dyDescent="0.25">
      <c r="B26065"/>
    </row>
    <row r="26066" spans="2:2" x14ac:dyDescent="0.25">
      <c r="B26066"/>
    </row>
    <row r="26067" spans="2:2" x14ac:dyDescent="0.25">
      <c r="B26067"/>
    </row>
    <row r="26068" spans="2:2" x14ac:dyDescent="0.25">
      <c r="B26068"/>
    </row>
    <row r="26069" spans="2:2" x14ac:dyDescent="0.25">
      <c r="B26069"/>
    </row>
    <row r="26070" spans="2:2" x14ac:dyDescent="0.25">
      <c r="B26070"/>
    </row>
    <row r="26071" spans="2:2" x14ac:dyDescent="0.25">
      <c r="B26071"/>
    </row>
    <row r="26072" spans="2:2" x14ac:dyDescent="0.25">
      <c r="B26072"/>
    </row>
    <row r="26073" spans="2:2" x14ac:dyDescent="0.25">
      <c r="B26073"/>
    </row>
    <row r="26074" spans="2:2" x14ac:dyDescent="0.25">
      <c r="B26074"/>
    </row>
    <row r="26075" spans="2:2" x14ac:dyDescent="0.25">
      <c r="B26075"/>
    </row>
    <row r="26076" spans="2:2" x14ac:dyDescent="0.25">
      <c r="B26076"/>
    </row>
    <row r="26077" spans="2:2" x14ac:dyDescent="0.25">
      <c r="B26077"/>
    </row>
    <row r="26078" spans="2:2" x14ac:dyDescent="0.25">
      <c r="B26078"/>
    </row>
    <row r="26079" spans="2:2" x14ac:dyDescent="0.25">
      <c r="B26079"/>
    </row>
    <row r="26080" spans="2:2" x14ac:dyDescent="0.25">
      <c r="B26080"/>
    </row>
    <row r="26081" spans="2:2" x14ac:dyDescent="0.25">
      <c r="B26081"/>
    </row>
    <row r="26082" spans="2:2" x14ac:dyDescent="0.25">
      <c r="B26082"/>
    </row>
    <row r="26083" spans="2:2" x14ac:dyDescent="0.25">
      <c r="B26083"/>
    </row>
    <row r="26084" spans="2:2" x14ac:dyDescent="0.25">
      <c r="B26084"/>
    </row>
    <row r="26085" spans="2:2" x14ac:dyDescent="0.25">
      <c r="B26085"/>
    </row>
    <row r="26086" spans="2:2" x14ac:dyDescent="0.25">
      <c r="B26086"/>
    </row>
    <row r="26087" spans="2:2" x14ac:dyDescent="0.25">
      <c r="B26087"/>
    </row>
    <row r="26088" spans="2:2" x14ac:dyDescent="0.25">
      <c r="B26088"/>
    </row>
    <row r="26089" spans="2:2" x14ac:dyDescent="0.25">
      <c r="B26089"/>
    </row>
    <row r="26090" spans="2:2" x14ac:dyDescent="0.25">
      <c r="B26090"/>
    </row>
    <row r="26091" spans="2:2" x14ac:dyDescent="0.25">
      <c r="B26091"/>
    </row>
    <row r="26092" spans="2:2" x14ac:dyDescent="0.25">
      <c r="B26092"/>
    </row>
    <row r="26093" spans="2:2" x14ac:dyDescent="0.25">
      <c r="B26093"/>
    </row>
    <row r="26094" spans="2:2" x14ac:dyDescent="0.25">
      <c r="B26094"/>
    </row>
    <row r="26095" spans="2:2" x14ac:dyDescent="0.25">
      <c r="B26095"/>
    </row>
    <row r="26096" spans="2:2" x14ac:dyDescent="0.25">
      <c r="B26096"/>
    </row>
    <row r="26097" spans="2:2" x14ac:dyDescent="0.25">
      <c r="B26097"/>
    </row>
    <row r="26098" spans="2:2" x14ac:dyDescent="0.25">
      <c r="B26098"/>
    </row>
    <row r="26099" spans="2:2" x14ac:dyDescent="0.25">
      <c r="B26099"/>
    </row>
    <row r="26100" spans="2:2" x14ac:dyDescent="0.25">
      <c r="B26100"/>
    </row>
    <row r="26101" spans="2:2" x14ac:dyDescent="0.25">
      <c r="B26101"/>
    </row>
    <row r="26102" spans="2:2" x14ac:dyDescent="0.25">
      <c r="B26102"/>
    </row>
    <row r="26103" spans="2:2" x14ac:dyDescent="0.25">
      <c r="B26103"/>
    </row>
    <row r="26104" spans="2:2" x14ac:dyDescent="0.25">
      <c r="B26104"/>
    </row>
    <row r="26105" spans="2:2" x14ac:dyDescent="0.25">
      <c r="B26105"/>
    </row>
    <row r="26106" spans="2:2" x14ac:dyDescent="0.25">
      <c r="B26106"/>
    </row>
    <row r="26107" spans="2:2" x14ac:dyDescent="0.25">
      <c r="B26107"/>
    </row>
    <row r="26108" spans="2:2" x14ac:dyDescent="0.25">
      <c r="B26108"/>
    </row>
    <row r="26109" spans="2:2" x14ac:dyDescent="0.25">
      <c r="B26109"/>
    </row>
    <row r="26110" spans="2:2" x14ac:dyDescent="0.25">
      <c r="B26110"/>
    </row>
    <row r="26111" spans="2:2" x14ac:dyDescent="0.25">
      <c r="B26111"/>
    </row>
    <row r="26112" spans="2:2" x14ac:dyDescent="0.25">
      <c r="B26112"/>
    </row>
    <row r="26113" spans="2:2" x14ac:dyDescent="0.25">
      <c r="B26113"/>
    </row>
    <row r="26114" spans="2:2" x14ac:dyDescent="0.25">
      <c r="B26114"/>
    </row>
    <row r="26115" spans="2:2" x14ac:dyDescent="0.25">
      <c r="B26115"/>
    </row>
    <row r="26116" spans="2:2" x14ac:dyDescent="0.25">
      <c r="B26116"/>
    </row>
    <row r="26117" spans="2:2" x14ac:dyDescent="0.25">
      <c r="B26117"/>
    </row>
    <row r="26118" spans="2:2" x14ac:dyDescent="0.25">
      <c r="B26118"/>
    </row>
    <row r="26119" spans="2:2" x14ac:dyDescent="0.25">
      <c r="B26119"/>
    </row>
    <row r="26120" spans="2:2" x14ac:dyDescent="0.25">
      <c r="B26120"/>
    </row>
    <row r="26121" spans="2:2" x14ac:dyDescent="0.25">
      <c r="B26121"/>
    </row>
    <row r="26122" spans="2:2" x14ac:dyDescent="0.25">
      <c r="B26122"/>
    </row>
    <row r="26123" spans="2:2" x14ac:dyDescent="0.25">
      <c r="B26123"/>
    </row>
    <row r="26124" spans="2:2" x14ac:dyDescent="0.25">
      <c r="B26124"/>
    </row>
    <row r="26125" spans="2:2" x14ac:dyDescent="0.25">
      <c r="B26125"/>
    </row>
    <row r="26126" spans="2:2" x14ac:dyDescent="0.25">
      <c r="B26126"/>
    </row>
    <row r="26127" spans="2:2" x14ac:dyDescent="0.25">
      <c r="B26127"/>
    </row>
    <row r="26128" spans="2:2" x14ac:dyDescent="0.25">
      <c r="B26128"/>
    </row>
    <row r="26129" spans="2:2" x14ac:dyDescent="0.25">
      <c r="B26129"/>
    </row>
    <row r="26130" spans="2:2" x14ac:dyDescent="0.25">
      <c r="B26130"/>
    </row>
    <row r="26131" spans="2:2" x14ac:dyDescent="0.25">
      <c r="B26131"/>
    </row>
    <row r="26132" spans="2:2" x14ac:dyDescent="0.25">
      <c r="B26132"/>
    </row>
    <row r="26133" spans="2:2" x14ac:dyDescent="0.25">
      <c r="B26133"/>
    </row>
    <row r="26134" spans="2:2" x14ac:dyDescent="0.25">
      <c r="B26134"/>
    </row>
    <row r="26135" spans="2:2" x14ac:dyDescent="0.25">
      <c r="B26135"/>
    </row>
    <row r="26136" spans="2:2" x14ac:dyDescent="0.25">
      <c r="B26136"/>
    </row>
    <row r="26137" spans="2:2" x14ac:dyDescent="0.25">
      <c r="B26137"/>
    </row>
    <row r="26138" spans="2:2" x14ac:dyDescent="0.25">
      <c r="B26138"/>
    </row>
    <row r="26139" spans="2:2" x14ac:dyDescent="0.25">
      <c r="B26139"/>
    </row>
    <row r="26140" spans="2:2" x14ac:dyDescent="0.25">
      <c r="B26140"/>
    </row>
    <row r="26141" spans="2:2" x14ac:dyDescent="0.25">
      <c r="B26141"/>
    </row>
    <row r="26142" spans="2:2" x14ac:dyDescent="0.25">
      <c r="B26142"/>
    </row>
    <row r="26143" spans="2:2" x14ac:dyDescent="0.25">
      <c r="B26143"/>
    </row>
    <row r="26144" spans="2:2" x14ac:dyDescent="0.25">
      <c r="B26144"/>
    </row>
    <row r="26145" spans="2:2" x14ac:dyDescent="0.25">
      <c r="B26145"/>
    </row>
    <row r="26146" spans="2:2" x14ac:dyDescent="0.25">
      <c r="B26146"/>
    </row>
    <row r="26147" spans="2:2" x14ac:dyDescent="0.25">
      <c r="B26147"/>
    </row>
    <row r="26148" spans="2:2" x14ac:dyDescent="0.25">
      <c r="B26148"/>
    </row>
    <row r="26149" spans="2:2" x14ac:dyDescent="0.25">
      <c r="B26149"/>
    </row>
    <row r="26150" spans="2:2" x14ac:dyDescent="0.25">
      <c r="B26150"/>
    </row>
    <row r="26151" spans="2:2" x14ac:dyDescent="0.25">
      <c r="B26151"/>
    </row>
    <row r="26152" spans="2:2" x14ac:dyDescent="0.25">
      <c r="B26152"/>
    </row>
    <row r="26153" spans="2:2" x14ac:dyDescent="0.25">
      <c r="B26153"/>
    </row>
    <row r="26154" spans="2:2" x14ac:dyDescent="0.25">
      <c r="B26154"/>
    </row>
    <row r="26155" spans="2:2" x14ac:dyDescent="0.25">
      <c r="B26155"/>
    </row>
    <row r="26156" spans="2:2" x14ac:dyDescent="0.25">
      <c r="B26156"/>
    </row>
    <row r="26157" spans="2:2" x14ac:dyDescent="0.25">
      <c r="B26157"/>
    </row>
    <row r="26158" spans="2:2" x14ac:dyDescent="0.25">
      <c r="B26158"/>
    </row>
    <row r="26159" spans="2:2" x14ac:dyDescent="0.25">
      <c r="B26159"/>
    </row>
    <row r="26160" spans="2:2" x14ac:dyDescent="0.25">
      <c r="B26160"/>
    </row>
    <row r="26161" spans="2:2" x14ac:dyDescent="0.25">
      <c r="B26161"/>
    </row>
    <row r="26162" spans="2:2" x14ac:dyDescent="0.25">
      <c r="B26162"/>
    </row>
    <row r="26163" spans="2:2" x14ac:dyDescent="0.25">
      <c r="B26163"/>
    </row>
    <row r="26164" spans="2:2" x14ac:dyDescent="0.25">
      <c r="B26164"/>
    </row>
    <row r="26165" spans="2:2" x14ac:dyDescent="0.25">
      <c r="B26165"/>
    </row>
    <row r="26166" spans="2:2" x14ac:dyDescent="0.25">
      <c r="B26166"/>
    </row>
    <row r="26167" spans="2:2" x14ac:dyDescent="0.25">
      <c r="B26167"/>
    </row>
    <row r="26168" spans="2:2" x14ac:dyDescent="0.25">
      <c r="B26168"/>
    </row>
    <row r="26169" spans="2:2" x14ac:dyDescent="0.25">
      <c r="B26169"/>
    </row>
    <row r="26170" spans="2:2" x14ac:dyDescent="0.25">
      <c r="B26170"/>
    </row>
    <row r="26171" spans="2:2" x14ac:dyDescent="0.25">
      <c r="B26171"/>
    </row>
    <row r="26172" spans="2:2" x14ac:dyDescent="0.25">
      <c r="B26172"/>
    </row>
    <row r="26173" spans="2:2" x14ac:dyDescent="0.25">
      <c r="B26173"/>
    </row>
    <row r="26174" spans="2:2" x14ac:dyDescent="0.25">
      <c r="B26174"/>
    </row>
    <row r="26175" spans="2:2" x14ac:dyDescent="0.25">
      <c r="B26175"/>
    </row>
    <row r="26176" spans="2:2" x14ac:dyDescent="0.25">
      <c r="B26176"/>
    </row>
    <row r="26177" spans="2:2" x14ac:dyDescent="0.25">
      <c r="B26177"/>
    </row>
    <row r="26178" spans="2:2" x14ac:dyDescent="0.25">
      <c r="B26178"/>
    </row>
    <row r="26179" spans="2:2" x14ac:dyDescent="0.25">
      <c r="B26179"/>
    </row>
    <row r="26180" spans="2:2" x14ac:dyDescent="0.25">
      <c r="B26180"/>
    </row>
    <row r="26181" spans="2:2" x14ac:dyDescent="0.25">
      <c r="B26181"/>
    </row>
    <row r="26182" spans="2:2" x14ac:dyDescent="0.25">
      <c r="B26182"/>
    </row>
    <row r="26183" spans="2:2" x14ac:dyDescent="0.25">
      <c r="B26183"/>
    </row>
    <row r="26184" spans="2:2" x14ac:dyDescent="0.25">
      <c r="B26184"/>
    </row>
    <row r="26185" spans="2:2" x14ac:dyDescent="0.25">
      <c r="B26185"/>
    </row>
    <row r="26186" spans="2:2" x14ac:dyDescent="0.25">
      <c r="B26186"/>
    </row>
    <row r="26187" spans="2:2" x14ac:dyDescent="0.25">
      <c r="B26187"/>
    </row>
    <row r="26188" spans="2:2" x14ac:dyDescent="0.25">
      <c r="B26188"/>
    </row>
    <row r="26189" spans="2:2" x14ac:dyDescent="0.25">
      <c r="B26189"/>
    </row>
    <row r="26190" spans="2:2" x14ac:dyDescent="0.25">
      <c r="B26190"/>
    </row>
    <row r="26191" spans="2:2" x14ac:dyDescent="0.25">
      <c r="B26191"/>
    </row>
    <row r="26192" spans="2:2" x14ac:dyDescent="0.25">
      <c r="B26192"/>
    </row>
    <row r="26193" spans="2:2" x14ac:dyDescent="0.25">
      <c r="B26193"/>
    </row>
    <row r="26194" spans="2:2" x14ac:dyDescent="0.25">
      <c r="B26194"/>
    </row>
    <row r="26195" spans="2:2" x14ac:dyDescent="0.25">
      <c r="B26195"/>
    </row>
    <row r="26196" spans="2:2" x14ac:dyDescent="0.25">
      <c r="B26196"/>
    </row>
    <row r="26197" spans="2:2" x14ac:dyDescent="0.25">
      <c r="B26197"/>
    </row>
    <row r="26198" spans="2:2" x14ac:dyDescent="0.25">
      <c r="B26198"/>
    </row>
    <row r="26199" spans="2:2" x14ac:dyDescent="0.25">
      <c r="B26199"/>
    </row>
    <row r="26200" spans="2:2" x14ac:dyDescent="0.25">
      <c r="B26200"/>
    </row>
    <row r="26201" spans="2:2" x14ac:dyDescent="0.25">
      <c r="B26201"/>
    </row>
    <row r="26202" spans="2:2" x14ac:dyDescent="0.25">
      <c r="B26202"/>
    </row>
    <row r="26203" spans="2:2" x14ac:dyDescent="0.25">
      <c r="B26203"/>
    </row>
    <row r="26204" spans="2:2" x14ac:dyDescent="0.25">
      <c r="B26204"/>
    </row>
    <row r="26205" spans="2:2" x14ac:dyDescent="0.25">
      <c r="B26205"/>
    </row>
    <row r="26206" spans="2:2" x14ac:dyDescent="0.25">
      <c r="B26206"/>
    </row>
    <row r="26207" spans="2:2" x14ac:dyDescent="0.25">
      <c r="B26207"/>
    </row>
    <row r="26208" spans="2:2" x14ac:dyDescent="0.25">
      <c r="B26208"/>
    </row>
    <row r="26209" spans="2:2" x14ac:dyDescent="0.25">
      <c r="B26209"/>
    </row>
    <row r="26210" spans="2:2" x14ac:dyDescent="0.25">
      <c r="B26210"/>
    </row>
    <row r="26211" spans="2:2" x14ac:dyDescent="0.25">
      <c r="B26211"/>
    </row>
    <row r="26212" spans="2:2" x14ac:dyDescent="0.25">
      <c r="B26212"/>
    </row>
    <row r="26213" spans="2:2" x14ac:dyDescent="0.25">
      <c r="B26213"/>
    </row>
    <row r="26214" spans="2:2" x14ac:dyDescent="0.25">
      <c r="B26214"/>
    </row>
    <row r="26215" spans="2:2" x14ac:dyDescent="0.25">
      <c r="B26215"/>
    </row>
    <row r="26216" spans="2:2" x14ac:dyDescent="0.25">
      <c r="B26216"/>
    </row>
    <row r="26217" spans="2:2" x14ac:dyDescent="0.25">
      <c r="B26217"/>
    </row>
    <row r="26218" spans="2:2" x14ac:dyDescent="0.25">
      <c r="B26218"/>
    </row>
    <row r="26219" spans="2:2" x14ac:dyDescent="0.25">
      <c r="B26219"/>
    </row>
    <row r="26220" spans="2:2" x14ac:dyDescent="0.25">
      <c r="B26220"/>
    </row>
    <row r="26221" spans="2:2" x14ac:dyDescent="0.25">
      <c r="B26221"/>
    </row>
    <row r="26222" spans="2:2" x14ac:dyDescent="0.25">
      <c r="B26222"/>
    </row>
    <row r="26223" spans="2:2" x14ac:dyDescent="0.25">
      <c r="B26223"/>
    </row>
    <row r="26224" spans="2:2" x14ac:dyDescent="0.25">
      <c r="B26224"/>
    </row>
    <row r="26225" spans="2:2" x14ac:dyDescent="0.25">
      <c r="B26225"/>
    </row>
    <row r="26226" spans="2:2" x14ac:dyDescent="0.25">
      <c r="B26226"/>
    </row>
    <row r="26227" spans="2:2" x14ac:dyDescent="0.25">
      <c r="B26227"/>
    </row>
    <row r="26228" spans="2:2" x14ac:dyDescent="0.25">
      <c r="B26228"/>
    </row>
    <row r="26229" spans="2:2" x14ac:dyDescent="0.25">
      <c r="B26229"/>
    </row>
    <row r="26230" spans="2:2" x14ac:dyDescent="0.25">
      <c r="B26230"/>
    </row>
    <row r="26231" spans="2:2" x14ac:dyDescent="0.25">
      <c r="B26231"/>
    </row>
    <row r="26232" spans="2:2" x14ac:dyDescent="0.25">
      <c r="B26232"/>
    </row>
    <row r="26233" spans="2:2" x14ac:dyDescent="0.25">
      <c r="B26233"/>
    </row>
    <row r="26234" spans="2:2" x14ac:dyDescent="0.25">
      <c r="B26234"/>
    </row>
    <row r="26235" spans="2:2" x14ac:dyDescent="0.25">
      <c r="B26235"/>
    </row>
    <row r="26236" spans="2:2" x14ac:dyDescent="0.25">
      <c r="B26236"/>
    </row>
    <row r="26237" spans="2:2" x14ac:dyDescent="0.25">
      <c r="B26237"/>
    </row>
    <row r="26238" spans="2:2" x14ac:dyDescent="0.25">
      <c r="B26238"/>
    </row>
    <row r="26239" spans="2:2" x14ac:dyDescent="0.25">
      <c r="B26239"/>
    </row>
    <row r="26240" spans="2:2" x14ac:dyDescent="0.25">
      <c r="B26240"/>
    </row>
    <row r="26241" spans="2:2" x14ac:dyDescent="0.25">
      <c r="B26241"/>
    </row>
    <row r="26242" spans="2:2" x14ac:dyDescent="0.25">
      <c r="B26242"/>
    </row>
    <row r="26243" spans="2:2" x14ac:dyDescent="0.25">
      <c r="B26243"/>
    </row>
    <row r="26244" spans="2:2" x14ac:dyDescent="0.25">
      <c r="B26244"/>
    </row>
    <row r="26245" spans="2:2" x14ac:dyDescent="0.25">
      <c r="B26245"/>
    </row>
    <row r="26246" spans="2:2" x14ac:dyDescent="0.25">
      <c r="B26246"/>
    </row>
    <row r="26247" spans="2:2" x14ac:dyDescent="0.25">
      <c r="B26247"/>
    </row>
    <row r="26248" spans="2:2" x14ac:dyDescent="0.25">
      <c r="B26248"/>
    </row>
    <row r="26249" spans="2:2" x14ac:dyDescent="0.25">
      <c r="B26249"/>
    </row>
    <row r="26250" spans="2:2" x14ac:dyDescent="0.25">
      <c r="B26250"/>
    </row>
    <row r="26251" spans="2:2" x14ac:dyDescent="0.25">
      <c r="B26251"/>
    </row>
    <row r="26252" spans="2:2" x14ac:dyDescent="0.25">
      <c r="B26252"/>
    </row>
    <row r="26253" spans="2:2" x14ac:dyDescent="0.25">
      <c r="B26253"/>
    </row>
    <row r="26254" spans="2:2" x14ac:dyDescent="0.25">
      <c r="B26254"/>
    </row>
    <row r="26255" spans="2:2" x14ac:dyDescent="0.25">
      <c r="B26255"/>
    </row>
    <row r="26256" spans="2:2" x14ac:dyDescent="0.25">
      <c r="B26256"/>
    </row>
    <row r="26257" spans="2:2" x14ac:dyDescent="0.25">
      <c r="B26257"/>
    </row>
    <row r="26258" spans="2:2" x14ac:dyDescent="0.25">
      <c r="B26258"/>
    </row>
    <row r="26259" spans="2:2" x14ac:dyDescent="0.25">
      <c r="B26259"/>
    </row>
    <row r="26260" spans="2:2" x14ac:dyDescent="0.25">
      <c r="B26260"/>
    </row>
    <row r="26261" spans="2:2" x14ac:dyDescent="0.25">
      <c r="B26261"/>
    </row>
    <row r="26262" spans="2:2" x14ac:dyDescent="0.25">
      <c r="B26262"/>
    </row>
    <row r="26263" spans="2:2" x14ac:dyDescent="0.25">
      <c r="B26263"/>
    </row>
    <row r="26264" spans="2:2" x14ac:dyDescent="0.25">
      <c r="B26264"/>
    </row>
    <row r="26265" spans="2:2" x14ac:dyDescent="0.25">
      <c r="B26265"/>
    </row>
    <row r="26266" spans="2:2" x14ac:dyDescent="0.25">
      <c r="B26266"/>
    </row>
    <row r="26267" spans="2:2" x14ac:dyDescent="0.25">
      <c r="B26267"/>
    </row>
    <row r="26268" spans="2:2" x14ac:dyDescent="0.25">
      <c r="B26268"/>
    </row>
    <row r="26269" spans="2:2" x14ac:dyDescent="0.25">
      <c r="B26269"/>
    </row>
    <row r="26270" spans="2:2" x14ac:dyDescent="0.25">
      <c r="B26270"/>
    </row>
    <row r="26271" spans="2:2" x14ac:dyDescent="0.25">
      <c r="B26271"/>
    </row>
    <row r="26272" spans="2:2" x14ac:dyDescent="0.25">
      <c r="B26272"/>
    </row>
    <row r="26273" spans="2:2" x14ac:dyDescent="0.25">
      <c r="B26273"/>
    </row>
    <row r="26274" spans="2:2" x14ac:dyDescent="0.25">
      <c r="B26274"/>
    </row>
    <row r="26275" spans="2:2" x14ac:dyDescent="0.25">
      <c r="B26275"/>
    </row>
    <row r="26276" spans="2:2" x14ac:dyDescent="0.25">
      <c r="B26276"/>
    </row>
    <row r="26277" spans="2:2" x14ac:dyDescent="0.25">
      <c r="B26277"/>
    </row>
    <row r="26278" spans="2:2" x14ac:dyDescent="0.25">
      <c r="B26278"/>
    </row>
    <row r="26279" spans="2:2" x14ac:dyDescent="0.25">
      <c r="B26279"/>
    </row>
    <row r="26280" spans="2:2" x14ac:dyDescent="0.25">
      <c r="B26280"/>
    </row>
    <row r="26281" spans="2:2" x14ac:dyDescent="0.25">
      <c r="B26281"/>
    </row>
    <row r="26282" spans="2:2" x14ac:dyDescent="0.25">
      <c r="B26282"/>
    </row>
    <row r="26283" spans="2:2" x14ac:dyDescent="0.25">
      <c r="B26283"/>
    </row>
    <row r="26284" spans="2:2" x14ac:dyDescent="0.25">
      <c r="B26284"/>
    </row>
    <row r="26285" spans="2:2" x14ac:dyDescent="0.25">
      <c r="B26285"/>
    </row>
    <row r="26286" spans="2:2" x14ac:dyDescent="0.25">
      <c r="B26286"/>
    </row>
    <row r="26287" spans="2:2" x14ac:dyDescent="0.25">
      <c r="B26287"/>
    </row>
    <row r="26288" spans="2:2" x14ac:dyDescent="0.25">
      <c r="B26288"/>
    </row>
    <row r="26289" spans="2:2" x14ac:dyDescent="0.25">
      <c r="B26289"/>
    </row>
    <row r="26290" spans="2:2" x14ac:dyDescent="0.25">
      <c r="B26290"/>
    </row>
    <row r="26291" spans="2:2" x14ac:dyDescent="0.25">
      <c r="B26291"/>
    </row>
    <row r="26292" spans="2:2" x14ac:dyDescent="0.25">
      <c r="B26292"/>
    </row>
    <row r="26293" spans="2:2" x14ac:dyDescent="0.25">
      <c r="B26293"/>
    </row>
    <row r="26294" spans="2:2" x14ac:dyDescent="0.25">
      <c r="B26294"/>
    </row>
    <row r="26295" spans="2:2" x14ac:dyDescent="0.25">
      <c r="B26295"/>
    </row>
    <row r="26296" spans="2:2" x14ac:dyDescent="0.25">
      <c r="B26296"/>
    </row>
    <row r="26297" spans="2:2" x14ac:dyDescent="0.25">
      <c r="B26297"/>
    </row>
    <row r="26298" spans="2:2" x14ac:dyDescent="0.25">
      <c r="B26298"/>
    </row>
    <row r="26299" spans="2:2" x14ac:dyDescent="0.25">
      <c r="B26299"/>
    </row>
    <row r="26300" spans="2:2" x14ac:dyDescent="0.25">
      <c r="B26300"/>
    </row>
    <row r="26301" spans="2:2" x14ac:dyDescent="0.25">
      <c r="B26301"/>
    </row>
    <row r="26302" spans="2:2" x14ac:dyDescent="0.25">
      <c r="B26302"/>
    </row>
    <row r="26303" spans="2:2" x14ac:dyDescent="0.25">
      <c r="B26303"/>
    </row>
    <row r="26304" spans="2:2" x14ac:dyDescent="0.25">
      <c r="B26304"/>
    </row>
    <row r="26305" spans="2:2" x14ac:dyDescent="0.25">
      <c r="B26305"/>
    </row>
    <row r="26306" spans="2:2" x14ac:dyDescent="0.25">
      <c r="B26306"/>
    </row>
    <row r="26307" spans="2:2" x14ac:dyDescent="0.25">
      <c r="B26307"/>
    </row>
    <row r="26308" spans="2:2" x14ac:dyDescent="0.25">
      <c r="B26308"/>
    </row>
    <row r="26309" spans="2:2" x14ac:dyDescent="0.25">
      <c r="B26309"/>
    </row>
    <row r="26310" spans="2:2" x14ac:dyDescent="0.25">
      <c r="B26310"/>
    </row>
    <row r="26311" spans="2:2" x14ac:dyDescent="0.25">
      <c r="B26311"/>
    </row>
    <row r="26312" spans="2:2" x14ac:dyDescent="0.25">
      <c r="B26312"/>
    </row>
    <row r="26313" spans="2:2" x14ac:dyDescent="0.25">
      <c r="B26313"/>
    </row>
    <row r="26314" spans="2:2" x14ac:dyDescent="0.25">
      <c r="B26314"/>
    </row>
    <row r="26315" spans="2:2" x14ac:dyDescent="0.25">
      <c r="B26315"/>
    </row>
    <row r="26316" spans="2:2" x14ac:dyDescent="0.25">
      <c r="B26316"/>
    </row>
    <row r="26317" spans="2:2" x14ac:dyDescent="0.25">
      <c r="B26317"/>
    </row>
    <row r="26318" spans="2:2" x14ac:dyDescent="0.25">
      <c r="B26318"/>
    </row>
    <row r="26319" spans="2:2" x14ac:dyDescent="0.25">
      <c r="B26319"/>
    </row>
    <row r="26320" spans="2:2" x14ac:dyDescent="0.25">
      <c r="B26320"/>
    </row>
    <row r="26321" spans="2:2" x14ac:dyDescent="0.25">
      <c r="B26321"/>
    </row>
    <row r="26322" spans="2:2" x14ac:dyDescent="0.25">
      <c r="B26322"/>
    </row>
    <row r="26323" spans="2:2" x14ac:dyDescent="0.25">
      <c r="B26323"/>
    </row>
    <row r="26324" spans="2:2" x14ac:dyDescent="0.25">
      <c r="B26324"/>
    </row>
    <row r="26325" spans="2:2" x14ac:dyDescent="0.25">
      <c r="B26325"/>
    </row>
    <row r="26326" spans="2:2" x14ac:dyDescent="0.25">
      <c r="B26326"/>
    </row>
    <row r="26327" spans="2:2" x14ac:dyDescent="0.25">
      <c r="B26327"/>
    </row>
    <row r="26328" spans="2:2" x14ac:dyDescent="0.25">
      <c r="B26328"/>
    </row>
    <row r="26329" spans="2:2" x14ac:dyDescent="0.25">
      <c r="B26329"/>
    </row>
    <row r="26330" spans="2:2" x14ac:dyDescent="0.25">
      <c r="B26330"/>
    </row>
    <row r="26331" spans="2:2" x14ac:dyDescent="0.25">
      <c r="B26331"/>
    </row>
    <row r="26332" spans="2:2" x14ac:dyDescent="0.25">
      <c r="B26332"/>
    </row>
    <row r="26333" spans="2:2" x14ac:dyDescent="0.25">
      <c r="B26333"/>
    </row>
    <row r="26334" spans="2:2" x14ac:dyDescent="0.25">
      <c r="B26334"/>
    </row>
    <row r="26335" spans="2:2" x14ac:dyDescent="0.25">
      <c r="B26335"/>
    </row>
    <row r="26336" spans="2:2" x14ac:dyDescent="0.25">
      <c r="B26336"/>
    </row>
    <row r="26337" spans="2:2" x14ac:dyDescent="0.25">
      <c r="B26337"/>
    </row>
    <row r="26338" spans="2:2" x14ac:dyDescent="0.25">
      <c r="B26338"/>
    </row>
    <row r="26339" spans="2:2" x14ac:dyDescent="0.25">
      <c r="B26339"/>
    </row>
    <row r="26340" spans="2:2" x14ac:dyDescent="0.25">
      <c r="B26340"/>
    </row>
    <row r="26341" spans="2:2" x14ac:dyDescent="0.25">
      <c r="B26341"/>
    </row>
    <row r="26342" spans="2:2" x14ac:dyDescent="0.25">
      <c r="B26342"/>
    </row>
    <row r="26343" spans="2:2" x14ac:dyDescent="0.25">
      <c r="B26343"/>
    </row>
    <row r="26344" spans="2:2" x14ac:dyDescent="0.25">
      <c r="B26344"/>
    </row>
    <row r="26345" spans="2:2" x14ac:dyDescent="0.25">
      <c r="B26345"/>
    </row>
    <row r="26346" spans="2:2" x14ac:dyDescent="0.25">
      <c r="B26346"/>
    </row>
    <row r="26347" spans="2:2" x14ac:dyDescent="0.25">
      <c r="B26347"/>
    </row>
    <row r="26348" spans="2:2" x14ac:dyDescent="0.25">
      <c r="B26348"/>
    </row>
    <row r="26349" spans="2:2" x14ac:dyDescent="0.25">
      <c r="B26349"/>
    </row>
    <row r="26350" spans="2:2" x14ac:dyDescent="0.25">
      <c r="B26350"/>
    </row>
    <row r="26351" spans="2:2" x14ac:dyDescent="0.25">
      <c r="B26351"/>
    </row>
    <row r="26352" spans="2:2" x14ac:dyDescent="0.25">
      <c r="B26352"/>
    </row>
    <row r="26353" spans="2:2" x14ac:dyDescent="0.25">
      <c r="B26353"/>
    </row>
    <row r="26354" spans="2:2" x14ac:dyDescent="0.25">
      <c r="B26354"/>
    </row>
    <row r="26355" spans="2:2" x14ac:dyDescent="0.25">
      <c r="B26355"/>
    </row>
    <row r="26356" spans="2:2" x14ac:dyDescent="0.25">
      <c r="B26356"/>
    </row>
    <row r="26357" spans="2:2" x14ac:dyDescent="0.25">
      <c r="B26357"/>
    </row>
    <row r="26358" spans="2:2" x14ac:dyDescent="0.25">
      <c r="B26358"/>
    </row>
    <row r="26359" spans="2:2" x14ac:dyDescent="0.25">
      <c r="B26359"/>
    </row>
    <row r="26360" spans="2:2" x14ac:dyDescent="0.25">
      <c r="B26360"/>
    </row>
    <row r="26361" spans="2:2" x14ac:dyDescent="0.25">
      <c r="B26361"/>
    </row>
    <row r="26362" spans="2:2" x14ac:dyDescent="0.25">
      <c r="B26362"/>
    </row>
    <row r="26363" spans="2:2" x14ac:dyDescent="0.25">
      <c r="B26363"/>
    </row>
    <row r="26364" spans="2:2" x14ac:dyDescent="0.25">
      <c r="B26364"/>
    </row>
    <row r="26365" spans="2:2" x14ac:dyDescent="0.25">
      <c r="B26365"/>
    </row>
    <row r="26366" spans="2:2" x14ac:dyDescent="0.25">
      <c r="B26366"/>
    </row>
    <row r="26367" spans="2:2" x14ac:dyDescent="0.25">
      <c r="B26367"/>
    </row>
    <row r="26368" spans="2:2" x14ac:dyDescent="0.25">
      <c r="B26368"/>
    </row>
    <row r="26369" spans="2:2" x14ac:dyDescent="0.25">
      <c r="B26369"/>
    </row>
    <row r="26370" spans="2:2" x14ac:dyDescent="0.25">
      <c r="B26370"/>
    </row>
    <row r="26371" spans="2:2" x14ac:dyDescent="0.25">
      <c r="B26371"/>
    </row>
    <row r="26372" spans="2:2" x14ac:dyDescent="0.25">
      <c r="B26372"/>
    </row>
    <row r="26373" spans="2:2" x14ac:dyDescent="0.25">
      <c r="B26373"/>
    </row>
    <row r="26374" spans="2:2" x14ac:dyDescent="0.25">
      <c r="B26374"/>
    </row>
    <row r="26375" spans="2:2" x14ac:dyDescent="0.25">
      <c r="B26375"/>
    </row>
    <row r="26376" spans="2:2" x14ac:dyDescent="0.25">
      <c r="B26376"/>
    </row>
    <row r="26377" spans="2:2" x14ac:dyDescent="0.25">
      <c r="B26377"/>
    </row>
    <row r="26378" spans="2:2" x14ac:dyDescent="0.25">
      <c r="B26378"/>
    </row>
    <row r="26379" spans="2:2" x14ac:dyDescent="0.25">
      <c r="B26379"/>
    </row>
    <row r="26380" spans="2:2" x14ac:dyDescent="0.25">
      <c r="B26380"/>
    </row>
    <row r="26381" spans="2:2" x14ac:dyDescent="0.25">
      <c r="B26381"/>
    </row>
    <row r="26382" spans="2:2" x14ac:dyDescent="0.25">
      <c r="B26382"/>
    </row>
    <row r="26383" spans="2:2" x14ac:dyDescent="0.25">
      <c r="B26383"/>
    </row>
    <row r="26384" spans="2:2" x14ac:dyDescent="0.25">
      <c r="B26384"/>
    </row>
    <row r="26385" spans="2:2" x14ac:dyDescent="0.25">
      <c r="B26385"/>
    </row>
    <row r="26386" spans="2:2" x14ac:dyDescent="0.25">
      <c r="B26386"/>
    </row>
    <row r="26387" spans="2:2" x14ac:dyDescent="0.25">
      <c r="B26387"/>
    </row>
    <row r="26388" spans="2:2" x14ac:dyDescent="0.25">
      <c r="B26388"/>
    </row>
    <row r="26389" spans="2:2" x14ac:dyDescent="0.25">
      <c r="B26389"/>
    </row>
    <row r="26390" spans="2:2" x14ac:dyDescent="0.25">
      <c r="B26390"/>
    </row>
    <row r="26391" spans="2:2" x14ac:dyDescent="0.25">
      <c r="B26391"/>
    </row>
    <row r="26392" spans="2:2" x14ac:dyDescent="0.25">
      <c r="B26392"/>
    </row>
    <row r="26393" spans="2:2" x14ac:dyDescent="0.25">
      <c r="B26393"/>
    </row>
    <row r="26394" spans="2:2" x14ac:dyDescent="0.25">
      <c r="B26394"/>
    </row>
    <row r="26395" spans="2:2" x14ac:dyDescent="0.25">
      <c r="B26395"/>
    </row>
    <row r="26396" spans="2:2" x14ac:dyDescent="0.25">
      <c r="B26396"/>
    </row>
    <row r="26397" spans="2:2" x14ac:dyDescent="0.25">
      <c r="B26397"/>
    </row>
    <row r="26398" spans="2:2" x14ac:dyDescent="0.25">
      <c r="B26398"/>
    </row>
    <row r="26399" spans="2:2" x14ac:dyDescent="0.25">
      <c r="B26399"/>
    </row>
    <row r="26400" spans="2:2" x14ac:dyDescent="0.25">
      <c r="B26400"/>
    </row>
    <row r="26401" spans="2:2" x14ac:dyDescent="0.25">
      <c r="B26401"/>
    </row>
    <row r="26402" spans="2:2" x14ac:dyDescent="0.25">
      <c r="B26402"/>
    </row>
    <row r="26403" spans="2:2" x14ac:dyDescent="0.25">
      <c r="B26403"/>
    </row>
    <row r="26404" spans="2:2" x14ac:dyDescent="0.25">
      <c r="B26404"/>
    </row>
    <row r="26405" spans="2:2" x14ac:dyDescent="0.25">
      <c r="B26405"/>
    </row>
    <row r="26406" spans="2:2" x14ac:dyDescent="0.25">
      <c r="B26406"/>
    </row>
    <row r="26407" spans="2:2" x14ac:dyDescent="0.25">
      <c r="B26407"/>
    </row>
    <row r="26408" spans="2:2" x14ac:dyDescent="0.25">
      <c r="B26408"/>
    </row>
    <row r="26409" spans="2:2" x14ac:dyDescent="0.25">
      <c r="B26409"/>
    </row>
    <row r="26410" spans="2:2" x14ac:dyDescent="0.25">
      <c r="B26410"/>
    </row>
    <row r="26411" spans="2:2" x14ac:dyDescent="0.25">
      <c r="B26411"/>
    </row>
    <row r="26412" spans="2:2" x14ac:dyDescent="0.25">
      <c r="B26412"/>
    </row>
    <row r="26413" spans="2:2" x14ac:dyDescent="0.25">
      <c r="B26413"/>
    </row>
    <row r="26414" spans="2:2" x14ac:dyDescent="0.25">
      <c r="B26414"/>
    </row>
    <row r="26415" spans="2:2" x14ac:dyDescent="0.25">
      <c r="B26415"/>
    </row>
    <row r="26416" spans="2:2" x14ac:dyDescent="0.25">
      <c r="B26416"/>
    </row>
    <row r="26417" spans="2:2" x14ac:dyDescent="0.25">
      <c r="B26417"/>
    </row>
    <row r="26418" spans="2:2" x14ac:dyDescent="0.25">
      <c r="B26418"/>
    </row>
    <row r="26419" spans="2:2" x14ac:dyDescent="0.25">
      <c r="B26419"/>
    </row>
    <row r="26420" spans="2:2" x14ac:dyDescent="0.25">
      <c r="B26420"/>
    </row>
    <row r="26421" spans="2:2" x14ac:dyDescent="0.25">
      <c r="B26421"/>
    </row>
    <row r="26422" spans="2:2" x14ac:dyDescent="0.25">
      <c r="B26422"/>
    </row>
    <row r="26423" spans="2:2" x14ac:dyDescent="0.25">
      <c r="B26423"/>
    </row>
    <row r="26424" spans="2:2" x14ac:dyDescent="0.25">
      <c r="B26424"/>
    </row>
    <row r="26425" spans="2:2" x14ac:dyDescent="0.25">
      <c r="B26425"/>
    </row>
    <row r="26426" spans="2:2" x14ac:dyDescent="0.25">
      <c r="B26426"/>
    </row>
    <row r="26427" spans="2:2" x14ac:dyDescent="0.25">
      <c r="B26427"/>
    </row>
    <row r="26428" spans="2:2" x14ac:dyDescent="0.25">
      <c r="B26428"/>
    </row>
    <row r="26429" spans="2:2" x14ac:dyDescent="0.25">
      <c r="B26429"/>
    </row>
    <row r="26430" spans="2:2" x14ac:dyDescent="0.25">
      <c r="B26430"/>
    </row>
    <row r="26431" spans="2:2" x14ac:dyDescent="0.25">
      <c r="B26431"/>
    </row>
    <row r="26432" spans="2:2" x14ac:dyDescent="0.25">
      <c r="B26432"/>
    </row>
    <row r="26433" spans="2:2" x14ac:dyDescent="0.25">
      <c r="B26433"/>
    </row>
    <row r="26434" spans="2:2" x14ac:dyDescent="0.25">
      <c r="B26434"/>
    </row>
    <row r="26435" spans="2:2" x14ac:dyDescent="0.25">
      <c r="B26435"/>
    </row>
    <row r="26436" spans="2:2" x14ac:dyDescent="0.25">
      <c r="B26436"/>
    </row>
    <row r="26437" spans="2:2" x14ac:dyDescent="0.25">
      <c r="B26437"/>
    </row>
    <row r="26438" spans="2:2" x14ac:dyDescent="0.25">
      <c r="B26438"/>
    </row>
    <row r="26439" spans="2:2" x14ac:dyDescent="0.25">
      <c r="B26439"/>
    </row>
    <row r="26440" spans="2:2" x14ac:dyDescent="0.25">
      <c r="B26440"/>
    </row>
    <row r="26441" spans="2:2" x14ac:dyDescent="0.25">
      <c r="B26441"/>
    </row>
    <row r="26442" spans="2:2" x14ac:dyDescent="0.25">
      <c r="B26442"/>
    </row>
    <row r="26443" spans="2:2" x14ac:dyDescent="0.25">
      <c r="B26443"/>
    </row>
    <row r="26444" spans="2:2" x14ac:dyDescent="0.25">
      <c r="B26444"/>
    </row>
    <row r="26445" spans="2:2" x14ac:dyDescent="0.25">
      <c r="B26445"/>
    </row>
    <row r="26446" spans="2:2" x14ac:dyDescent="0.25">
      <c r="B26446"/>
    </row>
    <row r="26447" spans="2:2" x14ac:dyDescent="0.25">
      <c r="B26447"/>
    </row>
    <row r="26448" spans="2:2" x14ac:dyDescent="0.25">
      <c r="B26448"/>
    </row>
    <row r="26449" spans="2:2" x14ac:dyDescent="0.25">
      <c r="B26449"/>
    </row>
    <row r="26450" spans="2:2" x14ac:dyDescent="0.25">
      <c r="B26450"/>
    </row>
    <row r="26451" spans="2:2" x14ac:dyDescent="0.25">
      <c r="B26451"/>
    </row>
    <row r="26452" spans="2:2" x14ac:dyDescent="0.25">
      <c r="B26452"/>
    </row>
    <row r="26453" spans="2:2" x14ac:dyDescent="0.25">
      <c r="B26453"/>
    </row>
    <row r="26454" spans="2:2" x14ac:dyDescent="0.25">
      <c r="B26454"/>
    </row>
    <row r="26455" spans="2:2" x14ac:dyDescent="0.25">
      <c r="B26455"/>
    </row>
    <row r="26456" spans="2:2" x14ac:dyDescent="0.25">
      <c r="B26456"/>
    </row>
    <row r="26457" spans="2:2" x14ac:dyDescent="0.25">
      <c r="B26457"/>
    </row>
    <row r="26458" spans="2:2" x14ac:dyDescent="0.25">
      <c r="B26458"/>
    </row>
    <row r="26459" spans="2:2" x14ac:dyDescent="0.25">
      <c r="B26459"/>
    </row>
    <row r="26460" spans="2:2" x14ac:dyDescent="0.25">
      <c r="B26460"/>
    </row>
    <row r="26461" spans="2:2" x14ac:dyDescent="0.25">
      <c r="B26461"/>
    </row>
    <row r="26462" spans="2:2" x14ac:dyDescent="0.25">
      <c r="B26462"/>
    </row>
    <row r="26463" spans="2:2" x14ac:dyDescent="0.25">
      <c r="B26463"/>
    </row>
    <row r="26464" spans="2:2" x14ac:dyDescent="0.25">
      <c r="B26464"/>
    </row>
    <row r="26465" spans="2:2" x14ac:dyDescent="0.25">
      <c r="B26465"/>
    </row>
    <row r="26466" spans="2:2" x14ac:dyDescent="0.25">
      <c r="B26466"/>
    </row>
    <row r="26467" spans="2:2" x14ac:dyDescent="0.25">
      <c r="B26467"/>
    </row>
    <row r="26468" spans="2:2" x14ac:dyDescent="0.25">
      <c r="B26468"/>
    </row>
    <row r="26469" spans="2:2" x14ac:dyDescent="0.25">
      <c r="B26469"/>
    </row>
    <row r="26470" spans="2:2" x14ac:dyDescent="0.25">
      <c r="B26470"/>
    </row>
    <row r="26471" spans="2:2" x14ac:dyDescent="0.25">
      <c r="B26471"/>
    </row>
    <row r="26472" spans="2:2" x14ac:dyDescent="0.25">
      <c r="B26472"/>
    </row>
    <row r="26473" spans="2:2" x14ac:dyDescent="0.25">
      <c r="B26473"/>
    </row>
    <row r="26474" spans="2:2" x14ac:dyDescent="0.25">
      <c r="B26474"/>
    </row>
    <row r="26475" spans="2:2" x14ac:dyDescent="0.25">
      <c r="B26475"/>
    </row>
    <row r="26476" spans="2:2" x14ac:dyDescent="0.25">
      <c r="B26476"/>
    </row>
    <row r="26477" spans="2:2" x14ac:dyDescent="0.25">
      <c r="B26477"/>
    </row>
    <row r="26478" spans="2:2" x14ac:dyDescent="0.25">
      <c r="B26478"/>
    </row>
    <row r="26479" spans="2:2" x14ac:dyDescent="0.25">
      <c r="B26479"/>
    </row>
    <row r="26480" spans="2:2" x14ac:dyDescent="0.25">
      <c r="B26480"/>
    </row>
    <row r="26481" spans="2:2" x14ac:dyDescent="0.25">
      <c r="B26481"/>
    </row>
    <row r="26482" spans="2:2" x14ac:dyDescent="0.25">
      <c r="B26482"/>
    </row>
    <row r="26483" spans="2:2" x14ac:dyDescent="0.25">
      <c r="B26483"/>
    </row>
    <row r="26484" spans="2:2" x14ac:dyDescent="0.25">
      <c r="B26484"/>
    </row>
    <row r="26485" spans="2:2" x14ac:dyDescent="0.25">
      <c r="B26485"/>
    </row>
    <row r="26486" spans="2:2" x14ac:dyDescent="0.25">
      <c r="B26486"/>
    </row>
    <row r="26487" spans="2:2" x14ac:dyDescent="0.25">
      <c r="B26487"/>
    </row>
    <row r="26488" spans="2:2" x14ac:dyDescent="0.25">
      <c r="B26488"/>
    </row>
    <row r="26489" spans="2:2" x14ac:dyDescent="0.25">
      <c r="B26489"/>
    </row>
    <row r="26490" spans="2:2" x14ac:dyDescent="0.25">
      <c r="B26490"/>
    </row>
    <row r="26491" spans="2:2" x14ac:dyDescent="0.25">
      <c r="B26491"/>
    </row>
    <row r="26492" spans="2:2" x14ac:dyDescent="0.25">
      <c r="B26492"/>
    </row>
    <row r="26493" spans="2:2" x14ac:dyDescent="0.25">
      <c r="B26493"/>
    </row>
    <row r="26494" spans="2:2" x14ac:dyDescent="0.25">
      <c r="B26494"/>
    </row>
    <row r="26495" spans="2:2" x14ac:dyDescent="0.25">
      <c r="B26495"/>
    </row>
    <row r="26496" spans="2:2" x14ac:dyDescent="0.25">
      <c r="B26496"/>
    </row>
    <row r="26497" spans="2:2" x14ac:dyDescent="0.25">
      <c r="B26497"/>
    </row>
    <row r="26498" spans="2:2" x14ac:dyDescent="0.25">
      <c r="B26498"/>
    </row>
    <row r="26499" spans="2:2" x14ac:dyDescent="0.25">
      <c r="B26499"/>
    </row>
    <row r="26500" spans="2:2" x14ac:dyDescent="0.25">
      <c r="B26500"/>
    </row>
    <row r="26501" spans="2:2" x14ac:dyDescent="0.25">
      <c r="B26501"/>
    </row>
    <row r="26502" spans="2:2" x14ac:dyDescent="0.25">
      <c r="B26502"/>
    </row>
    <row r="26503" spans="2:2" x14ac:dyDescent="0.25">
      <c r="B26503"/>
    </row>
    <row r="26504" spans="2:2" x14ac:dyDescent="0.25">
      <c r="B26504"/>
    </row>
    <row r="26505" spans="2:2" x14ac:dyDescent="0.25">
      <c r="B26505"/>
    </row>
    <row r="26506" spans="2:2" x14ac:dyDescent="0.25">
      <c r="B26506"/>
    </row>
    <row r="26507" spans="2:2" x14ac:dyDescent="0.25">
      <c r="B26507"/>
    </row>
    <row r="26508" spans="2:2" x14ac:dyDescent="0.25">
      <c r="B26508"/>
    </row>
    <row r="26509" spans="2:2" x14ac:dyDescent="0.25">
      <c r="B26509"/>
    </row>
    <row r="26510" spans="2:2" x14ac:dyDescent="0.25">
      <c r="B26510"/>
    </row>
    <row r="26511" spans="2:2" x14ac:dyDescent="0.25">
      <c r="B26511"/>
    </row>
    <row r="26512" spans="2:2" x14ac:dyDescent="0.25">
      <c r="B26512"/>
    </row>
    <row r="26513" spans="2:2" x14ac:dyDescent="0.25">
      <c r="B26513"/>
    </row>
    <row r="26514" spans="2:2" x14ac:dyDescent="0.25">
      <c r="B26514"/>
    </row>
    <row r="26515" spans="2:2" x14ac:dyDescent="0.25">
      <c r="B26515"/>
    </row>
    <row r="26516" spans="2:2" x14ac:dyDescent="0.25">
      <c r="B26516"/>
    </row>
    <row r="26517" spans="2:2" x14ac:dyDescent="0.25">
      <c r="B26517"/>
    </row>
    <row r="26518" spans="2:2" x14ac:dyDescent="0.25">
      <c r="B26518"/>
    </row>
    <row r="26519" spans="2:2" x14ac:dyDescent="0.25">
      <c r="B26519"/>
    </row>
    <row r="26520" spans="2:2" x14ac:dyDescent="0.25">
      <c r="B26520"/>
    </row>
    <row r="26521" spans="2:2" x14ac:dyDescent="0.25">
      <c r="B26521"/>
    </row>
    <row r="26522" spans="2:2" x14ac:dyDescent="0.25">
      <c r="B26522"/>
    </row>
    <row r="26523" spans="2:2" x14ac:dyDescent="0.25">
      <c r="B26523"/>
    </row>
    <row r="26524" spans="2:2" x14ac:dyDescent="0.25">
      <c r="B26524"/>
    </row>
    <row r="26525" spans="2:2" x14ac:dyDescent="0.25">
      <c r="B26525"/>
    </row>
    <row r="26526" spans="2:2" x14ac:dyDescent="0.25">
      <c r="B26526"/>
    </row>
    <row r="26527" spans="2:2" x14ac:dyDescent="0.25">
      <c r="B26527"/>
    </row>
    <row r="26528" spans="2:2" x14ac:dyDescent="0.25">
      <c r="B26528"/>
    </row>
    <row r="26529" spans="2:2" x14ac:dyDescent="0.25">
      <c r="B26529"/>
    </row>
    <row r="26530" spans="2:2" x14ac:dyDescent="0.25">
      <c r="B26530"/>
    </row>
    <row r="26531" spans="2:2" x14ac:dyDescent="0.25">
      <c r="B26531"/>
    </row>
    <row r="26532" spans="2:2" x14ac:dyDescent="0.25">
      <c r="B26532"/>
    </row>
    <row r="26533" spans="2:2" x14ac:dyDescent="0.25">
      <c r="B26533"/>
    </row>
    <row r="26534" spans="2:2" x14ac:dyDescent="0.25">
      <c r="B26534"/>
    </row>
    <row r="26535" spans="2:2" x14ac:dyDescent="0.25">
      <c r="B26535"/>
    </row>
    <row r="26536" spans="2:2" x14ac:dyDescent="0.25">
      <c r="B26536"/>
    </row>
    <row r="26537" spans="2:2" x14ac:dyDescent="0.25">
      <c r="B26537"/>
    </row>
    <row r="26538" spans="2:2" x14ac:dyDescent="0.25">
      <c r="B26538"/>
    </row>
    <row r="26539" spans="2:2" x14ac:dyDescent="0.25">
      <c r="B26539"/>
    </row>
    <row r="26540" spans="2:2" x14ac:dyDescent="0.25">
      <c r="B26540"/>
    </row>
    <row r="26541" spans="2:2" x14ac:dyDescent="0.25">
      <c r="B26541"/>
    </row>
    <row r="26542" spans="2:2" x14ac:dyDescent="0.25">
      <c r="B26542"/>
    </row>
    <row r="26543" spans="2:2" x14ac:dyDescent="0.25">
      <c r="B26543"/>
    </row>
    <row r="26544" spans="2:2" x14ac:dyDescent="0.25">
      <c r="B26544"/>
    </row>
    <row r="26545" spans="2:2" x14ac:dyDescent="0.25">
      <c r="B26545"/>
    </row>
    <row r="26546" spans="2:2" x14ac:dyDescent="0.25">
      <c r="B26546"/>
    </row>
    <row r="26547" spans="2:2" x14ac:dyDescent="0.25">
      <c r="B26547"/>
    </row>
    <row r="26548" spans="2:2" x14ac:dyDescent="0.25">
      <c r="B26548"/>
    </row>
    <row r="26549" spans="2:2" x14ac:dyDescent="0.25">
      <c r="B26549"/>
    </row>
    <row r="26550" spans="2:2" x14ac:dyDescent="0.25">
      <c r="B26550"/>
    </row>
    <row r="26551" spans="2:2" x14ac:dyDescent="0.25">
      <c r="B26551"/>
    </row>
    <row r="26552" spans="2:2" x14ac:dyDescent="0.25">
      <c r="B26552"/>
    </row>
    <row r="26553" spans="2:2" x14ac:dyDescent="0.25">
      <c r="B26553"/>
    </row>
    <row r="26554" spans="2:2" x14ac:dyDescent="0.25">
      <c r="B26554"/>
    </row>
    <row r="26555" spans="2:2" x14ac:dyDescent="0.25">
      <c r="B26555"/>
    </row>
    <row r="26556" spans="2:2" x14ac:dyDescent="0.25">
      <c r="B26556"/>
    </row>
    <row r="26557" spans="2:2" x14ac:dyDescent="0.25">
      <c r="B26557"/>
    </row>
    <row r="26558" spans="2:2" x14ac:dyDescent="0.25">
      <c r="B26558"/>
    </row>
    <row r="26559" spans="2:2" x14ac:dyDescent="0.25">
      <c r="B26559"/>
    </row>
    <row r="26560" spans="2:2" x14ac:dyDescent="0.25">
      <c r="B26560"/>
    </row>
    <row r="26561" spans="2:2" x14ac:dyDescent="0.25">
      <c r="B26561"/>
    </row>
    <row r="26562" spans="2:2" x14ac:dyDescent="0.25">
      <c r="B26562"/>
    </row>
    <row r="26563" spans="2:2" x14ac:dyDescent="0.25">
      <c r="B26563"/>
    </row>
    <row r="26564" spans="2:2" x14ac:dyDescent="0.25">
      <c r="B26564"/>
    </row>
    <row r="26565" spans="2:2" x14ac:dyDescent="0.25">
      <c r="B26565"/>
    </row>
    <row r="26566" spans="2:2" x14ac:dyDescent="0.25">
      <c r="B26566"/>
    </row>
    <row r="26567" spans="2:2" x14ac:dyDescent="0.25">
      <c r="B26567"/>
    </row>
    <row r="26568" spans="2:2" x14ac:dyDescent="0.25">
      <c r="B26568"/>
    </row>
    <row r="26569" spans="2:2" x14ac:dyDescent="0.25">
      <c r="B26569"/>
    </row>
    <row r="26570" spans="2:2" x14ac:dyDescent="0.25">
      <c r="B26570"/>
    </row>
    <row r="26571" spans="2:2" x14ac:dyDescent="0.25">
      <c r="B26571"/>
    </row>
    <row r="26572" spans="2:2" x14ac:dyDescent="0.25">
      <c r="B26572"/>
    </row>
    <row r="26573" spans="2:2" x14ac:dyDescent="0.25">
      <c r="B26573"/>
    </row>
    <row r="26574" spans="2:2" x14ac:dyDescent="0.25">
      <c r="B26574"/>
    </row>
    <row r="26575" spans="2:2" x14ac:dyDescent="0.25">
      <c r="B26575"/>
    </row>
    <row r="26576" spans="2:2" x14ac:dyDescent="0.25">
      <c r="B26576"/>
    </row>
    <row r="26577" spans="2:2" x14ac:dyDescent="0.25">
      <c r="B26577"/>
    </row>
    <row r="26578" spans="2:2" x14ac:dyDescent="0.25">
      <c r="B26578"/>
    </row>
    <row r="26579" spans="2:2" x14ac:dyDescent="0.25">
      <c r="B26579"/>
    </row>
    <row r="26580" spans="2:2" x14ac:dyDescent="0.25">
      <c r="B26580"/>
    </row>
    <row r="26581" spans="2:2" x14ac:dyDescent="0.25">
      <c r="B26581"/>
    </row>
    <row r="26582" spans="2:2" x14ac:dyDescent="0.25">
      <c r="B26582"/>
    </row>
    <row r="26583" spans="2:2" x14ac:dyDescent="0.25">
      <c r="B26583"/>
    </row>
    <row r="26584" spans="2:2" x14ac:dyDescent="0.25">
      <c r="B26584"/>
    </row>
    <row r="26585" spans="2:2" x14ac:dyDescent="0.25">
      <c r="B26585"/>
    </row>
    <row r="26586" spans="2:2" x14ac:dyDescent="0.25">
      <c r="B26586"/>
    </row>
    <row r="26587" spans="2:2" x14ac:dyDescent="0.25">
      <c r="B26587"/>
    </row>
    <row r="26588" spans="2:2" x14ac:dyDescent="0.25">
      <c r="B26588"/>
    </row>
    <row r="26589" spans="2:2" x14ac:dyDescent="0.25">
      <c r="B26589"/>
    </row>
    <row r="26590" spans="2:2" x14ac:dyDescent="0.25">
      <c r="B26590"/>
    </row>
    <row r="26591" spans="2:2" x14ac:dyDescent="0.25">
      <c r="B26591"/>
    </row>
    <row r="26592" spans="2:2" x14ac:dyDescent="0.25">
      <c r="B26592"/>
    </row>
    <row r="26593" spans="2:2" x14ac:dyDescent="0.25">
      <c r="B26593"/>
    </row>
    <row r="26594" spans="2:2" x14ac:dyDescent="0.25">
      <c r="B26594"/>
    </row>
    <row r="26595" spans="2:2" x14ac:dyDescent="0.25">
      <c r="B26595"/>
    </row>
    <row r="26596" spans="2:2" x14ac:dyDescent="0.25">
      <c r="B26596"/>
    </row>
    <row r="26597" spans="2:2" x14ac:dyDescent="0.25">
      <c r="B26597"/>
    </row>
    <row r="26598" spans="2:2" x14ac:dyDescent="0.25">
      <c r="B26598"/>
    </row>
    <row r="26599" spans="2:2" x14ac:dyDescent="0.25">
      <c r="B26599"/>
    </row>
    <row r="26600" spans="2:2" x14ac:dyDescent="0.25">
      <c r="B26600"/>
    </row>
    <row r="26601" spans="2:2" x14ac:dyDescent="0.25">
      <c r="B26601"/>
    </row>
    <row r="26602" spans="2:2" x14ac:dyDescent="0.25">
      <c r="B26602"/>
    </row>
    <row r="26603" spans="2:2" x14ac:dyDescent="0.25">
      <c r="B26603"/>
    </row>
    <row r="26604" spans="2:2" x14ac:dyDescent="0.25">
      <c r="B26604"/>
    </row>
    <row r="26605" spans="2:2" x14ac:dyDescent="0.25">
      <c r="B26605"/>
    </row>
    <row r="26606" spans="2:2" x14ac:dyDescent="0.25">
      <c r="B26606"/>
    </row>
    <row r="26607" spans="2:2" x14ac:dyDescent="0.25">
      <c r="B26607"/>
    </row>
    <row r="26608" spans="2:2" x14ac:dyDescent="0.25">
      <c r="B26608"/>
    </row>
    <row r="26609" spans="2:2" x14ac:dyDescent="0.25">
      <c r="B26609"/>
    </row>
    <row r="26610" spans="2:2" x14ac:dyDescent="0.25">
      <c r="B26610"/>
    </row>
    <row r="26611" spans="2:2" x14ac:dyDescent="0.25">
      <c r="B26611"/>
    </row>
    <row r="26612" spans="2:2" x14ac:dyDescent="0.25">
      <c r="B26612"/>
    </row>
    <row r="26613" spans="2:2" x14ac:dyDescent="0.25">
      <c r="B26613"/>
    </row>
    <row r="26614" spans="2:2" x14ac:dyDescent="0.25">
      <c r="B26614"/>
    </row>
    <row r="26615" spans="2:2" x14ac:dyDescent="0.25">
      <c r="B26615"/>
    </row>
    <row r="26616" spans="2:2" x14ac:dyDescent="0.25">
      <c r="B26616"/>
    </row>
    <row r="26617" spans="2:2" x14ac:dyDescent="0.25">
      <c r="B26617"/>
    </row>
    <row r="26618" spans="2:2" x14ac:dyDescent="0.25">
      <c r="B26618"/>
    </row>
    <row r="26619" spans="2:2" x14ac:dyDescent="0.25">
      <c r="B26619"/>
    </row>
    <row r="26620" spans="2:2" x14ac:dyDescent="0.25">
      <c r="B26620"/>
    </row>
    <row r="26621" spans="2:2" x14ac:dyDescent="0.25">
      <c r="B26621"/>
    </row>
    <row r="26622" spans="2:2" x14ac:dyDescent="0.25">
      <c r="B26622"/>
    </row>
    <row r="26623" spans="2:2" x14ac:dyDescent="0.25">
      <c r="B26623"/>
    </row>
    <row r="26624" spans="2:2" x14ac:dyDescent="0.25">
      <c r="B26624"/>
    </row>
    <row r="26625" spans="2:2" x14ac:dyDescent="0.25">
      <c r="B26625"/>
    </row>
    <row r="26626" spans="2:2" x14ac:dyDescent="0.25">
      <c r="B26626"/>
    </row>
    <row r="26627" spans="2:2" x14ac:dyDescent="0.25">
      <c r="B26627"/>
    </row>
    <row r="26628" spans="2:2" x14ac:dyDescent="0.25">
      <c r="B26628"/>
    </row>
    <row r="26629" spans="2:2" x14ac:dyDescent="0.25">
      <c r="B26629"/>
    </row>
    <row r="26630" spans="2:2" x14ac:dyDescent="0.25">
      <c r="B26630"/>
    </row>
    <row r="26631" spans="2:2" x14ac:dyDescent="0.25">
      <c r="B26631"/>
    </row>
    <row r="26632" spans="2:2" x14ac:dyDescent="0.25">
      <c r="B26632"/>
    </row>
    <row r="26633" spans="2:2" x14ac:dyDescent="0.25">
      <c r="B26633"/>
    </row>
    <row r="26634" spans="2:2" x14ac:dyDescent="0.25">
      <c r="B26634"/>
    </row>
    <row r="26635" spans="2:2" x14ac:dyDescent="0.25">
      <c r="B26635"/>
    </row>
    <row r="26636" spans="2:2" x14ac:dyDescent="0.25">
      <c r="B26636"/>
    </row>
    <row r="26637" spans="2:2" x14ac:dyDescent="0.25">
      <c r="B26637"/>
    </row>
    <row r="26638" spans="2:2" x14ac:dyDescent="0.25">
      <c r="B26638"/>
    </row>
    <row r="26639" spans="2:2" x14ac:dyDescent="0.25">
      <c r="B26639"/>
    </row>
    <row r="26640" spans="2:2" x14ac:dyDescent="0.25">
      <c r="B26640"/>
    </row>
    <row r="26641" spans="2:2" x14ac:dyDescent="0.25">
      <c r="B26641"/>
    </row>
    <row r="26642" spans="2:2" x14ac:dyDescent="0.25">
      <c r="B26642"/>
    </row>
    <row r="26643" spans="2:2" x14ac:dyDescent="0.25">
      <c r="B26643"/>
    </row>
    <row r="26644" spans="2:2" x14ac:dyDescent="0.25">
      <c r="B26644"/>
    </row>
    <row r="26645" spans="2:2" x14ac:dyDescent="0.25">
      <c r="B26645"/>
    </row>
    <row r="26646" spans="2:2" x14ac:dyDescent="0.25">
      <c r="B26646"/>
    </row>
    <row r="26647" spans="2:2" x14ac:dyDescent="0.25">
      <c r="B26647"/>
    </row>
    <row r="26648" spans="2:2" x14ac:dyDescent="0.25">
      <c r="B26648"/>
    </row>
    <row r="26649" spans="2:2" x14ac:dyDescent="0.25">
      <c r="B26649"/>
    </row>
    <row r="26650" spans="2:2" x14ac:dyDescent="0.25">
      <c r="B26650"/>
    </row>
    <row r="26651" spans="2:2" x14ac:dyDescent="0.25">
      <c r="B26651"/>
    </row>
    <row r="26652" spans="2:2" x14ac:dyDescent="0.25">
      <c r="B26652"/>
    </row>
    <row r="26653" spans="2:2" x14ac:dyDescent="0.25">
      <c r="B26653"/>
    </row>
    <row r="26654" spans="2:2" x14ac:dyDescent="0.25">
      <c r="B26654"/>
    </row>
    <row r="26655" spans="2:2" x14ac:dyDescent="0.25">
      <c r="B26655"/>
    </row>
    <row r="26656" spans="2:2" x14ac:dyDescent="0.25">
      <c r="B26656"/>
    </row>
    <row r="26657" spans="2:2" x14ac:dyDescent="0.25">
      <c r="B26657"/>
    </row>
    <row r="26658" spans="2:2" x14ac:dyDescent="0.25">
      <c r="B26658"/>
    </row>
    <row r="26659" spans="2:2" x14ac:dyDescent="0.25">
      <c r="B26659"/>
    </row>
    <row r="26660" spans="2:2" x14ac:dyDescent="0.25">
      <c r="B26660"/>
    </row>
    <row r="26661" spans="2:2" x14ac:dyDescent="0.25">
      <c r="B26661"/>
    </row>
    <row r="26662" spans="2:2" x14ac:dyDescent="0.25">
      <c r="B26662"/>
    </row>
    <row r="26663" spans="2:2" x14ac:dyDescent="0.25">
      <c r="B26663"/>
    </row>
    <row r="26664" spans="2:2" x14ac:dyDescent="0.25">
      <c r="B26664"/>
    </row>
    <row r="26665" spans="2:2" x14ac:dyDescent="0.25">
      <c r="B26665"/>
    </row>
    <row r="26666" spans="2:2" x14ac:dyDescent="0.25">
      <c r="B26666"/>
    </row>
    <row r="26667" spans="2:2" x14ac:dyDescent="0.25">
      <c r="B26667"/>
    </row>
    <row r="26668" spans="2:2" x14ac:dyDescent="0.25">
      <c r="B26668"/>
    </row>
    <row r="26669" spans="2:2" x14ac:dyDescent="0.25">
      <c r="B26669"/>
    </row>
    <row r="26670" spans="2:2" x14ac:dyDescent="0.25">
      <c r="B26670"/>
    </row>
    <row r="26671" spans="2:2" x14ac:dyDescent="0.25">
      <c r="B26671"/>
    </row>
    <row r="26672" spans="2:2" x14ac:dyDescent="0.25">
      <c r="B26672"/>
    </row>
    <row r="26673" spans="2:2" x14ac:dyDescent="0.25">
      <c r="B26673"/>
    </row>
    <row r="26674" spans="2:2" x14ac:dyDescent="0.25">
      <c r="B26674"/>
    </row>
    <row r="26675" spans="2:2" x14ac:dyDescent="0.25">
      <c r="B26675"/>
    </row>
    <row r="26676" spans="2:2" x14ac:dyDescent="0.25">
      <c r="B26676"/>
    </row>
    <row r="26677" spans="2:2" x14ac:dyDescent="0.25">
      <c r="B26677"/>
    </row>
    <row r="26678" spans="2:2" x14ac:dyDescent="0.25">
      <c r="B26678"/>
    </row>
    <row r="26679" spans="2:2" x14ac:dyDescent="0.25">
      <c r="B26679"/>
    </row>
    <row r="26680" spans="2:2" x14ac:dyDescent="0.25">
      <c r="B26680"/>
    </row>
    <row r="26681" spans="2:2" x14ac:dyDescent="0.25">
      <c r="B26681"/>
    </row>
    <row r="26682" spans="2:2" x14ac:dyDescent="0.25">
      <c r="B26682"/>
    </row>
    <row r="26683" spans="2:2" x14ac:dyDescent="0.25">
      <c r="B26683"/>
    </row>
    <row r="26684" spans="2:2" x14ac:dyDescent="0.25">
      <c r="B26684"/>
    </row>
    <row r="26685" spans="2:2" x14ac:dyDescent="0.25">
      <c r="B26685"/>
    </row>
    <row r="26686" spans="2:2" x14ac:dyDescent="0.25">
      <c r="B26686"/>
    </row>
    <row r="26687" spans="2:2" x14ac:dyDescent="0.25">
      <c r="B26687"/>
    </row>
    <row r="26688" spans="2:2" x14ac:dyDescent="0.25">
      <c r="B26688"/>
    </row>
    <row r="26689" spans="2:2" x14ac:dyDescent="0.25">
      <c r="B26689"/>
    </row>
    <row r="26690" spans="2:2" x14ac:dyDescent="0.25">
      <c r="B26690"/>
    </row>
    <row r="26691" spans="2:2" x14ac:dyDescent="0.25">
      <c r="B26691"/>
    </row>
    <row r="26692" spans="2:2" x14ac:dyDescent="0.25">
      <c r="B26692"/>
    </row>
    <row r="26693" spans="2:2" x14ac:dyDescent="0.25">
      <c r="B26693"/>
    </row>
    <row r="26694" spans="2:2" x14ac:dyDescent="0.25">
      <c r="B26694"/>
    </row>
    <row r="26695" spans="2:2" x14ac:dyDescent="0.25">
      <c r="B26695"/>
    </row>
    <row r="26696" spans="2:2" x14ac:dyDescent="0.25">
      <c r="B26696"/>
    </row>
    <row r="26697" spans="2:2" x14ac:dyDescent="0.25">
      <c r="B26697"/>
    </row>
    <row r="26698" spans="2:2" x14ac:dyDescent="0.25">
      <c r="B26698"/>
    </row>
    <row r="26699" spans="2:2" x14ac:dyDescent="0.25">
      <c r="B26699"/>
    </row>
    <row r="26700" spans="2:2" x14ac:dyDescent="0.25">
      <c r="B26700"/>
    </row>
    <row r="26701" spans="2:2" x14ac:dyDescent="0.25">
      <c r="B26701"/>
    </row>
    <row r="26702" spans="2:2" x14ac:dyDescent="0.25">
      <c r="B26702"/>
    </row>
    <row r="26703" spans="2:2" x14ac:dyDescent="0.25">
      <c r="B26703"/>
    </row>
    <row r="26704" spans="2:2" x14ac:dyDescent="0.25">
      <c r="B26704"/>
    </row>
    <row r="26705" spans="2:2" x14ac:dyDescent="0.25">
      <c r="B26705"/>
    </row>
    <row r="26706" spans="2:2" x14ac:dyDescent="0.25">
      <c r="B26706"/>
    </row>
    <row r="26707" spans="2:2" x14ac:dyDescent="0.25">
      <c r="B26707"/>
    </row>
    <row r="26708" spans="2:2" x14ac:dyDescent="0.25">
      <c r="B26708"/>
    </row>
    <row r="26709" spans="2:2" x14ac:dyDescent="0.25">
      <c r="B26709"/>
    </row>
    <row r="26710" spans="2:2" x14ac:dyDescent="0.25">
      <c r="B26710"/>
    </row>
    <row r="26711" spans="2:2" x14ac:dyDescent="0.25">
      <c r="B26711"/>
    </row>
    <row r="26712" spans="2:2" x14ac:dyDescent="0.25">
      <c r="B26712"/>
    </row>
    <row r="26713" spans="2:2" x14ac:dyDescent="0.25">
      <c r="B26713"/>
    </row>
    <row r="26714" spans="2:2" x14ac:dyDescent="0.25">
      <c r="B26714"/>
    </row>
    <row r="26715" spans="2:2" x14ac:dyDescent="0.25">
      <c r="B26715"/>
    </row>
    <row r="26716" spans="2:2" x14ac:dyDescent="0.25">
      <c r="B26716"/>
    </row>
    <row r="26717" spans="2:2" x14ac:dyDescent="0.25">
      <c r="B26717"/>
    </row>
    <row r="26718" spans="2:2" x14ac:dyDescent="0.25">
      <c r="B26718"/>
    </row>
    <row r="26719" spans="2:2" x14ac:dyDescent="0.25">
      <c r="B26719"/>
    </row>
    <row r="26720" spans="2:2" x14ac:dyDescent="0.25">
      <c r="B26720"/>
    </row>
    <row r="26721" spans="2:2" x14ac:dyDescent="0.25">
      <c r="B26721"/>
    </row>
    <row r="26722" spans="2:2" x14ac:dyDescent="0.25">
      <c r="B26722"/>
    </row>
    <row r="26723" spans="2:2" x14ac:dyDescent="0.25">
      <c r="B26723"/>
    </row>
    <row r="26724" spans="2:2" x14ac:dyDescent="0.25">
      <c r="B26724"/>
    </row>
    <row r="26725" spans="2:2" x14ac:dyDescent="0.25">
      <c r="B26725"/>
    </row>
    <row r="26726" spans="2:2" x14ac:dyDescent="0.25">
      <c r="B26726"/>
    </row>
    <row r="26727" spans="2:2" x14ac:dyDescent="0.25">
      <c r="B26727"/>
    </row>
    <row r="26728" spans="2:2" x14ac:dyDescent="0.25">
      <c r="B26728"/>
    </row>
    <row r="26729" spans="2:2" x14ac:dyDescent="0.25">
      <c r="B26729"/>
    </row>
    <row r="26730" spans="2:2" x14ac:dyDescent="0.25">
      <c r="B26730"/>
    </row>
    <row r="26731" spans="2:2" x14ac:dyDescent="0.25">
      <c r="B26731"/>
    </row>
    <row r="26732" spans="2:2" x14ac:dyDescent="0.25">
      <c r="B26732"/>
    </row>
    <row r="26733" spans="2:2" x14ac:dyDescent="0.25">
      <c r="B26733"/>
    </row>
    <row r="26734" spans="2:2" x14ac:dyDescent="0.25">
      <c r="B26734"/>
    </row>
    <row r="26735" spans="2:2" x14ac:dyDescent="0.25">
      <c r="B26735"/>
    </row>
    <row r="26736" spans="2:2" x14ac:dyDescent="0.25">
      <c r="B26736"/>
    </row>
    <row r="26737" spans="2:2" x14ac:dyDescent="0.25">
      <c r="B26737"/>
    </row>
    <row r="26738" spans="2:2" x14ac:dyDescent="0.25">
      <c r="B26738"/>
    </row>
    <row r="26739" spans="2:2" x14ac:dyDescent="0.25">
      <c r="B26739"/>
    </row>
    <row r="26740" spans="2:2" x14ac:dyDescent="0.25">
      <c r="B26740"/>
    </row>
    <row r="26741" spans="2:2" x14ac:dyDescent="0.25">
      <c r="B26741"/>
    </row>
    <row r="26742" spans="2:2" x14ac:dyDescent="0.25">
      <c r="B26742"/>
    </row>
    <row r="26743" spans="2:2" x14ac:dyDescent="0.25">
      <c r="B26743"/>
    </row>
    <row r="26744" spans="2:2" x14ac:dyDescent="0.25">
      <c r="B26744"/>
    </row>
    <row r="26745" spans="2:2" x14ac:dyDescent="0.25">
      <c r="B26745"/>
    </row>
    <row r="26746" spans="2:2" x14ac:dyDescent="0.25">
      <c r="B26746"/>
    </row>
    <row r="26747" spans="2:2" x14ac:dyDescent="0.25">
      <c r="B26747"/>
    </row>
    <row r="26748" spans="2:2" x14ac:dyDescent="0.25">
      <c r="B26748"/>
    </row>
    <row r="26749" spans="2:2" x14ac:dyDescent="0.25">
      <c r="B26749"/>
    </row>
    <row r="26750" spans="2:2" x14ac:dyDescent="0.25">
      <c r="B26750"/>
    </row>
    <row r="26751" spans="2:2" x14ac:dyDescent="0.25">
      <c r="B26751"/>
    </row>
    <row r="26752" spans="2:2" x14ac:dyDescent="0.25">
      <c r="B26752"/>
    </row>
    <row r="26753" spans="2:2" x14ac:dyDescent="0.25">
      <c r="B26753"/>
    </row>
    <row r="26754" spans="2:2" x14ac:dyDescent="0.25">
      <c r="B26754"/>
    </row>
    <row r="26755" spans="2:2" x14ac:dyDescent="0.25">
      <c r="B26755"/>
    </row>
    <row r="26756" spans="2:2" x14ac:dyDescent="0.25">
      <c r="B26756"/>
    </row>
    <row r="26757" spans="2:2" x14ac:dyDescent="0.25">
      <c r="B26757"/>
    </row>
    <row r="26758" spans="2:2" x14ac:dyDescent="0.25">
      <c r="B26758"/>
    </row>
    <row r="26759" spans="2:2" x14ac:dyDescent="0.25">
      <c r="B26759"/>
    </row>
    <row r="26760" spans="2:2" x14ac:dyDescent="0.25">
      <c r="B26760"/>
    </row>
    <row r="26761" spans="2:2" x14ac:dyDescent="0.25">
      <c r="B26761"/>
    </row>
    <row r="26762" spans="2:2" x14ac:dyDescent="0.25">
      <c r="B26762"/>
    </row>
    <row r="26763" spans="2:2" x14ac:dyDescent="0.25">
      <c r="B26763"/>
    </row>
    <row r="26764" spans="2:2" x14ac:dyDescent="0.25">
      <c r="B26764"/>
    </row>
    <row r="26765" spans="2:2" x14ac:dyDescent="0.25">
      <c r="B26765"/>
    </row>
    <row r="26766" spans="2:2" x14ac:dyDescent="0.25">
      <c r="B26766"/>
    </row>
    <row r="26767" spans="2:2" x14ac:dyDescent="0.25">
      <c r="B26767"/>
    </row>
    <row r="26768" spans="2:2" x14ac:dyDescent="0.25">
      <c r="B26768"/>
    </row>
    <row r="26769" spans="2:2" x14ac:dyDescent="0.25">
      <c r="B26769"/>
    </row>
    <row r="26770" spans="2:2" x14ac:dyDescent="0.25">
      <c r="B26770"/>
    </row>
    <row r="26771" spans="2:2" x14ac:dyDescent="0.25">
      <c r="B26771"/>
    </row>
    <row r="26772" spans="2:2" x14ac:dyDescent="0.25">
      <c r="B26772"/>
    </row>
    <row r="26773" spans="2:2" x14ac:dyDescent="0.25">
      <c r="B26773"/>
    </row>
    <row r="26774" spans="2:2" x14ac:dyDescent="0.25">
      <c r="B26774"/>
    </row>
    <row r="26775" spans="2:2" x14ac:dyDescent="0.25">
      <c r="B26775"/>
    </row>
    <row r="26776" spans="2:2" x14ac:dyDescent="0.25">
      <c r="B26776"/>
    </row>
    <row r="26777" spans="2:2" x14ac:dyDescent="0.25">
      <c r="B26777"/>
    </row>
    <row r="26778" spans="2:2" x14ac:dyDescent="0.25">
      <c r="B26778"/>
    </row>
    <row r="26779" spans="2:2" x14ac:dyDescent="0.25">
      <c r="B26779"/>
    </row>
    <row r="26780" spans="2:2" x14ac:dyDescent="0.25">
      <c r="B26780"/>
    </row>
    <row r="26781" spans="2:2" x14ac:dyDescent="0.25">
      <c r="B26781"/>
    </row>
    <row r="26782" spans="2:2" x14ac:dyDescent="0.25">
      <c r="B26782"/>
    </row>
    <row r="26783" spans="2:2" x14ac:dyDescent="0.25">
      <c r="B26783"/>
    </row>
    <row r="26784" spans="2:2" x14ac:dyDescent="0.25">
      <c r="B26784"/>
    </row>
    <row r="26785" spans="2:2" x14ac:dyDescent="0.25">
      <c r="B26785"/>
    </row>
    <row r="26786" spans="2:2" x14ac:dyDescent="0.25">
      <c r="B26786"/>
    </row>
    <row r="26787" spans="2:2" x14ac:dyDescent="0.25">
      <c r="B26787"/>
    </row>
    <row r="26788" spans="2:2" x14ac:dyDescent="0.25">
      <c r="B26788"/>
    </row>
    <row r="26789" spans="2:2" x14ac:dyDescent="0.25">
      <c r="B26789"/>
    </row>
    <row r="26790" spans="2:2" x14ac:dyDescent="0.25">
      <c r="B26790"/>
    </row>
    <row r="26791" spans="2:2" x14ac:dyDescent="0.25">
      <c r="B26791"/>
    </row>
    <row r="26792" spans="2:2" x14ac:dyDescent="0.25">
      <c r="B26792"/>
    </row>
    <row r="26793" spans="2:2" x14ac:dyDescent="0.25">
      <c r="B26793"/>
    </row>
    <row r="26794" spans="2:2" x14ac:dyDescent="0.25">
      <c r="B26794"/>
    </row>
    <row r="26795" spans="2:2" x14ac:dyDescent="0.25">
      <c r="B26795"/>
    </row>
    <row r="26796" spans="2:2" x14ac:dyDescent="0.25">
      <c r="B26796"/>
    </row>
    <row r="26797" spans="2:2" x14ac:dyDescent="0.25">
      <c r="B26797"/>
    </row>
    <row r="26798" spans="2:2" x14ac:dyDescent="0.25">
      <c r="B26798"/>
    </row>
    <row r="26799" spans="2:2" x14ac:dyDescent="0.25">
      <c r="B26799"/>
    </row>
    <row r="26800" spans="2:2" x14ac:dyDescent="0.25">
      <c r="B26800"/>
    </row>
    <row r="26801" spans="2:2" x14ac:dyDescent="0.25">
      <c r="B26801"/>
    </row>
    <row r="26802" spans="2:2" x14ac:dyDescent="0.25">
      <c r="B26802"/>
    </row>
    <row r="26803" spans="2:2" x14ac:dyDescent="0.25">
      <c r="B26803"/>
    </row>
    <row r="26804" spans="2:2" x14ac:dyDescent="0.25">
      <c r="B26804"/>
    </row>
    <row r="26805" spans="2:2" x14ac:dyDescent="0.25">
      <c r="B26805"/>
    </row>
    <row r="26806" spans="2:2" x14ac:dyDescent="0.25">
      <c r="B26806"/>
    </row>
    <row r="26807" spans="2:2" x14ac:dyDescent="0.25">
      <c r="B26807"/>
    </row>
    <row r="26808" spans="2:2" x14ac:dyDescent="0.25">
      <c r="B26808"/>
    </row>
    <row r="26809" spans="2:2" x14ac:dyDescent="0.25">
      <c r="B26809"/>
    </row>
    <row r="26810" spans="2:2" x14ac:dyDescent="0.25">
      <c r="B26810"/>
    </row>
    <row r="26811" spans="2:2" x14ac:dyDescent="0.25">
      <c r="B26811"/>
    </row>
    <row r="26812" spans="2:2" x14ac:dyDescent="0.25">
      <c r="B26812"/>
    </row>
    <row r="26813" spans="2:2" x14ac:dyDescent="0.25">
      <c r="B26813"/>
    </row>
    <row r="26814" spans="2:2" x14ac:dyDescent="0.25">
      <c r="B26814"/>
    </row>
    <row r="26815" spans="2:2" x14ac:dyDescent="0.25">
      <c r="B26815"/>
    </row>
    <row r="26816" spans="2:2" x14ac:dyDescent="0.25">
      <c r="B26816"/>
    </row>
    <row r="26817" spans="2:2" x14ac:dyDescent="0.25">
      <c r="B26817"/>
    </row>
    <row r="26818" spans="2:2" x14ac:dyDescent="0.25">
      <c r="B26818"/>
    </row>
    <row r="26819" spans="2:2" x14ac:dyDescent="0.25">
      <c r="B26819"/>
    </row>
    <row r="26820" spans="2:2" x14ac:dyDescent="0.25">
      <c r="B26820"/>
    </row>
    <row r="26821" spans="2:2" x14ac:dyDescent="0.25">
      <c r="B26821"/>
    </row>
    <row r="26822" spans="2:2" x14ac:dyDescent="0.25">
      <c r="B26822"/>
    </row>
    <row r="26823" spans="2:2" x14ac:dyDescent="0.25">
      <c r="B26823"/>
    </row>
    <row r="26824" spans="2:2" x14ac:dyDescent="0.25">
      <c r="B26824"/>
    </row>
    <row r="26825" spans="2:2" x14ac:dyDescent="0.25">
      <c r="B26825"/>
    </row>
    <row r="26826" spans="2:2" x14ac:dyDescent="0.25">
      <c r="B26826"/>
    </row>
    <row r="26827" spans="2:2" x14ac:dyDescent="0.25">
      <c r="B26827"/>
    </row>
    <row r="26828" spans="2:2" x14ac:dyDescent="0.25">
      <c r="B26828"/>
    </row>
    <row r="26829" spans="2:2" x14ac:dyDescent="0.25">
      <c r="B26829"/>
    </row>
    <row r="26830" spans="2:2" x14ac:dyDescent="0.25">
      <c r="B26830"/>
    </row>
    <row r="26831" spans="2:2" x14ac:dyDescent="0.25">
      <c r="B26831"/>
    </row>
    <row r="26832" spans="2:2" x14ac:dyDescent="0.25">
      <c r="B26832"/>
    </row>
    <row r="26833" spans="2:2" x14ac:dyDescent="0.25">
      <c r="B26833"/>
    </row>
    <row r="26834" spans="2:2" x14ac:dyDescent="0.25">
      <c r="B26834"/>
    </row>
    <row r="26835" spans="2:2" x14ac:dyDescent="0.25">
      <c r="B26835"/>
    </row>
    <row r="26836" spans="2:2" x14ac:dyDescent="0.25">
      <c r="B26836"/>
    </row>
    <row r="26837" spans="2:2" x14ac:dyDescent="0.25">
      <c r="B26837"/>
    </row>
    <row r="26838" spans="2:2" x14ac:dyDescent="0.25">
      <c r="B26838"/>
    </row>
    <row r="26839" spans="2:2" x14ac:dyDescent="0.25">
      <c r="B26839"/>
    </row>
    <row r="26840" spans="2:2" x14ac:dyDescent="0.25">
      <c r="B26840"/>
    </row>
    <row r="26841" spans="2:2" x14ac:dyDescent="0.25">
      <c r="B26841"/>
    </row>
    <row r="26842" spans="2:2" x14ac:dyDescent="0.25">
      <c r="B26842"/>
    </row>
    <row r="26843" spans="2:2" x14ac:dyDescent="0.25">
      <c r="B26843"/>
    </row>
    <row r="26844" spans="2:2" x14ac:dyDescent="0.25">
      <c r="B26844"/>
    </row>
    <row r="26845" spans="2:2" x14ac:dyDescent="0.25">
      <c r="B26845"/>
    </row>
    <row r="26846" spans="2:2" x14ac:dyDescent="0.25">
      <c r="B26846"/>
    </row>
    <row r="26847" spans="2:2" x14ac:dyDescent="0.25">
      <c r="B26847"/>
    </row>
    <row r="26848" spans="2:2" x14ac:dyDescent="0.25">
      <c r="B26848"/>
    </row>
    <row r="26849" spans="2:2" x14ac:dyDescent="0.25">
      <c r="B26849"/>
    </row>
    <row r="26850" spans="2:2" x14ac:dyDescent="0.25">
      <c r="B26850"/>
    </row>
    <row r="26851" spans="2:2" x14ac:dyDescent="0.25">
      <c r="B26851"/>
    </row>
    <row r="26852" spans="2:2" x14ac:dyDescent="0.25">
      <c r="B26852"/>
    </row>
    <row r="26853" spans="2:2" x14ac:dyDescent="0.25">
      <c r="B26853"/>
    </row>
    <row r="26854" spans="2:2" x14ac:dyDescent="0.25">
      <c r="B26854"/>
    </row>
    <row r="26855" spans="2:2" x14ac:dyDescent="0.25">
      <c r="B26855"/>
    </row>
    <row r="26856" spans="2:2" x14ac:dyDescent="0.25">
      <c r="B26856"/>
    </row>
    <row r="26857" spans="2:2" x14ac:dyDescent="0.25">
      <c r="B26857"/>
    </row>
    <row r="26858" spans="2:2" x14ac:dyDescent="0.25">
      <c r="B26858"/>
    </row>
    <row r="26859" spans="2:2" x14ac:dyDescent="0.25">
      <c r="B26859"/>
    </row>
    <row r="26860" spans="2:2" x14ac:dyDescent="0.25">
      <c r="B26860"/>
    </row>
    <row r="26861" spans="2:2" x14ac:dyDescent="0.25">
      <c r="B26861"/>
    </row>
    <row r="26862" spans="2:2" x14ac:dyDescent="0.25">
      <c r="B26862"/>
    </row>
    <row r="26863" spans="2:2" x14ac:dyDescent="0.25">
      <c r="B26863"/>
    </row>
    <row r="26864" spans="2:2" x14ac:dyDescent="0.25">
      <c r="B26864"/>
    </row>
    <row r="26865" spans="2:2" x14ac:dyDescent="0.25">
      <c r="B26865"/>
    </row>
    <row r="26866" spans="2:2" x14ac:dyDescent="0.25">
      <c r="B26866"/>
    </row>
    <row r="26867" spans="2:2" x14ac:dyDescent="0.25">
      <c r="B26867"/>
    </row>
    <row r="26868" spans="2:2" x14ac:dyDescent="0.25">
      <c r="B26868"/>
    </row>
    <row r="26869" spans="2:2" x14ac:dyDescent="0.25">
      <c r="B26869"/>
    </row>
    <row r="26870" spans="2:2" x14ac:dyDescent="0.25">
      <c r="B26870"/>
    </row>
    <row r="26871" spans="2:2" x14ac:dyDescent="0.25">
      <c r="B26871"/>
    </row>
    <row r="26872" spans="2:2" x14ac:dyDescent="0.25">
      <c r="B26872"/>
    </row>
    <row r="26873" spans="2:2" x14ac:dyDescent="0.25">
      <c r="B26873"/>
    </row>
    <row r="26874" spans="2:2" x14ac:dyDescent="0.25">
      <c r="B26874"/>
    </row>
    <row r="26875" spans="2:2" x14ac:dyDescent="0.25">
      <c r="B26875"/>
    </row>
    <row r="26876" spans="2:2" x14ac:dyDescent="0.25">
      <c r="B26876"/>
    </row>
    <row r="26877" spans="2:2" x14ac:dyDescent="0.25">
      <c r="B26877"/>
    </row>
    <row r="26878" spans="2:2" x14ac:dyDescent="0.25">
      <c r="B26878"/>
    </row>
    <row r="26879" spans="2:2" x14ac:dyDescent="0.25">
      <c r="B26879"/>
    </row>
    <row r="26880" spans="2:2" x14ac:dyDescent="0.25">
      <c r="B26880"/>
    </row>
    <row r="26881" spans="2:2" x14ac:dyDescent="0.25">
      <c r="B26881"/>
    </row>
    <row r="26882" spans="2:2" x14ac:dyDescent="0.25">
      <c r="B26882"/>
    </row>
    <row r="26883" spans="2:2" x14ac:dyDescent="0.25">
      <c r="B26883"/>
    </row>
    <row r="26884" spans="2:2" x14ac:dyDescent="0.25">
      <c r="B26884"/>
    </row>
    <row r="26885" spans="2:2" x14ac:dyDescent="0.25">
      <c r="B26885"/>
    </row>
    <row r="26886" spans="2:2" x14ac:dyDescent="0.25">
      <c r="B26886"/>
    </row>
    <row r="26887" spans="2:2" x14ac:dyDescent="0.25">
      <c r="B26887"/>
    </row>
    <row r="26888" spans="2:2" x14ac:dyDescent="0.25">
      <c r="B26888"/>
    </row>
    <row r="26889" spans="2:2" x14ac:dyDescent="0.25">
      <c r="B26889"/>
    </row>
    <row r="26890" spans="2:2" x14ac:dyDescent="0.25">
      <c r="B26890"/>
    </row>
    <row r="26891" spans="2:2" x14ac:dyDescent="0.25">
      <c r="B26891"/>
    </row>
    <row r="26892" spans="2:2" x14ac:dyDescent="0.25">
      <c r="B26892"/>
    </row>
    <row r="26893" spans="2:2" x14ac:dyDescent="0.25">
      <c r="B26893"/>
    </row>
    <row r="26894" spans="2:2" x14ac:dyDescent="0.25">
      <c r="B26894"/>
    </row>
    <row r="26895" spans="2:2" x14ac:dyDescent="0.25">
      <c r="B26895"/>
    </row>
    <row r="26896" spans="2:2" x14ac:dyDescent="0.25">
      <c r="B26896"/>
    </row>
    <row r="26897" spans="2:2" x14ac:dyDescent="0.25">
      <c r="B26897"/>
    </row>
    <row r="26898" spans="2:2" x14ac:dyDescent="0.25">
      <c r="B26898"/>
    </row>
    <row r="26899" spans="2:2" x14ac:dyDescent="0.25">
      <c r="B26899"/>
    </row>
    <row r="26900" spans="2:2" x14ac:dyDescent="0.25">
      <c r="B26900"/>
    </row>
    <row r="26901" spans="2:2" x14ac:dyDescent="0.25">
      <c r="B26901"/>
    </row>
    <row r="26902" spans="2:2" x14ac:dyDescent="0.25">
      <c r="B26902"/>
    </row>
    <row r="26903" spans="2:2" x14ac:dyDescent="0.25">
      <c r="B26903"/>
    </row>
    <row r="26904" spans="2:2" x14ac:dyDescent="0.25">
      <c r="B26904"/>
    </row>
    <row r="26905" spans="2:2" x14ac:dyDescent="0.25">
      <c r="B26905"/>
    </row>
    <row r="26906" spans="2:2" x14ac:dyDescent="0.25">
      <c r="B26906"/>
    </row>
    <row r="26907" spans="2:2" x14ac:dyDescent="0.25">
      <c r="B26907"/>
    </row>
    <row r="26908" spans="2:2" x14ac:dyDescent="0.25">
      <c r="B26908"/>
    </row>
    <row r="26909" spans="2:2" x14ac:dyDescent="0.25">
      <c r="B26909"/>
    </row>
    <row r="26910" spans="2:2" x14ac:dyDescent="0.25">
      <c r="B26910"/>
    </row>
    <row r="26911" spans="2:2" x14ac:dyDescent="0.25">
      <c r="B26911"/>
    </row>
    <row r="26912" spans="2:2" x14ac:dyDescent="0.25">
      <c r="B26912"/>
    </row>
    <row r="26913" spans="2:2" x14ac:dyDescent="0.25">
      <c r="B26913"/>
    </row>
    <row r="26914" spans="2:2" x14ac:dyDescent="0.25">
      <c r="B26914"/>
    </row>
    <row r="26915" spans="2:2" x14ac:dyDescent="0.25">
      <c r="B26915"/>
    </row>
    <row r="26916" spans="2:2" x14ac:dyDescent="0.25">
      <c r="B26916"/>
    </row>
    <row r="26917" spans="2:2" x14ac:dyDescent="0.25">
      <c r="B26917"/>
    </row>
    <row r="26918" spans="2:2" x14ac:dyDescent="0.25">
      <c r="B26918"/>
    </row>
    <row r="26919" spans="2:2" x14ac:dyDescent="0.25">
      <c r="B26919"/>
    </row>
    <row r="26920" spans="2:2" x14ac:dyDescent="0.25">
      <c r="B26920"/>
    </row>
    <row r="26921" spans="2:2" x14ac:dyDescent="0.25">
      <c r="B26921"/>
    </row>
    <row r="26922" spans="2:2" x14ac:dyDescent="0.25">
      <c r="B26922"/>
    </row>
    <row r="26923" spans="2:2" x14ac:dyDescent="0.25">
      <c r="B26923"/>
    </row>
    <row r="26924" spans="2:2" x14ac:dyDescent="0.25">
      <c r="B26924"/>
    </row>
    <row r="26925" spans="2:2" x14ac:dyDescent="0.25">
      <c r="B26925"/>
    </row>
    <row r="26926" spans="2:2" x14ac:dyDescent="0.25">
      <c r="B26926"/>
    </row>
    <row r="26927" spans="2:2" x14ac:dyDescent="0.25">
      <c r="B26927"/>
    </row>
    <row r="26928" spans="2:2" x14ac:dyDescent="0.25">
      <c r="B26928"/>
    </row>
    <row r="26929" spans="2:2" x14ac:dyDescent="0.25">
      <c r="B26929"/>
    </row>
    <row r="26930" spans="2:2" x14ac:dyDescent="0.25">
      <c r="B26930"/>
    </row>
    <row r="26931" spans="2:2" x14ac:dyDescent="0.25">
      <c r="B26931"/>
    </row>
    <row r="26932" spans="2:2" x14ac:dyDescent="0.25">
      <c r="B26932"/>
    </row>
    <row r="26933" spans="2:2" x14ac:dyDescent="0.25">
      <c r="B26933"/>
    </row>
    <row r="26934" spans="2:2" x14ac:dyDescent="0.25">
      <c r="B26934"/>
    </row>
    <row r="26935" spans="2:2" x14ac:dyDescent="0.25">
      <c r="B26935"/>
    </row>
    <row r="26936" spans="2:2" x14ac:dyDescent="0.25">
      <c r="B26936"/>
    </row>
    <row r="26937" spans="2:2" x14ac:dyDescent="0.25">
      <c r="B26937"/>
    </row>
    <row r="26938" spans="2:2" x14ac:dyDescent="0.25">
      <c r="B26938"/>
    </row>
    <row r="26939" spans="2:2" x14ac:dyDescent="0.25">
      <c r="B26939"/>
    </row>
    <row r="26940" spans="2:2" x14ac:dyDescent="0.25">
      <c r="B26940"/>
    </row>
    <row r="26941" spans="2:2" x14ac:dyDescent="0.25">
      <c r="B26941"/>
    </row>
    <row r="26942" spans="2:2" x14ac:dyDescent="0.25">
      <c r="B26942"/>
    </row>
    <row r="26943" spans="2:2" x14ac:dyDescent="0.25">
      <c r="B26943"/>
    </row>
    <row r="26944" spans="2:2" x14ac:dyDescent="0.25">
      <c r="B26944"/>
    </row>
    <row r="26945" spans="2:2" x14ac:dyDescent="0.25">
      <c r="B26945"/>
    </row>
    <row r="26946" spans="2:2" x14ac:dyDescent="0.25">
      <c r="B26946"/>
    </row>
    <row r="26947" spans="2:2" x14ac:dyDescent="0.25">
      <c r="B26947"/>
    </row>
    <row r="26948" spans="2:2" x14ac:dyDescent="0.25">
      <c r="B26948"/>
    </row>
    <row r="26949" spans="2:2" x14ac:dyDescent="0.25">
      <c r="B26949"/>
    </row>
    <row r="26950" spans="2:2" x14ac:dyDescent="0.25">
      <c r="B26950"/>
    </row>
    <row r="26951" spans="2:2" x14ac:dyDescent="0.25">
      <c r="B26951"/>
    </row>
    <row r="26952" spans="2:2" x14ac:dyDescent="0.25">
      <c r="B26952"/>
    </row>
    <row r="26953" spans="2:2" x14ac:dyDescent="0.25">
      <c r="B26953"/>
    </row>
    <row r="26954" spans="2:2" x14ac:dyDescent="0.25">
      <c r="B26954"/>
    </row>
    <row r="26955" spans="2:2" x14ac:dyDescent="0.25">
      <c r="B26955"/>
    </row>
    <row r="26956" spans="2:2" x14ac:dyDescent="0.25">
      <c r="B26956"/>
    </row>
    <row r="26957" spans="2:2" x14ac:dyDescent="0.25">
      <c r="B26957"/>
    </row>
    <row r="26958" spans="2:2" x14ac:dyDescent="0.25">
      <c r="B26958"/>
    </row>
    <row r="26959" spans="2:2" x14ac:dyDescent="0.25">
      <c r="B26959"/>
    </row>
    <row r="26960" spans="2:2" x14ac:dyDescent="0.25">
      <c r="B26960"/>
    </row>
    <row r="26961" spans="2:2" x14ac:dyDescent="0.25">
      <c r="B26961"/>
    </row>
    <row r="26962" spans="2:2" x14ac:dyDescent="0.25">
      <c r="B26962"/>
    </row>
    <row r="26963" spans="2:2" x14ac:dyDescent="0.25">
      <c r="B26963"/>
    </row>
    <row r="26964" spans="2:2" x14ac:dyDescent="0.25">
      <c r="B26964"/>
    </row>
    <row r="26965" spans="2:2" x14ac:dyDescent="0.25">
      <c r="B26965"/>
    </row>
    <row r="26966" spans="2:2" x14ac:dyDescent="0.25">
      <c r="B26966"/>
    </row>
    <row r="26967" spans="2:2" x14ac:dyDescent="0.25">
      <c r="B26967"/>
    </row>
    <row r="26968" spans="2:2" x14ac:dyDescent="0.25">
      <c r="B26968"/>
    </row>
    <row r="26969" spans="2:2" x14ac:dyDescent="0.25">
      <c r="B26969"/>
    </row>
    <row r="26970" spans="2:2" x14ac:dyDescent="0.25">
      <c r="B26970"/>
    </row>
    <row r="26971" spans="2:2" x14ac:dyDescent="0.25">
      <c r="B26971"/>
    </row>
    <row r="26972" spans="2:2" x14ac:dyDescent="0.25">
      <c r="B26972"/>
    </row>
    <row r="26973" spans="2:2" x14ac:dyDescent="0.25">
      <c r="B26973"/>
    </row>
    <row r="26974" spans="2:2" x14ac:dyDescent="0.25">
      <c r="B26974"/>
    </row>
    <row r="26975" spans="2:2" x14ac:dyDescent="0.25">
      <c r="B26975"/>
    </row>
    <row r="26976" spans="2:2" x14ac:dyDescent="0.25">
      <c r="B26976"/>
    </row>
    <row r="26977" spans="2:2" x14ac:dyDescent="0.25">
      <c r="B26977"/>
    </row>
    <row r="26978" spans="2:2" x14ac:dyDescent="0.25">
      <c r="B26978"/>
    </row>
    <row r="26979" spans="2:2" x14ac:dyDescent="0.25">
      <c r="B26979"/>
    </row>
    <row r="26980" spans="2:2" x14ac:dyDescent="0.25">
      <c r="B26980"/>
    </row>
    <row r="26981" spans="2:2" x14ac:dyDescent="0.25">
      <c r="B26981"/>
    </row>
    <row r="26982" spans="2:2" x14ac:dyDescent="0.25">
      <c r="B26982"/>
    </row>
    <row r="26983" spans="2:2" x14ac:dyDescent="0.25">
      <c r="B26983"/>
    </row>
    <row r="26984" spans="2:2" x14ac:dyDescent="0.25">
      <c r="B26984"/>
    </row>
    <row r="26985" spans="2:2" x14ac:dyDescent="0.25">
      <c r="B26985"/>
    </row>
    <row r="26986" spans="2:2" x14ac:dyDescent="0.25">
      <c r="B26986"/>
    </row>
    <row r="26987" spans="2:2" x14ac:dyDescent="0.25">
      <c r="B26987"/>
    </row>
    <row r="26988" spans="2:2" x14ac:dyDescent="0.25">
      <c r="B26988"/>
    </row>
    <row r="26989" spans="2:2" x14ac:dyDescent="0.25">
      <c r="B26989"/>
    </row>
    <row r="26990" spans="2:2" x14ac:dyDescent="0.25">
      <c r="B26990"/>
    </row>
    <row r="26991" spans="2:2" x14ac:dyDescent="0.25">
      <c r="B26991"/>
    </row>
    <row r="26992" spans="2:2" x14ac:dyDescent="0.25">
      <c r="B26992"/>
    </row>
    <row r="26993" spans="2:2" x14ac:dyDescent="0.25">
      <c r="B26993"/>
    </row>
    <row r="26994" spans="2:2" x14ac:dyDescent="0.25">
      <c r="B26994"/>
    </row>
    <row r="26995" spans="2:2" x14ac:dyDescent="0.25">
      <c r="B26995"/>
    </row>
    <row r="26996" spans="2:2" x14ac:dyDescent="0.25">
      <c r="B26996"/>
    </row>
    <row r="26997" spans="2:2" x14ac:dyDescent="0.25">
      <c r="B26997"/>
    </row>
    <row r="26998" spans="2:2" x14ac:dyDescent="0.25">
      <c r="B26998"/>
    </row>
    <row r="26999" spans="2:2" x14ac:dyDescent="0.25">
      <c r="B26999"/>
    </row>
    <row r="27000" spans="2:2" x14ac:dyDescent="0.25">
      <c r="B27000"/>
    </row>
    <row r="27001" spans="2:2" x14ac:dyDescent="0.25">
      <c r="B27001"/>
    </row>
    <row r="27002" spans="2:2" x14ac:dyDescent="0.25">
      <c r="B27002"/>
    </row>
    <row r="27003" spans="2:2" x14ac:dyDescent="0.25">
      <c r="B27003"/>
    </row>
    <row r="27004" spans="2:2" x14ac:dyDescent="0.25">
      <c r="B27004"/>
    </row>
    <row r="27005" spans="2:2" x14ac:dyDescent="0.25">
      <c r="B27005"/>
    </row>
    <row r="27006" spans="2:2" x14ac:dyDescent="0.25">
      <c r="B27006"/>
    </row>
    <row r="27007" spans="2:2" x14ac:dyDescent="0.25">
      <c r="B27007"/>
    </row>
    <row r="27008" spans="2:2" x14ac:dyDescent="0.25">
      <c r="B27008"/>
    </row>
    <row r="27009" spans="2:2" x14ac:dyDescent="0.25">
      <c r="B27009"/>
    </row>
    <row r="27010" spans="2:2" x14ac:dyDescent="0.25">
      <c r="B27010"/>
    </row>
    <row r="27011" spans="2:2" x14ac:dyDescent="0.25">
      <c r="B27011"/>
    </row>
    <row r="27012" spans="2:2" x14ac:dyDescent="0.25">
      <c r="B27012"/>
    </row>
    <row r="27013" spans="2:2" x14ac:dyDescent="0.25">
      <c r="B27013"/>
    </row>
    <row r="27014" spans="2:2" x14ac:dyDescent="0.25">
      <c r="B27014"/>
    </row>
    <row r="27015" spans="2:2" x14ac:dyDescent="0.25">
      <c r="B27015"/>
    </row>
    <row r="27016" spans="2:2" x14ac:dyDescent="0.25">
      <c r="B27016"/>
    </row>
    <row r="27017" spans="2:2" x14ac:dyDescent="0.25">
      <c r="B27017"/>
    </row>
    <row r="27018" spans="2:2" x14ac:dyDescent="0.25">
      <c r="B27018"/>
    </row>
    <row r="27019" spans="2:2" x14ac:dyDescent="0.25">
      <c r="B27019"/>
    </row>
    <row r="27020" spans="2:2" x14ac:dyDescent="0.25">
      <c r="B27020"/>
    </row>
    <row r="27021" spans="2:2" x14ac:dyDescent="0.25">
      <c r="B27021"/>
    </row>
    <row r="27022" spans="2:2" x14ac:dyDescent="0.25">
      <c r="B27022"/>
    </row>
    <row r="27023" spans="2:2" x14ac:dyDescent="0.25">
      <c r="B27023"/>
    </row>
    <row r="27024" spans="2:2" x14ac:dyDescent="0.25">
      <c r="B27024"/>
    </row>
    <row r="27025" spans="2:2" x14ac:dyDescent="0.25">
      <c r="B27025"/>
    </row>
    <row r="27026" spans="2:2" x14ac:dyDescent="0.25">
      <c r="B27026"/>
    </row>
    <row r="27027" spans="2:2" x14ac:dyDescent="0.25">
      <c r="B27027"/>
    </row>
    <row r="27028" spans="2:2" x14ac:dyDescent="0.25">
      <c r="B27028"/>
    </row>
    <row r="27029" spans="2:2" x14ac:dyDescent="0.25">
      <c r="B27029"/>
    </row>
    <row r="27030" spans="2:2" x14ac:dyDescent="0.25">
      <c r="B27030"/>
    </row>
    <row r="27031" spans="2:2" x14ac:dyDescent="0.25">
      <c r="B27031"/>
    </row>
    <row r="27032" spans="2:2" x14ac:dyDescent="0.25">
      <c r="B27032"/>
    </row>
    <row r="27033" spans="2:2" x14ac:dyDescent="0.25">
      <c r="B27033"/>
    </row>
    <row r="27034" spans="2:2" x14ac:dyDescent="0.25">
      <c r="B27034"/>
    </row>
    <row r="27035" spans="2:2" x14ac:dyDescent="0.25">
      <c r="B27035"/>
    </row>
    <row r="27036" spans="2:2" x14ac:dyDescent="0.25">
      <c r="B27036"/>
    </row>
    <row r="27037" spans="2:2" x14ac:dyDescent="0.25">
      <c r="B27037"/>
    </row>
    <row r="27038" spans="2:2" x14ac:dyDescent="0.25">
      <c r="B27038"/>
    </row>
    <row r="27039" spans="2:2" x14ac:dyDescent="0.25">
      <c r="B27039"/>
    </row>
    <row r="27040" spans="2:2" x14ac:dyDescent="0.25">
      <c r="B27040"/>
    </row>
    <row r="27041" spans="2:2" x14ac:dyDescent="0.25">
      <c r="B27041"/>
    </row>
    <row r="27042" spans="2:2" x14ac:dyDescent="0.25">
      <c r="B27042"/>
    </row>
    <row r="27043" spans="2:2" x14ac:dyDescent="0.25">
      <c r="B27043"/>
    </row>
    <row r="27044" spans="2:2" x14ac:dyDescent="0.25">
      <c r="B27044"/>
    </row>
    <row r="27045" spans="2:2" x14ac:dyDescent="0.25">
      <c r="B27045"/>
    </row>
    <row r="27046" spans="2:2" x14ac:dyDescent="0.25">
      <c r="B27046"/>
    </row>
    <row r="27047" spans="2:2" x14ac:dyDescent="0.25">
      <c r="B27047"/>
    </row>
    <row r="27048" spans="2:2" x14ac:dyDescent="0.25">
      <c r="B27048"/>
    </row>
    <row r="27049" spans="2:2" x14ac:dyDescent="0.25">
      <c r="B27049"/>
    </row>
    <row r="27050" spans="2:2" x14ac:dyDescent="0.25">
      <c r="B27050"/>
    </row>
    <row r="27051" spans="2:2" x14ac:dyDescent="0.25">
      <c r="B27051"/>
    </row>
    <row r="27052" spans="2:2" x14ac:dyDescent="0.25">
      <c r="B27052"/>
    </row>
    <row r="27053" spans="2:2" x14ac:dyDescent="0.25">
      <c r="B27053"/>
    </row>
    <row r="27054" spans="2:2" x14ac:dyDescent="0.25">
      <c r="B27054"/>
    </row>
    <row r="27055" spans="2:2" x14ac:dyDescent="0.25">
      <c r="B27055"/>
    </row>
    <row r="27056" spans="2:2" x14ac:dyDescent="0.25">
      <c r="B27056"/>
    </row>
    <row r="27057" spans="2:2" x14ac:dyDescent="0.25">
      <c r="B27057"/>
    </row>
    <row r="27058" spans="2:2" x14ac:dyDescent="0.25">
      <c r="B27058"/>
    </row>
    <row r="27059" spans="2:2" x14ac:dyDescent="0.25">
      <c r="B27059"/>
    </row>
    <row r="27060" spans="2:2" x14ac:dyDescent="0.25">
      <c r="B27060"/>
    </row>
    <row r="27061" spans="2:2" x14ac:dyDescent="0.25">
      <c r="B27061"/>
    </row>
    <row r="27062" spans="2:2" x14ac:dyDescent="0.25">
      <c r="B27062"/>
    </row>
    <row r="27063" spans="2:2" x14ac:dyDescent="0.25">
      <c r="B27063"/>
    </row>
    <row r="27064" spans="2:2" x14ac:dyDescent="0.25">
      <c r="B27064"/>
    </row>
    <row r="27065" spans="2:2" x14ac:dyDescent="0.25">
      <c r="B27065"/>
    </row>
    <row r="27066" spans="2:2" x14ac:dyDescent="0.25">
      <c r="B27066"/>
    </row>
    <row r="27067" spans="2:2" x14ac:dyDescent="0.25">
      <c r="B27067"/>
    </row>
    <row r="27068" spans="2:2" x14ac:dyDescent="0.25">
      <c r="B27068"/>
    </row>
    <row r="27069" spans="2:2" x14ac:dyDescent="0.25">
      <c r="B27069"/>
    </row>
    <row r="27070" spans="2:2" x14ac:dyDescent="0.25">
      <c r="B27070"/>
    </row>
    <row r="27071" spans="2:2" x14ac:dyDescent="0.25">
      <c r="B27071"/>
    </row>
    <row r="27072" spans="2:2" x14ac:dyDescent="0.25">
      <c r="B27072"/>
    </row>
    <row r="27073" spans="2:2" x14ac:dyDescent="0.25">
      <c r="B27073"/>
    </row>
    <row r="27074" spans="2:2" x14ac:dyDescent="0.25">
      <c r="B27074"/>
    </row>
    <row r="27075" spans="2:2" x14ac:dyDescent="0.25">
      <c r="B27075"/>
    </row>
    <row r="27076" spans="2:2" x14ac:dyDescent="0.25">
      <c r="B27076"/>
    </row>
    <row r="27077" spans="2:2" x14ac:dyDescent="0.25">
      <c r="B27077"/>
    </row>
    <row r="27078" spans="2:2" x14ac:dyDescent="0.25">
      <c r="B27078"/>
    </row>
    <row r="27079" spans="2:2" x14ac:dyDescent="0.25">
      <c r="B27079"/>
    </row>
    <row r="27080" spans="2:2" x14ac:dyDescent="0.25">
      <c r="B27080"/>
    </row>
    <row r="27081" spans="2:2" x14ac:dyDescent="0.25">
      <c r="B27081"/>
    </row>
    <row r="27082" spans="2:2" x14ac:dyDescent="0.25">
      <c r="B27082"/>
    </row>
    <row r="27083" spans="2:2" x14ac:dyDescent="0.25">
      <c r="B27083"/>
    </row>
    <row r="27084" spans="2:2" x14ac:dyDescent="0.25">
      <c r="B27084"/>
    </row>
    <row r="27085" spans="2:2" x14ac:dyDescent="0.25">
      <c r="B27085"/>
    </row>
    <row r="27086" spans="2:2" x14ac:dyDescent="0.25">
      <c r="B27086"/>
    </row>
    <row r="27087" spans="2:2" x14ac:dyDescent="0.25">
      <c r="B27087"/>
    </row>
    <row r="27088" spans="2:2" x14ac:dyDescent="0.25">
      <c r="B27088"/>
    </row>
    <row r="27089" spans="2:2" x14ac:dyDescent="0.25">
      <c r="B27089"/>
    </row>
    <row r="27090" spans="2:2" x14ac:dyDescent="0.25">
      <c r="B27090"/>
    </row>
    <row r="27091" spans="2:2" x14ac:dyDescent="0.25">
      <c r="B27091"/>
    </row>
    <row r="27092" spans="2:2" x14ac:dyDescent="0.25">
      <c r="B27092"/>
    </row>
    <row r="27093" spans="2:2" x14ac:dyDescent="0.25">
      <c r="B27093"/>
    </row>
    <row r="27094" spans="2:2" x14ac:dyDescent="0.25">
      <c r="B27094"/>
    </row>
    <row r="27095" spans="2:2" x14ac:dyDescent="0.25">
      <c r="B27095"/>
    </row>
    <row r="27096" spans="2:2" x14ac:dyDescent="0.25">
      <c r="B27096"/>
    </row>
    <row r="27097" spans="2:2" x14ac:dyDescent="0.25">
      <c r="B27097"/>
    </row>
    <row r="27098" spans="2:2" x14ac:dyDescent="0.25">
      <c r="B27098"/>
    </row>
    <row r="27099" spans="2:2" x14ac:dyDescent="0.25">
      <c r="B27099"/>
    </row>
    <row r="27100" spans="2:2" x14ac:dyDescent="0.25">
      <c r="B27100"/>
    </row>
    <row r="27101" spans="2:2" x14ac:dyDescent="0.25">
      <c r="B27101"/>
    </row>
    <row r="27102" spans="2:2" x14ac:dyDescent="0.25">
      <c r="B27102"/>
    </row>
    <row r="27103" spans="2:2" x14ac:dyDescent="0.25">
      <c r="B27103"/>
    </row>
    <row r="27104" spans="2:2" x14ac:dyDescent="0.25">
      <c r="B27104"/>
    </row>
    <row r="27105" spans="2:2" x14ac:dyDescent="0.25">
      <c r="B27105"/>
    </row>
    <row r="27106" spans="2:2" x14ac:dyDescent="0.25">
      <c r="B27106"/>
    </row>
    <row r="27107" spans="2:2" x14ac:dyDescent="0.25">
      <c r="B27107"/>
    </row>
    <row r="27108" spans="2:2" x14ac:dyDescent="0.25">
      <c r="B27108"/>
    </row>
    <row r="27109" spans="2:2" x14ac:dyDescent="0.25">
      <c r="B27109"/>
    </row>
    <row r="27110" spans="2:2" x14ac:dyDescent="0.25">
      <c r="B27110"/>
    </row>
    <row r="27111" spans="2:2" x14ac:dyDescent="0.25">
      <c r="B27111"/>
    </row>
    <row r="27112" spans="2:2" x14ac:dyDescent="0.25">
      <c r="B27112"/>
    </row>
    <row r="27113" spans="2:2" x14ac:dyDescent="0.25">
      <c r="B27113"/>
    </row>
    <row r="27114" spans="2:2" x14ac:dyDescent="0.25">
      <c r="B27114"/>
    </row>
    <row r="27115" spans="2:2" x14ac:dyDescent="0.25">
      <c r="B27115"/>
    </row>
    <row r="27116" spans="2:2" x14ac:dyDescent="0.25">
      <c r="B27116"/>
    </row>
    <row r="27117" spans="2:2" x14ac:dyDescent="0.25">
      <c r="B27117"/>
    </row>
    <row r="27118" spans="2:2" x14ac:dyDescent="0.25">
      <c r="B27118"/>
    </row>
    <row r="27119" spans="2:2" x14ac:dyDescent="0.25">
      <c r="B27119"/>
    </row>
    <row r="27120" spans="2:2" x14ac:dyDescent="0.25">
      <c r="B27120"/>
    </row>
    <row r="27121" spans="2:2" x14ac:dyDescent="0.25">
      <c r="B27121"/>
    </row>
    <row r="27122" spans="2:2" x14ac:dyDescent="0.25">
      <c r="B27122"/>
    </row>
    <row r="27123" spans="2:2" x14ac:dyDescent="0.25">
      <c r="B27123"/>
    </row>
    <row r="27124" spans="2:2" x14ac:dyDescent="0.25">
      <c r="B27124"/>
    </row>
    <row r="27125" spans="2:2" x14ac:dyDescent="0.25">
      <c r="B27125"/>
    </row>
    <row r="27126" spans="2:2" x14ac:dyDescent="0.25">
      <c r="B27126"/>
    </row>
    <row r="27127" spans="2:2" x14ac:dyDescent="0.25">
      <c r="B27127"/>
    </row>
    <row r="27128" spans="2:2" x14ac:dyDescent="0.25">
      <c r="B27128"/>
    </row>
    <row r="27129" spans="2:2" x14ac:dyDescent="0.25">
      <c r="B27129"/>
    </row>
    <row r="27130" spans="2:2" x14ac:dyDescent="0.25">
      <c r="B27130"/>
    </row>
    <row r="27131" spans="2:2" x14ac:dyDescent="0.25">
      <c r="B27131"/>
    </row>
    <row r="27132" spans="2:2" x14ac:dyDescent="0.25">
      <c r="B27132"/>
    </row>
    <row r="27133" spans="2:2" x14ac:dyDescent="0.25">
      <c r="B27133"/>
    </row>
    <row r="27134" spans="2:2" x14ac:dyDescent="0.25">
      <c r="B27134"/>
    </row>
    <row r="27135" spans="2:2" x14ac:dyDescent="0.25">
      <c r="B27135"/>
    </row>
    <row r="27136" spans="2:2" x14ac:dyDescent="0.25">
      <c r="B27136"/>
    </row>
    <row r="27137" spans="2:2" x14ac:dyDescent="0.25">
      <c r="B27137"/>
    </row>
    <row r="27138" spans="2:2" x14ac:dyDescent="0.25">
      <c r="B27138"/>
    </row>
    <row r="27139" spans="2:2" x14ac:dyDescent="0.25">
      <c r="B27139"/>
    </row>
    <row r="27140" spans="2:2" x14ac:dyDescent="0.25">
      <c r="B27140"/>
    </row>
    <row r="27141" spans="2:2" x14ac:dyDescent="0.25">
      <c r="B27141"/>
    </row>
    <row r="27142" spans="2:2" x14ac:dyDescent="0.25">
      <c r="B27142"/>
    </row>
    <row r="27143" spans="2:2" x14ac:dyDescent="0.25">
      <c r="B27143"/>
    </row>
    <row r="27144" spans="2:2" x14ac:dyDescent="0.25">
      <c r="B27144"/>
    </row>
    <row r="27145" spans="2:2" x14ac:dyDescent="0.25">
      <c r="B27145"/>
    </row>
    <row r="27146" spans="2:2" x14ac:dyDescent="0.25">
      <c r="B27146"/>
    </row>
    <row r="27147" spans="2:2" x14ac:dyDescent="0.25">
      <c r="B27147"/>
    </row>
    <row r="27148" spans="2:2" x14ac:dyDescent="0.25">
      <c r="B27148"/>
    </row>
    <row r="27149" spans="2:2" x14ac:dyDescent="0.25">
      <c r="B27149"/>
    </row>
    <row r="27150" spans="2:2" x14ac:dyDescent="0.25">
      <c r="B27150"/>
    </row>
    <row r="27151" spans="2:2" x14ac:dyDescent="0.25">
      <c r="B27151"/>
    </row>
    <row r="27152" spans="2:2" x14ac:dyDescent="0.25">
      <c r="B27152"/>
    </row>
    <row r="27153" spans="2:2" x14ac:dyDescent="0.25">
      <c r="B27153"/>
    </row>
    <row r="27154" spans="2:2" x14ac:dyDescent="0.25">
      <c r="B27154"/>
    </row>
    <row r="27155" spans="2:2" x14ac:dyDescent="0.25">
      <c r="B27155"/>
    </row>
    <row r="27156" spans="2:2" x14ac:dyDescent="0.25">
      <c r="B27156"/>
    </row>
    <row r="27157" spans="2:2" x14ac:dyDescent="0.25">
      <c r="B27157"/>
    </row>
    <row r="27158" spans="2:2" x14ac:dyDescent="0.25">
      <c r="B27158"/>
    </row>
    <row r="27159" spans="2:2" x14ac:dyDescent="0.25">
      <c r="B27159"/>
    </row>
    <row r="27160" spans="2:2" x14ac:dyDescent="0.25">
      <c r="B27160"/>
    </row>
    <row r="27161" spans="2:2" x14ac:dyDescent="0.25">
      <c r="B27161"/>
    </row>
    <row r="27162" spans="2:2" x14ac:dyDescent="0.25">
      <c r="B27162"/>
    </row>
    <row r="27163" spans="2:2" x14ac:dyDescent="0.25">
      <c r="B27163"/>
    </row>
    <row r="27164" spans="2:2" x14ac:dyDescent="0.25">
      <c r="B27164"/>
    </row>
    <row r="27165" spans="2:2" x14ac:dyDescent="0.25">
      <c r="B27165"/>
    </row>
    <row r="27166" spans="2:2" x14ac:dyDescent="0.25">
      <c r="B27166"/>
    </row>
    <row r="27167" spans="2:2" x14ac:dyDescent="0.25">
      <c r="B27167"/>
    </row>
    <row r="27168" spans="2:2" x14ac:dyDescent="0.25">
      <c r="B27168"/>
    </row>
    <row r="27169" spans="2:2" x14ac:dyDescent="0.25">
      <c r="B27169"/>
    </row>
    <row r="27170" spans="2:2" x14ac:dyDescent="0.25">
      <c r="B27170"/>
    </row>
    <row r="27171" spans="2:2" x14ac:dyDescent="0.25">
      <c r="B27171"/>
    </row>
    <row r="27172" spans="2:2" x14ac:dyDescent="0.25">
      <c r="B27172"/>
    </row>
    <row r="27173" spans="2:2" x14ac:dyDescent="0.25">
      <c r="B27173"/>
    </row>
    <row r="27174" spans="2:2" x14ac:dyDescent="0.25">
      <c r="B27174"/>
    </row>
    <row r="27175" spans="2:2" x14ac:dyDescent="0.25">
      <c r="B27175"/>
    </row>
    <row r="27176" spans="2:2" x14ac:dyDescent="0.25">
      <c r="B27176"/>
    </row>
    <row r="27177" spans="2:2" x14ac:dyDescent="0.25">
      <c r="B27177"/>
    </row>
    <row r="27178" spans="2:2" x14ac:dyDescent="0.25">
      <c r="B27178"/>
    </row>
    <row r="27179" spans="2:2" x14ac:dyDescent="0.25">
      <c r="B27179"/>
    </row>
    <row r="27180" spans="2:2" x14ac:dyDescent="0.25">
      <c r="B27180"/>
    </row>
    <row r="27181" spans="2:2" x14ac:dyDescent="0.25">
      <c r="B27181"/>
    </row>
    <row r="27182" spans="2:2" x14ac:dyDescent="0.25">
      <c r="B27182"/>
    </row>
    <row r="27183" spans="2:2" x14ac:dyDescent="0.25">
      <c r="B27183"/>
    </row>
    <row r="27184" spans="2:2" x14ac:dyDescent="0.25">
      <c r="B27184"/>
    </row>
    <row r="27185" spans="2:2" x14ac:dyDescent="0.25">
      <c r="B27185"/>
    </row>
    <row r="27186" spans="2:2" x14ac:dyDescent="0.25">
      <c r="B27186"/>
    </row>
    <row r="27187" spans="2:2" x14ac:dyDescent="0.25">
      <c r="B27187"/>
    </row>
    <row r="27188" spans="2:2" x14ac:dyDescent="0.25">
      <c r="B27188"/>
    </row>
    <row r="27189" spans="2:2" x14ac:dyDescent="0.25">
      <c r="B27189"/>
    </row>
    <row r="27190" spans="2:2" x14ac:dyDescent="0.25">
      <c r="B27190"/>
    </row>
    <row r="27191" spans="2:2" x14ac:dyDescent="0.25">
      <c r="B27191"/>
    </row>
    <row r="27192" spans="2:2" x14ac:dyDescent="0.25">
      <c r="B27192"/>
    </row>
    <row r="27193" spans="2:2" x14ac:dyDescent="0.25">
      <c r="B27193"/>
    </row>
    <row r="27194" spans="2:2" x14ac:dyDescent="0.25">
      <c r="B27194"/>
    </row>
    <row r="27195" spans="2:2" x14ac:dyDescent="0.25">
      <c r="B27195"/>
    </row>
    <row r="27196" spans="2:2" x14ac:dyDescent="0.25">
      <c r="B27196"/>
    </row>
    <row r="27197" spans="2:2" x14ac:dyDescent="0.25">
      <c r="B27197"/>
    </row>
    <row r="27198" spans="2:2" x14ac:dyDescent="0.25">
      <c r="B27198"/>
    </row>
    <row r="27199" spans="2:2" x14ac:dyDescent="0.25">
      <c r="B27199"/>
    </row>
    <row r="27200" spans="2:2" x14ac:dyDescent="0.25">
      <c r="B27200"/>
    </row>
    <row r="27201" spans="2:2" x14ac:dyDescent="0.25">
      <c r="B27201"/>
    </row>
    <row r="27202" spans="2:2" x14ac:dyDescent="0.25">
      <c r="B27202"/>
    </row>
    <row r="27203" spans="2:2" x14ac:dyDescent="0.25">
      <c r="B27203"/>
    </row>
    <row r="27204" spans="2:2" x14ac:dyDescent="0.25">
      <c r="B27204"/>
    </row>
    <row r="27205" spans="2:2" x14ac:dyDescent="0.25">
      <c r="B27205"/>
    </row>
    <row r="27206" spans="2:2" x14ac:dyDescent="0.25">
      <c r="B27206"/>
    </row>
    <row r="27207" spans="2:2" x14ac:dyDescent="0.25">
      <c r="B27207"/>
    </row>
    <row r="27208" spans="2:2" x14ac:dyDescent="0.25">
      <c r="B27208"/>
    </row>
    <row r="27209" spans="2:2" x14ac:dyDescent="0.25">
      <c r="B27209"/>
    </row>
    <row r="27210" spans="2:2" x14ac:dyDescent="0.25">
      <c r="B27210"/>
    </row>
    <row r="27211" spans="2:2" x14ac:dyDescent="0.25">
      <c r="B27211"/>
    </row>
    <row r="27212" spans="2:2" x14ac:dyDescent="0.25">
      <c r="B27212"/>
    </row>
    <row r="27213" spans="2:2" x14ac:dyDescent="0.25">
      <c r="B27213"/>
    </row>
    <row r="27214" spans="2:2" x14ac:dyDescent="0.25">
      <c r="B27214"/>
    </row>
    <row r="27215" spans="2:2" x14ac:dyDescent="0.25">
      <c r="B27215"/>
    </row>
    <row r="27216" spans="2:2" x14ac:dyDescent="0.25">
      <c r="B27216"/>
    </row>
    <row r="27217" spans="2:2" x14ac:dyDescent="0.25">
      <c r="B27217"/>
    </row>
    <row r="27218" spans="2:2" x14ac:dyDescent="0.25">
      <c r="B27218"/>
    </row>
    <row r="27219" spans="2:2" x14ac:dyDescent="0.25">
      <c r="B27219"/>
    </row>
    <row r="27220" spans="2:2" x14ac:dyDescent="0.25">
      <c r="B27220"/>
    </row>
    <row r="27221" spans="2:2" x14ac:dyDescent="0.25">
      <c r="B27221"/>
    </row>
    <row r="27222" spans="2:2" x14ac:dyDescent="0.25">
      <c r="B27222"/>
    </row>
    <row r="27223" spans="2:2" x14ac:dyDescent="0.25">
      <c r="B27223"/>
    </row>
    <row r="27224" spans="2:2" x14ac:dyDescent="0.25">
      <c r="B27224"/>
    </row>
    <row r="27225" spans="2:2" x14ac:dyDescent="0.25">
      <c r="B27225"/>
    </row>
    <row r="27226" spans="2:2" x14ac:dyDescent="0.25">
      <c r="B27226"/>
    </row>
    <row r="27227" spans="2:2" x14ac:dyDescent="0.25">
      <c r="B27227"/>
    </row>
    <row r="27228" spans="2:2" x14ac:dyDescent="0.25">
      <c r="B27228"/>
    </row>
    <row r="27229" spans="2:2" x14ac:dyDescent="0.25">
      <c r="B27229"/>
    </row>
    <row r="27230" spans="2:2" x14ac:dyDescent="0.25">
      <c r="B27230"/>
    </row>
    <row r="27231" spans="2:2" x14ac:dyDescent="0.25">
      <c r="B27231"/>
    </row>
    <row r="27232" spans="2:2" x14ac:dyDescent="0.25">
      <c r="B27232"/>
    </row>
    <row r="27233" spans="2:2" x14ac:dyDescent="0.25">
      <c r="B27233"/>
    </row>
    <row r="27234" spans="2:2" x14ac:dyDescent="0.25">
      <c r="B27234"/>
    </row>
    <row r="27235" spans="2:2" x14ac:dyDescent="0.25">
      <c r="B27235"/>
    </row>
    <row r="27236" spans="2:2" x14ac:dyDescent="0.25">
      <c r="B27236"/>
    </row>
    <row r="27237" spans="2:2" x14ac:dyDescent="0.25">
      <c r="B27237"/>
    </row>
    <row r="27238" spans="2:2" x14ac:dyDescent="0.25">
      <c r="B27238"/>
    </row>
    <row r="27239" spans="2:2" x14ac:dyDescent="0.25">
      <c r="B27239"/>
    </row>
    <row r="27240" spans="2:2" x14ac:dyDescent="0.25">
      <c r="B27240"/>
    </row>
    <row r="27241" spans="2:2" x14ac:dyDescent="0.25">
      <c r="B27241"/>
    </row>
    <row r="27242" spans="2:2" x14ac:dyDescent="0.25">
      <c r="B27242"/>
    </row>
    <row r="27243" spans="2:2" x14ac:dyDescent="0.25">
      <c r="B27243"/>
    </row>
    <row r="27244" spans="2:2" x14ac:dyDescent="0.25">
      <c r="B27244"/>
    </row>
    <row r="27245" spans="2:2" x14ac:dyDescent="0.25">
      <c r="B27245"/>
    </row>
    <row r="27246" spans="2:2" x14ac:dyDescent="0.25">
      <c r="B27246"/>
    </row>
    <row r="27247" spans="2:2" x14ac:dyDescent="0.25">
      <c r="B27247"/>
    </row>
    <row r="27248" spans="2:2" x14ac:dyDescent="0.25">
      <c r="B27248"/>
    </row>
    <row r="27249" spans="2:2" x14ac:dyDescent="0.25">
      <c r="B27249"/>
    </row>
    <row r="27250" spans="2:2" x14ac:dyDescent="0.25">
      <c r="B27250"/>
    </row>
    <row r="27251" spans="2:2" x14ac:dyDescent="0.25">
      <c r="B27251"/>
    </row>
    <row r="27252" spans="2:2" x14ac:dyDescent="0.25">
      <c r="B27252"/>
    </row>
    <row r="27253" spans="2:2" x14ac:dyDescent="0.25">
      <c r="B27253"/>
    </row>
    <row r="27254" spans="2:2" x14ac:dyDescent="0.25">
      <c r="B27254"/>
    </row>
    <row r="27255" spans="2:2" x14ac:dyDescent="0.25">
      <c r="B27255"/>
    </row>
    <row r="27256" spans="2:2" x14ac:dyDescent="0.25">
      <c r="B27256"/>
    </row>
    <row r="27257" spans="2:2" x14ac:dyDescent="0.25">
      <c r="B27257"/>
    </row>
    <row r="27258" spans="2:2" x14ac:dyDescent="0.25">
      <c r="B27258"/>
    </row>
    <row r="27259" spans="2:2" x14ac:dyDescent="0.25">
      <c r="B27259"/>
    </row>
    <row r="27260" spans="2:2" x14ac:dyDescent="0.25">
      <c r="B27260"/>
    </row>
    <row r="27261" spans="2:2" x14ac:dyDescent="0.25">
      <c r="B27261"/>
    </row>
    <row r="27262" spans="2:2" x14ac:dyDescent="0.25">
      <c r="B27262"/>
    </row>
    <row r="27263" spans="2:2" x14ac:dyDescent="0.25">
      <c r="B27263"/>
    </row>
    <row r="27264" spans="2:2" x14ac:dyDescent="0.25">
      <c r="B27264"/>
    </row>
    <row r="27265" spans="2:2" x14ac:dyDescent="0.25">
      <c r="B27265"/>
    </row>
    <row r="27266" spans="2:2" x14ac:dyDescent="0.25">
      <c r="B27266"/>
    </row>
    <row r="27267" spans="2:2" x14ac:dyDescent="0.25">
      <c r="B27267"/>
    </row>
    <row r="27268" spans="2:2" x14ac:dyDescent="0.25">
      <c r="B27268"/>
    </row>
    <row r="27269" spans="2:2" x14ac:dyDescent="0.25">
      <c r="B27269"/>
    </row>
    <row r="27270" spans="2:2" x14ac:dyDescent="0.25">
      <c r="B27270"/>
    </row>
    <row r="27271" spans="2:2" x14ac:dyDescent="0.25">
      <c r="B27271"/>
    </row>
    <row r="27272" spans="2:2" x14ac:dyDescent="0.25">
      <c r="B27272"/>
    </row>
    <row r="27273" spans="2:2" x14ac:dyDescent="0.25">
      <c r="B27273"/>
    </row>
    <row r="27274" spans="2:2" x14ac:dyDescent="0.25">
      <c r="B27274"/>
    </row>
    <row r="27275" spans="2:2" x14ac:dyDescent="0.25">
      <c r="B27275"/>
    </row>
    <row r="27276" spans="2:2" x14ac:dyDescent="0.25">
      <c r="B27276"/>
    </row>
    <row r="27277" spans="2:2" x14ac:dyDescent="0.25">
      <c r="B27277"/>
    </row>
    <row r="27278" spans="2:2" x14ac:dyDescent="0.25">
      <c r="B27278"/>
    </row>
    <row r="27279" spans="2:2" x14ac:dyDescent="0.25">
      <c r="B27279"/>
    </row>
    <row r="27280" spans="2:2" x14ac:dyDescent="0.25">
      <c r="B27280"/>
    </row>
    <row r="27281" spans="2:2" x14ac:dyDescent="0.25">
      <c r="B27281"/>
    </row>
    <row r="27282" spans="2:2" x14ac:dyDescent="0.25">
      <c r="B27282"/>
    </row>
    <row r="27283" spans="2:2" x14ac:dyDescent="0.25">
      <c r="B27283"/>
    </row>
    <row r="27284" spans="2:2" x14ac:dyDescent="0.25">
      <c r="B27284"/>
    </row>
    <row r="27285" spans="2:2" x14ac:dyDescent="0.25">
      <c r="B27285"/>
    </row>
    <row r="27286" spans="2:2" x14ac:dyDescent="0.25">
      <c r="B27286"/>
    </row>
    <row r="27287" spans="2:2" x14ac:dyDescent="0.25">
      <c r="B27287"/>
    </row>
    <row r="27288" spans="2:2" x14ac:dyDescent="0.25">
      <c r="B27288"/>
    </row>
    <row r="27289" spans="2:2" x14ac:dyDescent="0.25">
      <c r="B27289"/>
    </row>
    <row r="27290" spans="2:2" x14ac:dyDescent="0.25">
      <c r="B27290"/>
    </row>
    <row r="27291" spans="2:2" x14ac:dyDescent="0.25">
      <c r="B27291"/>
    </row>
    <row r="27292" spans="2:2" x14ac:dyDescent="0.25">
      <c r="B27292"/>
    </row>
    <row r="27293" spans="2:2" x14ac:dyDescent="0.25">
      <c r="B27293"/>
    </row>
    <row r="27294" spans="2:2" x14ac:dyDescent="0.25">
      <c r="B27294"/>
    </row>
    <row r="27295" spans="2:2" x14ac:dyDescent="0.25">
      <c r="B27295"/>
    </row>
    <row r="27296" spans="2:2" x14ac:dyDescent="0.25">
      <c r="B27296"/>
    </row>
    <row r="27297" spans="2:2" x14ac:dyDescent="0.25">
      <c r="B27297"/>
    </row>
    <row r="27298" spans="2:2" x14ac:dyDescent="0.25">
      <c r="B27298"/>
    </row>
    <row r="27299" spans="2:2" x14ac:dyDescent="0.25">
      <c r="B27299"/>
    </row>
    <row r="27300" spans="2:2" x14ac:dyDescent="0.25">
      <c r="B27300"/>
    </row>
    <row r="27301" spans="2:2" x14ac:dyDescent="0.25">
      <c r="B27301"/>
    </row>
    <row r="27302" spans="2:2" x14ac:dyDescent="0.25">
      <c r="B27302"/>
    </row>
    <row r="27303" spans="2:2" x14ac:dyDescent="0.25">
      <c r="B27303"/>
    </row>
    <row r="27304" spans="2:2" x14ac:dyDescent="0.25">
      <c r="B27304"/>
    </row>
    <row r="27305" spans="2:2" x14ac:dyDescent="0.25">
      <c r="B27305"/>
    </row>
    <row r="27306" spans="2:2" x14ac:dyDescent="0.25">
      <c r="B27306"/>
    </row>
    <row r="27307" spans="2:2" x14ac:dyDescent="0.25">
      <c r="B27307"/>
    </row>
    <row r="27308" spans="2:2" x14ac:dyDescent="0.25">
      <c r="B27308"/>
    </row>
    <row r="27309" spans="2:2" x14ac:dyDescent="0.25">
      <c r="B27309"/>
    </row>
    <row r="27310" spans="2:2" x14ac:dyDescent="0.25">
      <c r="B27310"/>
    </row>
    <row r="27311" spans="2:2" x14ac:dyDescent="0.25">
      <c r="B27311"/>
    </row>
    <row r="27312" spans="2:2" x14ac:dyDescent="0.25">
      <c r="B27312"/>
    </row>
    <row r="27313" spans="2:2" x14ac:dyDescent="0.25">
      <c r="B27313"/>
    </row>
    <row r="27314" spans="2:2" x14ac:dyDescent="0.25">
      <c r="B27314"/>
    </row>
    <row r="27315" spans="2:2" x14ac:dyDescent="0.25">
      <c r="B27315"/>
    </row>
    <row r="27316" spans="2:2" x14ac:dyDescent="0.25">
      <c r="B27316"/>
    </row>
    <row r="27317" spans="2:2" x14ac:dyDescent="0.25">
      <c r="B27317"/>
    </row>
    <row r="27318" spans="2:2" x14ac:dyDescent="0.25">
      <c r="B27318"/>
    </row>
    <row r="27319" spans="2:2" x14ac:dyDescent="0.25">
      <c r="B27319"/>
    </row>
    <row r="27320" spans="2:2" x14ac:dyDescent="0.25">
      <c r="B27320"/>
    </row>
    <row r="27321" spans="2:2" x14ac:dyDescent="0.25">
      <c r="B27321"/>
    </row>
    <row r="27322" spans="2:2" x14ac:dyDescent="0.25">
      <c r="B27322"/>
    </row>
    <row r="27323" spans="2:2" x14ac:dyDescent="0.25">
      <c r="B27323"/>
    </row>
    <row r="27324" spans="2:2" x14ac:dyDescent="0.25">
      <c r="B27324"/>
    </row>
    <row r="27325" spans="2:2" x14ac:dyDescent="0.25">
      <c r="B27325"/>
    </row>
    <row r="27326" spans="2:2" x14ac:dyDescent="0.25">
      <c r="B27326"/>
    </row>
    <row r="27327" spans="2:2" x14ac:dyDescent="0.25">
      <c r="B27327"/>
    </row>
    <row r="27328" spans="2:2" x14ac:dyDescent="0.25">
      <c r="B27328"/>
    </row>
    <row r="27329" spans="2:2" x14ac:dyDescent="0.25">
      <c r="B27329"/>
    </row>
    <row r="27330" spans="2:2" x14ac:dyDescent="0.25">
      <c r="B27330"/>
    </row>
    <row r="27331" spans="2:2" x14ac:dyDescent="0.25">
      <c r="B27331"/>
    </row>
    <row r="27332" spans="2:2" x14ac:dyDescent="0.25">
      <c r="B27332"/>
    </row>
    <row r="27333" spans="2:2" x14ac:dyDescent="0.25">
      <c r="B27333"/>
    </row>
    <row r="27334" spans="2:2" x14ac:dyDescent="0.25">
      <c r="B27334"/>
    </row>
    <row r="27335" spans="2:2" x14ac:dyDescent="0.25">
      <c r="B27335"/>
    </row>
    <row r="27336" spans="2:2" x14ac:dyDescent="0.25">
      <c r="B27336"/>
    </row>
    <row r="27337" spans="2:2" x14ac:dyDescent="0.25">
      <c r="B27337"/>
    </row>
    <row r="27338" spans="2:2" x14ac:dyDescent="0.25">
      <c r="B27338"/>
    </row>
    <row r="27339" spans="2:2" x14ac:dyDescent="0.25">
      <c r="B27339"/>
    </row>
    <row r="27340" spans="2:2" x14ac:dyDescent="0.25">
      <c r="B27340"/>
    </row>
    <row r="27341" spans="2:2" x14ac:dyDescent="0.25">
      <c r="B27341"/>
    </row>
    <row r="27342" spans="2:2" x14ac:dyDescent="0.25">
      <c r="B27342"/>
    </row>
    <row r="27343" spans="2:2" x14ac:dyDescent="0.25">
      <c r="B27343"/>
    </row>
    <row r="27344" spans="2:2" x14ac:dyDescent="0.25">
      <c r="B27344"/>
    </row>
    <row r="27345" spans="2:2" x14ac:dyDescent="0.25">
      <c r="B27345"/>
    </row>
    <row r="27346" spans="2:2" x14ac:dyDescent="0.25">
      <c r="B27346"/>
    </row>
    <row r="27347" spans="2:2" x14ac:dyDescent="0.25">
      <c r="B27347"/>
    </row>
    <row r="27348" spans="2:2" x14ac:dyDescent="0.25">
      <c r="B27348"/>
    </row>
    <row r="27349" spans="2:2" x14ac:dyDescent="0.25">
      <c r="B27349"/>
    </row>
    <row r="27350" spans="2:2" x14ac:dyDescent="0.25">
      <c r="B27350"/>
    </row>
    <row r="27351" spans="2:2" x14ac:dyDescent="0.25">
      <c r="B27351"/>
    </row>
    <row r="27352" spans="2:2" x14ac:dyDescent="0.25">
      <c r="B27352"/>
    </row>
    <row r="27353" spans="2:2" x14ac:dyDescent="0.25">
      <c r="B27353"/>
    </row>
    <row r="27354" spans="2:2" x14ac:dyDescent="0.25">
      <c r="B27354"/>
    </row>
    <row r="27355" spans="2:2" x14ac:dyDescent="0.25">
      <c r="B27355"/>
    </row>
    <row r="27356" spans="2:2" x14ac:dyDescent="0.25">
      <c r="B27356"/>
    </row>
    <row r="27357" spans="2:2" x14ac:dyDescent="0.25">
      <c r="B27357"/>
    </row>
    <row r="27358" spans="2:2" x14ac:dyDescent="0.25">
      <c r="B27358"/>
    </row>
    <row r="27359" spans="2:2" x14ac:dyDescent="0.25">
      <c r="B27359"/>
    </row>
    <row r="27360" spans="2:2" x14ac:dyDescent="0.25">
      <c r="B27360"/>
    </row>
    <row r="27361" spans="2:2" x14ac:dyDescent="0.25">
      <c r="B27361"/>
    </row>
    <row r="27362" spans="2:2" x14ac:dyDescent="0.25">
      <c r="B27362"/>
    </row>
    <row r="27363" spans="2:2" x14ac:dyDescent="0.25">
      <c r="B27363"/>
    </row>
    <row r="27364" spans="2:2" x14ac:dyDescent="0.25">
      <c r="B27364"/>
    </row>
    <row r="27365" spans="2:2" x14ac:dyDescent="0.25">
      <c r="B27365"/>
    </row>
    <row r="27366" spans="2:2" x14ac:dyDescent="0.25">
      <c r="B27366"/>
    </row>
    <row r="27367" spans="2:2" x14ac:dyDescent="0.25">
      <c r="B27367"/>
    </row>
    <row r="27368" spans="2:2" x14ac:dyDescent="0.25">
      <c r="B27368"/>
    </row>
    <row r="27369" spans="2:2" x14ac:dyDescent="0.25">
      <c r="B27369"/>
    </row>
    <row r="27370" spans="2:2" x14ac:dyDescent="0.25">
      <c r="B27370"/>
    </row>
    <row r="27371" spans="2:2" x14ac:dyDescent="0.25">
      <c r="B27371"/>
    </row>
    <row r="27372" spans="2:2" x14ac:dyDescent="0.25">
      <c r="B27372"/>
    </row>
    <row r="27373" spans="2:2" x14ac:dyDescent="0.25">
      <c r="B27373"/>
    </row>
    <row r="27374" spans="2:2" x14ac:dyDescent="0.25">
      <c r="B27374"/>
    </row>
    <row r="27375" spans="2:2" x14ac:dyDescent="0.25">
      <c r="B27375"/>
    </row>
    <row r="27376" spans="2:2" x14ac:dyDescent="0.25">
      <c r="B27376"/>
    </row>
    <row r="27377" spans="2:2" x14ac:dyDescent="0.25">
      <c r="B27377"/>
    </row>
    <row r="27378" spans="2:2" x14ac:dyDescent="0.25">
      <c r="B27378"/>
    </row>
    <row r="27379" spans="2:2" x14ac:dyDescent="0.25">
      <c r="B27379"/>
    </row>
    <row r="27380" spans="2:2" x14ac:dyDescent="0.25">
      <c r="B27380"/>
    </row>
    <row r="27381" spans="2:2" x14ac:dyDescent="0.25">
      <c r="B27381"/>
    </row>
    <row r="27382" spans="2:2" x14ac:dyDescent="0.25">
      <c r="B27382"/>
    </row>
    <row r="27383" spans="2:2" x14ac:dyDescent="0.25">
      <c r="B27383"/>
    </row>
    <row r="27384" spans="2:2" x14ac:dyDescent="0.25">
      <c r="B27384"/>
    </row>
    <row r="27385" spans="2:2" x14ac:dyDescent="0.25">
      <c r="B27385"/>
    </row>
    <row r="27386" spans="2:2" x14ac:dyDescent="0.25">
      <c r="B27386"/>
    </row>
    <row r="27387" spans="2:2" x14ac:dyDescent="0.25">
      <c r="B27387"/>
    </row>
    <row r="27388" spans="2:2" x14ac:dyDescent="0.25">
      <c r="B27388"/>
    </row>
    <row r="27389" spans="2:2" x14ac:dyDescent="0.25">
      <c r="B27389"/>
    </row>
    <row r="27390" spans="2:2" x14ac:dyDescent="0.25">
      <c r="B27390"/>
    </row>
    <row r="27391" spans="2:2" x14ac:dyDescent="0.25">
      <c r="B27391"/>
    </row>
    <row r="27392" spans="2:2" x14ac:dyDescent="0.25">
      <c r="B27392"/>
    </row>
    <row r="27393" spans="2:2" x14ac:dyDescent="0.25">
      <c r="B27393"/>
    </row>
    <row r="27394" spans="2:2" x14ac:dyDescent="0.25">
      <c r="B27394"/>
    </row>
    <row r="27395" spans="2:2" x14ac:dyDescent="0.25">
      <c r="B27395"/>
    </row>
    <row r="27396" spans="2:2" x14ac:dyDescent="0.25">
      <c r="B27396"/>
    </row>
    <row r="27397" spans="2:2" x14ac:dyDescent="0.25">
      <c r="B27397"/>
    </row>
    <row r="27398" spans="2:2" x14ac:dyDescent="0.25">
      <c r="B27398"/>
    </row>
    <row r="27399" spans="2:2" x14ac:dyDescent="0.25">
      <c r="B27399"/>
    </row>
    <row r="27400" spans="2:2" x14ac:dyDescent="0.25">
      <c r="B27400"/>
    </row>
    <row r="27401" spans="2:2" x14ac:dyDescent="0.25">
      <c r="B27401"/>
    </row>
    <row r="27402" spans="2:2" x14ac:dyDescent="0.25">
      <c r="B27402"/>
    </row>
    <row r="27403" spans="2:2" x14ac:dyDescent="0.25">
      <c r="B27403"/>
    </row>
    <row r="27404" spans="2:2" x14ac:dyDescent="0.25">
      <c r="B27404"/>
    </row>
    <row r="27405" spans="2:2" x14ac:dyDescent="0.25">
      <c r="B27405"/>
    </row>
    <row r="27406" spans="2:2" x14ac:dyDescent="0.25">
      <c r="B27406"/>
    </row>
    <row r="27407" spans="2:2" x14ac:dyDescent="0.25">
      <c r="B27407"/>
    </row>
    <row r="27408" spans="2:2" x14ac:dyDescent="0.25">
      <c r="B27408"/>
    </row>
    <row r="27409" spans="2:2" x14ac:dyDescent="0.25">
      <c r="B27409"/>
    </row>
    <row r="27410" spans="2:2" x14ac:dyDescent="0.25">
      <c r="B27410"/>
    </row>
    <row r="27411" spans="2:2" x14ac:dyDescent="0.25">
      <c r="B27411"/>
    </row>
    <row r="27412" spans="2:2" x14ac:dyDescent="0.25">
      <c r="B27412"/>
    </row>
    <row r="27413" spans="2:2" x14ac:dyDescent="0.25">
      <c r="B27413"/>
    </row>
    <row r="27414" spans="2:2" x14ac:dyDescent="0.25">
      <c r="B27414"/>
    </row>
    <row r="27415" spans="2:2" x14ac:dyDescent="0.25">
      <c r="B27415"/>
    </row>
    <row r="27416" spans="2:2" x14ac:dyDescent="0.25">
      <c r="B27416"/>
    </row>
    <row r="27417" spans="2:2" x14ac:dyDescent="0.25">
      <c r="B27417"/>
    </row>
    <row r="27418" spans="2:2" x14ac:dyDescent="0.25">
      <c r="B27418"/>
    </row>
    <row r="27419" spans="2:2" x14ac:dyDescent="0.25">
      <c r="B27419"/>
    </row>
    <row r="27420" spans="2:2" x14ac:dyDescent="0.25">
      <c r="B27420"/>
    </row>
    <row r="27421" spans="2:2" x14ac:dyDescent="0.25">
      <c r="B27421"/>
    </row>
    <row r="27422" spans="2:2" x14ac:dyDescent="0.25">
      <c r="B27422"/>
    </row>
    <row r="27423" spans="2:2" x14ac:dyDescent="0.25">
      <c r="B27423"/>
    </row>
    <row r="27424" spans="2:2" x14ac:dyDescent="0.25">
      <c r="B27424"/>
    </row>
    <row r="27425" spans="2:2" x14ac:dyDescent="0.25">
      <c r="B27425"/>
    </row>
    <row r="27426" spans="2:2" x14ac:dyDescent="0.25">
      <c r="B27426"/>
    </row>
    <row r="27427" spans="2:2" x14ac:dyDescent="0.25">
      <c r="B27427"/>
    </row>
    <row r="27428" spans="2:2" x14ac:dyDescent="0.25">
      <c r="B27428"/>
    </row>
    <row r="27429" spans="2:2" x14ac:dyDescent="0.25">
      <c r="B27429"/>
    </row>
    <row r="27430" spans="2:2" x14ac:dyDescent="0.25">
      <c r="B27430"/>
    </row>
    <row r="27431" spans="2:2" x14ac:dyDescent="0.25">
      <c r="B27431"/>
    </row>
    <row r="27432" spans="2:2" x14ac:dyDescent="0.25">
      <c r="B27432"/>
    </row>
    <row r="27433" spans="2:2" x14ac:dyDescent="0.25">
      <c r="B27433"/>
    </row>
    <row r="27434" spans="2:2" x14ac:dyDescent="0.25">
      <c r="B27434"/>
    </row>
    <row r="27435" spans="2:2" x14ac:dyDescent="0.25">
      <c r="B27435"/>
    </row>
    <row r="27436" spans="2:2" x14ac:dyDescent="0.25">
      <c r="B27436"/>
    </row>
    <row r="27437" spans="2:2" x14ac:dyDescent="0.25">
      <c r="B27437"/>
    </row>
    <row r="27438" spans="2:2" x14ac:dyDescent="0.25">
      <c r="B27438"/>
    </row>
    <row r="27439" spans="2:2" x14ac:dyDescent="0.25">
      <c r="B27439"/>
    </row>
    <row r="27440" spans="2:2" x14ac:dyDescent="0.25">
      <c r="B27440"/>
    </row>
    <row r="27441" spans="2:2" x14ac:dyDescent="0.25">
      <c r="B27441"/>
    </row>
    <row r="27442" spans="2:2" x14ac:dyDescent="0.25">
      <c r="B27442"/>
    </row>
    <row r="27443" spans="2:2" x14ac:dyDescent="0.25">
      <c r="B27443"/>
    </row>
    <row r="27444" spans="2:2" x14ac:dyDescent="0.25">
      <c r="B27444"/>
    </row>
    <row r="27445" spans="2:2" x14ac:dyDescent="0.25">
      <c r="B27445"/>
    </row>
    <row r="27446" spans="2:2" x14ac:dyDescent="0.25">
      <c r="B27446"/>
    </row>
    <row r="27447" spans="2:2" x14ac:dyDescent="0.25">
      <c r="B27447"/>
    </row>
    <row r="27448" spans="2:2" x14ac:dyDescent="0.25">
      <c r="B27448"/>
    </row>
    <row r="27449" spans="2:2" x14ac:dyDescent="0.25">
      <c r="B27449"/>
    </row>
    <row r="27450" spans="2:2" x14ac:dyDescent="0.25">
      <c r="B27450"/>
    </row>
    <row r="27451" spans="2:2" x14ac:dyDescent="0.25">
      <c r="B27451"/>
    </row>
    <row r="27452" spans="2:2" x14ac:dyDescent="0.25">
      <c r="B27452"/>
    </row>
    <row r="27453" spans="2:2" x14ac:dyDescent="0.25">
      <c r="B27453"/>
    </row>
    <row r="27454" spans="2:2" x14ac:dyDescent="0.25">
      <c r="B27454"/>
    </row>
    <row r="27455" spans="2:2" x14ac:dyDescent="0.25">
      <c r="B27455"/>
    </row>
    <row r="27456" spans="2:2" x14ac:dyDescent="0.25">
      <c r="B27456"/>
    </row>
    <row r="27457" spans="2:2" x14ac:dyDescent="0.25">
      <c r="B27457"/>
    </row>
    <row r="27458" spans="2:2" x14ac:dyDescent="0.25">
      <c r="B27458"/>
    </row>
    <row r="27459" spans="2:2" x14ac:dyDescent="0.25">
      <c r="B27459"/>
    </row>
    <row r="27460" spans="2:2" x14ac:dyDescent="0.25">
      <c r="B27460"/>
    </row>
    <row r="27461" spans="2:2" x14ac:dyDescent="0.25">
      <c r="B27461"/>
    </row>
    <row r="27462" spans="2:2" x14ac:dyDescent="0.25">
      <c r="B27462"/>
    </row>
    <row r="27463" spans="2:2" x14ac:dyDescent="0.25">
      <c r="B27463"/>
    </row>
    <row r="27464" spans="2:2" x14ac:dyDescent="0.25">
      <c r="B27464"/>
    </row>
    <row r="27465" spans="2:2" x14ac:dyDescent="0.25">
      <c r="B27465"/>
    </row>
    <row r="27466" spans="2:2" x14ac:dyDescent="0.25">
      <c r="B27466"/>
    </row>
    <row r="27467" spans="2:2" x14ac:dyDescent="0.25">
      <c r="B27467"/>
    </row>
    <row r="27468" spans="2:2" x14ac:dyDescent="0.25">
      <c r="B27468"/>
    </row>
    <row r="27469" spans="2:2" x14ac:dyDescent="0.25">
      <c r="B27469"/>
    </row>
    <row r="27470" spans="2:2" x14ac:dyDescent="0.25">
      <c r="B27470"/>
    </row>
    <row r="27471" spans="2:2" x14ac:dyDescent="0.25">
      <c r="B27471"/>
    </row>
    <row r="27472" spans="2:2" x14ac:dyDescent="0.25">
      <c r="B27472"/>
    </row>
    <row r="27473" spans="2:2" x14ac:dyDescent="0.25">
      <c r="B27473"/>
    </row>
    <row r="27474" spans="2:2" x14ac:dyDescent="0.25">
      <c r="B27474"/>
    </row>
    <row r="27475" spans="2:2" x14ac:dyDescent="0.25">
      <c r="B27475"/>
    </row>
    <row r="27476" spans="2:2" x14ac:dyDescent="0.25">
      <c r="B27476"/>
    </row>
    <row r="27477" spans="2:2" x14ac:dyDescent="0.25">
      <c r="B27477"/>
    </row>
    <row r="27478" spans="2:2" x14ac:dyDescent="0.25">
      <c r="B27478"/>
    </row>
    <row r="27479" spans="2:2" x14ac:dyDescent="0.25">
      <c r="B27479"/>
    </row>
    <row r="27480" spans="2:2" x14ac:dyDescent="0.25">
      <c r="B27480"/>
    </row>
    <row r="27481" spans="2:2" x14ac:dyDescent="0.25">
      <c r="B27481"/>
    </row>
    <row r="27482" spans="2:2" x14ac:dyDescent="0.25">
      <c r="B27482"/>
    </row>
    <row r="27483" spans="2:2" x14ac:dyDescent="0.25">
      <c r="B27483"/>
    </row>
    <row r="27484" spans="2:2" x14ac:dyDescent="0.25">
      <c r="B27484"/>
    </row>
    <row r="27485" spans="2:2" x14ac:dyDescent="0.25">
      <c r="B27485"/>
    </row>
    <row r="27486" spans="2:2" x14ac:dyDescent="0.25">
      <c r="B27486"/>
    </row>
    <row r="27487" spans="2:2" x14ac:dyDescent="0.25">
      <c r="B27487"/>
    </row>
    <row r="27488" spans="2:2" x14ac:dyDescent="0.25">
      <c r="B27488"/>
    </row>
    <row r="27489" spans="2:2" x14ac:dyDescent="0.25">
      <c r="B27489"/>
    </row>
    <row r="27490" spans="2:2" x14ac:dyDescent="0.25">
      <c r="B27490"/>
    </row>
    <row r="27491" spans="2:2" x14ac:dyDescent="0.25">
      <c r="B27491"/>
    </row>
    <row r="27492" spans="2:2" x14ac:dyDescent="0.25">
      <c r="B27492"/>
    </row>
    <row r="27493" spans="2:2" x14ac:dyDescent="0.25">
      <c r="B27493"/>
    </row>
    <row r="27494" spans="2:2" x14ac:dyDescent="0.25">
      <c r="B27494"/>
    </row>
    <row r="27495" spans="2:2" x14ac:dyDescent="0.25">
      <c r="B27495"/>
    </row>
    <row r="27496" spans="2:2" x14ac:dyDescent="0.25">
      <c r="B27496"/>
    </row>
    <row r="27497" spans="2:2" x14ac:dyDescent="0.25">
      <c r="B27497"/>
    </row>
    <row r="27498" spans="2:2" x14ac:dyDescent="0.25">
      <c r="B27498"/>
    </row>
    <row r="27499" spans="2:2" x14ac:dyDescent="0.25">
      <c r="B27499"/>
    </row>
    <row r="27500" spans="2:2" x14ac:dyDescent="0.25">
      <c r="B27500"/>
    </row>
    <row r="27501" spans="2:2" x14ac:dyDescent="0.25">
      <c r="B27501"/>
    </row>
    <row r="27502" spans="2:2" x14ac:dyDescent="0.25">
      <c r="B27502"/>
    </row>
    <row r="27503" spans="2:2" x14ac:dyDescent="0.25">
      <c r="B27503"/>
    </row>
    <row r="27504" spans="2:2" x14ac:dyDescent="0.25">
      <c r="B27504"/>
    </row>
    <row r="27505" spans="2:2" x14ac:dyDescent="0.25">
      <c r="B27505"/>
    </row>
    <row r="27506" spans="2:2" x14ac:dyDescent="0.25">
      <c r="B27506"/>
    </row>
    <row r="27507" spans="2:2" x14ac:dyDescent="0.25">
      <c r="B27507"/>
    </row>
    <row r="27508" spans="2:2" x14ac:dyDescent="0.25">
      <c r="B27508"/>
    </row>
    <row r="27509" spans="2:2" x14ac:dyDescent="0.25">
      <c r="B27509"/>
    </row>
    <row r="27510" spans="2:2" x14ac:dyDescent="0.25">
      <c r="B27510"/>
    </row>
    <row r="27511" spans="2:2" x14ac:dyDescent="0.25">
      <c r="B27511"/>
    </row>
    <row r="27512" spans="2:2" x14ac:dyDescent="0.25">
      <c r="B27512"/>
    </row>
    <row r="27513" spans="2:2" x14ac:dyDescent="0.25">
      <c r="B27513"/>
    </row>
    <row r="27514" spans="2:2" x14ac:dyDescent="0.25">
      <c r="B27514"/>
    </row>
    <row r="27515" spans="2:2" x14ac:dyDescent="0.25">
      <c r="B27515"/>
    </row>
    <row r="27516" spans="2:2" x14ac:dyDescent="0.25">
      <c r="B27516"/>
    </row>
    <row r="27517" spans="2:2" x14ac:dyDescent="0.25">
      <c r="B27517"/>
    </row>
    <row r="27518" spans="2:2" x14ac:dyDescent="0.25">
      <c r="B27518"/>
    </row>
    <row r="27519" spans="2:2" x14ac:dyDescent="0.25">
      <c r="B27519"/>
    </row>
    <row r="27520" spans="2:2" x14ac:dyDescent="0.25">
      <c r="B27520"/>
    </row>
    <row r="27521" spans="2:2" x14ac:dyDescent="0.25">
      <c r="B27521"/>
    </row>
    <row r="27522" spans="2:2" x14ac:dyDescent="0.25">
      <c r="B27522"/>
    </row>
    <row r="27523" spans="2:2" x14ac:dyDescent="0.25">
      <c r="B27523"/>
    </row>
    <row r="27524" spans="2:2" x14ac:dyDescent="0.25">
      <c r="B27524"/>
    </row>
    <row r="27525" spans="2:2" x14ac:dyDescent="0.25">
      <c r="B27525"/>
    </row>
    <row r="27526" spans="2:2" x14ac:dyDescent="0.25">
      <c r="B27526"/>
    </row>
    <row r="27527" spans="2:2" x14ac:dyDescent="0.25">
      <c r="B27527"/>
    </row>
    <row r="27528" spans="2:2" x14ac:dyDescent="0.25">
      <c r="B27528"/>
    </row>
    <row r="27529" spans="2:2" x14ac:dyDescent="0.25">
      <c r="B27529"/>
    </row>
    <row r="27530" spans="2:2" x14ac:dyDescent="0.25">
      <c r="B27530"/>
    </row>
    <row r="27531" spans="2:2" x14ac:dyDescent="0.25">
      <c r="B27531"/>
    </row>
    <row r="27532" spans="2:2" x14ac:dyDescent="0.25">
      <c r="B27532"/>
    </row>
    <row r="27533" spans="2:2" x14ac:dyDescent="0.25">
      <c r="B27533"/>
    </row>
    <row r="27534" spans="2:2" x14ac:dyDescent="0.25">
      <c r="B27534"/>
    </row>
    <row r="27535" spans="2:2" x14ac:dyDescent="0.25">
      <c r="B27535"/>
    </row>
    <row r="27536" spans="2:2" x14ac:dyDescent="0.25">
      <c r="B27536"/>
    </row>
    <row r="27537" spans="2:2" x14ac:dyDescent="0.25">
      <c r="B27537"/>
    </row>
    <row r="27538" spans="2:2" x14ac:dyDescent="0.25">
      <c r="B27538"/>
    </row>
    <row r="27539" spans="2:2" x14ac:dyDescent="0.25">
      <c r="B27539"/>
    </row>
    <row r="27540" spans="2:2" x14ac:dyDescent="0.25">
      <c r="B27540"/>
    </row>
    <row r="27541" spans="2:2" x14ac:dyDescent="0.25">
      <c r="B27541"/>
    </row>
    <row r="27542" spans="2:2" x14ac:dyDescent="0.25">
      <c r="B27542"/>
    </row>
    <row r="27543" spans="2:2" x14ac:dyDescent="0.25">
      <c r="B27543"/>
    </row>
    <row r="27544" spans="2:2" x14ac:dyDescent="0.25">
      <c r="B27544"/>
    </row>
    <row r="27545" spans="2:2" x14ac:dyDescent="0.25">
      <c r="B27545"/>
    </row>
    <row r="27546" spans="2:2" x14ac:dyDescent="0.25">
      <c r="B27546"/>
    </row>
    <row r="27547" spans="2:2" x14ac:dyDescent="0.25">
      <c r="B27547"/>
    </row>
    <row r="27548" spans="2:2" x14ac:dyDescent="0.25">
      <c r="B27548"/>
    </row>
    <row r="27549" spans="2:2" x14ac:dyDescent="0.25">
      <c r="B27549"/>
    </row>
    <row r="27550" spans="2:2" x14ac:dyDescent="0.25">
      <c r="B27550"/>
    </row>
    <row r="27551" spans="2:2" x14ac:dyDescent="0.25">
      <c r="B27551"/>
    </row>
    <row r="27552" spans="2:2" x14ac:dyDescent="0.25">
      <c r="B27552"/>
    </row>
    <row r="27553" spans="2:2" x14ac:dyDescent="0.25">
      <c r="B27553"/>
    </row>
    <row r="27554" spans="2:2" x14ac:dyDescent="0.25">
      <c r="B27554"/>
    </row>
    <row r="27555" spans="2:2" x14ac:dyDescent="0.25">
      <c r="B27555"/>
    </row>
    <row r="27556" spans="2:2" x14ac:dyDescent="0.25">
      <c r="B27556"/>
    </row>
    <row r="27557" spans="2:2" x14ac:dyDescent="0.25">
      <c r="B27557"/>
    </row>
    <row r="27558" spans="2:2" x14ac:dyDescent="0.25">
      <c r="B27558"/>
    </row>
    <row r="27559" spans="2:2" x14ac:dyDescent="0.25">
      <c r="B27559"/>
    </row>
    <row r="27560" spans="2:2" x14ac:dyDescent="0.25">
      <c r="B27560"/>
    </row>
    <row r="27561" spans="2:2" x14ac:dyDescent="0.25">
      <c r="B27561"/>
    </row>
    <row r="27562" spans="2:2" x14ac:dyDescent="0.25">
      <c r="B27562"/>
    </row>
    <row r="27563" spans="2:2" x14ac:dyDescent="0.25">
      <c r="B27563"/>
    </row>
    <row r="27564" spans="2:2" x14ac:dyDescent="0.25">
      <c r="B27564"/>
    </row>
    <row r="27565" spans="2:2" x14ac:dyDescent="0.25">
      <c r="B27565"/>
    </row>
    <row r="27566" spans="2:2" x14ac:dyDescent="0.25">
      <c r="B27566"/>
    </row>
    <row r="27567" spans="2:2" x14ac:dyDescent="0.25">
      <c r="B27567"/>
    </row>
    <row r="27568" spans="2:2" x14ac:dyDescent="0.25">
      <c r="B27568"/>
    </row>
    <row r="27569" spans="2:2" x14ac:dyDescent="0.25">
      <c r="B27569"/>
    </row>
    <row r="27570" spans="2:2" x14ac:dyDescent="0.25">
      <c r="B27570"/>
    </row>
    <row r="27571" spans="2:2" x14ac:dyDescent="0.25">
      <c r="B27571"/>
    </row>
    <row r="27572" spans="2:2" x14ac:dyDescent="0.25">
      <c r="B27572"/>
    </row>
    <row r="27573" spans="2:2" x14ac:dyDescent="0.25">
      <c r="B27573"/>
    </row>
    <row r="27574" spans="2:2" x14ac:dyDescent="0.25">
      <c r="B27574"/>
    </row>
    <row r="27575" spans="2:2" x14ac:dyDescent="0.25">
      <c r="B27575"/>
    </row>
    <row r="27576" spans="2:2" x14ac:dyDescent="0.25">
      <c r="B27576"/>
    </row>
    <row r="27577" spans="2:2" x14ac:dyDescent="0.25">
      <c r="B27577"/>
    </row>
    <row r="27578" spans="2:2" x14ac:dyDescent="0.25">
      <c r="B27578"/>
    </row>
    <row r="27579" spans="2:2" x14ac:dyDescent="0.25">
      <c r="B27579"/>
    </row>
    <row r="27580" spans="2:2" x14ac:dyDescent="0.25">
      <c r="B27580"/>
    </row>
    <row r="27581" spans="2:2" x14ac:dyDescent="0.25">
      <c r="B27581"/>
    </row>
    <row r="27582" spans="2:2" x14ac:dyDescent="0.25">
      <c r="B27582"/>
    </row>
    <row r="27583" spans="2:2" x14ac:dyDescent="0.25">
      <c r="B27583"/>
    </row>
    <row r="27584" spans="2:2" x14ac:dyDescent="0.25">
      <c r="B27584"/>
    </row>
    <row r="27585" spans="2:2" x14ac:dyDescent="0.25">
      <c r="B27585"/>
    </row>
    <row r="27586" spans="2:2" x14ac:dyDescent="0.25">
      <c r="B27586"/>
    </row>
    <row r="27587" spans="2:2" x14ac:dyDescent="0.25">
      <c r="B27587"/>
    </row>
    <row r="27588" spans="2:2" x14ac:dyDescent="0.25">
      <c r="B27588"/>
    </row>
    <row r="27589" spans="2:2" x14ac:dyDescent="0.25">
      <c r="B27589"/>
    </row>
    <row r="27590" spans="2:2" x14ac:dyDescent="0.25">
      <c r="B27590"/>
    </row>
    <row r="27591" spans="2:2" x14ac:dyDescent="0.25">
      <c r="B27591"/>
    </row>
    <row r="27592" spans="2:2" x14ac:dyDescent="0.25">
      <c r="B27592"/>
    </row>
    <row r="27593" spans="2:2" x14ac:dyDescent="0.25">
      <c r="B27593"/>
    </row>
    <row r="27594" spans="2:2" x14ac:dyDescent="0.25">
      <c r="B27594"/>
    </row>
    <row r="27595" spans="2:2" x14ac:dyDescent="0.25">
      <c r="B27595"/>
    </row>
    <row r="27596" spans="2:2" x14ac:dyDescent="0.25">
      <c r="B27596"/>
    </row>
    <row r="27597" spans="2:2" x14ac:dyDescent="0.25">
      <c r="B27597"/>
    </row>
    <row r="27598" spans="2:2" x14ac:dyDescent="0.25">
      <c r="B27598"/>
    </row>
    <row r="27599" spans="2:2" x14ac:dyDescent="0.25">
      <c r="B27599"/>
    </row>
    <row r="27600" spans="2:2" x14ac:dyDescent="0.25">
      <c r="B27600"/>
    </row>
    <row r="27601" spans="2:2" x14ac:dyDescent="0.25">
      <c r="B27601"/>
    </row>
    <row r="27602" spans="2:2" x14ac:dyDescent="0.25">
      <c r="B27602"/>
    </row>
    <row r="27603" spans="2:2" x14ac:dyDescent="0.25">
      <c r="B27603"/>
    </row>
    <row r="27604" spans="2:2" x14ac:dyDescent="0.25">
      <c r="B27604"/>
    </row>
    <row r="27605" spans="2:2" x14ac:dyDescent="0.25">
      <c r="B27605"/>
    </row>
    <row r="27606" spans="2:2" x14ac:dyDescent="0.25">
      <c r="B27606"/>
    </row>
    <row r="27607" spans="2:2" x14ac:dyDescent="0.25">
      <c r="B27607"/>
    </row>
    <row r="27608" spans="2:2" x14ac:dyDescent="0.25">
      <c r="B27608"/>
    </row>
    <row r="27609" spans="2:2" x14ac:dyDescent="0.25">
      <c r="B27609"/>
    </row>
    <row r="27610" spans="2:2" x14ac:dyDescent="0.25">
      <c r="B27610"/>
    </row>
    <row r="27611" spans="2:2" x14ac:dyDescent="0.25">
      <c r="B27611"/>
    </row>
    <row r="27612" spans="2:2" x14ac:dyDescent="0.25">
      <c r="B27612"/>
    </row>
    <row r="27613" spans="2:2" x14ac:dyDescent="0.25">
      <c r="B27613"/>
    </row>
    <row r="27614" spans="2:2" x14ac:dyDescent="0.25">
      <c r="B27614"/>
    </row>
    <row r="27615" spans="2:2" x14ac:dyDescent="0.25">
      <c r="B27615"/>
    </row>
    <row r="27616" spans="2:2" x14ac:dyDescent="0.25">
      <c r="B27616"/>
    </row>
    <row r="27617" spans="2:2" x14ac:dyDescent="0.25">
      <c r="B27617"/>
    </row>
    <row r="27618" spans="2:2" x14ac:dyDescent="0.25">
      <c r="B27618"/>
    </row>
    <row r="27619" spans="2:2" x14ac:dyDescent="0.25">
      <c r="B27619"/>
    </row>
    <row r="27620" spans="2:2" x14ac:dyDescent="0.25">
      <c r="B27620"/>
    </row>
    <row r="27621" spans="2:2" x14ac:dyDescent="0.25">
      <c r="B27621"/>
    </row>
    <row r="27622" spans="2:2" x14ac:dyDescent="0.25">
      <c r="B27622"/>
    </row>
    <row r="27623" spans="2:2" x14ac:dyDescent="0.25">
      <c r="B27623"/>
    </row>
    <row r="27624" spans="2:2" x14ac:dyDescent="0.25">
      <c r="B27624"/>
    </row>
    <row r="27625" spans="2:2" x14ac:dyDescent="0.25">
      <c r="B27625"/>
    </row>
    <row r="27626" spans="2:2" x14ac:dyDescent="0.25">
      <c r="B27626"/>
    </row>
    <row r="27627" spans="2:2" x14ac:dyDescent="0.25">
      <c r="B27627"/>
    </row>
    <row r="27628" spans="2:2" x14ac:dyDescent="0.25">
      <c r="B27628"/>
    </row>
    <row r="27629" spans="2:2" x14ac:dyDescent="0.25">
      <c r="B27629"/>
    </row>
    <row r="27630" spans="2:2" x14ac:dyDescent="0.25">
      <c r="B27630"/>
    </row>
    <row r="27631" spans="2:2" x14ac:dyDescent="0.25">
      <c r="B27631"/>
    </row>
    <row r="27632" spans="2:2" x14ac:dyDescent="0.25">
      <c r="B27632"/>
    </row>
    <row r="27633" spans="2:2" x14ac:dyDescent="0.25">
      <c r="B27633"/>
    </row>
    <row r="27634" spans="2:2" x14ac:dyDescent="0.25">
      <c r="B27634"/>
    </row>
    <row r="27635" spans="2:2" x14ac:dyDescent="0.25">
      <c r="B27635"/>
    </row>
    <row r="27636" spans="2:2" x14ac:dyDescent="0.25">
      <c r="B27636"/>
    </row>
    <row r="27637" spans="2:2" x14ac:dyDescent="0.25">
      <c r="B27637"/>
    </row>
    <row r="27638" spans="2:2" x14ac:dyDescent="0.25">
      <c r="B27638"/>
    </row>
    <row r="27639" spans="2:2" x14ac:dyDescent="0.25">
      <c r="B27639"/>
    </row>
    <row r="27640" spans="2:2" x14ac:dyDescent="0.25">
      <c r="B27640"/>
    </row>
    <row r="27641" spans="2:2" x14ac:dyDescent="0.25">
      <c r="B27641"/>
    </row>
    <row r="27642" spans="2:2" x14ac:dyDescent="0.25">
      <c r="B27642"/>
    </row>
    <row r="27643" spans="2:2" x14ac:dyDescent="0.25">
      <c r="B27643"/>
    </row>
    <row r="27644" spans="2:2" x14ac:dyDescent="0.25">
      <c r="B27644"/>
    </row>
    <row r="27645" spans="2:2" x14ac:dyDescent="0.25">
      <c r="B27645"/>
    </row>
    <row r="27646" spans="2:2" x14ac:dyDescent="0.25">
      <c r="B27646"/>
    </row>
    <row r="27647" spans="2:2" x14ac:dyDescent="0.25">
      <c r="B27647"/>
    </row>
    <row r="27648" spans="2:2" x14ac:dyDescent="0.25">
      <c r="B27648"/>
    </row>
    <row r="27649" spans="2:2" x14ac:dyDescent="0.25">
      <c r="B27649"/>
    </row>
    <row r="27650" spans="2:2" x14ac:dyDescent="0.25">
      <c r="B27650"/>
    </row>
    <row r="27651" spans="2:2" x14ac:dyDescent="0.25">
      <c r="B27651"/>
    </row>
    <row r="27652" spans="2:2" x14ac:dyDescent="0.25">
      <c r="B27652"/>
    </row>
    <row r="27653" spans="2:2" x14ac:dyDescent="0.25">
      <c r="B27653"/>
    </row>
    <row r="27654" spans="2:2" x14ac:dyDescent="0.25">
      <c r="B27654"/>
    </row>
    <row r="27655" spans="2:2" x14ac:dyDescent="0.25">
      <c r="B27655"/>
    </row>
    <row r="27656" spans="2:2" x14ac:dyDescent="0.25">
      <c r="B27656"/>
    </row>
    <row r="27657" spans="2:2" x14ac:dyDescent="0.25">
      <c r="B27657"/>
    </row>
    <row r="27658" spans="2:2" x14ac:dyDescent="0.25">
      <c r="B27658"/>
    </row>
    <row r="27659" spans="2:2" x14ac:dyDescent="0.25">
      <c r="B27659"/>
    </row>
    <row r="27660" spans="2:2" x14ac:dyDescent="0.25">
      <c r="B27660"/>
    </row>
    <row r="27661" spans="2:2" x14ac:dyDescent="0.25">
      <c r="B27661"/>
    </row>
    <row r="27662" spans="2:2" x14ac:dyDescent="0.25">
      <c r="B27662"/>
    </row>
    <row r="27663" spans="2:2" x14ac:dyDescent="0.25">
      <c r="B27663"/>
    </row>
    <row r="27664" spans="2:2" x14ac:dyDescent="0.25">
      <c r="B27664"/>
    </row>
    <row r="27665" spans="2:2" x14ac:dyDescent="0.25">
      <c r="B27665"/>
    </row>
    <row r="27666" spans="2:2" x14ac:dyDescent="0.25">
      <c r="B27666"/>
    </row>
    <row r="27667" spans="2:2" x14ac:dyDescent="0.25">
      <c r="B27667"/>
    </row>
    <row r="27668" spans="2:2" x14ac:dyDescent="0.25">
      <c r="B27668"/>
    </row>
    <row r="27669" spans="2:2" x14ac:dyDescent="0.25">
      <c r="B27669"/>
    </row>
    <row r="27670" spans="2:2" x14ac:dyDescent="0.25">
      <c r="B27670"/>
    </row>
    <row r="27671" spans="2:2" x14ac:dyDescent="0.25">
      <c r="B27671"/>
    </row>
    <row r="27672" spans="2:2" x14ac:dyDescent="0.25">
      <c r="B27672"/>
    </row>
    <row r="27673" spans="2:2" x14ac:dyDescent="0.25">
      <c r="B27673"/>
    </row>
    <row r="27674" spans="2:2" x14ac:dyDescent="0.25">
      <c r="B27674"/>
    </row>
    <row r="27675" spans="2:2" x14ac:dyDescent="0.25">
      <c r="B27675"/>
    </row>
    <row r="27676" spans="2:2" x14ac:dyDescent="0.25">
      <c r="B27676"/>
    </row>
    <row r="27677" spans="2:2" x14ac:dyDescent="0.25">
      <c r="B27677"/>
    </row>
    <row r="27678" spans="2:2" x14ac:dyDescent="0.25">
      <c r="B27678"/>
    </row>
    <row r="27679" spans="2:2" x14ac:dyDescent="0.25">
      <c r="B27679"/>
    </row>
    <row r="27680" spans="2:2" x14ac:dyDescent="0.25">
      <c r="B27680"/>
    </row>
    <row r="27681" spans="2:2" x14ac:dyDescent="0.25">
      <c r="B27681"/>
    </row>
    <row r="27682" spans="2:2" x14ac:dyDescent="0.25">
      <c r="B27682"/>
    </row>
    <row r="27683" spans="2:2" x14ac:dyDescent="0.25">
      <c r="B27683"/>
    </row>
    <row r="27684" spans="2:2" x14ac:dyDescent="0.25">
      <c r="B27684"/>
    </row>
    <row r="27685" spans="2:2" x14ac:dyDescent="0.25">
      <c r="B27685"/>
    </row>
    <row r="27686" spans="2:2" x14ac:dyDescent="0.25">
      <c r="B27686"/>
    </row>
    <row r="27687" spans="2:2" x14ac:dyDescent="0.25">
      <c r="B27687"/>
    </row>
    <row r="27688" spans="2:2" x14ac:dyDescent="0.25">
      <c r="B27688"/>
    </row>
    <row r="27689" spans="2:2" x14ac:dyDescent="0.25">
      <c r="B27689"/>
    </row>
    <row r="27690" spans="2:2" x14ac:dyDescent="0.25">
      <c r="B27690"/>
    </row>
    <row r="27691" spans="2:2" x14ac:dyDescent="0.25">
      <c r="B27691"/>
    </row>
    <row r="27692" spans="2:2" x14ac:dyDescent="0.25">
      <c r="B27692"/>
    </row>
    <row r="27693" spans="2:2" x14ac:dyDescent="0.25">
      <c r="B27693"/>
    </row>
    <row r="27694" spans="2:2" x14ac:dyDescent="0.25">
      <c r="B27694"/>
    </row>
    <row r="27695" spans="2:2" x14ac:dyDescent="0.25">
      <c r="B27695"/>
    </row>
    <row r="27696" spans="2:2" x14ac:dyDescent="0.25">
      <c r="B27696"/>
    </row>
    <row r="27697" spans="2:2" x14ac:dyDescent="0.25">
      <c r="B27697"/>
    </row>
    <row r="27698" spans="2:2" x14ac:dyDescent="0.25">
      <c r="B27698"/>
    </row>
    <row r="27699" spans="2:2" x14ac:dyDescent="0.25">
      <c r="B27699"/>
    </row>
    <row r="27700" spans="2:2" x14ac:dyDescent="0.25">
      <c r="B27700"/>
    </row>
    <row r="27701" spans="2:2" x14ac:dyDescent="0.25">
      <c r="B27701"/>
    </row>
    <row r="27702" spans="2:2" x14ac:dyDescent="0.25">
      <c r="B27702"/>
    </row>
    <row r="27703" spans="2:2" x14ac:dyDescent="0.25">
      <c r="B27703"/>
    </row>
    <row r="27704" spans="2:2" x14ac:dyDescent="0.25">
      <c r="B27704"/>
    </row>
    <row r="27705" spans="2:2" x14ac:dyDescent="0.25">
      <c r="B27705"/>
    </row>
    <row r="27706" spans="2:2" x14ac:dyDescent="0.25">
      <c r="B27706"/>
    </row>
    <row r="27707" spans="2:2" x14ac:dyDescent="0.25">
      <c r="B27707"/>
    </row>
    <row r="27708" spans="2:2" x14ac:dyDescent="0.25">
      <c r="B27708"/>
    </row>
    <row r="27709" spans="2:2" x14ac:dyDescent="0.25">
      <c r="B27709"/>
    </row>
    <row r="27710" spans="2:2" x14ac:dyDescent="0.25">
      <c r="B27710"/>
    </row>
    <row r="27711" spans="2:2" x14ac:dyDescent="0.25">
      <c r="B27711"/>
    </row>
    <row r="27712" spans="2:2" x14ac:dyDescent="0.25">
      <c r="B27712"/>
    </row>
    <row r="27713" spans="2:2" x14ac:dyDescent="0.25">
      <c r="B27713"/>
    </row>
    <row r="27714" spans="2:2" x14ac:dyDescent="0.25">
      <c r="B27714"/>
    </row>
    <row r="27715" spans="2:2" x14ac:dyDescent="0.25">
      <c r="B27715"/>
    </row>
    <row r="27716" spans="2:2" x14ac:dyDescent="0.25">
      <c r="B27716"/>
    </row>
    <row r="27717" spans="2:2" x14ac:dyDescent="0.25">
      <c r="B27717"/>
    </row>
    <row r="27718" spans="2:2" x14ac:dyDescent="0.25">
      <c r="B27718"/>
    </row>
    <row r="27719" spans="2:2" x14ac:dyDescent="0.25">
      <c r="B27719"/>
    </row>
    <row r="27720" spans="2:2" x14ac:dyDescent="0.25">
      <c r="B27720"/>
    </row>
    <row r="27721" spans="2:2" x14ac:dyDescent="0.25">
      <c r="B27721"/>
    </row>
    <row r="27722" spans="2:2" x14ac:dyDescent="0.25">
      <c r="B27722"/>
    </row>
    <row r="27723" spans="2:2" x14ac:dyDescent="0.25">
      <c r="B27723"/>
    </row>
    <row r="27724" spans="2:2" x14ac:dyDescent="0.25">
      <c r="B27724"/>
    </row>
    <row r="27725" spans="2:2" x14ac:dyDescent="0.25">
      <c r="B27725"/>
    </row>
    <row r="27726" spans="2:2" x14ac:dyDescent="0.25">
      <c r="B27726"/>
    </row>
    <row r="27727" spans="2:2" x14ac:dyDescent="0.25">
      <c r="B27727"/>
    </row>
    <row r="27728" spans="2:2" x14ac:dyDescent="0.25">
      <c r="B27728"/>
    </row>
    <row r="27729" spans="2:2" x14ac:dyDescent="0.25">
      <c r="B27729"/>
    </row>
    <row r="27730" spans="2:2" x14ac:dyDescent="0.25">
      <c r="B27730"/>
    </row>
    <row r="27731" spans="2:2" x14ac:dyDescent="0.25">
      <c r="B27731"/>
    </row>
    <row r="27732" spans="2:2" x14ac:dyDescent="0.25">
      <c r="B27732"/>
    </row>
    <row r="27733" spans="2:2" x14ac:dyDescent="0.25">
      <c r="B27733"/>
    </row>
    <row r="27734" spans="2:2" x14ac:dyDescent="0.25">
      <c r="B27734"/>
    </row>
    <row r="27735" spans="2:2" x14ac:dyDescent="0.25">
      <c r="B27735"/>
    </row>
    <row r="27736" spans="2:2" x14ac:dyDescent="0.25">
      <c r="B27736"/>
    </row>
    <row r="27737" spans="2:2" x14ac:dyDescent="0.25">
      <c r="B27737"/>
    </row>
    <row r="27738" spans="2:2" x14ac:dyDescent="0.25">
      <c r="B27738"/>
    </row>
    <row r="27739" spans="2:2" x14ac:dyDescent="0.25">
      <c r="B27739"/>
    </row>
    <row r="27740" spans="2:2" x14ac:dyDescent="0.25">
      <c r="B27740"/>
    </row>
    <row r="27741" spans="2:2" x14ac:dyDescent="0.25">
      <c r="B27741"/>
    </row>
    <row r="27742" spans="2:2" x14ac:dyDescent="0.25">
      <c r="B27742"/>
    </row>
    <row r="27743" spans="2:2" x14ac:dyDescent="0.25">
      <c r="B27743"/>
    </row>
    <row r="27744" spans="2:2" x14ac:dyDescent="0.25">
      <c r="B27744"/>
    </row>
    <row r="27745" spans="2:2" x14ac:dyDescent="0.25">
      <c r="B27745"/>
    </row>
    <row r="27746" spans="2:2" x14ac:dyDescent="0.25">
      <c r="B27746"/>
    </row>
    <row r="27747" spans="2:2" x14ac:dyDescent="0.25">
      <c r="B27747"/>
    </row>
    <row r="27748" spans="2:2" x14ac:dyDescent="0.25">
      <c r="B27748"/>
    </row>
    <row r="27749" spans="2:2" x14ac:dyDescent="0.25">
      <c r="B27749"/>
    </row>
    <row r="27750" spans="2:2" x14ac:dyDescent="0.25">
      <c r="B27750"/>
    </row>
    <row r="27751" spans="2:2" x14ac:dyDescent="0.25">
      <c r="B27751"/>
    </row>
    <row r="27752" spans="2:2" x14ac:dyDescent="0.25">
      <c r="B27752"/>
    </row>
    <row r="27753" spans="2:2" x14ac:dyDescent="0.25">
      <c r="B27753"/>
    </row>
    <row r="27754" spans="2:2" x14ac:dyDescent="0.25">
      <c r="B27754"/>
    </row>
    <row r="27755" spans="2:2" x14ac:dyDescent="0.25">
      <c r="B27755"/>
    </row>
    <row r="27756" spans="2:2" x14ac:dyDescent="0.25">
      <c r="B27756"/>
    </row>
    <row r="27757" spans="2:2" x14ac:dyDescent="0.25">
      <c r="B27757"/>
    </row>
    <row r="27758" spans="2:2" x14ac:dyDescent="0.25">
      <c r="B27758"/>
    </row>
    <row r="27759" spans="2:2" x14ac:dyDescent="0.25">
      <c r="B27759"/>
    </row>
    <row r="27760" spans="2:2" x14ac:dyDescent="0.25">
      <c r="B27760"/>
    </row>
    <row r="27761" spans="2:2" x14ac:dyDescent="0.25">
      <c r="B27761"/>
    </row>
    <row r="27762" spans="2:2" x14ac:dyDescent="0.25">
      <c r="B27762"/>
    </row>
    <row r="27763" spans="2:2" x14ac:dyDescent="0.25">
      <c r="B27763"/>
    </row>
    <row r="27764" spans="2:2" x14ac:dyDescent="0.25">
      <c r="B27764"/>
    </row>
    <row r="27765" spans="2:2" x14ac:dyDescent="0.25">
      <c r="B27765"/>
    </row>
    <row r="27766" spans="2:2" x14ac:dyDescent="0.25">
      <c r="B27766"/>
    </row>
    <row r="27767" spans="2:2" x14ac:dyDescent="0.25">
      <c r="B27767"/>
    </row>
    <row r="27768" spans="2:2" x14ac:dyDescent="0.25">
      <c r="B27768"/>
    </row>
    <row r="27769" spans="2:2" x14ac:dyDescent="0.25">
      <c r="B27769"/>
    </row>
    <row r="27770" spans="2:2" x14ac:dyDescent="0.25">
      <c r="B27770"/>
    </row>
    <row r="27771" spans="2:2" x14ac:dyDescent="0.25">
      <c r="B27771"/>
    </row>
    <row r="27772" spans="2:2" x14ac:dyDescent="0.25">
      <c r="B27772"/>
    </row>
    <row r="27773" spans="2:2" x14ac:dyDescent="0.25">
      <c r="B27773"/>
    </row>
    <row r="27774" spans="2:2" x14ac:dyDescent="0.25">
      <c r="B27774"/>
    </row>
    <row r="27775" spans="2:2" x14ac:dyDescent="0.25">
      <c r="B27775"/>
    </row>
    <row r="27776" spans="2:2" x14ac:dyDescent="0.25">
      <c r="B27776"/>
    </row>
    <row r="27777" spans="2:2" x14ac:dyDescent="0.25">
      <c r="B27777"/>
    </row>
    <row r="27778" spans="2:2" x14ac:dyDescent="0.25">
      <c r="B27778"/>
    </row>
    <row r="27779" spans="2:2" x14ac:dyDescent="0.25">
      <c r="B27779"/>
    </row>
    <row r="27780" spans="2:2" x14ac:dyDescent="0.25">
      <c r="B27780"/>
    </row>
    <row r="27781" spans="2:2" x14ac:dyDescent="0.25">
      <c r="B27781"/>
    </row>
    <row r="27782" spans="2:2" x14ac:dyDescent="0.25">
      <c r="B27782"/>
    </row>
    <row r="27783" spans="2:2" x14ac:dyDescent="0.25">
      <c r="B27783"/>
    </row>
    <row r="27784" spans="2:2" x14ac:dyDescent="0.25">
      <c r="B27784"/>
    </row>
    <row r="27785" spans="2:2" x14ac:dyDescent="0.25">
      <c r="B27785"/>
    </row>
    <row r="27786" spans="2:2" x14ac:dyDescent="0.25">
      <c r="B27786"/>
    </row>
    <row r="27787" spans="2:2" x14ac:dyDescent="0.25">
      <c r="B27787"/>
    </row>
    <row r="27788" spans="2:2" x14ac:dyDescent="0.25">
      <c r="B27788"/>
    </row>
    <row r="27789" spans="2:2" x14ac:dyDescent="0.25">
      <c r="B27789"/>
    </row>
    <row r="27790" spans="2:2" x14ac:dyDescent="0.25">
      <c r="B27790"/>
    </row>
    <row r="27791" spans="2:2" x14ac:dyDescent="0.25">
      <c r="B27791"/>
    </row>
    <row r="27792" spans="2:2" x14ac:dyDescent="0.25">
      <c r="B27792"/>
    </row>
    <row r="27793" spans="2:2" x14ac:dyDescent="0.25">
      <c r="B27793"/>
    </row>
    <row r="27794" spans="2:2" x14ac:dyDescent="0.25">
      <c r="B27794"/>
    </row>
    <row r="27795" spans="2:2" x14ac:dyDescent="0.25">
      <c r="B27795"/>
    </row>
    <row r="27796" spans="2:2" x14ac:dyDescent="0.25">
      <c r="B27796"/>
    </row>
    <row r="27797" spans="2:2" x14ac:dyDescent="0.25">
      <c r="B27797"/>
    </row>
    <row r="27798" spans="2:2" x14ac:dyDescent="0.25">
      <c r="B27798"/>
    </row>
    <row r="27799" spans="2:2" x14ac:dyDescent="0.25">
      <c r="B27799"/>
    </row>
    <row r="27800" spans="2:2" x14ac:dyDescent="0.25">
      <c r="B27800"/>
    </row>
    <row r="27801" spans="2:2" x14ac:dyDescent="0.25">
      <c r="B27801"/>
    </row>
    <row r="27802" spans="2:2" x14ac:dyDescent="0.25">
      <c r="B27802"/>
    </row>
    <row r="27803" spans="2:2" x14ac:dyDescent="0.25">
      <c r="B27803"/>
    </row>
    <row r="27804" spans="2:2" x14ac:dyDescent="0.25">
      <c r="B27804"/>
    </row>
    <row r="27805" spans="2:2" x14ac:dyDescent="0.25">
      <c r="B27805"/>
    </row>
    <row r="27806" spans="2:2" x14ac:dyDescent="0.25">
      <c r="B27806"/>
    </row>
    <row r="27807" spans="2:2" x14ac:dyDescent="0.25">
      <c r="B27807"/>
    </row>
    <row r="27808" spans="2:2" x14ac:dyDescent="0.25">
      <c r="B27808"/>
    </row>
    <row r="27809" spans="2:2" x14ac:dyDescent="0.25">
      <c r="B27809"/>
    </row>
    <row r="27810" spans="2:2" x14ac:dyDescent="0.25">
      <c r="B27810"/>
    </row>
    <row r="27811" spans="2:2" x14ac:dyDescent="0.25">
      <c r="B27811"/>
    </row>
    <row r="27812" spans="2:2" x14ac:dyDescent="0.25">
      <c r="B27812"/>
    </row>
    <row r="27813" spans="2:2" x14ac:dyDescent="0.25">
      <c r="B27813"/>
    </row>
    <row r="27814" spans="2:2" x14ac:dyDescent="0.25">
      <c r="B27814"/>
    </row>
    <row r="27815" spans="2:2" x14ac:dyDescent="0.25">
      <c r="B27815"/>
    </row>
    <row r="27816" spans="2:2" x14ac:dyDescent="0.25">
      <c r="B27816"/>
    </row>
    <row r="27817" spans="2:2" x14ac:dyDescent="0.25">
      <c r="B27817"/>
    </row>
    <row r="27818" spans="2:2" x14ac:dyDescent="0.25">
      <c r="B27818"/>
    </row>
    <row r="27819" spans="2:2" x14ac:dyDescent="0.25">
      <c r="B27819"/>
    </row>
    <row r="27820" spans="2:2" x14ac:dyDescent="0.25">
      <c r="B27820"/>
    </row>
    <row r="27821" spans="2:2" x14ac:dyDescent="0.25">
      <c r="B27821"/>
    </row>
    <row r="27822" spans="2:2" x14ac:dyDescent="0.25">
      <c r="B27822"/>
    </row>
    <row r="27823" spans="2:2" x14ac:dyDescent="0.25">
      <c r="B27823"/>
    </row>
    <row r="27824" spans="2:2" x14ac:dyDescent="0.25">
      <c r="B27824"/>
    </row>
    <row r="27825" spans="2:2" x14ac:dyDescent="0.25">
      <c r="B27825"/>
    </row>
    <row r="27826" spans="2:2" x14ac:dyDescent="0.25">
      <c r="B27826"/>
    </row>
    <row r="27827" spans="2:2" x14ac:dyDescent="0.25">
      <c r="B27827"/>
    </row>
    <row r="27828" spans="2:2" x14ac:dyDescent="0.25">
      <c r="B27828"/>
    </row>
    <row r="27829" spans="2:2" x14ac:dyDescent="0.25">
      <c r="B27829"/>
    </row>
    <row r="27830" spans="2:2" x14ac:dyDescent="0.25">
      <c r="B27830"/>
    </row>
    <row r="27831" spans="2:2" x14ac:dyDescent="0.25">
      <c r="B27831"/>
    </row>
    <row r="27832" spans="2:2" x14ac:dyDescent="0.25">
      <c r="B27832"/>
    </row>
    <row r="27833" spans="2:2" x14ac:dyDescent="0.25">
      <c r="B27833"/>
    </row>
    <row r="27834" spans="2:2" x14ac:dyDescent="0.25">
      <c r="B27834"/>
    </row>
    <row r="27835" spans="2:2" x14ac:dyDescent="0.25">
      <c r="B27835"/>
    </row>
    <row r="27836" spans="2:2" x14ac:dyDescent="0.25">
      <c r="B27836"/>
    </row>
    <row r="27837" spans="2:2" x14ac:dyDescent="0.25">
      <c r="B27837"/>
    </row>
    <row r="27838" spans="2:2" x14ac:dyDescent="0.25">
      <c r="B27838"/>
    </row>
    <row r="27839" spans="2:2" x14ac:dyDescent="0.25">
      <c r="B27839"/>
    </row>
    <row r="27840" spans="2:2" x14ac:dyDescent="0.25">
      <c r="B27840"/>
    </row>
    <row r="27841" spans="2:2" x14ac:dyDescent="0.25">
      <c r="B27841"/>
    </row>
    <row r="27842" spans="2:2" x14ac:dyDescent="0.25">
      <c r="B27842"/>
    </row>
    <row r="27843" spans="2:2" x14ac:dyDescent="0.25">
      <c r="B27843"/>
    </row>
    <row r="27844" spans="2:2" x14ac:dyDescent="0.25">
      <c r="B27844"/>
    </row>
    <row r="27845" spans="2:2" x14ac:dyDescent="0.25">
      <c r="B27845"/>
    </row>
    <row r="27846" spans="2:2" x14ac:dyDescent="0.25">
      <c r="B27846"/>
    </row>
    <row r="27847" spans="2:2" x14ac:dyDescent="0.25">
      <c r="B27847"/>
    </row>
    <row r="27848" spans="2:2" x14ac:dyDescent="0.25">
      <c r="B27848"/>
    </row>
    <row r="27849" spans="2:2" x14ac:dyDescent="0.25">
      <c r="B27849"/>
    </row>
    <row r="27850" spans="2:2" x14ac:dyDescent="0.25">
      <c r="B27850"/>
    </row>
    <row r="27851" spans="2:2" x14ac:dyDescent="0.25">
      <c r="B27851"/>
    </row>
    <row r="27852" spans="2:2" x14ac:dyDescent="0.25">
      <c r="B27852"/>
    </row>
    <row r="27853" spans="2:2" x14ac:dyDescent="0.25">
      <c r="B27853"/>
    </row>
    <row r="27854" spans="2:2" x14ac:dyDescent="0.25">
      <c r="B27854"/>
    </row>
    <row r="27855" spans="2:2" x14ac:dyDescent="0.25">
      <c r="B27855"/>
    </row>
    <row r="27856" spans="2:2" x14ac:dyDescent="0.25">
      <c r="B27856"/>
    </row>
    <row r="27857" spans="2:2" x14ac:dyDescent="0.25">
      <c r="B27857"/>
    </row>
    <row r="27858" spans="2:2" x14ac:dyDescent="0.25">
      <c r="B27858"/>
    </row>
    <row r="27859" spans="2:2" x14ac:dyDescent="0.25">
      <c r="B27859"/>
    </row>
    <row r="27860" spans="2:2" x14ac:dyDescent="0.25">
      <c r="B27860"/>
    </row>
    <row r="27861" spans="2:2" x14ac:dyDescent="0.25">
      <c r="B27861"/>
    </row>
    <row r="27862" spans="2:2" x14ac:dyDescent="0.25">
      <c r="B27862"/>
    </row>
    <row r="27863" spans="2:2" x14ac:dyDescent="0.25">
      <c r="B27863"/>
    </row>
    <row r="27864" spans="2:2" x14ac:dyDescent="0.25">
      <c r="B27864"/>
    </row>
    <row r="27865" spans="2:2" x14ac:dyDescent="0.25">
      <c r="B27865"/>
    </row>
    <row r="27866" spans="2:2" x14ac:dyDescent="0.25">
      <c r="B27866"/>
    </row>
    <row r="27867" spans="2:2" x14ac:dyDescent="0.25">
      <c r="B27867"/>
    </row>
    <row r="27868" spans="2:2" x14ac:dyDescent="0.25">
      <c r="B27868"/>
    </row>
    <row r="27869" spans="2:2" x14ac:dyDescent="0.25">
      <c r="B27869"/>
    </row>
    <row r="27870" spans="2:2" x14ac:dyDescent="0.25">
      <c r="B27870"/>
    </row>
    <row r="27871" spans="2:2" x14ac:dyDescent="0.25">
      <c r="B27871"/>
    </row>
    <row r="27872" spans="2:2" x14ac:dyDescent="0.25">
      <c r="B27872"/>
    </row>
    <row r="27873" spans="2:2" x14ac:dyDescent="0.25">
      <c r="B27873"/>
    </row>
    <row r="27874" spans="2:2" x14ac:dyDescent="0.25">
      <c r="B27874"/>
    </row>
    <row r="27875" spans="2:2" x14ac:dyDescent="0.25">
      <c r="B27875"/>
    </row>
    <row r="27876" spans="2:2" x14ac:dyDescent="0.25">
      <c r="B27876"/>
    </row>
    <row r="27877" spans="2:2" x14ac:dyDescent="0.25">
      <c r="B27877"/>
    </row>
    <row r="27878" spans="2:2" x14ac:dyDescent="0.25">
      <c r="B27878"/>
    </row>
    <row r="27879" spans="2:2" x14ac:dyDescent="0.25">
      <c r="B27879"/>
    </row>
    <row r="27880" spans="2:2" x14ac:dyDescent="0.25">
      <c r="B27880"/>
    </row>
    <row r="27881" spans="2:2" x14ac:dyDescent="0.25">
      <c r="B27881"/>
    </row>
    <row r="27882" spans="2:2" x14ac:dyDescent="0.25">
      <c r="B27882"/>
    </row>
    <row r="27883" spans="2:2" x14ac:dyDescent="0.25">
      <c r="B27883"/>
    </row>
    <row r="27884" spans="2:2" x14ac:dyDescent="0.25">
      <c r="B27884"/>
    </row>
    <row r="27885" spans="2:2" x14ac:dyDescent="0.25">
      <c r="B27885"/>
    </row>
    <row r="27886" spans="2:2" x14ac:dyDescent="0.25">
      <c r="B27886"/>
    </row>
    <row r="27887" spans="2:2" x14ac:dyDescent="0.25">
      <c r="B27887"/>
    </row>
    <row r="27888" spans="2:2" x14ac:dyDescent="0.25">
      <c r="B27888"/>
    </row>
    <row r="27889" spans="2:2" x14ac:dyDescent="0.25">
      <c r="B27889"/>
    </row>
    <row r="27890" spans="2:2" x14ac:dyDescent="0.25">
      <c r="B27890"/>
    </row>
    <row r="27891" spans="2:2" x14ac:dyDescent="0.25">
      <c r="B27891"/>
    </row>
    <row r="27892" spans="2:2" x14ac:dyDescent="0.25">
      <c r="B27892"/>
    </row>
    <row r="27893" spans="2:2" x14ac:dyDescent="0.25">
      <c r="B27893"/>
    </row>
    <row r="27894" spans="2:2" x14ac:dyDescent="0.25">
      <c r="B27894"/>
    </row>
    <row r="27895" spans="2:2" x14ac:dyDescent="0.25">
      <c r="B27895"/>
    </row>
    <row r="27896" spans="2:2" x14ac:dyDescent="0.25">
      <c r="B27896"/>
    </row>
    <row r="27897" spans="2:2" x14ac:dyDescent="0.25">
      <c r="B27897"/>
    </row>
    <row r="27898" spans="2:2" x14ac:dyDescent="0.25">
      <c r="B27898"/>
    </row>
    <row r="27899" spans="2:2" x14ac:dyDescent="0.25">
      <c r="B27899"/>
    </row>
    <row r="27900" spans="2:2" x14ac:dyDescent="0.25">
      <c r="B27900"/>
    </row>
    <row r="27901" spans="2:2" x14ac:dyDescent="0.25">
      <c r="B27901"/>
    </row>
    <row r="27902" spans="2:2" x14ac:dyDescent="0.25">
      <c r="B27902"/>
    </row>
    <row r="27903" spans="2:2" x14ac:dyDescent="0.25">
      <c r="B27903"/>
    </row>
    <row r="27904" spans="2:2" x14ac:dyDescent="0.25">
      <c r="B27904"/>
    </row>
    <row r="27905" spans="2:2" x14ac:dyDescent="0.25">
      <c r="B27905"/>
    </row>
    <row r="27906" spans="2:2" x14ac:dyDescent="0.25">
      <c r="B27906"/>
    </row>
    <row r="27907" spans="2:2" x14ac:dyDescent="0.25">
      <c r="B27907"/>
    </row>
    <row r="27908" spans="2:2" x14ac:dyDescent="0.25">
      <c r="B27908"/>
    </row>
    <row r="27909" spans="2:2" x14ac:dyDescent="0.25">
      <c r="B27909"/>
    </row>
    <row r="27910" spans="2:2" x14ac:dyDescent="0.25">
      <c r="B27910"/>
    </row>
    <row r="27911" spans="2:2" x14ac:dyDescent="0.25">
      <c r="B27911"/>
    </row>
    <row r="27912" spans="2:2" x14ac:dyDescent="0.25">
      <c r="B27912"/>
    </row>
    <row r="27913" spans="2:2" x14ac:dyDescent="0.25">
      <c r="B27913"/>
    </row>
    <row r="27914" spans="2:2" x14ac:dyDescent="0.25">
      <c r="B27914"/>
    </row>
    <row r="27915" spans="2:2" x14ac:dyDescent="0.25">
      <c r="B27915"/>
    </row>
    <row r="27916" spans="2:2" x14ac:dyDescent="0.25">
      <c r="B27916"/>
    </row>
    <row r="27917" spans="2:2" x14ac:dyDescent="0.25">
      <c r="B27917"/>
    </row>
    <row r="27918" spans="2:2" x14ac:dyDescent="0.25">
      <c r="B27918"/>
    </row>
    <row r="27919" spans="2:2" x14ac:dyDescent="0.25">
      <c r="B27919"/>
    </row>
    <row r="27920" spans="2:2" x14ac:dyDescent="0.25">
      <c r="B27920"/>
    </row>
    <row r="27921" spans="2:2" x14ac:dyDescent="0.25">
      <c r="B27921"/>
    </row>
    <row r="27922" spans="2:2" x14ac:dyDescent="0.25">
      <c r="B27922"/>
    </row>
    <row r="27923" spans="2:2" x14ac:dyDescent="0.25">
      <c r="B27923"/>
    </row>
    <row r="27924" spans="2:2" x14ac:dyDescent="0.25">
      <c r="B27924"/>
    </row>
    <row r="27925" spans="2:2" x14ac:dyDescent="0.25">
      <c r="B27925"/>
    </row>
    <row r="27926" spans="2:2" x14ac:dyDescent="0.25">
      <c r="B27926"/>
    </row>
    <row r="27927" spans="2:2" x14ac:dyDescent="0.25">
      <c r="B27927"/>
    </row>
    <row r="27928" spans="2:2" x14ac:dyDescent="0.25">
      <c r="B27928"/>
    </row>
    <row r="27929" spans="2:2" x14ac:dyDescent="0.25">
      <c r="B27929"/>
    </row>
    <row r="27930" spans="2:2" x14ac:dyDescent="0.25">
      <c r="B27930"/>
    </row>
    <row r="27931" spans="2:2" x14ac:dyDescent="0.25">
      <c r="B27931"/>
    </row>
    <row r="27932" spans="2:2" x14ac:dyDescent="0.25">
      <c r="B27932"/>
    </row>
    <row r="27933" spans="2:2" x14ac:dyDescent="0.25">
      <c r="B27933"/>
    </row>
    <row r="27934" spans="2:2" x14ac:dyDescent="0.25">
      <c r="B27934"/>
    </row>
    <row r="27935" spans="2:2" x14ac:dyDescent="0.25">
      <c r="B27935"/>
    </row>
    <row r="27936" spans="2:2" x14ac:dyDescent="0.25">
      <c r="B27936"/>
    </row>
    <row r="27937" spans="2:2" x14ac:dyDescent="0.25">
      <c r="B27937"/>
    </row>
    <row r="27938" spans="2:2" x14ac:dyDescent="0.25">
      <c r="B27938"/>
    </row>
    <row r="27939" spans="2:2" x14ac:dyDescent="0.25">
      <c r="B27939"/>
    </row>
    <row r="27940" spans="2:2" x14ac:dyDescent="0.25">
      <c r="B27940"/>
    </row>
    <row r="27941" spans="2:2" x14ac:dyDescent="0.25">
      <c r="B27941"/>
    </row>
    <row r="27942" spans="2:2" x14ac:dyDescent="0.25">
      <c r="B27942"/>
    </row>
    <row r="27943" spans="2:2" x14ac:dyDescent="0.25">
      <c r="B27943"/>
    </row>
    <row r="27944" spans="2:2" x14ac:dyDescent="0.25">
      <c r="B27944"/>
    </row>
    <row r="27945" spans="2:2" x14ac:dyDescent="0.25">
      <c r="B27945"/>
    </row>
    <row r="27946" spans="2:2" x14ac:dyDescent="0.25">
      <c r="B27946"/>
    </row>
    <row r="27947" spans="2:2" x14ac:dyDescent="0.25">
      <c r="B27947"/>
    </row>
    <row r="27948" spans="2:2" x14ac:dyDescent="0.25">
      <c r="B27948"/>
    </row>
    <row r="27949" spans="2:2" x14ac:dyDescent="0.25">
      <c r="B27949"/>
    </row>
    <row r="27950" spans="2:2" x14ac:dyDescent="0.25">
      <c r="B27950"/>
    </row>
    <row r="27951" spans="2:2" x14ac:dyDescent="0.25">
      <c r="B27951"/>
    </row>
    <row r="27952" spans="2:2" x14ac:dyDescent="0.25">
      <c r="B27952"/>
    </row>
    <row r="27953" spans="2:2" x14ac:dyDescent="0.25">
      <c r="B27953"/>
    </row>
    <row r="27954" spans="2:2" x14ac:dyDescent="0.25">
      <c r="B27954"/>
    </row>
    <row r="27955" spans="2:2" x14ac:dyDescent="0.25">
      <c r="B27955"/>
    </row>
    <row r="27956" spans="2:2" x14ac:dyDescent="0.25">
      <c r="B27956"/>
    </row>
    <row r="27957" spans="2:2" x14ac:dyDescent="0.25">
      <c r="B27957"/>
    </row>
    <row r="27958" spans="2:2" x14ac:dyDescent="0.25">
      <c r="B27958"/>
    </row>
    <row r="27959" spans="2:2" x14ac:dyDescent="0.25">
      <c r="B27959"/>
    </row>
    <row r="27960" spans="2:2" x14ac:dyDescent="0.25">
      <c r="B27960"/>
    </row>
    <row r="27961" spans="2:2" x14ac:dyDescent="0.25">
      <c r="B27961"/>
    </row>
    <row r="27962" spans="2:2" x14ac:dyDescent="0.25">
      <c r="B27962"/>
    </row>
    <row r="27963" spans="2:2" x14ac:dyDescent="0.25">
      <c r="B27963"/>
    </row>
    <row r="27964" spans="2:2" x14ac:dyDescent="0.25">
      <c r="B27964"/>
    </row>
    <row r="27965" spans="2:2" x14ac:dyDescent="0.25">
      <c r="B27965"/>
    </row>
    <row r="27966" spans="2:2" x14ac:dyDescent="0.25">
      <c r="B27966"/>
    </row>
    <row r="27967" spans="2:2" x14ac:dyDescent="0.25">
      <c r="B27967"/>
    </row>
    <row r="27968" spans="2:2" x14ac:dyDescent="0.25">
      <c r="B27968"/>
    </row>
    <row r="27969" spans="2:2" x14ac:dyDescent="0.25">
      <c r="B27969"/>
    </row>
    <row r="27970" spans="2:2" x14ac:dyDescent="0.25">
      <c r="B27970"/>
    </row>
    <row r="27971" spans="2:2" x14ac:dyDescent="0.25">
      <c r="B27971"/>
    </row>
    <row r="27972" spans="2:2" x14ac:dyDescent="0.25">
      <c r="B27972"/>
    </row>
    <row r="27973" spans="2:2" x14ac:dyDescent="0.25">
      <c r="B27973"/>
    </row>
    <row r="27974" spans="2:2" x14ac:dyDescent="0.25">
      <c r="B27974"/>
    </row>
    <row r="27975" spans="2:2" x14ac:dyDescent="0.25">
      <c r="B27975"/>
    </row>
    <row r="27976" spans="2:2" x14ac:dyDescent="0.25">
      <c r="B27976"/>
    </row>
    <row r="27977" spans="2:2" x14ac:dyDescent="0.25">
      <c r="B27977"/>
    </row>
    <row r="27978" spans="2:2" x14ac:dyDescent="0.25">
      <c r="B27978"/>
    </row>
    <row r="27979" spans="2:2" x14ac:dyDescent="0.25">
      <c r="B27979"/>
    </row>
    <row r="27980" spans="2:2" x14ac:dyDescent="0.25">
      <c r="B27980"/>
    </row>
    <row r="27981" spans="2:2" x14ac:dyDescent="0.25">
      <c r="B27981"/>
    </row>
    <row r="27982" spans="2:2" x14ac:dyDescent="0.25">
      <c r="B27982"/>
    </row>
    <row r="27983" spans="2:2" x14ac:dyDescent="0.25">
      <c r="B27983"/>
    </row>
    <row r="27984" spans="2:2" x14ac:dyDescent="0.25">
      <c r="B27984"/>
    </row>
    <row r="27985" spans="2:2" x14ac:dyDescent="0.25">
      <c r="B27985"/>
    </row>
    <row r="27986" spans="2:2" x14ac:dyDescent="0.25">
      <c r="B27986"/>
    </row>
    <row r="27987" spans="2:2" x14ac:dyDescent="0.25">
      <c r="B27987"/>
    </row>
    <row r="27988" spans="2:2" x14ac:dyDescent="0.25">
      <c r="B27988"/>
    </row>
    <row r="27989" spans="2:2" x14ac:dyDescent="0.25">
      <c r="B27989"/>
    </row>
    <row r="27990" spans="2:2" x14ac:dyDescent="0.25">
      <c r="B27990"/>
    </row>
    <row r="27991" spans="2:2" x14ac:dyDescent="0.25">
      <c r="B27991"/>
    </row>
    <row r="27992" spans="2:2" x14ac:dyDescent="0.25">
      <c r="B27992"/>
    </row>
    <row r="27993" spans="2:2" x14ac:dyDescent="0.25">
      <c r="B27993"/>
    </row>
    <row r="27994" spans="2:2" x14ac:dyDescent="0.25">
      <c r="B27994"/>
    </row>
    <row r="27995" spans="2:2" x14ac:dyDescent="0.25">
      <c r="B27995"/>
    </row>
    <row r="27996" spans="2:2" x14ac:dyDescent="0.25">
      <c r="B27996"/>
    </row>
    <row r="27997" spans="2:2" x14ac:dyDescent="0.25">
      <c r="B27997"/>
    </row>
    <row r="27998" spans="2:2" x14ac:dyDescent="0.25">
      <c r="B27998"/>
    </row>
    <row r="27999" spans="2:2" x14ac:dyDescent="0.25">
      <c r="B27999"/>
    </row>
    <row r="28000" spans="2:2" x14ac:dyDescent="0.25">
      <c r="B28000"/>
    </row>
    <row r="28001" spans="2:2" x14ac:dyDescent="0.25">
      <c r="B28001"/>
    </row>
    <row r="28002" spans="2:2" x14ac:dyDescent="0.25">
      <c r="B28002"/>
    </row>
    <row r="28003" spans="2:2" x14ac:dyDescent="0.25">
      <c r="B28003"/>
    </row>
    <row r="28004" spans="2:2" x14ac:dyDescent="0.25">
      <c r="B28004"/>
    </row>
    <row r="28005" spans="2:2" x14ac:dyDescent="0.25">
      <c r="B28005"/>
    </row>
    <row r="28006" spans="2:2" x14ac:dyDescent="0.25">
      <c r="B28006"/>
    </row>
    <row r="28007" spans="2:2" x14ac:dyDescent="0.25">
      <c r="B28007"/>
    </row>
    <row r="28008" spans="2:2" x14ac:dyDescent="0.25">
      <c r="B28008"/>
    </row>
    <row r="28009" spans="2:2" x14ac:dyDescent="0.25">
      <c r="B28009"/>
    </row>
    <row r="28010" spans="2:2" x14ac:dyDescent="0.25">
      <c r="B28010"/>
    </row>
    <row r="28011" spans="2:2" x14ac:dyDescent="0.25">
      <c r="B28011"/>
    </row>
    <row r="28012" spans="2:2" x14ac:dyDescent="0.25">
      <c r="B28012"/>
    </row>
    <row r="28013" spans="2:2" x14ac:dyDescent="0.25">
      <c r="B28013"/>
    </row>
    <row r="28014" spans="2:2" x14ac:dyDescent="0.25">
      <c r="B28014"/>
    </row>
    <row r="28015" spans="2:2" x14ac:dyDescent="0.25">
      <c r="B28015"/>
    </row>
    <row r="28016" spans="2:2" x14ac:dyDescent="0.25">
      <c r="B28016"/>
    </row>
    <row r="28017" spans="2:2" x14ac:dyDescent="0.25">
      <c r="B28017"/>
    </row>
    <row r="28018" spans="2:2" x14ac:dyDescent="0.25">
      <c r="B28018"/>
    </row>
    <row r="28019" spans="2:2" x14ac:dyDescent="0.25">
      <c r="B28019"/>
    </row>
    <row r="28020" spans="2:2" x14ac:dyDescent="0.25">
      <c r="B28020"/>
    </row>
    <row r="28021" spans="2:2" x14ac:dyDescent="0.25">
      <c r="B28021"/>
    </row>
    <row r="28022" spans="2:2" x14ac:dyDescent="0.25">
      <c r="B28022"/>
    </row>
    <row r="28023" spans="2:2" x14ac:dyDescent="0.25">
      <c r="B28023"/>
    </row>
    <row r="28024" spans="2:2" x14ac:dyDescent="0.25">
      <c r="B28024"/>
    </row>
    <row r="28025" spans="2:2" x14ac:dyDescent="0.25">
      <c r="B28025"/>
    </row>
    <row r="28026" spans="2:2" x14ac:dyDescent="0.25">
      <c r="B28026"/>
    </row>
    <row r="28027" spans="2:2" x14ac:dyDescent="0.25">
      <c r="B28027"/>
    </row>
    <row r="28028" spans="2:2" x14ac:dyDescent="0.25">
      <c r="B28028"/>
    </row>
    <row r="28029" spans="2:2" x14ac:dyDescent="0.25">
      <c r="B28029"/>
    </row>
    <row r="28030" spans="2:2" x14ac:dyDescent="0.25">
      <c r="B28030"/>
    </row>
    <row r="28031" spans="2:2" x14ac:dyDescent="0.25">
      <c r="B28031"/>
    </row>
    <row r="28032" spans="2:2" x14ac:dyDescent="0.25">
      <c r="B28032"/>
    </row>
    <row r="28033" spans="2:2" x14ac:dyDescent="0.25">
      <c r="B28033"/>
    </row>
    <row r="28034" spans="2:2" x14ac:dyDescent="0.25">
      <c r="B28034"/>
    </row>
    <row r="28035" spans="2:2" x14ac:dyDescent="0.25">
      <c r="B28035"/>
    </row>
    <row r="28036" spans="2:2" x14ac:dyDescent="0.25">
      <c r="B28036"/>
    </row>
    <row r="28037" spans="2:2" x14ac:dyDescent="0.25">
      <c r="B28037"/>
    </row>
    <row r="28038" spans="2:2" x14ac:dyDescent="0.25">
      <c r="B28038"/>
    </row>
    <row r="28039" spans="2:2" x14ac:dyDescent="0.25">
      <c r="B28039"/>
    </row>
    <row r="28040" spans="2:2" x14ac:dyDescent="0.25">
      <c r="B28040"/>
    </row>
    <row r="28041" spans="2:2" x14ac:dyDescent="0.25">
      <c r="B28041"/>
    </row>
    <row r="28042" spans="2:2" x14ac:dyDescent="0.25">
      <c r="B28042"/>
    </row>
    <row r="28043" spans="2:2" x14ac:dyDescent="0.25">
      <c r="B28043"/>
    </row>
    <row r="28044" spans="2:2" x14ac:dyDescent="0.25">
      <c r="B28044"/>
    </row>
    <row r="28045" spans="2:2" x14ac:dyDescent="0.25">
      <c r="B28045"/>
    </row>
    <row r="28046" spans="2:2" x14ac:dyDescent="0.25">
      <c r="B28046"/>
    </row>
    <row r="28047" spans="2:2" x14ac:dyDescent="0.25">
      <c r="B28047"/>
    </row>
    <row r="28048" spans="2:2" x14ac:dyDescent="0.25">
      <c r="B28048"/>
    </row>
    <row r="28049" spans="2:2" x14ac:dyDescent="0.25">
      <c r="B28049"/>
    </row>
    <row r="28050" spans="2:2" x14ac:dyDescent="0.25">
      <c r="B28050"/>
    </row>
    <row r="28051" spans="2:2" x14ac:dyDescent="0.25">
      <c r="B28051"/>
    </row>
    <row r="28052" spans="2:2" x14ac:dyDescent="0.25">
      <c r="B28052"/>
    </row>
    <row r="28053" spans="2:2" x14ac:dyDescent="0.25">
      <c r="B28053"/>
    </row>
    <row r="28054" spans="2:2" x14ac:dyDescent="0.25">
      <c r="B28054"/>
    </row>
    <row r="28055" spans="2:2" x14ac:dyDescent="0.25">
      <c r="B28055"/>
    </row>
    <row r="28056" spans="2:2" x14ac:dyDescent="0.25">
      <c r="B28056"/>
    </row>
    <row r="28057" spans="2:2" x14ac:dyDescent="0.25">
      <c r="B28057"/>
    </row>
    <row r="28058" spans="2:2" x14ac:dyDescent="0.25">
      <c r="B28058"/>
    </row>
    <row r="28059" spans="2:2" x14ac:dyDescent="0.25">
      <c r="B28059"/>
    </row>
    <row r="28060" spans="2:2" x14ac:dyDescent="0.25">
      <c r="B28060"/>
    </row>
    <row r="28061" spans="2:2" x14ac:dyDescent="0.25">
      <c r="B28061"/>
    </row>
    <row r="28062" spans="2:2" x14ac:dyDescent="0.25">
      <c r="B28062"/>
    </row>
    <row r="28063" spans="2:2" x14ac:dyDescent="0.25">
      <c r="B28063"/>
    </row>
    <row r="28064" spans="2:2" x14ac:dyDescent="0.25">
      <c r="B28064"/>
    </row>
    <row r="28065" spans="2:2" x14ac:dyDescent="0.25">
      <c r="B28065"/>
    </row>
    <row r="28066" spans="2:2" x14ac:dyDescent="0.25">
      <c r="B28066"/>
    </row>
    <row r="28067" spans="2:2" x14ac:dyDescent="0.25">
      <c r="B28067"/>
    </row>
    <row r="28068" spans="2:2" x14ac:dyDescent="0.25">
      <c r="B28068"/>
    </row>
    <row r="28069" spans="2:2" x14ac:dyDescent="0.25">
      <c r="B28069"/>
    </row>
    <row r="28070" spans="2:2" x14ac:dyDescent="0.25">
      <c r="B28070"/>
    </row>
    <row r="28071" spans="2:2" x14ac:dyDescent="0.25">
      <c r="B28071"/>
    </row>
    <row r="28072" spans="2:2" x14ac:dyDescent="0.25">
      <c r="B28072"/>
    </row>
    <row r="28073" spans="2:2" x14ac:dyDescent="0.25">
      <c r="B28073"/>
    </row>
    <row r="28074" spans="2:2" x14ac:dyDescent="0.25">
      <c r="B28074"/>
    </row>
    <row r="28075" spans="2:2" x14ac:dyDescent="0.25">
      <c r="B28075"/>
    </row>
    <row r="28076" spans="2:2" x14ac:dyDescent="0.25">
      <c r="B28076"/>
    </row>
    <row r="28077" spans="2:2" x14ac:dyDescent="0.25">
      <c r="B28077"/>
    </row>
    <row r="28078" spans="2:2" x14ac:dyDescent="0.25">
      <c r="B28078"/>
    </row>
    <row r="28079" spans="2:2" x14ac:dyDescent="0.25">
      <c r="B28079"/>
    </row>
    <row r="28080" spans="2:2" x14ac:dyDescent="0.25">
      <c r="B28080"/>
    </row>
    <row r="28081" spans="2:2" x14ac:dyDescent="0.25">
      <c r="B28081"/>
    </row>
    <row r="28082" spans="2:2" x14ac:dyDescent="0.25">
      <c r="B28082"/>
    </row>
    <row r="28083" spans="2:2" x14ac:dyDescent="0.25">
      <c r="B28083"/>
    </row>
    <row r="28084" spans="2:2" x14ac:dyDescent="0.25">
      <c r="B28084"/>
    </row>
    <row r="28085" spans="2:2" x14ac:dyDescent="0.25">
      <c r="B28085"/>
    </row>
    <row r="28086" spans="2:2" x14ac:dyDescent="0.25">
      <c r="B28086"/>
    </row>
    <row r="28087" spans="2:2" x14ac:dyDescent="0.25">
      <c r="B28087"/>
    </row>
    <row r="28088" spans="2:2" x14ac:dyDescent="0.25">
      <c r="B28088"/>
    </row>
    <row r="28089" spans="2:2" x14ac:dyDescent="0.25">
      <c r="B28089"/>
    </row>
    <row r="28090" spans="2:2" x14ac:dyDescent="0.25">
      <c r="B28090"/>
    </row>
    <row r="28091" spans="2:2" x14ac:dyDescent="0.25">
      <c r="B28091"/>
    </row>
    <row r="28092" spans="2:2" x14ac:dyDescent="0.25">
      <c r="B28092"/>
    </row>
    <row r="28093" spans="2:2" x14ac:dyDescent="0.25">
      <c r="B28093"/>
    </row>
    <row r="28094" spans="2:2" x14ac:dyDescent="0.25">
      <c r="B28094"/>
    </row>
    <row r="28095" spans="2:2" x14ac:dyDescent="0.25">
      <c r="B28095"/>
    </row>
    <row r="28096" spans="2:2" x14ac:dyDescent="0.25">
      <c r="B28096"/>
    </row>
    <row r="28097" spans="2:2" x14ac:dyDescent="0.25">
      <c r="B28097"/>
    </row>
    <row r="28098" spans="2:2" x14ac:dyDescent="0.25">
      <c r="B28098"/>
    </row>
    <row r="28099" spans="2:2" x14ac:dyDescent="0.25">
      <c r="B28099"/>
    </row>
    <row r="28100" spans="2:2" x14ac:dyDescent="0.25">
      <c r="B28100"/>
    </row>
    <row r="28101" spans="2:2" x14ac:dyDescent="0.25">
      <c r="B28101"/>
    </row>
    <row r="28102" spans="2:2" x14ac:dyDescent="0.25">
      <c r="B28102"/>
    </row>
    <row r="28103" spans="2:2" x14ac:dyDescent="0.25">
      <c r="B28103"/>
    </row>
    <row r="28104" spans="2:2" x14ac:dyDescent="0.25">
      <c r="B28104"/>
    </row>
    <row r="28105" spans="2:2" x14ac:dyDescent="0.25">
      <c r="B28105"/>
    </row>
    <row r="28106" spans="2:2" x14ac:dyDescent="0.25">
      <c r="B28106"/>
    </row>
    <row r="28107" spans="2:2" x14ac:dyDescent="0.25">
      <c r="B28107"/>
    </row>
    <row r="28108" spans="2:2" x14ac:dyDescent="0.25">
      <c r="B28108"/>
    </row>
    <row r="28109" spans="2:2" x14ac:dyDescent="0.25">
      <c r="B28109"/>
    </row>
    <row r="28110" spans="2:2" x14ac:dyDescent="0.25">
      <c r="B28110"/>
    </row>
    <row r="28111" spans="2:2" x14ac:dyDescent="0.25">
      <c r="B28111"/>
    </row>
    <row r="28112" spans="2:2" x14ac:dyDescent="0.25">
      <c r="B28112"/>
    </row>
    <row r="28113" spans="2:2" x14ac:dyDescent="0.25">
      <c r="B28113"/>
    </row>
    <row r="28114" spans="2:2" x14ac:dyDescent="0.25">
      <c r="B28114"/>
    </row>
    <row r="28115" spans="2:2" x14ac:dyDescent="0.25">
      <c r="B28115"/>
    </row>
    <row r="28116" spans="2:2" x14ac:dyDescent="0.25">
      <c r="B28116"/>
    </row>
    <row r="28117" spans="2:2" x14ac:dyDescent="0.25">
      <c r="B28117"/>
    </row>
    <row r="28118" spans="2:2" x14ac:dyDescent="0.25">
      <c r="B28118"/>
    </row>
    <row r="28119" spans="2:2" x14ac:dyDescent="0.25">
      <c r="B28119"/>
    </row>
    <row r="28120" spans="2:2" x14ac:dyDescent="0.25">
      <c r="B28120"/>
    </row>
    <row r="28121" spans="2:2" x14ac:dyDescent="0.25">
      <c r="B28121"/>
    </row>
    <row r="28122" spans="2:2" x14ac:dyDescent="0.25">
      <c r="B28122"/>
    </row>
    <row r="28123" spans="2:2" x14ac:dyDescent="0.25">
      <c r="B28123"/>
    </row>
    <row r="28124" spans="2:2" x14ac:dyDescent="0.25">
      <c r="B28124"/>
    </row>
    <row r="28125" spans="2:2" x14ac:dyDescent="0.25">
      <c r="B28125"/>
    </row>
    <row r="28126" spans="2:2" x14ac:dyDescent="0.25">
      <c r="B28126"/>
    </row>
    <row r="28127" spans="2:2" x14ac:dyDescent="0.25">
      <c r="B28127"/>
    </row>
    <row r="28128" spans="2:2" x14ac:dyDescent="0.25">
      <c r="B28128"/>
    </row>
    <row r="28129" spans="2:2" x14ac:dyDescent="0.25">
      <c r="B28129"/>
    </row>
    <row r="28130" spans="2:2" x14ac:dyDescent="0.25">
      <c r="B28130"/>
    </row>
    <row r="28131" spans="2:2" x14ac:dyDescent="0.25">
      <c r="B28131"/>
    </row>
    <row r="28132" spans="2:2" x14ac:dyDescent="0.25">
      <c r="B28132"/>
    </row>
    <row r="28133" spans="2:2" x14ac:dyDescent="0.25">
      <c r="B28133"/>
    </row>
    <row r="28134" spans="2:2" x14ac:dyDescent="0.25">
      <c r="B28134"/>
    </row>
    <row r="28135" spans="2:2" x14ac:dyDescent="0.25">
      <c r="B28135"/>
    </row>
    <row r="28136" spans="2:2" x14ac:dyDescent="0.25">
      <c r="B28136"/>
    </row>
    <row r="28137" spans="2:2" x14ac:dyDescent="0.25">
      <c r="B28137"/>
    </row>
    <row r="28138" spans="2:2" x14ac:dyDescent="0.25">
      <c r="B28138"/>
    </row>
    <row r="28139" spans="2:2" x14ac:dyDescent="0.25">
      <c r="B28139"/>
    </row>
    <row r="28140" spans="2:2" x14ac:dyDescent="0.25">
      <c r="B28140"/>
    </row>
    <row r="28141" spans="2:2" x14ac:dyDescent="0.25">
      <c r="B28141"/>
    </row>
    <row r="28142" spans="2:2" x14ac:dyDescent="0.25">
      <c r="B28142"/>
    </row>
    <row r="28143" spans="2:2" x14ac:dyDescent="0.25">
      <c r="B28143"/>
    </row>
    <row r="28144" spans="2:2" x14ac:dyDescent="0.25">
      <c r="B28144"/>
    </row>
    <row r="28145" spans="2:2" x14ac:dyDescent="0.25">
      <c r="B28145"/>
    </row>
    <row r="28146" spans="2:2" x14ac:dyDescent="0.25">
      <c r="B28146"/>
    </row>
    <row r="28147" spans="2:2" x14ac:dyDescent="0.25">
      <c r="B28147"/>
    </row>
    <row r="28148" spans="2:2" x14ac:dyDescent="0.25">
      <c r="B28148"/>
    </row>
    <row r="28149" spans="2:2" x14ac:dyDescent="0.25">
      <c r="B28149"/>
    </row>
    <row r="28150" spans="2:2" x14ac:dyDescent="0.25">
      <c r="B28150"/>
    </row>
    <row r="28151" spans="2:2" x14ac:dyDescent="0.25">
      <c r="B28151"/>
    </row>
    <row r="28152" spans="2:2" x14ac:dyDescent="0.25">
      <c r="B28152"/>
    </row>
    <row r="28153" spans="2:2" x14ac:dyDescent="0.25">
      <c r="B28153"/>
    </row>
    <row r="28154" spans="2:2" x14ac:dyDescent="0.25">
      <c r="B28154"/>
    </row>
    <row r="28155" spans="2:2" x14ac:dyDescent="0.25">
      <c r="B28155"/>
    </row>
    <row r="28156" spans="2:2" x14ac:dyDescent="0.25">
      <c r="B28156"/>
    </row>
    <row r="28157" spans="2:2" x14ac:dyDescent="0.25">
      <c r="B28157"/>
    </row>
    <row r="28158" spans="2:2" x14ac:dyDescent="0.25">
      <c r="B28158"/>
    </row>
    <row r="28159" spans="2:2" x14ac:dyDescent="0.25">
      <c r="B28159"/>
    </row>
    <row r="28160" spans="2:2" x14ac:dyDescent="0.25">
      <c r="B28160"/>
    </row>
    <row r="28161" spans="2:2" x14ac:dyDescent="0.25">
      <c r="B28161"/>
    </row>
    <row r="28162" spans="2:2" x14ac:dyDescent="0.25">
      <c r="B28162"/>
    </row>
    <row r="28163" spans="2:2" x14ac:dyDescent="0.25">
      <c r="B28163"/>
    </row>
    <row r="28164" spans="2:2" x14ac:dyDescent="0.25">
      <c r="B28164"/>
    </row>
    <row r="28165" spans="2:2" x14ac:dyDescent="0.25">
      <c r="B28165"/>
    </row>
    <row r="28166" spans="2:2" x14ac:dyDescent="0.25">
      <c r="B28166"/>
    </row>
    <row r="28167" spans="2:2" x14ac:dyDescent="0.25">
      <c r="B28167"/>
    </row>
    <row r="28168" spans="2:2" x14ac:dyDescent="0.25">
      <c r="B28168"/>
    </row>
    <row r="28169" spans="2:2" x14ac:dyDescent="0.25">
      <c r="B28169"/>
    </row>
    <row r="28170" spans="2:2" x14ac:dyDescent="0.25">
      <c r="B28170"/>
    </row>
    <row r="28171" spans="2:2" x14ac:dyDescent="0.25">
      <c r="B28171"/>
    </row>
    <row r="28172" spans="2:2" x14ac:dyDescent="0.25">
      <c r="B28172"/>
    </row>
    <row r="28173" spans="2:2" x14ac:dyDescent="0.25">
      <c r="B28173"/>
    </row>
    <row r="28174" spans="2:2" x14ac:dyDescent="0.25">
      <c r="B28174"/>
    </row>
    <row r="28175" spans="2:2" x14ac:dyDescent="0.25">
      <c r="B28175"/>
    </row>
    <row r="28176" spans="2:2" x14ac:dyDescent="0.25">
      <c r="B28176"/>
    </row>
    <row r="28177" spans="2:2" x14ac:dyDescent="0.25">
      <c r="B28177"/>
    </row>
    <row r="28178" spans="2:2" x14ac:dyDescent="0.25">
      <c r="B28178"/>
    </row>
    <row r="28179" spans="2:2" x14ac:dyDescent="0.25">
      <c r="B28179"/>
    </row>
    <row r="28180" spans="2:2" x14ac:dyDescent="0.25">
      <c r="B28180"/>
    </row>
    <row r="28181" spans="2:2" x14ac:dyDescent="0.25">
      <c r="B28181"/>
    </row>
    <row r="28182" spans="2:2" x14ac:dyDescent="0.25">
      <c r="B28182"/>
    </row>
    <row r="28183" spans="2:2" x14ac:dyDescent="0.25">
      <c r="B28183"/>
    </row>
    <row r="28184" spans="2:2" x14ac:dyDescent="0.25">
      <c r="B28184"/>
    </row>
    <row r="28185" spans="2:2" x14ac:dyDescent="0.25">
      <c r="B28185"/>
    </row>
    <row r="28186" spans="2:2" x14ac:dyDescent="0.25">
      <c r="B28186"/>
    </row>
    <row r="28187" spans="2:2" x14ac:dyDescent="0.25">
      <c r="B28187"/>
    </row>
    <row r="28188" spans="2:2" x14ac:dyDescent="0.25">
      <c r="B28188"/>
    </row>
    <row r="28189" spans="2:2" x14ac:dyDescent="0.25">
      <c r="B28189"/>
    </row>
    <row r="28190" spans="2:2" x14ac:dyDescent="0.25">
      <c r="B28190"/>
    </row>
    <row r="28191" spans="2:2" x14ac:dyDescent="0.25">
      <c r="B28191"/>
    </row>
    <row r="28192" spans="2:2" x14ac:dyDescent="0.25">
      <c r="B28192"/>
    </row>
    <row r="28193" spans="2:2" x14ac:dyDescent="0.25">
      <c r="B28193"/>
    </row>
    <row r="28194" spans="2:2" x14ac:dyDescent="0.25">
      <c r="B28194"/>
    </row>
    <row r="28195" spans="2:2" x14ac:dyDescent="0.25">
      <c r="B28195"/>
    </row>
    <row r="28196" spans="2:2" x14ac:dyDescent="0.25">
      <c r="B28196"/>
    </row>
    <row r="28197" spans="2:2" x14ac:dyDescent="0.25">
      <c r="B28197"/>
    </row>
    <row r="28198" spans="2:2" x14ac:dyDescent="0.25">
      <c r="B28198"/>
    </row>
    <row r="28199" spans="2:2" x14ac:dyDescent="0.25">
      <c r="B28199"/>
    </row>
    <row r="28200" spans="2:2" x14ac:dyDescent="0.25">
      <c r="B28200"/>
    </row>
    <row r="28201" spans="2:2" x14ac:dyDescent="0.25">
      <c r="B28201"/>
    </row>
    <row r="28202" spans="2:2" x14ac:dyDescent="0.25">
      <c r="B28202"/>
    </row>
    <row r="28203" spans="2:2" x14ac:dyDescent="0.25">
      <c r="B28203"/>
    </row>
    <row r="28204" spans="2:2" x14ac:dyDescent="0.25">
      <c r="B28204"/>
    </row>
    <row r="28205" spans="2:2" x14ac:dyDescent="0.25">
      <c r="B28205"/>
    </row>
    <row r="28206" spans="2:2" x14ac:dyDescent="0.25">
      <c r="B28206"/>
    </row>
    <row r="28207" spans="2:2" x14ac:dyDescent="0.25">
      <c r="B28207"/>
    </row>
    <row r="28208" spans="2:2" x14ac:dyDescent="0.25">
      <c r="B28208"/>
    </row>
    <row r="28209" spans="2:2" x14ac:dyDescent="0.25">
      <c r="B28209"/>
    </row>
    <row r="28210" spans="2:2" x14ac:dyDescent="0.25">
      <c r="B28210"/>
    </row>
    <row r="28211" spans="2:2" x14ac:dyDescent="0.25">
      <c r="B28211"/>
    </row>
    <row r="28212" spans="2:2" x14ac:dyDescent="0.25">
      <c r="B28212"/>
    </row>
    <row r="28213" spans="2:2" x14ac:dyDescent="0.25">
      <c r="B28213"/>
    </row>
    <row r="28214" spans="2:2" x14ac:dyDescent="0.25">
      <c r="B28214"/>
    </row>
    <row r="28215" spans="2:2" x14ac:dyDescent="0.25">
      <c r="B28215"/>
    </row>
    <row r="28216" spans="2:2" x14ac:dyDescent="0.25">
      <c r="B28216"/>
    </row>
    <row r="28217" spans="2:2" x14ac:dyDescent="0.25">
      <c r="B28217"/>
    </row>
    <row r="28218" spans="2:2" x14ac:dyDescent="0.25">
      <c r="B28218"/>
    </row>
    <row r="28219" spans="2:2" x14ac:dyDescent="0.25">
      <c r="B28219"/>
    </row>
    <row r="28220" spans="2:2" x14ac:dyDescent="0.25">
      <c r="B28220"/>
    </row>
    <row r="28221" spans="2:2" x14ac:dyDescent="0.25">
      <c r="B28221"/>
    </row>
    <row r="28222" spans="2:2" x14ac:dyDescent="0.25">
      <c r="B28222"/>
    </row>
    <row r="28223" spans="2:2" x14ac:dyDescent="0.25">
      <c r="B28223"/>
    </row>
    <row r="28224" spans="2:2" x14ac:dyDescent="0.25">
      <c r="B28224"/>
    </row>
    <row r="28225" spans="2:2" x14ac:dyDescent="0.25">
      <c r="B28225"/>
    </row>
    <row r="28226" spans="2:2" x14ac:dyDescent="0.25">
      <c r="B28226"/>
    </row>
    <row r="28227" spans="2:2" x14ac:dyDescent="0.25">
      <c r="B28227"/>
    </row>
    <row r="28228" spans="2:2" x14ac:dyDescent="0.25">
      <c r="B28228"/>
    </row>
    <row r="28229" spans="2:2" x14ac:dyDescent="0.25">
      <c r="B28229"/>
    </row>
    <row r="28230" spans="2:2" x14ac:dyDescent="0.25">
      <c r="B28230"/>
    </row>
    <row r="28231" spans="2:2" x14ac:dyDescent="0.25">
      <c r="B28231"/>
    </row>
    <row r="28232" spans="2:2" x14ac:dyDescent="0.25">
      <c r="B28232"/>
    </row>
    <row r="28233" spans="2:2" x14ac:dyDescent="0.25">
      <c r="B28233"/>
    </row>
    <row r="28234" spans="2:2" x14ac:dyDescent="0.25">
      <c r="B28234"/>
    </row>
    <row r="28235" spans="2:2" x14ac:dyDescent="0.25">
      <c r="B28235"/>
    </row>
    <row r="28236" spans="2:2" x14ac:dyDescent="0.25">
      <c r="B28236"/>
    </row>
    <row r="28237" spans="2:2" x14ac:dyDescent="0.25">
      <c r="B28237"/>
    </row>
    <row r="28238" spans="2:2" x14ac:dyDescent="0.25">
      <c r="B28238"/>
    </row>
    <row r="28239" spans="2:2" x14ac:dyDescent="0.25">
      <c r="B28239"/>
    </row>
    <row r="28240" spans="2:2" x14ac:dyDescent="0.25">
      <c r="B28240"/>
    </row>
    <row r="28241" spans="2:2" x14ac:dyDescent="0.25">
      <c r="B28241"/>
    </row>
    <row r="28242" spans="2:2" x14ac:dyDescent="0.25">
      <c r="B28242"/>
    </row>
    <row r="28243" spans="2:2" x14ac:dyDescent="0.25">
      <c r="B28243"/>
    </row>
    <row r="28244" spans="2:2" x14ac:dyDescent="0.25">
      <c r="B28244"/>
    </row>
    <row r="28245" spans="2:2" x14ac:dyDescent="0.25">
      <c r="B28245"/>
    </row>
    <row r="28246" spans="2:2" x14ac:dyDescent="0.25">
      <c r="B28246"/>
    </row>
    <row r="28247" spans="2:2" x14ac:dyDescent="0.25">
      <c r="B28247"/>
    </row>
    <row r="28248" spans="2:2" x14ac:dyDescent="0.25">
      <c r="B28248"/>
    </row>
    <row r="28249" spans="2:2" x14ac:dyDescent="0.25">
      <c r="B28249"/>
    </row>
    <row r="28250" spans="2:2" x14ac:dyDescent="0.25">
      <c r="B28250"/>
    </row>
    <row r="28251" spans="2:2" x14ac:dyDescent="0.25">
      <c r="B28251"/>
    </row>
    <row r="28252" spans="2:2" x14ac:dyDescent="0.25">
      <c r="B28252"/>
    </row>
    <row r="28253" spans="2:2" x14ac:dyDescent="0.25">
      <c r="B28253"/>
    </row>
    <row r="28254" spans="2:2" x14ac:dyDescent="0.25">
      <c r="B28254"/>
    </row>
    <row r="28255" spans="2:2" x14ac:dyDescent="0.25">
      <c r="B28255"/>
    </row>
    <row r="28256" spans="2:2" x14ac:dyDescent="0.25">
      <c r="B28256"/>
    </row>
    <row r="28257" spans="2:2" x14ac:dyDescent="0.25">
      <c r="B28257"/>
    </row>
    <row r="28258" spans="2:2" x14ac:dyDescent="0.25">
      <c r="B28258"/>
    </row>
    <row r="28259" spans="2:2" x14ac:dyDescent="0.25">
      <c r="B28259"/>
    </row>
    <row r="28260" spans="2:2" x14ac:dyDescent="0.25">
      <c r="B28260"/>
    </row>
    <row r="28261" spans="2:2" x14ac:dyDescent="0.25">
      <c r="B28261"/>
    </row>
    <row r="28262" spans="2:2" x14ac:dyDescent="0.25">
      <c r="B28262"/>
    </row>
    <row r="28263" spans="2:2" x14ac:dyDescent="0.25">
      <c r="B28263"/>
    </row>
    <row r="28264" spans="2:2" x14ac:dyDescent="0.25">
      <c r="B28264"/>
    </row>
    <row r="28265" spans="2:2" x14ac:dyDescent="0.25">
      <c r="B28265"/>
    </row>
    <row r="28266" spans="2:2" x14ac:dyDescent="0.25">
      <c r="B28266"/>
    </row>
    <row r="28267" spans="2:2" x14ac:dyDescent="0.25">
      <c r="B28267"/>
    </row>
    <row r="28268" spans="2:2" x14ac:dyDescent="0.25">
      <c r="B28268"/>
    </row>
    <row r="28269" spans="2:2" x14ac:dyDescent="0.25">
      <c r="B28269"/>
    </row>
    <row r="28270" spans="2:2" x14ac:dyDescent="0.25">
      <c r="B28270"/>
    </row>
    <row r="28271" spans="2:2" x14ac:dyDescent="0.25">
      <c r="B28271"/>
    </row>
    <row r="28272" spans="2:2" x14ac:dyDescent="0.25">
      <c r="B28272"/>
    </row>
    <row r="28273" spans="2:2" x14ac:dyDescent="0.25">
      <c r="B28273"/>
    </row>
    <row r="28274" spans="2:2" x14ac:dyDescent="0.25">
      <c r="B28274"/>
    </row>
    <row r="28275" spans="2:2" x14ac:dyDescent="0.25">
      <c r="B28275"/>
    </row>
    <row r="28276" spans="2:2" x14ac:dyDescent="0.25">
      <c r="B28276"/>
    </row>
    <row r="28277" spans="2:2" x14ac:dyDescent="0.25">
      <c r="B28277"/>
    </row>
    <row r="28278" spans="2:2" x14ac:dyDescent="0.25">
      <c r="B28278"/>
    </row>
    <row r="28279" spans="2:2" x14ac:dyDescent="0.25">
      <c r="B28279"/>
    </row>
    <row r="28280" spans="2:2" x14ac:dyDescent="0.25">
      <c r="B28280"/>
    </row>
    <row r="28281" spans="2:2" x14ac:dyDescent="0.25">
      <c r="B28281"/>
    </row>
    <row r="28282" spans="2:2" x14ac:dyDescent="0.25">
      <c r="B28282"/>
    </row>
    <row r="28283" spans="2:2" x14ac:dyDescent="0.25">
      <c r="B28283"/>
    </row>
    <row r="28284" spans="2:2" x14ac:dyDescent="0.25">
      <c r="B28284"/>
    </row>
    <row r="28285" spans="2:2" x14ac:dyDescent="0.25">
      <c r="B28285"/>
    </row>
    <row r="28286" spans="2:2" x14ac:dyDescent="0.25">
      <c r="B28286"/>
    </row>
    <row r="28287" spans="2:2" x14ac:dyDescent="0.25">
      <c r="B28287"/>
    </row>
    <row r="28288" spans="2:2" x14ac:dyDescent="0.25">
      <c r="B28288"/>
    </row>
    <row r="28289" spans="2:2" x14ac:dyDescent="0.25">
      <c r="B28289"/>
    </row>
    <row r="28290" spans="2:2" x14ac:dyDescent="0.25">
      <c r="B28290"/>
    </row>
    <row r="28291" spans="2:2" x14ac:dyDescent="0.25">
      <c r="B28291"/>
    </row>
    <row r="28292" spans="2:2" x14ac:dyDescent="0.25">
      <c r="B28292"/>
    </row>
    <row r="28293" spans="2:2" x14ac:dyDescent="0.25">
      <c r="B28293"/>
    </row>
    <row r="28294" spans="2:2" x14ac:dyDescent="0.25">
      <c r="B28294"/>
    </row>
    <row r="28295" spans="2:2" x14ac:dyDescent="0.25">
      <c r="B28295"/>
    </row>
    <row r="28296" spans="2:2" x14ac:dyDescent="0.25">
      <c r="B28296"/>
    </row>
    <row r="28297" spans="2:2" x14ac:dyDescent="0.25">
      <c r="B28297"/>
    </row>
    <row r="28298" spans="2:2" x14ac:dyDescent="0.25">
      <c r="B28298"/>
    </row>
    <row r="28299" spans="2:2" x14ac:dyDescent="0.25">
      <c r="B28299"/>
    </row>
    <row r="28300" spans="2:2" x14ac:dyDescent="0.25">
      <c r="B28300"/>
    </row>
    <row r="28301" spans="2:2" x14ac:dyDescent="0.25">
      <c r="B28301"/>
    </row>
    <row r="28302" spans="2:2" x14ac:dyDescent="0.25">
      <c r="B28302"/>
    </row>
    <row r="28303" spans="2:2" x14ac:dyDescent="0.25">
      <c r="B28303"/>
    </row>
    <row r="28304" spans="2:2" x14ac:dyDescent="0.25">
      <c r="B28304"/>
    </row>
    <row r="28305" spans="2:2" x14ac:dyDescent="0.25">
      <c r="B28305"/>
    </row>
    <row r="28306" spans="2:2" x14ac:dyDescent="0.25">
      <c r="B28306"/>
    </row>
    <row r="28307" spans="2:2" x14ac:dyDescent="0.25">
      <c r="B28307"/>
    </row>
    <row r="28308" spans="2:2" x14ac:dyDescent="0.25">
      <c r="B28308"/>
    </row>
    <row r="28309" spans="2:2" x14ac:dyDescent="0.25">
      <c r="B28309"/>
    </row>
    <row r="28310" spans="2:2" x14ac:dyDescent="0.25">
      <c r="B28310"/>
    </row>
    <row r="28311" spans="2:2" x14ac:dyDescent="0.25">
      <c r="B28311"/>
    </row>
    <row r="28312" spans="2:2" x14ac:dyDescent="0.25">
      <c r="B28312"/>
    </row>
    <row r="28313" spans="2:2" x14ac:dyDescent="0.25">
      <c r="B28313"/>
    </row>
    <row r="28314" spans="2:2" x14ac:dyDescent="0.25">
      <c r="B28314"/>
    </row>
    <row r="28315" spans="2:2" x14ac:dyDescent="0.25">
      <c r="B28315"/>
    </row>
    <row r="28316" spans="2:2" x14ac:dyDescent="0.25">
      <c r="B28316"/>
    </row>
    <row r="28317" spans="2:2" x14ac:dyDescent="0.25">
      <c r="B28317"/>
    </row>
    <row r="28318" spans="2:2" x14ac:dyDescent="0.25">
      <c r="B28318"/>
    </row>
    <row r="28319" spans="2:2" x14ac:dyDescent="0.25">
      <c r="B28319"/>
    </row>
    <row r="28320" spans="2:2" x14ac:dyDescent="0.25">
      <c r="B28320"/>
    </row>
    <row r="28321" spans="2:2" x14ac:dyDescent="0.25">
      <c r="B28321"/>
    </row>
    <row r="28322" spans="2:2" x14ac:dyDescent="0.25">
      <c r="B28322"/>
    </row>
    <row r="28323" spans="2:2" x14ac:dyDescent="0.25">
      <c r="B28323"/>
    </row>
    <row r="28324" spans="2:2" x14ac:dyDescent="0.25">
      <c r="B28324"/>
    </row>
    <row r="28325" spans="2:2" x14ac:dyDescent="0.25">
      <c r="B28325"/>
    </row>
    <row r="28326" spans="2:2" x14ac:dyDescent="0.25">
      <c r="B28326"/>
    </row>
    <row r="28327" spans="2:2" x14ac:dyDescent="0.25">
      <c r="B28327"/>
    </row>
    <row r="28328" spans="2:2" x14ac:dyDescent="0.25">
      <c r="B28328"/>
    </row>
    <row r="28329" spans="2:2" x14ac:dyDescent="0.25">
      <c r="B28329"/>
    </row>
    <row r="28330" spans="2:2" x14ac:dyDescent="0.25">
      <c r="B28330"/>
    </row>
    <row r="28331" spans="2:2" x14ac:dyDescent="0.25">
      <c r="B28331"/>
    </row>
    <row r="28332" spans="2:2" x14ac:dyDescent="0.25">
      <c r="B28332"/>
    </row>
    <row r="28333" spans="2:2" x14ac:dyDescent="0.25">
      <c r="B28333"/>
    </row>
    <row r="28334" spans="2:2" x14ac:dyDescent="0.25">
      <c r="B28334"/>
    </row>
    <row r="28335" spans="2:2" x14ac:dyDescent="0.25">
      <c r="B28335"/>
    </row>
    <row r="28336" spans="2:2" x14ac:dyDescent="0.25">
      <c r="B28336"/>
    </row>
    <row r="28337" spans="2:2" x14ac:dyDescent="0.25">
      <c r="B28337"/>
    </row>
    <row r="28338" spans="2:2" x14ac:dyDescent="0.25">
      <c r="B28338"/>
    </row>
    <row r="28339" spans="2:2" x14ac:dyDescent="0.25">
      <c r="B28339"/>
    </row>
    <row r="28340" spans="2:2" x14ac:dyDescent="0.25">
      <c r="B28340"/>
    </row>
    <row r="28341" spans="2:2" x14ac:dyDescent="0.25">
      <c r="B28341"/>
    </row>
    <row r="28342" spans="2:2" x14ac:dyDescent="0.25">
      <c r="B28342"/>
    </row>
    <row r="28343" spans="2:2" x14ac:dyDescent="0.25">
      <c r="B28343"/>
    </row>
    <row r="28344" spans="2:2" x14ac:dyDescent="0.25">
      <c r="B28344"/>
    </row>
    <row r="28345" spans="2:2" x14ac:dyDescent="0.25">
      <c r="B28345"/>
    </row>
    <row r="28346" spans="2:2" x14ac:dyDescent="0.25">
      <c r="B28346"/>
    </row>
    <row r="28347" spans="2:2" x14ac:dyDescent="0.25">
      <c r="B28347"/>
    </row>
    <row r="28348" spans="2:2" x14ac:dyDescent="0.25">
      <c r="B28348"/>
    </row>
    <row r="28349" spans="2:2" x14ac:dyDescent="0.25">
      <c r="B28349"/>
    </row>
    <row r="28350" spans="2:2" x14ac:dyDescent="0.25">
      <c r="B28350"/>
    </row>
    <row r="28351" spans="2:2" x14ac:dyDescent="0.25">
      <c r="B28351"/>
    </row>
    <row r="28352" spans="2:2" x14ac:dyDescent="0.25">
      <c r="B28352"/>
    </row>
    <row r="28353" spans="2:2" x14ac:dyDescent="0.25">
      <c r="B28353"/>
    </row>
    <row r="28354" spans="2:2" x14ac:dyDescent="0.25">
      <c r="B28354"/>
    </row>
    <row r="28355" spans="2:2" x14ac:dyDescent="0.25">
      <c r="B28355"/>
    </row>
    <row r="28356" spans="2:2" x14ac:dyDescent="0.25">
      <c r="B28356"/>
    </row>
    <row r="28357" spans="2:2" x14ac:dyDescent="0.25">
      <c r="B28357"/>
    </row>
    <row r="28358" spans="2:2" x14ac:dyDescent="0.25">
      <c r="B28358"/>
    </row>
    <row r="28359" spans="2:2" x14ac:dyDescent="0.25">
      <c r="B28359"/>
    </row>
    <row r="28360" spans="2:2" x14ac:dyDescent="0.25">
      <c r="B28360"/>
    </row>
    <row r="28361" spans="2:2" x14ac:dyDescent="0.25">
      <c r="B28361"/>
    </row>
    <row r="28362" spans="2:2" x14ac:dyDescent="0.25">
      <c r="B28362"/>
    </row>
    <row r="28363" spans="2:2" x14ac:dyDescent="0.25">
      <c r="B28363"/>
    </row>
    <row r="28364" spans="2:2" x14ac:dyDescent="0.25">
      <c r="B28364"/>
    </row>
    <row r="28365" spans="2:2" x14ac:dyDescent="0.25">
      <c r="B28365"/>
    </row>
    <row r="28366" spans="2:2" x14ac:dyDescent="0.25">
      <c r="B28366"/>
    </row>
    <row r="28367" spans="2:2" x14ac:dyDescent="0.25">
      <c r="B28367"/>
    </row>
    <row r="28368" spans="2:2" x14ac:dyDescent="0.25">
      <c r="B28368"/>
    </row>
    <row r="28369" spans="2:2" x14ac:dyDescent="0.25">
      <c r="B28369"/>
    </row>
    <row r="28370" spans="2:2" x14ac:dyDescent="0.25">
      <c r="B28370"/>
    </row>
    <row r="28371" spans="2:2" x14ac:dyDescent="0.25">
      <c r="B28371"/>
    </row>
    <row r="28372" spans="2:2" x14ac:dyDescent="0.25">
      <c r="B28372"/>
    </row>
    <row r="28373" spans="2:2" x14ac:dyDescent="0.25">
      <c r="B28373"/>
    </row>
    <row r="28374" spans="2:2" x14ac:dyDescent="0.25">
      <c r="B28374"/>
    </row>
    <row r="28375" spans="2:2" x14ac:dyDescent="0.25">
      <c r="B28375"/>
    </row>
    <row r="28376" spans="2:2" x14ac:dyDescent="0.25">
      <c r="B28376"/>
    </row>
    <row r="28377" spans="2:2" x14ac:dyDescent="0.25">
      <c r="B28377"/>
    </row>
    <row r="28378" spans="2:2" x14ac:dyDescent="0.25">
      <c r="B28378"/>
    </row>
    <row r="28379" spans="2:2" x14ac:dyDescent="0.25">
      <c r="B28379"/>
    </row>
    <row r="28380" spans="2:2" x14ac:dyDescent="0.25">
      <c r="B28380"/>
    </row>
    <row r="28381" spans="2:2" x14ac:dyDescent="0.25">
      <c r="B28381"/>
    </row>
    <row r="28382" spans="2:2" x14ac:dyDescent="0.25">
      <c r="B28382"/>
    </row>
    <row r="28383" spans="2:2" x14ac:dyDescent="0.25">
      <c r="B28383"/>
    </row>
    <row r="28384" spans="2:2" x14ac:dyDescent="0.25">
      <c r="B28384"/>
    </row>
    <row r="28385" spans="2:2" x14ac:dyDescent="0.25">
      <c r="B28385"/>
    </row>
    <row r="28386" spans="2:2" x14ac:dyDescent="0.25">
      <c r="B28386"/>
    </row>
    <row r="28387" spans="2:2" x14ac:dyDescent="0.25">
      <c r="B28387"/>
    </row>
    <row r="28388" spans="2:2" x14ac:dyDescent="0.25">
      <c r="B28388"/>
    </row>
    <row r="28389" spans="2:2" x14ac:dyDescent="0.25">
      <c r="B28389"/>
    </row>
    <row r="28390" spans="2:2" x14ac:dyDescent="0.25">
      <c r="B28390"/>
    </row>
    <row r="28391" spans="2:2" x14ac:dyDescent="0.25">
      <c r="B28391"/>
    </row>
    <row r="28392" spans="2:2" x14ac:dyDescent="0.25">
      <c r="B28392"/>
    </row>
    <row r="28393" spans="2:2" x14ac:dyDescent="0.25">
      <c r="B28393"/>
    </row>
    <row r="28394" spans="2:2" x14ac:dyDescent="0.25">
      <c r="B28394"/>
    </row>
    <row r="28395" spans="2:2" x14ac:dyDescent="0.25">
      <c r="B28395"/>
    </row>
    <row r="28396" spans="2:2" x14ac:dyDescent="0.25">
      <c r="B28396"/>
    </row>
    <row r="28397" spans="2:2" x14ac:dyDescent="0.25">
      <c r="B28397"/>
    </row>
    <row r="28398" spans="2:2" x14ac:dyDescent="0.25">
      <c r="B28398"/>
    </row>
    <row r="28399" spans="2:2" x14ac:dyDescent="0.25">
      <c r="B28399"/>
    </row>
    <row r="28400" spans="2:2" x14ac:dyDescent="0.25">
      <c r="B28400"/>
    </row>
    <row r="28401" spans="2:2" x14ac:dyDescent="0.25">
      <c r="B28401"/>
    </row>
    <row r="28402" spans="2:2" x14ac:dyDescent="0.25">
      <c r="B28402"/>
    </row>
    <row r="28403" spans="2:2" x14ac:dyDescent="0.25">
      <c r="B28403"/>
    </row>
    <row r="28404" spans="2:2" x14ac:dyDescent="0.25">
      <c r="B28404"/>
    </row>
    <row r="28405" spans="2:2" x14ac:dyDescent="0.25">
      <c r="B28405"/>
    </row>
    <row r="28406" spans="2:2" x14ac:dyDescent="0.25">
      <c r="B28406"/>
    </row>
    <row r="28407" spans="2:2" x14ac:dyDescent="0.25">
      <c r="B28407"/>
    </row>
    <row r="28408" spans="2:2" x14ac:dyDescent="0.25">
      <c r="B28408"/>
    </row>
    <row r="28409" spans="2:2" x14ac:dyDescent="0.25">
      <c r="B28409"/>
    </row>
    <row r="28410" spans="2:2" x14ac:dyDescent="0.25">
      <c r="B28410"/>
    </row>
    <row r="28411" spans="2:2" x14ac:dyDescent="0.25">
      <c r="B28411"/>
    </row>
    <row r="28412" spans="2:2" x14ac:dyDescent="0.25">
      <c r="B28412"/>
    </row>
    <row r="28413" spans="2:2" x14ac:dyDescent="0.25">
      <c r="B28413"/>
    </row>
    <row r="28414" spans="2:2" x14ac:dyDescent="0.25">
      <c r="B28414"/>
    </row>
    <row r="28415" spans="2:2" x14ac:dyDescent="0.25">
      <c r="B28415"/>
    </row>
    <row r="28416" spans="2:2" x14ac:dyDescent="0.25">
      <c r="B28416"/>
    </row>
    <row r="28417" spans="2:2" x14ac:dyDescent="0.25">
      <c r="B28417"/>
    </row>
    <row r="28418" spans="2:2" x14ac:dyDescent="0.25">
      <c r="B28418"/>
    </row>
    <row r="28419" spans="2:2" x14ac:dyDescent="0.25">
      <c r="B28419"/>
    </row>
    <row r="28420" spans="2:2" x14ac:dyDescent="0.25">
      <c r="B28420"/>
    </row>
    <row r="28421" spans="2:2" x14ac:dyDescent="0.25">
      <c r="B28421"/>
    </row>
    <row r="28422" spans="2:2" x14ac:dyDescent="0.25">
      <c r="B28422"/>
    </row>
    <row r="28423" spans="2:2" x14ac:dyDescent="0.25">
      <c r="B28423"/>
    </row>
    <row r="28424" spans="2:2" x14ac:dyDescent="0.25">
      <c r="B28424"/>
    </row>
    <row r="28425" spans="2:2" x14ac:dyDescent="0.25">
      <c r="B28425"/>
    </row>
    <row r="28426" spans="2:2" x14ac:dyDescent="0.25">
      <c r="B28426"/>
    </row>
    <row r="28427" spans="2:2" x14ac:dyDescent="0.25">
      <c r="B28427"/>
    </row>
    <row r="28428" spans="2:2" x14ac:dyDescent="0.25">
      <c r="B28428"/>
    </row>
    <row r="28429" spans="2:2" x14ac:dyDescent="0.25">
      <c r="B28429"/>
    </row>
    <row r="28430" spans="2:2" x14ac:dyDescent="0.25">
      <c r="B28430"/>
    </row>
    <row r="28431" spans="2:2" x14ac:dyDescent="0.25">
      <c r="B28431"/>
    </row>
    <row r="28432" spans="2:2" x14ac:dyDescent="0.25">
      <c r="B28432"/>
    </row>
    <row r="28433" spans="2:2" x14ac:dyDescent="0.25">
      <c r="B28433"/>
    </row>
    <row r="28434" spans="2:2" x14ac:dyDescent="0.25">
      <c r="B28434"/>
    </row>
    <row r="28435" spans="2:2" x14ac:dyDescent="0.25">
      <c r="B28435"/>
    </row>
    <row r="28436" spans="2:2" x14ac:dyDescent="0.25">
      <c r="B28436"/>
    </row>
    <row r="28437" spans="2:2" x14ac:dyDescent="0.25">
      <c r="B28437"/>
    </row>
    <row r="28438" spans="2:2" x14ac:dyDescent="0.25">
      <c r="B28438"/>
    </row>
    <row r="28439" spans="2:2" x14ac:dyDescent="0.25">
      <c r="B28439"/>
    </row>
    <row r="28440" spans="2:2" x14ac:dyDescent="0.25">
      <c r="B28440"/>
    </row>
    <row r="28441" spans="2:2" x14ac:dyDescent="0.25">
      <c r="B28441"/>
    </row>
    <row r="28442" spans="2:2" x14ac:dyDescent="0.25">
      <c r="B28442"/>
    </row>
    <row r="28443" spans="2:2" x14ac:dyDescent="0.25">
      <c r="B28443"/>
    </row>
    <row r="28444" spans="2:2" x14ac:dyDescent="0.25">
      <c r="B28444"/>
    </row>
    <row r="28445" spans="2:2" x14ac:dyDescent="0.25">
      <c r="B28445"/>
    </row>
    <row r="28446" spans="2:2" x14ac:dyDescent="0.25">
      <c r="B28446"/>
    </row>
    <row r="28447" spans="2:2" x14ac:dyDescent="0.25">
      <c r="B28447"/>
    </row>
    <row r="28448" spans="2:2" x14ac:dyDescent="0.25">
      <c r="B28448"/>
    </row>
    <row r="28449" spans="2:2" x14ac:dyDescent="0.25">
      <c r="B28449"/>
    </row>
    <row r="28450" spans="2:2" x14ac:dyDescent="0.25">
      <c r="B28450"/>
    </row>
    <row r="28451" spans="2:2" x14ac:dyDescent="0.25">
      <c r="B28451"/>
    </row>
    <row r="28452" spans="2:2" x14ac:dyDescent="0.25">
      <c r="B28452"/>
    </row>
    <row r="28453" spans="2:2" x14ac:dyDescent="0.25">
      <c r="B28453"/>
    </row>
    <row r="28454" spans="2:2" x14ac:dyDescent="0.25">
      <c r="B28454"/>
    </row>
    <row r="28455" spans="2:2" x14ac:dyDescent="0.25">
      <c r="B28455"/>
    </row>
    <row r="28456" spans="2:2" x14ac:dyDescent="0.25">
      <c r="B28456"/>
    </row>
    <row r="28457" spans="2:2" x14ac:dyDescent="0.25">
      <c r="B28457"/>
    </row>
    <row r="28458" spans="2:2" x14ac:dyDescent="0.25">
      <c r="B28458"/>
    </row>
    <row r="28459" spans="2:2" x14ac:dyDescent="0.25">
      <c r="B28459"/>
    </row>
    <row r="28460" spans="2:2" x14ac:dyDescent="0.25">
      <c r="B28460"/>
    </row>
    <row r="28461" spans="2:2" x14ac:dyDescent="0.25">
      <c r="B28461"/>
    </row>
    <row r="28462" spans="2:2" x14ac:dyDescent="0.25">
      <c r="B28462"/>
    </row>
    <row r="28463" spans="2:2" x14ac:dyDescent="0.25">
      <c r="B28463"/>
    </row>
    <row r="28464" spans="2:2" x14ac:dyDescent="0.25">
      <c r="B28464"/>
    </row>
    <row r="28465" spans="2:2" x14ac:dyDescent="0.25">
      <c r="B28465"/>
    </row>
    <row r="28466" spans="2:2" x14ac:dyDescent="0.25">
      <c r="B28466"/>
    </row>
    <row r="28467" spans="2:2" x14ac:dyDescent="0.25">
      <c r="B28467"/>
    </row>
    <row r="28468" spans="2:2" x14ac:dyDescent="0.25">
      <c r="B28468"/>
    </row>
    <row r="28469" spans="2:2" x14ac:dyDescent="0.25">
      <c r="B28469"/>
    </row>
    <row r="28470" spans="2:2" x14ac:dyDescent="0.25">
      <c r="B28470"/>
    </row>
    <row r="28471" spans="2:2" x14ac:dyDescent="0.25">
      <c r="B28471"/>
    </row>
    <row r="28472" spans="2:2" x14ac:dyDescent="0.25">
      <c r="B28472"/>
    </row>
    <row r="28473" spans="2:2" x14ac:dyDescent="0.25">
      <c r="B28473"/>
    </row>
    <row r="28474" spans="2:2" x14ac:dyDescent="0.25">
      <c r="B28474"/>
    </row>
    <row r="28475" spans="2:2" x14ac:dyDescent="0.25">
      <c r="B28475"/>
    </row>
    <row r="28476" spans="2:2" x14ac:dyDescent="0.25">
      <c r="B28476"/>
    </row>
    <row r="28477" spans="2:2" x14ac:dyDescent="0.25">
      <c r="B28477"/>
    </row>
    <row r="28478" spans="2:2" x14ac:dyDescent="0.25">
      <c r="B28478"/>
    </row>
    <row r="28479" spans="2:2" x14ac:dyDescent="0.25">
      <c r="B28479"/>
    </row>
    <row r="28480" spans="2:2" x14ac:dyDescent="0.25">
      <c r="B28480"/>
    </row>
    <row r="28481" spans="2:2" x14ac:dyDescent="0.25">
      <c r="B28481"/>
    </row>
    <row r="28482" spans="2:2" x14ac:dyDescent="0.25">
      <c r="B28482"/>
    </row>
    <row r="28483" spans="2:2" x14ac:dyDescent="0.25">
      <c r="B28483"/>
    </row>
    <row r="28484" spans="2:2" x14ac:dyDescent="0.25">
      <c r="B28484"/>
    </row>
    <row r="28485" spans="2:2" x14ac:dyDescent="0.25">
      <c r="B28485"/>
    </row>
    <row r="28486" spans="2:2" x14ac:dyDescent="0.25">
      <c r="B28486"/>
    </row>
    <row r="28487" spans="2:2" x14ac:dyDescent="0.25">
      <c r="B28487"/>
    </row>
    <row r="28488" spans="2:2" x14ac:dyDescent="0.25">
      <c r="B28488"/>
    </row>
    <row r="28489" spans="2:2" x14ac:dyDescent="0.25">
      <c r="B28489"/>
    </row>
    <row r="28490" spans="2:2" x14ac:dyDescent="0.25">
      <c r="B28490"/>
    </row>
    <row r="28491" spans="2:2" x14ac:dyDescent="0.25">
      <c r="B28491"/>
    </row>
    <row r="28492" spans="2:2" x14ac:dyDescent="0.25">
      <c r="B28492"/>
    </row>
    <row r="28493" spans="2:2" x14ac:dyDescent="0.25">
      <c r="B28493"/>
    </row>
    <row r="28494" spans="2:2" x14ac:dyDescent="0.25">
      <c r="B28494"/>
    </row>
    <row r="28495" spans="2:2" x14ac:dyDescent="0.25">
      <c r="B28495"/>
    </row>
    <row r="28496" spans="2:2" x14ac:dyDescent="0.25">
      <c r="B28496"/>
    </row>
    <row r="28497" spans="2:2" x14ac:dyDescent="0.25">
      <c r="B28497"/>
    </row>
    <row r="28498" spans="2:2" x14ac:dyDescent="0.25">
      <c r="B28498"/>
    </row>
    <row r="28499" spans="2:2" x14ac:dyDescent="0.25">
      <c r="B28499"/>
    </row>
    <row r="28500" spans="2:2" x14ac:dyDescent="0.25">
      <c r="B28500"/>
    </row>
    <row r="28501" spans="2:2" x14ac:dyDescent="0.25">
      <c r="B28501"/>
    </row>
    <row r="28502" spans="2:2" x14ac:dyDescent="0.25">
      <c r="B28502"/>
    </row>
    <row r="28503" spans="2:2" x14ac:dyDescent="0.25">
      <c r="B28503"/>
    </row>
    <row r="28504" spans="2:2" x14ac:dyDescent="0.25">
      <c r="B28504"/>
    </row>
    <row r="28505" spans="2:2" x14ac:dyDescent="0.25">
      <c r="B28505"/>
    </row>
    <row r="28506" spans="2:2" x14ac:dyDescent="0.25">
      <c r="B28506"/>
    </row>
    <row r="28507" spans="2:2" x14ac:dyDescent="0.25">
      <c r="B28507"/>
    </row>
    <row r="28508" spans="2:2" x14ac:dyDescent="0.25">
      <c r="B28508"/>
    </row>
    <row r="28509" spans="2:2" x14ac:dyDescent="0.25">
      <c r="B28509"/>
    </row>
    <row r="28510" spans="2:2" x14ac:dyDescent="0.25">
      <c r="B28510"/>
    </row>
    <row r="28511" spans="2:2" x14ac:dyDescent="0.25">
      <c r="B28511"/>
    </row>
    <row r="28512" spans="2:2" x14ac:dyDescent="0.25">
      <c r="B28512"/>
    </row>
    <row r="28513" spans="2:2" x14ac:dyDescent="0.25">
      <c r="B28513"/>
    </row>
    <row r="28514" spans="2:2" x14ac:dyDescent="0.25">
      <c r="B28514"/>
    </row>
    <row r="28515" spans="2:2" x14ac:dyDescent="0.25">
      <c r="B28515"/>
    </row>
    <row r="28516" spans="2:2" x14ac:dyDescent="0.25">
      <c r="B28516"/>
    </row>
    <row r="28517" spans="2:2" x14ac:dyDescent="0.25">
      <c r="B28517"/>
    </row>
    <row r="28518" spans="2:2" x14ac:dyDescent="0.25">
      <c r="B28518"/>
    </row>
    <row r="28519" spans="2:2" x14ac:dyDescent="0.25">
      <c r="B28519"/>
    </row>
    <row r="28520" spans="2:2" x14ac:dyDescent="0.25">
      <c r="B28520"/>
    </row>
    <row r="28521" spans="2:2" x14ac:dyDescent="0.25">
      <c r="B28521"/>
    </row>
    <row r="28522" spans="2:2" x14ac:dyDescent="0.25">
      <c r="B28522"/>
    </row>
    <row r="28523" spans="2:2" x14ac:dyDescent="0.25">
      <c r="B28523"/>
    </row>
    <row r="28524" spans="2:2" x14ac:dyDescent="0.25">
      <c r="B28524"/>
    </row>
    <row r="28525" spans="2:2" x14ac:dyDescent="0.25">
      <c r="B28525"/>
    </row>
    <row r="28526" spans="2:2" x14ac:dyDescent="0.25">
      <c r="B28526"/>
    </row>
    <row r="28527" spans="2:2" x14ac:dyDescent="0.25">
      <c r="B28527"/>
    </row>
    <row r="28528" spans="2:2" x14ac:dyDescent="0.25">
      <c r="B28528"/>
    </row>
    <row r="28529" spans="2:2" x14ac:dyDescent="0.25">
      <c r="B28529"/>
    </row>
    <row r="28530" spans="2:2" x14ac:dyDescent="0.25">
      <c r="B28530"/>
    </row>
    <row r="28531" spans="2:2" x14ac:dyDescent="0.25">
      <c r="B28531"/>
    </row>
    <row r="28532" spans="2:2" x14ac:dyDescent="0.25">
      <c r="B28532"/>
    </row>
    <row r="28533" spans="2:2" x14ac:dyDescent="0.25">
      <c r="B28533"/>
    </row>
    <row r="28534" spans="2:2" x14ac:dyDescent="0.25">
      <c r="B28534"/>
    </row>
    <row r="28535" spans="2:2" x14ac:dyDescent="0.25">
      <c r="B28535"/>
    </row>
    <row r="28536" spans="2:2" x14ac:dyDescent="0.25">
      <c r="B28536"/>
    </row>
    <row r="28537" spans="2:2" x14ac:dyDescent="0.25">
      <c r="B28537"/>
    </row>
    <row r="28538" spans="2:2" x14ac:dyDescent="0.25">
      <c r="B28538"/>
    </row>
    <row r="28539" spans="2:2" x14ac:dyDescent="0.25">
      <c r="B28539"/>
    </row>
    <row r="28540" spans="2:2" x14ac:dyDescent="0.25">
      <c r="B28540"/>
    </row>
    <row r="28541" spans="2:2" x14ac:dyDescent="0.25">
      <c r="B28541"/>
    </row>
    <row r="28542" spans="2:2" x14ac:dyDescent="0.25">
      <c r="B28542"/>
    </row>
    <row r="28543" spans="2:2" x14ac:dyDescent="0.25">
      <c r="B28543"/>
    </row>
    <row r="28544" spans="2:2" x14ac:dyDescent="0.25">
      <c r="B28544"/>
    </row>
    <row r="28545" spans="2:2" x14ac:dyDescent="0.25">
      <c r="B28545"/>
    </row>
    <row r="28546" spans="2:2" x14ac:dyDescent="0.25">
      <c r="B28546"/>
    </row>
    <row r="28547" spans="2:2" x14ac:dyDescent="0.25">
      <c r="B28547"/>
    </row>
    <row r="28548" spans="2:2" x14ac:dyDescent="0.25">
      <c r="B28548"/>
    </row>
    <row r="28549" spans="2:2" x14ac:dyDescent="0.25">
      <c r="B28549"/>
    </row>
    <row r="28550" spans="2:2" x14ac:dyDescent="0.25">
      <c r="B28550"/>
    </row>
    <row r="28551" spans="2:2" x14ac:dyDescent="0.25">
      <c r="B28551"/>
    </row>
    <row r="28552" spans="2:2" x14ac:dyDescent="0.25">
      <c r="B28552"/>
    </row>
    <row r="28553" spans="2:2" x14ac:dyDescent="0.25">
      <c r="B28553"/>
    </row>
    <row r="28554" spans="2:2" x14ac:dyDescent="0.25">
      <c r="B28554"/>
    </row>
    <row r="28555" spans="2:2" x14ac:dyDescent="0.25">
      <c r="B28555"/>
    </row>
    <row r="28556" spans="2:2" x14ac:dyDescent="0.25">
      <c r="B28556"/>
    </row>
    <row r="28557" spans="2:2" x14ac:dyDescent="0.25">
      <c r="B28557"/>
    </row>
    <row r="28558" spans="2:2" x14ac:dyDescent="0.25">
      <c r="B28558"/>
    </row>
    <row r="28559" spans="2:2" x14ac:dyDescent="0.25">
      <c r="B28559"/>
    </row>
    <row r="28560" spans="2:2" x14ac:dyDescent="0.25">
      <c r="B28560"/>
    </row>
    <row r="28561" spans="2:2" x14ac:dyDescent="0.25">
      <c r="B28561"/>
    </row>
    <row r="28562" spans="2:2" x14ac:dyDescent="0.25">
      <c r="B28562"/>
    </row>
    <row r="28563" spans="2:2" x14ac:dyDescent="0.25">
      <c r="B28563"/>
    </row>
    <row r="28564" spans="2:2" x14ac:dyDescent="0.25">
      <c r="B28564"/>
    </row>
    <row r="28565" spans="2:2" x14ac:dyDescent="0.25">
      <c r="B28565"/>
    </row>
    <row r="28566" spans="2:2" x14ac:dyDescent="0.25">
      <c r="B28566"/>
    </row>
    <row r="28567" spans="2:2" x14ac:dyDescent="0.25">
      <c r="B28567"/>
    </row>
    <row r="28568" spans="2:2" x14ac:dyDescent="0.25">
      <c r="B28568"/>
    </row>
    <row r="28569" spans="2:2" x14ac:dyDescent="0.25">
      <c r="B28569"/>
    </row>
    <row r="28570" spans="2:2" x14ac:dyDescent="0.25">
      <c r="B28570"/>
    </row>
    <row r="28571" spans="2:2" x14ac:dyDescent="0.25">
      <c r="B28571"/>
    </row>
    <row r="28572" spans="2:2" x14ac:dyDescent="0.25">
      <c r="B28572"/>
    </row>
    <row r="28573" spans="2:2" x14ac:dyDescent="0.25">
      <c r="B28573"/>
    </row>
    <row r="28574" spans="2:2" x14ac:dyDescent="0.25">
      <c r="B28574"/>
    </row>
    <row r="28575" spans="2:2" x14ac:dyDescent="0.25">
      <c r="B28575"/>
    </row>
    <row r="28576" spans="2:2" x14ac:dyDescent="0.25">
      <c r="B28576"/>
    </row>
    <row r="28577" spans="2:2" x14ac:dyDescent="0.25">
      <c r="B28577"/>
    </row>
    <row r="28578" spans="2:2" x14ac:dyDescent="0.25">
      <c r="B28578"/>
    </row>
    <row r="28579" spans="2:2" x14ac:dyDescent="0.25">
      <c r="B28579"/>
    </row>
    <row r="28580" spans="2:2" x14ac:dyDescent="0.25">
      <c r="B28580"/>
    </row>
    <row r="28581" spans="2:2" x14ac:dyDescent="0.25">
      <c r="B28581"/>
    </row>
    <row r="28582" spans="2:2" x14ac:dyDescent="0.25">
      <c r="B28582"/>
    </row>
    <row r="28583" spans="2:2" x14ac:dyDescent="0.25">
      <c r="B28583"/>
    </row>
    <row r="28584" spans="2:2" x14ac:dyDescent="0.25">
      <c r="B28584"/>
    </row>
    <row r="28585" spans="2:2" x14ac:dyDescent="0.25">
      <c r="B28585"/>
    </row>
    <row r="28586" spans="2:2" x14ac:dyDescent="0.25">
      <c r="B28586"/>
    </row>
    <row r="28587" spans="2:2" x14ac:dyDescent="0.25">
      <c r="B28587"/>
    </row>
    <row r="28588" spans="2:2" x14ac:dyDescent="0.25">
      <c r="B28588"/>
    </row>
    <row r="28589" spans="2:2" x14ac:dyDescent="0.25">
      <c r="B28589"/>
    </row>
    <row r="28590" spans="2:2" x14ac:dyDescent="0.25">
      <c r="B28590"/>
    </row>
    <row r="28591" spans="2:2" x14ac:dyDescent="0.25">
      <c r="B28591"/>
    </row>
    <row r="28592" spans="2:2" x14ac:dyDescent="0.25">
      <c r="B28592"/>
    </row>
    <row r="28593" spans="2:2" x14ac:dyDescent="0.25">
      <c r="B28593"/>
    </row>
    <row r="28594" spans="2:2" x14ac:dyDescent="0.25">
      <c r="B28594"/>
    </row>
    <row r="28595" spans="2:2" x14ac:dyDescent="0.25">
      <c r="B28595"/>
    </row>
    <row r="28596" spans="2:2" x14ac:dyDescent="0.25">
      <c r="B28596"/>
    </row>
    <row r="28597" spans="2:2" x14ac:dyDescent="0.25">
      <c r="B28597"/>
    </row>
    <row r="28598" spans="2:2" x14ac:dyDescent="0.25">
      <c r="B28598"/>
    </row>
    <row r="28599" spans="2:2" x14ac:dyDescent="0.25">
      <c r="B28599"/>
    </row>
    <row r="28600" spans="2:2" x14ac:dyDescent="0.25">
      <c r="B28600"/>
    </row>
    <row r="28601" spans="2:2" x14ac:dyDescent="0.25">
      <c r="B28601"/>
    </row>
    <row r="28602" spans="2:2" x14ac:dyDescent="0.25">
      <c r="B28602"/>
    </row>
    <row r="28603" spans="2:2" x14ac:dyDescent="0.25">
      <c r="B28603"/>
    </row>
    <row r="28604" spans="2:2" x14ac:dyDescent="0.25">
      <c r="B28604"/>
    </row>
    <row r="28605" spans="2:2" x14ac:dyDescent="0.25">
      <c r="B28605"/>
    </row>
    <row r="28606" spans="2:2" x14ac:dyDescent="0.25">
      <c r="B28606"/>
    </row>
    <row r="28607" spans="2:2" x14ac:dyDescent="0.25">
      <c r="B28607"/>
    </row>
    <row r="28608" spans="2:2" x14ac:dyDescent="0.25">
      <c r="B28608"/>
    </row>
    <row r="28609" spans="2:2" x14ac:dyDescent="0.25">
      <c r="B28609"/>
    </row>
    <row r="28610" spans="2:2" x14ac:dyDescent="0.25">
      <c r="B28610"/>
    </row>
    <row r="28611" spans="2:2" x14ac:dyDescent="0.25">
      <c r="B28611"/>
    </row>
    <row r="28612" spans="2:2" x14ac:dyDescent="0.25">
      <c r="B28612"/>
    </row>
    <row r="28613" spans="2:2" x14ac:dyDescent="0.25">
      <c r="B28613"/>
    </row>
    <row r="28614" spans="2:2" x14ac:dyDescent="0.25">
      <c r="B28614"/>
    </row>
    <row r="28615" spans="2:2" x14ac:dyDescent="0.25">
      <c r="B28615"/>
    </row>
    <row r="28616" spans="2:2" x14ac:dyDescent="0.25">
      <c r="B28616"/>
    </row>
    <row r="28617" spans="2:2" x14ac:dyDescent="0.25">
      <c r="B28617"/>
    </row>
    <row r="28618" spans="2:2" x14ac:dyDescent="0.25">
      <c r="B28618"/>
    </row>
    <row r="28619" spans="2:2" x14ac:dyDescent="0.25">
      <c r="B28619"/>
    </row>
    <row r="28620" spans="2:2" x14ac:dyDescent="0.25">
      <c r="B28620"/>
    </row>
    <row r="28621" spans="2:2" x14ac:dyDescent="0.25">
      <c r="B28621"/>
    </row>
    <row r="28622" spans="2:2" x14ac:dyDescent="0.25">
      <c r="B28622"/>
    </row>
    <row r="28623" spans="2:2" x14ac:dyDescent="0.25">
      <c r="B28623"/>
    </row>
    <row r="28624" spans="2:2" x14ac:dyDescent="0.25">
      <c r="B28624"/>
    </row>
    <row r="28625" spans="2:2" x14ac:dyDescent="0.25">
      <c r="B28625"/>
    </row>
    <row r="28626" spans="2:2" x14ac:dyDescent="0.25">
      <c r="B28626"/>
    </row>
    <row r="28627" spans="2:2" x14ac:dyDescent="0.25">
      <c r="B28627"/>
    </row>
    <row r="28628" spans="2:2" x14ac:dyDescent="0.25">
      <c r="B28628"/>
    </row>
    <row r="28629" spans="2:2" x14ac:dyDescent="0.25">
      <c r="B28629"/>
    </row>
    <row r="28630" spans="2:2" x14ac:dyDescent="0.25">
      <c r="B28630"/>
    </row>
    <row r="28631" spans="2:2" x14ac:dyDescent="0.25">
      <c r="B28631"/>
    </row>
    <row r="28632" spans="2:2" x14ac:dyDescent="0.25">
      <c r="B28632"/>
    </row>
    <row r="28633" spans="2:2" x14ac:dyDescent="0.25">
      <c r="B28633"/>
    </row>
    <row r="28634" spans="2:2" x14ac:dyDescent="0.25">
      <c r="B28634"/>
    </row>
    <row r="28635" spans="2:2" x14ac:dyDescent="0.25">
      <c r="B28635"/>
    </row>
    <row r="28636" spans="2:2" x14ac:dyDescent="0.25">
      <c r="B28636"/>
    </row>
    <row r="28637" spans="2:2" x14ac:dyDescent="0.25">
      <c r="B28637"/>
    </row>
    <row r="28638" spans="2:2" x14ac:dyDescent="0.25">
      <c r="B28638"/>
    </row>
    <row r="28639" spans="2:2" x14ac:dyDescent="0.25">
      <c r="B28639"/>
    </row>
    <row r="28640" spans="2:2" x14ac:dyDescent="0.25">
      <c r="B28640"/>
    </row>
    <row r="28641" spans="2:2" x14ac:dyDescent="0.25">
      <c r="B28641"/>
    </row>
    <row r="28642" spans="2:2" x14ac:dyDescent="0.25">
      <c r="B28642"/>
    </row>
    <row r="28643" spans="2:2" x14ac:dyDescent="0.25">
      <c r="B28643"/>
    </row>
    <row r="28644" spans="2:2" x14ac:dyDescent="0.25">
      <c r="B28644"/>
    </row>
    <row r="28645" spans="2:2" x14ac:dyDescent="0.25">
      <c r="B28645"/>
    </row>
    <row r="28646" spans="2:2" x14ac:dyDescent="0.25">
      <c r="B28646"/>
    </row>
    <row r="28647" spans="2:2" x14ac:dyDescent="0.25">
      <c r="B28647"/>
    </row>
    <row r="28648" spans="2:2" x14ac:dyDescent="0.25">
      <c r="B28648"/>
    </row>
    <row r="28649" spans="2:2" x14ac:dyDescent="0.25">
      <c r="B28649"/>
    </row>
    <row r="28650" spans="2:2" x14ac:dyDescent="0.25">
      <c r="B28650"/>
    </row>
    <row r="28651" spans="2:2" x14ac:dyDescent="0.25">
      <c r="B28651"/>
    </row>
    <row r="28652" spans="2:2" x14ac:dyDescent="0.25">
      <c r="B28652"/>
    </row>
    <row r="28653" spans="2:2" x14ac:dyDescent="0.25">
      <c r="B28653"/>
    </row>
    <row r="28654" spans="2:2" x14ac:dyDescent="0.25">
      <c r="B28654"/>
    </row>
    <row r="28655" spans="2:2" x14ac:dyDescent="0.25">
      <c r="B28655"/>
    </row>
    <row r="28656" spans="2:2" x14ac:dyDescent="0.25">
      <c r="B28656"/>
    </row>
    <row r="28657" spans="2:2" x14ac:dyDescent="0.25">
      <c r="B28657"/>
    </row>
    <row r="28658" spans="2:2" x14ac:dyDescent="0.25">
      <c r="B28658"/>
    </row>
    <row r="28659" spans="2:2" x14ac:dyDescent="0.25">
      <c r="B28659"/>
    </row>
    <row r="28660" spans="2:2" x14ac:dyDescent="0.25">
      <c r="B28660"/>
    </row>
    <row r="28661" spans="2:2" x14ac:dyDescent="0.25">
      <c r="B28661"/>
    </row>
    <row r="28662" spans="2:2" x14ac:dyDescent="0.25">
      <c r="B28662"/>
    </row>
    <row r="28663" spans="2:2" x14ac:dyDescent="0.25">
      <c r="B28663"/>
    </row>
    <row r="28664" spans="2:2" x14ac:dyDescent="0.25">
      <c r="B28664"/>
    </row>
    <row r="28665" spans="2:2" x14ac:dyDescent="0.25">
      <c r="B28665"/>
    </row>
    <row r="28666" spans="2:2" x14ac:dyDescent="0.25">
      <c r="B28666"/>
    </row>
    <row r="28667" spans="2:2" x14ac:dyDescent="0.25">
      <c r="B28667"/>
    </row>
    <row r="28668" spans="2:2" x14ac:dyDescent="0.25">
      <c r="B28668"/>
    </row>
    <row r="28669" spans="2:2" x14ac:dyDescent="0.25">
      <c r="B28669"/>
    </row>
    <row r="28670" spans="2:2" x14ac:dyDescent="0.25">
      <c r="B28670"/>
    </row>
    <row r="28671" spans="2:2" x14ac:dyDescent="0.25">
      <c r="B28671"/>
    </row>
    <row r="28672" spans="2:2" x14ac:dyDescent="0.25">
      <c r="B28672"/>
    </row>
    <row r="28673" spans="2:2" x14ac:dyDescent="0.25">
      <c r="B28673"/>
    </row>
    <row r="28674" spans="2:2" x14ac:dyDescent="0.25">
      <c r="B28674"/>
    </row>
    <row r="28675" spans="2:2" x14ac:dyDescent="0.25">
      <c r="B28675"/>
    </row>
    <row r="28676" spans="2:2" x14ac:dyDescent="0.25">
      <c r="B28676"/>
    </row>
    <row r="28677" spans="2:2" x14ac:dyDescent="0.25">
      <c r="B28677"/>
    </row>
    <row r="28678" spans="2:2" x14ac:dyDescent="0.25">
      <c r="B28678"/>
    </row>
    <row r="28679" spans="2:2" x14ac:dyDescent="0.25">
      <c r="B28679"/>
    </row>
    <row r="28680" spans="2:2" x14ac:dyDescent="0.25">
      <c r="B28680"/>
    </row>
    <row r="28681" spans="2:2" x14ac:dyDescent="0.25">
      <c r="B28681"/>
    </row>
    <row r="28682" spans="2:2" x14ac:dyDescent="0.25">
      <c r="B28682"/>
    </row>
    <row r="28683" spans="2:2" x14ac:dyDescent="0.25">
      <c r="B28683"/>
    </row>
    <row r="28684" spans="2:2" x14ac:dyDescent="0.25">
      <c r="B28684"/>
    </row>
    <row r="28685" spans="2:2" x14ac:dyDescent="0.25">
      <c r="B28685"/>
    </row>
    <row r="28686" spans="2:2" x14ac:dyDescent="0.25">
      <c r="B28686"/>
    </row>
    <row r="28687" spans="2:2" x14ac:dyDescent="0.25">
      <c r="B28687"/>
    </row>
    <row r="28688" spans="2:2" x14ac:dyDescent="0.25">
      <c r="B28688"/>
    </row>
    <row r="28689" spans="2:2" x14ac:dyDescent="0.25">
      <c r="B28689"/>
    </row>
    <row r="28690" spans="2:2" x14ac:dyDescent="0.25">
      <c r="B28690"/>
    </row>
    <row r="28691" spans="2:2" x14ac:dyDescent="0.25">
      <c r="B28691"/>
    </row>
    <row r="28692" spans="2:2" x14ac:dyDescent="0.25">
      <c r="B28692"/>
    </row>
    <row r="28693" spans="2:2" x14ac:dyDescent="0.25">
      <c r="B28693"/>
    </row>
    <row r="28694" spans="2:2" x14ac:dyDescent="0.25">
      <c r="B28694"/>
    </row>
    <row r="28695" spans="2:2" x14ac:dyDescent="0.25">
      <c r="B28695"/>
    </row>
    <row r="28696" spans="2:2" x14ac:dyDescent="0.25">
      <c r="B28696"/>
    </row>
    <row r="28697" spans="2:2" x14ac:dyDescent="0.25">
      <c r="B28697"/>
    </row>
    <row r="28698" spans="2:2" x14ac:dyDescent="0.25">
      <c r="B28698"/>
    </row>
    <row r="28699" spans="2:2" x14ac:dyDescent="0.25">
      <c r="B28699"/>
    </row>
    <row r="28700" spans="2:2" x14ac:dyDescent="0.25">
      <c r="B28700"/>
    </row>
    <row r="28701" spans="2:2" x14ac:dyDescent="0.25">
      <c r="B28701"/>
    </row>
    <row r="28702" spans="2:2" x14ac:dyDescent="0.25">
      <c r="B28702"/>
    </row>
    <row r="28703" spans="2:2" x14ac:dyDescent="0.25">
      <c r="B28703"/>
    </row>
    <row r="28704" spans="2:2" x14ac:dyDescent="0.25">
      <c r="B28704"/>
    </row>
    <row r="28705" spans="2:2" x14ac:dyDescent="0.25">
      <c r="B28705"/>
    </row>
    <row r="28706" spans="2:2" x14ac:dyDescent="0.25">
      <c r="B28706"/>
    </row>
    <row r="28707" spans="2:2" x14ac:dyDescent="0.25">
      <c r="B28707"/>
    </row>
    <row r="28708" spans="2:2" x14ac:dyDescent="0.25">
      <c r="B28708"/>
    </row>
    <row r="28709" spans="2:2" x14ac:dyDescent="0.25">
      <c r="B28709"/>
    </row>
    <row r="28710" spans="2:2" x14ac:dyDescent="0.25">
      <c r="B28710"/>
    </row>
    <row r="28711" spans="2:2" x14ac:dyDescent="0.25">
      <c r="B28711"/>
    </row>
    <row r="28712" spans="2:2" x14ac:dyDescent="0.25">
      <c r="B28712"/>
    </row>
    <row r="28713" spans="2:2" x14ac:dyDescent="0.25">
      <c r="B28713"/>
    </row>
    <row r="28714" spans="2:2" x14ac:dyDescent="0.25">
      <c r="B28714"/>
    </row>
    <row r="28715" spans="2:2" x14ac:dyDescent="0.25">
      <c r="B28715"/>
    </row>
    <row r="28716" spans="2:2" x14ac:dyDescent="0.25">
      <c r="B28716"/>
    </row>
    <row r="28717" spans="2:2" x14ac:dyDescent="0.25">
      <c r="B28717"/>
    </row>
    <row r="28718" spans="2:2" x14ac:dyDescent="0.25">
      <c r="B28718"/>
    </row>
    <row r="28719" spans="2:2" x14ac:dyDescent="0.25">
      <c r="B28719"/>
    </row>
    <row r="28720" spans="2:2" x14ac:dyDescent="0.25">
      <c r="B28720"/>
    </row>
    <row r="28721" spans="2:2" x14ac:dyDescent="0.25">
      <c r="B28721"/>
    </row>
    <row r="28722" spans="2:2" x14ac:dyDescent="0.25">
      <c r="B28722"/>
    </row>
    <row r="28723" spans="2:2" x14ac:dyDescent="0.25">
      <c r="B28723"/>
    </row>
    <row r="28724" spans="2:2" x14ac:dyDescent="0.25">
      <c r="B28724"/>
    </row>
    <row r="28725" spans="2:2" x14ac:dyDescent="0.25">
      <c r="B28725"/>
    </row>
    <row r="28726" spans="2:2" x14ac:dyDescent="0.25">
      <c r="B28726"/>
    </row>
    <row r="28727" spans="2:2" x14ac:dyDescent="0.25">
      <c r="B28727"/>
    </row>
    <row r="28728" spans="2:2" x14ac:dyDescent="0.25">
      <c r="B28728"/>
    </row>
    <row r="28729" spans="2:2" x14ac:dyDescent="0.25">
      <c r="B28729"/>
    </row>
    <row r="28730" spans="2:2" x14ac:dyDescent="0.25">
      <c r="B28730"/>
    </row>
    <row r="28731" spans="2:2" x14ac:dyDescent="0.25">
      <c r="B28731"/>
    </row>
    <row r="28732" spans="2:2" x14ac:dyDescent="0.25">
      <c r="B28732"/>
    </row>
    <row r="28733" spans="2:2" x14ac:dyDescent="0.25">
      <c r="B28733"/>
    </row>
    <row r="28734" spans="2:2" x14ac:dyDescent="0.25">
      <c r="B28734"/>
    </row>
    <row r="28735" spans="2:2" x14ac:dyDescent="0.25">
      <c r="B28735"/>
    </row>
    <row r="28736" spans="2:2" x14ac:dyDescent="0.25">
      <c r="B28736"/>
    </row>
    <row r="28737" spans="2:2" x14ac:dyDescent="0.25">
      <c r="B28737"/>
    </row>
    <row r="28738" spans="2:2" x14ac:dyDescent="0.25">
      <c r="B28738"/>
    </row>
    <row r="28739" spans="2:2" x14ac:dyDescent="0.25">
      <c r="B28739"/>
    </row>
    <row r="28740" spans="2:2" x14ac:dyDescent="0.25">
      <c r="B28740"/>
    </row>
    <row r="28741" spans="2:2" x14ac:dyDescent="0.25">
      <c r="B28741"/>
    </row>
    <row r="28742" spans="2:2" x14ac:dyDescent="0.25">
      <c r="B28742"/>
    </row>
    <row r="28743" spans="2:2" x14ac:dyDescent="0.25">
      <c r="B28743"/>
    </row>
    <row r="28744" spans="2:2" x14ac:dyDescent="0.25">
      <c r="B28744"/>
    </row>
    <row r="28745" spans="2:2" x14ac:dyDescent="0.25">
      <c r="B28745"/>
    </row>
    <row r="28746" spans="2:2" x14ac:dyDescent="0.25">
      <c r="B28746"/>
    </row>
    <row r="28747" spans="2:2" x14ac:dyDescent="0.25">
      <c r="B28747"/>
    </row>
    <row r="28748" spans="2:2" x14ac:dyDescent="0.25">
      <c r="B28748"/>
    </row>
    <row r="28749" spans="2:2" x14ac:dyDescent="0.25">
      <c r="B28749"/>
    </row>
    <row r="28750" spans="2:2" x14ac:dyDescent="0.25">
      <c r="B28750"/>
    </row>
    <row r="28751" spans="2:2" x14ac:dyDescent="0.25">
      <c r="B28751"/>
    </row>
    <row r="28752" spans="2:2" x14ac:dyDescent="0.25">
      <c r="B28752"/>
    </row>
    <row r="28753" spans="2:2" x14ac:dyDescent="0.25">
      <c r="B28753"/>
    </row>
    <row r="28754" spans="2:2" x14ac:dyDescent="0.25">
      <c r="B28754"/>
    </row>
    <row r="28755" spans="2:2" x14ac:dyDescent="0.25">
      <c r="B28755"/>
    </row>
    <row r="28756" spans="2:2" x14ac:dyDescent="0.25">
      <c r="B28756"/>
    </row>
    <row r="28757" spans="2:2" x14ac:dyDescent="0.25">
      <c r="B28757"/>
    </row>
    <row r="28758" spans="2:2" x14ac:dyDescent="0.25">
      <c r="B28758"/>
    </row>
    <row r="28759" spans="2:2" x14ac:dyDescent="0.25">
      <c r="B28759"/>
    </row>
    <row r="28760" spans="2:2" x14ac:dyDescent="0.25">
      <c r="B28760"/>
    </row>
    <row r="28761" spans="2:2" x14ac:dyDescent="0.25">
      <c r="B28761"/>
    </row>
    <row r="28762" spans="2:2" x14ac:dyDescent="0.25">
      <c r="B28762"/>
    </row>
    <row r="28763" spans="2:2" x14ac:dyDescent="0.25">
      <c r="B28763"/>
    </row>
    <row r="28764" spans="2:2" x14ac:dyDescent="0.25">
      <c r="B28764"/>
    </row>
    <row r="28765" spans="2:2" x14ac:dyDescent="0.25">
      <c r="B28765"/>
    </row>
    <row r="28766" spans="2:2" x14ac:dyDescent="0.25">
      <c r="B28766"/>
    </row>
    <row r="28767" spans="2:2" x14ac:dyDescent="0.25">
      <c r="B28767"/>
    </row>
    <row r="28768" spans="2:2" x14ac:dyDescent="0.25">
      <c r="B28768"/>
    </row>
    <row r="28769" spans="2:2" x14ac:dyDescent="0.25">
      <c r="B28769"/>
    </row>
    <row r="28770" spans="2:2" x14ac:dyDescent="0.25">
      <c r="B28770"/>
    </row>
    <row r="28771" spans="2:2" x14ac:dyDescent="0.25">
      <c r="B28771"/>
    </row>
    <row r="28772" spans="2:2" x14ac:dyDescent="0.25">
      <c r="B28772"/>
    </row>
    <row r="28773" spans="2:2" x14ac:dyDescent="0.25">
      <c r="B28773"/>
    </row>
    <row r="28774" spans="2:2" x14ac:dyDescent="0.25">
      <c r="B28774"/>
    </row>
    <row r="28775" spans="2:2" x14ac:dyDescent="0.25">
      <c r="B28775"/>
    </row>
    <row r="28776" spans="2:2" x14ac:dyDescent="0.25">
      <c r="B28776"/>
    </row>
    <row r="28777" spans="2:2" x14ac:dyDescent="0.25">
      <c r="B28777"/>
    </row>
    <row r="28778" spans="2:2" x14ac:dyDescent="0.25">
      <c r="B28778"/>
    </row>
    <row r="28779" spans="2:2" x14ac:dyDescent="0.25">
      <c r="B28779"/>
    </row>
    <row r="28780" spans="2:2" x14ac:dyDescent="0.25">
      <c r="B28780"/>
    </row>
    <row r="28781" spans="2:2" x14ac:dyDescent="0.25">
      <c r="B28781"/>
    </row>
    <row r="28782" spans="2:2" x14ac:dyDescent="0.25">
      <c r="B28782"/>
    </row>
    <row r="28783" spans="2:2" x14ac:dyDescent="0.25">
      <c r="B28783"/>
    </row>
    <row r="28784" spans="2:2" x14ac:dyDescent="0.25">
      <c r="B28784"/>
    </row>
    <row r="28785" spans="2:2" x14ac:dyDescent="0.25">
      <c r="B28785"/>
    </row>
    <row r="28786" spans="2:2" x14ac:dyDescent="0.25">
      <c r="B28786"/>
    </row>
    <row r="28787" spans="2:2" x14ac:dyDescent="0.25">
      <c r="B28787"/>
    </row>
    <row r="28788" spans="2:2" x14ac:dyDescent="0.25">
      <c r="B28788"/>
    </row>
    <row r="28789" spans="2:2" x14ac:dyDescent="0.25">
      <c r="B28789"/>
    </row>
    <row r="28790" spans="2:2" x14ac:dyDescent="0.25">
      <c r="B28790"/>
    </row>
    <row r="28791" spans="2:2" x14ac:dyDescent="0.25">
      <c r="B28791"/>
    </row>
    <row r="28792" spans="2:2" x14ac:dyDescent="0.25">
      <c r="B28792"/>
    </row>
    <row r="28793" spans="2:2" x14ac:dyDescent="0.25">
      <c r="B28793"/>
    </row>
    <row r="28794" spans="2:2" x14ac:dyDescent="0.25">
      <c r="B28794"/>
    </row>
    <row r="28795" spans="2:2" x14ac:dyDescent="0.25">
      <c r="B28795"/>
    </row>
    <row r="28796" spans="2:2" x14ac:dyDescent="0.25">
      <c r="B28796"/>
    </row>
    <row r="28797" spans="2:2" x14ac:dyDescent="0.25">
      <c r="B28797"/>
    </row>
    <row r="28798" spans="2:2" x14ac:dyDescent="0.25">
      <c r="B28798"/>
    </row>
    <row r="28799" spans="2:2" x14ac:dyDescent="0.25">
      <c r="B28799"/>
    </row>
    <row r="28800" spans="2:2" x14ac:dyDescent="0.25">
      <c r="B28800"/>
    </row>
    <row r="28801" spans="2:2" x14ac:dyDescent="0.25">
      <c r="B28801"/>
    </row>
    <row r="28802" spans="2:2" x14ac:dyDescent="0.25">
      <c r="B28802"/>
    </row>
    <row r="28803" spans="2:2" x14ac:dyDescent="0.25">
      <c r="B28803"/>
    </row>
    <row r="28804" spans="2:2" x14ac:dyDescent="0.25">
      <c r="B28804"/>
    </row>
    <row r="28805" spans="2:2" x14ac:dyDescent="0.25">
      <c r="B28805"/>
    </row>
    <row r="28806" spans="2:2" x14ac:dyDescent="0.25">
      <c r="B28806"/>
    </row>
    <row r="28807" spans="2:2" x14ac:dyDescent="0.25">
      <c r="B28807"/>
    </row>
    <row r="28808" spans="2:2" x14ac:dyDescent="0.25">
      <c r="B28808"/>
    </row>
    <row r="28809" spans="2:2" x14ac:dyDescent="0.25">
      <c r="B28809"/>
    </row>
    <row r="28810" spans="2:2" x14ac:dyDescent="0.25">
      <c r="B28810"/>
    </row>
    <row r="28811" spans="2:2" x14ac:dyDescent="0.25">
      <c r="B28811"/>
    </row>
    <row r="28812" spans="2:2" x14ac:dyDescent="0.25">
      <c r="B28812"/>
    </row>
    <row r="28813" spans="2:2" x14ac:dyDescent="0.25">
      <c r="B28813"/>
    </row>
    <row r="28814" spans="2:2" x14ac:dyDescent="0.25">
      <c r="B28814"/>
    </row>
    <row r="28815" spans="2:2" x14ac:dyDescent="0.25">
      <c r="B28815"/>
    </row>
    <row r="28816" spans="2:2" x14ac:dyDescent="0.25">
      <c r="B28816"/>
    </row>
    <row r="28817" spans="2:2" x14ac:dyDescent="0.25">
      <c r="B28817"/>
    </row>
    <row r="28818" spans="2:2" x14ac:dyDescent="0.25">
      <c r="B28818"/>
    </row>
    <row r="28819" spans="2:2" x14ac:dyDescent="0.25">
      <c r="B28819"/>
    </row>
    <row r="28820" spans="2:2" x14ac:dyDescent="0.25">
      <c r="B28820"/>
    </row>
    <row r="28821" spans="2:2" x14ac:dyDescent="0.25">
      <c r="B28821"/>
    </row>
    <row r="28822" spans="2:2" x14ac:dyDescent="0.25">
      <c r="B28822"/>
    </row>
    <row r="28823" spans="2:2" x14ac:dyDescent="0.25">
      <c r="B28823"/>
    </row>
    <row r="28824" spans="2:2" x14ac:dyDescent="0.25">
      <c r="B28824"/>
    </row>
    <row r="28825" spans="2:2" x14ac:dyDescent="0.25">
      <c r="B28825"/>
    </row>
    <row r="28826" spans="2:2" x14ac:dyDescent="0.25">
      <c r="B28826"/>
    </row>
    <row r="28827" spans="2:2" x14ac:dyDescent="0.25">
      <c r="B28827"/>
    </row>
    <row r="28828" spans="2:2" x14ac:dyDescent="0.25">
      <c r="B28828"/>
    </row>
    <row r="28829" spans="2:2" x14ac:dyDescent="0.25">
      <c r="B28829"/>
    </row>
    <row r="28830" spans="2:2" x14ac:dyDescent="0.25">
      <c r="B28830"/>
    </row>
    <row r="28831" spans="2:2" x14ac:dyDescent="0.25">
      <c r="B28831"/>
    </row>
    <row r="28832" spans="2:2" x14ac:dyDescent="0.25">
      <c r="B28832"/>
    </row>
    <row r="28833" spans="2:2" x14ac:dyDescent="0.25">
      <c r="B28833"/>
    </row>
    <row r="28834" spans="2:2" x14ac:dyDescent="0.25">
      <c r="B28834"/>
    </row>
    <row r="28835" spans="2:2" x14ac:dyDescent="0.25">
      <c r="B28835"/>
    </row>
    <row r="28836" spans="2:2" x14ac:dyDescent="0.25">
      <c r="B28836"/>
    </row>
    <row r="28837" spans="2:2" x14ac:dyDescent="0.25">
      <c r="B28837"/>
    </row>
    <row r="28838" spans="2:2" x14ac:dyDescent="0.25">
      <c r="B28838"/>
    </row>
    <row r="28839" spans="2:2" x14ac:dyDescent="0.25">
      <c r="B28839"/>
    </row>
    <row r="28840" spans="2:2" x14ac:dyDescent="0.25">
      <c r="B28840"/>
    </row>
    <row r="28841" spans="2:2" x14ac:dyDescent="0.25">
      <c r="B28841"/>
    </row>
    <row r="28842" spans="2:2" x14ac:dyDescent="0.25">
      <c r="B28842"/>
    </row>
    <row r="28843" spans="2:2" x14ac:dyDescent="0.25">
      <c r="B28843"/>
    </row>
    <row r="28844" spans="2:2" x14ac:dyDescent="0.25">
      <c r="B28844"/>
    </row>
    <row r="28845" spans="2:2" x14ac:dyDescent="0.25">
      <c r="B28845"/>
    </row>
    <row r="28846" spans="2:2" x14ac:dyDescent="0.25">
      <c r="B28846"/>
    </row>
    <row r="28847" spans="2:2" x14ac:dyDescent="0.25">
      <c r="B28847"/>
    </row>
    <row r="28848" spans="2:2" x14ac:dyDescent="0.25">
      <c r="B28848"/>
    </row>
    <row r="28849" spans="2:2" x14ac:dyDescent="0.25">
      <c r="B28849"/>
    </row>
    <row r="28850" spans="2:2" x14ac:dyDescent="0.25">
      <c r="B28850"/>
    </row>
    <row r="28851" spans="2:2" x14ac:dyDescent="0.25">
      <c r="B28851"/>
    </row>
    <row r="28852" spans="2:2" x14ac:dyDescent="0.25">
      <c r="B28852"/>
    </row>
    <row r="28853" spans="2:2" x14ac:dyDescent="0.25">
      <c r="B28853"/>
    </row>
    <row r="28854" spans="2:2" x14ac:dyDescent="0.25">
      <c r="B28854"/>
    </row>
    <row r="28855" spans="2:2" x14ac:dyDescent="0.25">
      <c r="B28855"/>
    </row>
    <row r="28856" spans="2:2" x14ac:dyDescent="0.25">
      <c r="B28856"/>
    </row>
    <row r="28857" spans="2:2" x14ac:dyDescent="0.25">
      <c r="B28857"/>
    </row>
    <row r="28858" spans="2:2" x14ac:dyDescent="0.25">
      <c r="B28858"/>
    </row>
    <row r="28859" spans="2:2" x14ac:dyDescent="0.25">
      <c r="B28859"/>
    </row>
    <row r="28860" spans="2:2" x14ac:dyDescent="0.25">
      <c r="B28860"/>
    </row>
    <row r="28861" spans="2:2" x14ac:dyDescent="0.25">
      <c r="B28861"/>
    </row>
    <row r="28862" spans="2:2" x14ac:dyDescent="0.25">
      <c r="B28862"/>
    </row>
    <row r="28863" spans="2:2" x14ac:dyDescent="0.25">
      <c r="B28863"/>
    </row>
    <row r="28864" spans="2:2" x14ac:dyDescent="0.25">
      <c r="B28864"/>
    </row>
    <row r="28865" spans="2:2" x14ac:dyDescent="0.25">
      <c r="B28865"/>
    </row>
    <row r="28866" spans="2:2" x14ac:dyDescent="0.25">
      <c r="B28866"/>
    </row>
    <row r="28867" spans="2:2" x14ac:dyDescent="0.25">
      <c r="B28867"/>
    </row>
    <row r="28868" spans="2:2" x14ac:dyDescent="0.25">
      <c r="B28868"/>
    </row>
    <row r="28869" spans="2:2" x14ac:dyDescent="0.25">
      <c r="B28869"/>
    </row>
    <row r="28870" spans="2:2" x14ac:dyDescent="0.25">
      <c r="B28870"/>
    </row>
    <row r="28871" spans="2:2" x14ac:dyDescent="0.25">
      <c r="B28871"/>
    </row>
    <row r="28872" spans="2:2" x14ac:dyDescent="0.25">
      <c r="B28872"/>
    </row>
    <row r="28873" spans="2:2" x14ac:dyDescent="0.25">
      <c r="B28873"/>
    </row>
    <row r="28874" spans="2:2" x14ac:dyDescent="0.25">
      <c r="B28874"/>
    </row>
    <row r="28875" spans="2:2" x14ac:dyDescent="0.25">
      <c r="B28875"/>
    </row>
    <row r="28876" spans="2:2" x14ac:dyDescent="0.25">
      <c r="B28876"/>
    </row>
    <row r="28877" spans="2:2" x14ac:dyDescent="0.25">
      <c r="B28877"/>
    </row>
    <row r="28878" spans="2:2" x14ac:dyDescent="0.25">
      <c r="B28878"/>
    </row>
    <row r="28879" spans="2:2" x14ac:dyDescent="0.25">
      <c r="B28879"/>
    </row>
    <row r="28880" spans="2:2" x14ac:dyDescent="0.25">
      <c r="B28880"/>
    </row>
    <row r="28881" spans="2:2" x14ac:dyDescent="0.25">
      <c r="B28881"/>
    </row>
    <row r="28882" spans="2:2" x14ac:dyDescent="0.25">
      <c r="B28882"/>
    </row>
    <row r="28883" spans="2:2" x14ac:dyDescent="0.25">
      <c r="B28883"/>
    </row>
    <row r="28884" spans="2:2" x14ac:dyDescent="0.25">
      <c r="B28884"/>
    </row>
    <row r="28885" spans="2:2" x14ac:dyDescent="0.25">
      <c r="B28885"/>
    </row>
    <row r="28886" spans="2:2" x14ac:dyDescent="0.25">
      <c r="B28886"/>
    </row>
    <row r="28887" spans="2:2" x14ac:dyDescent="0.25">
      <c r="B28887"/>
    </row>
    <row r="28888" spans="2:2" x14ac:dyDescent="0.25">
      <c r="B28888"/>
    </row>
    <row r="28889" spans="2:2" x14ac:dyDescent="0.25">
      <c r="B28889"/>
    </row>
    <row r="28890" spans="2:2" x14ac:dyDescent="0.25">
      <c r="B28890"/>
    </row>
    <row r="28891" spans="2:2" x14ac:dyDescent="0.25">
      <c r="B28891"/>
    </row>
    <row r="28892" spans="2:2" x14ac:dyDescent="0.25">
      <c r="B28892"/>
    </row>
    <row r="28893" spans="2:2" x14ac:dyDescent="0.25">
      <c r="B28893"/>
    </row>
    <row r="28894" spans="2:2" x14ac:dyDescent="0.25">
      <c r="B28894"/>
    </row>
    <row r="28895" spans="2:2" x14ac:dyDescent="0.25">
      <c r="B28895"/>
    </row>
    <row r="28896" spans="2:2" x14ac:dyDescent="0.25">
      <c r="B28896"/>
    </row>
    <row r="28897" spans="2:2" x14ac:dyDescent="0.25">
      <c r="B28897"/>
    </row>
    <row r="28898" spans="2:2" x14ac:dyDescent="0.25">
      <c r="B28898"/>
    </row>
    <row r="28899" spans="2:2" x14ac:dyDescent="0.25">
      <c r="B28899"/>
    </row>
    <row r="28900" spans="2:2" x14ac:dyDescent="0.25">
      <c r="B28900"/>
    </row>
    <row r="28901" spans="2:2" x14ac:dyDescent="0.25">
      <c r="B28901"/>
    </row>
    <row r="28902" spans="2:2" x14ac:dyDescent="0.25">
      <c r="B28902"/>
    </row>
    <row r="28903" spans="2:2" x14ac:dyDescent="0.25">
      <c r="B28903"/>
    </row>
    <row r="28904" spans="2:2" x14ac:dyDescent="0.25">
      <c r="B28904"/>
    </row>
    <row r="28905" spans="2:2" x14ac:dyDescent="0.25">
      <c r="B28905"/>
    </row>
    <row r="28906" spans="2:2" x14ac:dyDescent="0.25">
      <c r="B28906"/>
    </row>
    <row r="28907" spans="2:2" x14ac:dyDescent="0.25">
      <c r="B28907"/>
    </row>
    <row r="28908" spans="2:2" x14ac:dyDescent="0.25">
      <c r="B28908"/>
    </row>
    <row r="28909" spans="2:2" x14ac:dyDescent="0.25">
      <c r="B28909"/>
    </row>
    <row r="28910" spans="2:2" x14ac:dyDescent="0.25">
      <c r="B28910"/>
    </row>
    <row r="28911" spans="2:2" x14ac:dyDescent="0.25">
      <c r="B28911"/>
    </row>
    <row r="28912" spans="2:2" x14ac:dyDescent="0.25">
      <c r="B28912"/>
    </row>
    <row r="28913" spans="2:2" x14ac:dyDescent="0.25">
      <c r="B28913"/>
    </row>
    <row r="28914" spans="2:2" x14ac:dyDescent="0.25">
      <c r="B28914"/>
    </row>
    <row r="28915" spans="2:2" x14ac:dyDescent="0.25">
      <c r="B28915"/>
    </row>
    <row r="28916" spans="2:2" x14ac:dyDescent="0.25">
      <c r="B28916"/>
    </row>
    <row r="28917" spans="2:2" x14ac:dyDescent="0.25">
      <c r="B28917"/>
    </row>
    <row r="28918" spans="2:2" x14ac:dyDescent="0.25">
      <c r="B28918"/>
    </row>
    <row r="28919" spans="2:2" x14ac:dyDescent="0.25">
      <c r="B28919"/>
    </row>
    <row r="28920" spans="2:2" x14ac:dyDescent="0.25">
      <c r="B28920"/>
    </row>
    <row r="28921" spans="2:2" x14ac:dyDescent="0.25">
      <c r="B28921"/>
    </row>
    <row r="28922" spans="2:2" x14ac:dyDescent="0.25">
      <c r="B28922"/>
    </row>
    <row r="28923" spans="2:2" x14ac:dyDescent="0.25">
      <c r="B28923"/>
    </row>
    <row r="28924" spans="2:2" x14ac:dyDescent="0.25">
      <c r="B28924"/>
    </row>
    <row r="28925" spans="2:2" x14ac:dyDescent="0.25">
      <c r="B28925"/>
    </row>
    <row r="28926" spans="2:2" x14ac:dyDescent="0.25">
      <c r="B28926"/>
    </row>
    <row r="28927" spans="2:2" x14ac:dyDescent="0.25">
      <c r="B28927"/>
    </row>
    <row r="28928" spans="2:2" x14ac:dyDescent="0.25">
      <c r="B28928"/>
    </row>
    <row r="28929" spans="2:2" x14ac:dyDescent="0.25">
      <c r="B28929"/>
    </row>
    <row r="28930" spans="2:2" x14ac:dyDescent="0.25">
      <c r="B28930"/>
    </row>
    <row r="28931" spans="2:2" x14ac:dyDescent="0.25">
      <c r="B28931"/>
    </row>
    <row r="28932" spans="2:2" x14ac:dyDescent="0.25">
      <c r="B28932"/>
    </row>
    <row r="28933" spans="2:2" x14ac:dyDescent="0.25">
      <c r="B28933"/>
    </row>
    <row r="28934" spans="2:2" x14ac:dyDescent="0.25">
      <c r="B28934"/>
    </row>
    <row r="28935" spans="2:2" x14ac:dyDescent="0.25">
      <c r="B28935"/>
    </row>
    <row r="28936" spans="2:2" x14ac:dyDescent="0.25">
      <c r="B28936"/>
    </row>
    <row r="28937" spans="2:2" x14ac:dyDescent="0.25">
      <c r="B28937"/>
    </row>
    <row r="28938" spans="2:2" x14ac:dyDescent="0.25">
      <c r="B28938"/>
    </row>
    <row r="28939" spans="2:2" x14ac:dyDescent="0.25">
      <c r="B28939"/>
    </row>
    <row r="28940" spans="2:2" x14ac:dyDescent="0.25">
      <c r="B28940"/>
    </row>
    <row r="28941" spans="2:2" x14ac:dyDescent="0.25">
      <c r="B28941"/>
    </row>
    <row r="28942" spans="2:2" x14ac:dyDescent="0.25">
      <c r="B28942"/>
    </row>
    <row r="28943" spans="2:2" x14ac:dyDescent="0.25">
      <c r="B28943"/>
    </row>
    <row r="28944" spans="2:2" x14ac:dyDescent="0.25">
      <c r="B28944"/>
    </row>
    <row r="28945" spans="2:2" x14ac:dyDescent="0.25">
      <c r="B28945"/>
    </row>
    <row r="28946" spans="2:2" x14ac:dyDescent="0.25">
      <c r="B28946"/>
    </row>
    <row r="28947" spans="2:2" x14ac:dyDescent="0.25">
      <c r="B28947"/>
    </row>
    <row r="28948" spans="2:2" x14ac:dyDescent="0.25">
      <c r="B28948"/>
    </row>
    <row r="28949" spans="2:2" x14ac:dyDescent="0.25">
      <c r="B28949"/>
    </row>
    <row r="28950" spans="2:2" x14ac:dyDescent="0.25">
      <c r="B28950"/>
    </row>
    <row r="28951" spans="2:2" x14ac:dyDescent="0.25">
      <c r="B28951"/>
    </row>
    <row r="28952" spans="2:2" x14ac:dyDescent="0.25">
      <c r="B28952"/>
    </row>
    <row r="28953" spans="2:2" x14ac:dyDescent="0.25">
      <c r="B28953"/>
    </row>
    <row r="28954" spans="2:2" x14ac:dyDescent="0.25">
      <c r="B28954"/>
    </row>
    <row r="28955" spans="2:2" x14ac:dyDescent="0.25">
      <c r="B28955"/>
    </row>
    <row r="28956" spans="2:2" x14ac:dyDescent="0.25">
      <c r="B28956"/>
    </row>
    <row r="28957" spans="2:2" x14ac:dyDescent="0.25">
      <c r="B28957"/>
    </row>
    <row r="28958" spans="2:2" x14ac:dyDescent="0.25">
      <c r="B28958"/>
    </row>
    <row r="28959" spans="2:2" x14ac:dyDescent="0.25">
      <c r="B28959"/>
    </row>
    <row r="28960" spans="2:2" x14ac:dyDescent="0.25">
      <c r="B28960"/>
    </row>
    <row r="28961" spans="2:2" x14ac:dyDescent="0.25">
      <c r="B28961"/>
    </row>
    <row r="28962" spans="2:2" x14ac:dyDescent="0.25">
      <c r="B28962"/>
    </row>
    <row r="28963" spans="2:2" x14ac:dyDescent="0.25">
      <c r="B28963"/>
    </row>
    <row r="28964" spans="2:2" x14ac:dyDescent="0.25">
      <c r="B28964"/>
    </row>
    <row r="28965" spans="2:2" x14ac:dyDescent="0.25">
      <c r="B28965"/>
    </row>
    <row r="28966" spans="2:2" x14ac:dyDescent="0.25">
      <c r="B28966"/>
    </row>
    <row r="28967" spans="2:2" x14ac:dyDescent="0.25">
      <c r="B28967"/>
    </row>
    <row r="28968" spans="2:2" x14ac:dyDescent="0.25">
      <c r="B28968"/>
    </row>
    <row r="28969" spans="2:2" x14ac:dyDescent="0.25">
      <c r="B28969"/>
    </row>
    <row r="28970" spans="2:2" x14ac:dyDescent="0.25">
      <c r="B28970"/>
    </row>
    <row r="28971" spans="2:2" x14ac:dyDescent="0.25">
      <c r="B28971"/>
    </row>
    <row r="28972" spans="2:2" x14ac:dyDescent="0.25">
      <c r="B28972"/>
    </row>
    <row r="28973" spans="2:2" x14ac:dyDescent="0.25">
      <c r="B28973"/>
    </row>
    <row r="28974" spans="2:2" x14ac:dyDescent="0.25">
      <c r="B28974"/>
    </row>
    <row r="28975" spans="2:2" x14ac:dyDescent="0.25">
      <c r="B28975"/>
    </row>
    <row r="28976" spans="2:2" x14ac:dyDescent="0.25">
      <c r="B28976"/>
    </row>
    <row r="28977" spans="2:2" x14ac:dyDescent="0.25">
      <c r="B28977"/>
    </row>
    <row r="28978" spans="2:2" x14ac:dyDescent="0.25">
      <c r="B28978"/>
    </row>
    <row r="28979" spans="2:2" x14ac:dyDescent="0.25">
      <c r="B28979"/>
    </row>
    <row r="28980" spans="2:2" x14ac:dyDescent="0.25">
      <c r="B28980"/>
    </row>
    <row r="28981" spans="2:2" x14ac:dyDescent="0.25">
      <c r="B28981"/>
    </row>
    <row r="28982" spans="2:2" x14ac:dyDescent="0.25">
      <c r="B28982"/>
    </row>
    <row r="28983" spans="2:2" x14ac:dyDescent="0.25">
      <c r="B28983"/>
    </row>
    <row r="28984" spans="2:2" x14ac:dyDescent="0.25">
      <c r="B28984"/>
    </row>
    <row r="28985" spans="2:2" x14ac:dyDescent="0.25">
      <c r="B28985"/>
    </row>
    <row r="28986" spans="2:2" x14ac:dyDescent="0.25">
      <c r="B28986"/>
    </row>
    <row r="28987" spans="2:2" x14ac:dyDescent="0.25">
      <c r="B28987"/>
    </row>
    <row r="28988" spans="2:2" x14ac:dyDescent="0.25">
      <c r="B28988"/>
    </row>
    <row r="28989" spans="2:2" x14ac:dyDescent="0.25">
      <c r="B28989"/>
    </row>
    <row r="28990" spans="2:2" x14ac:dyDescent="0.25">
      <c r="B28990"/>
    </row>
    <row r="28991" spans="2:2" x14ac:dyDescent="0.25">
      <c r="B28991"/>
    </row>
    <row r="28992" spans="2:2" x14ac:dyDescent="0.25">
      <c r="B28992"/>
    </row>
    <row r="28993" spans="2:2" x14ac:dyDescent="0.25">
      <c r="B28993"/>
    </row>
    <row r="28994" spans="2:2" x14ac:dyDescent="0.25">
      <c r="B28994"/>
    </row>
    <row r="28995" spans="2:2" x14ac:dyDescent="0.25">
      <c r="B28995"/>
    </row>
    <row r="28996" spans="2:2" x14ac:dyDescent="0.25">
      <c r="B28996"/>
    </row>
    <row r="28997" spans="2:2" x14ac:dyDescent="0.25">
      <c r="B28997"/>
    </row>
    <row r="28998" spans="2:2" x14ac:dyDescent="0.25">
      <c r="B28998"/>
    </row>
    <row r="28999" spans="2:2" x14ac:dyDescent="0.25">
      <c r="B28999"/>
    </row>
    <row r="29000" spans="2:2" x14ac:dyDescent="0.25">
      <c r="B29000"/>
    </row>
    <row r="29001" spans="2:2" x14ac:dyDescent="0.25">
      <c r="B29001"/>
    </row>
    <row r="29002" spans="2:2" x14ac:dyDescent="0.25">
      <c r="B29002"/>
    </row>
    <row r="29003" spans="2:2" x14ac:dyDescent="0.25">
      <c r="B29003"/>
    </row>
    <row r="29004" spans="2:2" x14ac:dyDescent="0.25">
      <c r="B29004"/>
    </row>
    <row r="29005" spans="2:2" x14ac:dyDescent="0.25">
      <c r="B29005"/>
    </row>
    <row r="29006" spans="2:2" x14ac:dyDescent="0.25">
      <c r="B29006"/>
    </row>
    <row r="29007" spans="2:2" x14ac:dyDescent="0.25">
      <c r="B29007"/>
    </row>
    <row r="29008" spans="2:2" x14ac:dyDescent="0.25">
      <c r="B29008"/>
    </row>
    <row r="29009" spans="2:2" x14ac:dyDescent="0.25">
      <c r="B29009"/>
    </row>
    <row r="29010" spans="2:2" x14ac:dyDescent="0.25">
      <c r="B29010"/>
    </row>
    <row r="29011" spans="2:2" x14ac:dyDescent="0.25">
      <c r="B29011"/>
    </row>
    <row r="29012" spans="2:2" x14ac:dyDescent="0.25">
      <c r="B29012"/>
    </row>
    <row r="29013" spans="2:2" x14ac:dyDescent="0.25">
      <c r="B29013"/>
    </row>
    <row r="29014" spans="2:2" x14ac:dyDescent="0.25">
      <c r="B29014"/>
    </row>
    <row r="29015" spans="2:2" x14ac:dyDescent="0.25">
      <c r="B29015"/>
    </row>
    <row r="29016" spans="2:2" x14ac:dyDescent="0.25">
      <c r="B29016"/>
    </row>
    <row r="29017" spans="2:2" x14ac:dyDescent="0.25">
      <c r="B29017"/>
    </row>
    <row r="29018" spans="2:2" x14ac:dyDescent="0.25">
      <c r="B29018"/>
    </row>
    <row r="29019" spans="2:2" x14ac:dyDescent="0.25">
      <c r="B29019"/>
    </row>
    <row r="29020" spans="2:2" x14ac:dyDescent="0.25">
      <c r="B29020"/>
    </row>
    <row r="29021" spans="2:2" x14ac:dyDescent="0.25">
      <c r="B29021"/>
    </row>
    <row r="29022" spans="2:2" x14ac:dyDescent="0.25">
      <c r="B29022"/>
    </row>
    <row r="29023" spans="2:2" x14ac:dyDescent="0.25">
      <c r="B29023"/>
    </row>
    <row r="29024" spans="2:2" x14ac:dyDescent="0.25">
      <c r="B29024"/>
    </row>
    <row r="29025" spans="2:2" x14ac:dyDescent="0.25">
      <c r="B29025"/>
    </row>
    <row r="29026" spans="2:2" x14ac:dyDescent="0.25">
      <c r="B29026"/>
    </row>
    <row r="29027" spans="2:2" x14ac:dyDescent="0.25">
      <c r="B29027"/>
    </row>
    <row r="29028" spans="2:2" x14ac:dyDescent="0.25">
      <c r="B29028"/>
    </row>
    <row r="29029" spans="2:2" x14ac:dyDescent="0.25">
      <c r="B29029"/>
    </row>
    <row r="29030" spans="2:2" x14ac:dyDescent="0.25">
      <c r="B29030"/>
    </row>
    <row r="29031" spans="2:2" x14ac:dyDescent="0.25">
      <c r="B29031"/>
    </row>
    <row r="29032" spans="2:2" x14ac:dyDescent="0.25">
      <c r="B29032"/>
    </row>
    <row r="29033" spans="2:2" x14ac:dyDescent="0.25">
      <c r="B29033"/>
    </row>
    <row r="29034" spans="2:2" x14ac:dyDescent="0.25">
      <c r="B29034"/>
    </row>
    <row r="29035" spans="2:2" x14ac:dyDescent="0.25">
      <c r="B29035"/>
    </row>
    <row r="29036" spans="2:2" x14ac:dyDescent="0.25">
      <c r="B29036"/>
    </row>
    <row r="29037" spans="2:2" x14ac:dyDescent="0.25">
      <c r="B29037"/>
    </row>
    <row r="29038" spans="2:2" x14ac:dyDescent="0.25">
      <c r="B29038"/>
    </row>
    <row r="29039" spans="2:2" x14ac:dyDescent="0.25">
      <c r="B29039"/>
    </row>
    <row r="29040" spans="2:2" x14ac:dyDescent="0.25">
      <c r="B29040"/>
    </row>
    <row r="29041" spans="2:2" x14ac:dyDescent="0.25">
      <c r="B29041"/>
    </row>
    <row r="29042" spans="2:2" x14ac:dyDescent="0.25">
      <c r="B29042"/>
    </row>
    <row r="29043" spans="2:2" x14ac:dyDescent="0.25">
      <c r="B29043"/>
    </row>
    <row r="29044" spans="2:2" x14ac:dyDescent="0.25">
      <c r="B29044"/>
    </row>
    <row r="29045" spans="2:2" x14ac:dyDescent="0.25">
      <c r="B29045"/>
    </row>
    <row r="29046" spans="2:2" x14ac:dyDescent="0.25">
      <c r="B29046"/>
    </row>
    <row r="29047" spans="2:2" x14ac:dyDescent="0.25">
      <c r="B29047"/>
    </row>
    <row r="29048" spans="2:2" x14ac:dyDescent="0.25">
      <c r="B29048"/>
    </row>
    <row r="29049" spans="2:2" x14ac:dyDescent="0.25">
      <c r="B29049"/>
    </row>
    <row r="29050" spans="2:2" x14ac:dyDescent="0.25">
      <c r="B29050"/>
    </row>
    <row r="29051" spans="2:2" x14ac:dyDescent="0.25">
      <c r="B29051"/>
    </row>
    <row r="29052" spans="2:2" x14ac:dyDescent="0.25">
      <c r="B29052"/>
    </row>
    <row r="29053" spans="2:2" x14ac:dyDescent="0.25">
      <c r="B29053"/>
    </row>
    <row r="29054" spans="2:2" x14ac:dyDescent="0.25">
      <c r="B29054"/>
    </row>
    <row r="29055" spans="2:2" x14ac:dyDescent="0.25">
      <c r="B29055"/>
    </row>
    <row r="29056" spans="2:2" x14ac:dyDescent="0.25">
      <c r="B29056"/>
    </row>
    <row r="29057" spans="2:2" x14ac:dyDescent="0.25">
      <c r="B29057"/>
    </row>
    <row r="29058" spans="2:2" x14ac:dyDescent="0.25">
      <c r="B29058"/>
    </row>
    <row r="29059" spans="2:2" x14ac:dyDescent="0.25">
      <c r="B29059"/>
    </row>
    <row r="29060" spans="2:2" x14ac:dyDescent="0.25">
      <c r="B29060"/>
    </row>
    <row r="29061" spans="2:2" x14ac:dyDescent="0.25">
      <c r="B29061"/>
    </row>
    <row r="29062" spans="2:2" x14ac:dyDescent="0.25">
      <c r="B29062"/>
    </row>
    <row r="29063" spans="2:2" x14ac:dyDescent="0.25">
      <c r="B29063"/>
    </row>
    <row r="29064" spans="2:2" x14ac:dyDescent="0.25">
      <c r="B29064"/>
    </row>
    <row r="29065" spans="2:2" x14ac:dyDescent="0.25">
      <c r="B29065"/>
    </row>
    <row r="29066" spans="2:2" x14ac:dyDescent="0.25">
      <c r="B29066"/>
    </row>
    <row r="29067" spans="2:2" x14ac:dyDescent="0.25">
      <c r="B29067"/>
    </row>
    <row r="29068" spans="2:2" x14ac:dyDescent="0.25">
      <c r="B29068"/>
    </row>
    <row r="29069" spans="2:2" x14ac:dyDescent="0.25">
      <c r="B29069"/>
    </row>
    <row r="29070" spans="2:2" x14ac:dyDescent="0.25">
      <c r="B29070"/>
    </row>
    <row r="29071" spans="2:2" x14ac:dyDescent="0.25">
      <c r="B29071"/>
    </row>
    <row r="29072" spans="2:2" x14ac:dyDescent="0.25">
      <c r="B29072"/>
    </row>
    <row r="29073" spans="2:2" x14ac:dyDescent="0.25">
      <c r="B29073"/>
    </row>
    <row r="29074" spans="2:2" x14ac:dyDescent="0.25">
      <c r="B29074"/>
    </row>
    <row r="29075" spans="2:2" x14ac:dyDescent="0.25">
      <c r="B29075"/>
    </row>
    <row r="29076" spans="2:2" x14ac:dyDescent="0.25">
      <c r="B29076"/>
    </row>
    <row r="29077" spans="2:2" x14ac:dyDescent="0.25">
      <c r="B29077"/>
    </row>
    <row r="29078" spans="2:2" x14ac:dyDescent="0.25">
      <c r="B29078"/>
    </row>
    <row r="29079" spans="2:2" x14ac:dyDescent="0.25">
      <c r="B29079"/>
    </row>
    <row r="29080" spans="2:2" x14ac:dyDescent="0.25">
      <c r="B29080"/>
    </row>
    <row r="29081" spans="2:2" x14ac:dyDescent="0.25">
      <c r="B29081"/>
    </row>
    <row r="29082" spans="2:2" x14ac:dyDescent="0.25">
      <c r="B29082"/>
    </row>
    <row r="29083" spans="2:2" x14ac:dyDescent="0.25">
      <c r="B29083"/>
    </row>
    <row r="29084" spans="2:2" x14ac:dyDescent="0.25">
      <c r="B29084"/>
    </row>
    <row r="29085" spans="2:2" x14ac:dyDescent="0.25">
      <c r="B29085"/>
    </row>
    <row r="29086" spans="2:2" x14ac:dyDescent="0.25">
      <c r="B29086"/>
    </row>
    <row r="29087" spans="2:2" x14ac:dyDescent="0.25">
      <c r="B29087"/>
    </row>
    <row r="29088" spans="2:2" x14ac:dyDescent="0.25">
      <c r="B29088"/>
    </row>
    <row r="29089" spans="2:2" x14ac:dyDescent="0.25">
      <c r="B29089"/>
    </row>
    <row r="29090" spans="2:2" x14ac:dyDescent="0.25">
      <c r="B29090"/>
    </row>
    <row r="29091" spans="2:2" x14ac:dyDescent="0.25">
      <c r="B29091"/>
    </row>
    <row r="29092" spans="2:2" x14ac:dyDescent="0.25">
      <c r="B29092"/>
    </row>
    <row r="29093" spans="2:2" x14ac:dyDescent="0.25">
      <c r="B29093"/>
    </row>
    <row r="29094" spans="2:2" x14ac:dyDescent="0.25">
      <c r="B29094"/>
    </row>
    <row r="29095" spans="2:2" x14ac:dyDescent="0.25">
      <c r="B29095"/>
    </row>
    <row r="29096" spans="2:2" x14ac:dyDescent="0.25">
      <c r="B29096"/>
    </row>
    <row r="29097" spans="2:2" x14ac:dyDescent="0.25">
      <c r="B29097"/>
    </row>
    <row r="29098" spans="2:2" x14ac:dyDescent="0.25">
      <c r="B29098"/>
    </row>
    <row r="29099" spans="2:2" x14ac:dyDescent="0.25">
      <c r="B29099"/>
    </row>
    <row r="29100" spans="2:2" x14ac:dyDescent="0.25">
      <c r="B29100"/>
    </row>
    <row r="29101" spans="2:2" x14ac:dyDescent="0.25">
      <c r="B29101"/>
    </row>
    <row r="29102" spans="2:2" x14ac:dyDescent="0.25">
      <c r="B29102"/>
    </row>
    <row r="29103" spans="2:2" x14ac:dyDescent="0.25">
      <c r="B29103"/>
    </row>
    <row r="29104" spans="2:2" x14ac:dyDescent="0.25">
      <c r="B29104"/>
    </row>
    <row r="29105" spans="2:2" x14ac:dyDescent="0.25">
      <c r="B29105"/>
    </row>
    <row r="29106" spans="2:2" x14ac:dyDescent="0.25">
      <c r="B29106"/>
    </row>
    <row r="29107" spans="2:2" x14ac:dyDescent="0.25">
      <c r="B29107"/>
    </row>
    <row r="29108" spans="2:2" x14ac:dyDescent="0.25">
      <c r="B29108"/>
    </row>
    <row r="29109" spans="2:2" x14ac:dyDescent="0.25">
      <c r="B29109"/>
    </row>
    <row r="29110" spans="2:2" x14ac:dyDescent="0.25">
      <c r="B29110"/>
    </row>
    <row r="29111" spans="2:2" x14ac:dyDescent="0.25">
      <c r="B29111"/>
    </row>
    <row r="29112" spans="2:2" x14ac:dyDescent="0.25">
      <c r="B29112"/>
    </row>
    <row r="29113" spans="2:2" x14ac:dyDescent="0.25">
      <c r="B29113"/>
    </row>
    <row r="29114" spans="2:2" x14ac:dyDescent="0.25">
      <c r="B29114"/>
    </row>
    <row r="29115" spans="2:2" x14ac:dyDescent="0.25">
      <c r="B29115"/>
    </row>
    <row r="29116" spans="2:2" x14ac:dyDescent="0.25">
      <c r="B29116"/>
    </row>
    <row r="29117" spans="2:2" x14ac:dyDescent="0.25">
      <c r="B29117"/>
    </row>
    <row r="29118" spans="2:2" x14ac:dyDescent="0.25">
      <c r="B29118"/>
    </row>
    <row r="29119" spans="2:2" x14ac:dyDescent="0.25">
      <c r="B29119"/>
    </row>
    <row r="29120" spans="2:2" x14ac:dyDescent="0.25">
      <c r="B29120"/>
    </row>
    <row r="29121" spans="2:2" x14ac:dyDescent="0.25">
      <c r="B29121"/>
    </row>
    <row r="29122" spans="2:2" x14ac:dyDescent="0.25">
      <c r="B29122"/>
    </row>
    <row r="29123" spans="2:2" x14ac:dyDescent="0.25">
      <c r="B29123"/>
    </row>
    <row r="29124" spans="2:2" x14ac:dyDescent="0.25">
      <c r="B29124"/>
    </row>
    <row r="29125" spans="2:2" x14ac:dyDescent="0.25">
      <c r="B29125"/>
    </row>
    <row r="29126" spans="2:2" x14ac:dyDescent="0.25">
      <c r="B29126"/>
    </row>
    <row r="29127" spans="2:2" x14ac:dyDescent="0.25">
      <c r="B29127"/>
    </row>
    <row r="29128" spans="2:2" x14ac:dyDescent="0.25">
      <c r="B29128"/>
    </row>
    <row r="29129" spans="2:2" x14ac:dyDescent="0.25">
      <c r="B29129"/>
    </row>
    <row r="29130" spans="2:2" x14ac:dyDescent="0.25">
      <c r="B29130"/>
    </row>
    <row r="29131" spans="2:2" x14ac:dyDescent="0.25">
      <c r="B29131"/>
    </row>
    <row r="29132" spans="2:2" x14ac:dyDescent="0.25">
      <c r="B29132"/>
    </row>
    <row r="29133" spans="2:2" x14ac:dyDescent="0.25">
      <c r="B29133"/>
    </row>
    <row r="29134" spans="2:2" x14ac:dyDescent="0.25">
      <c r="B29134"/>
    </row>
    <row r="29135" spans="2:2" x14ac:dyDescent="0.25">
      <c r="B29135"/>
    </row>
    <row r="29136" spans="2:2" x14ac:dyDescent="0.25">
      <c r="B29136"/>
    </row>
    <row r="29137" spans="2:2" x14ac:dyDescent="0.25">
      <c r="B29137"/>
    </row>
    <row r="29138" spans="2:2" x14ac:dyDescent="0.25">
      <c r="B29138"/>
    </row>
    <row r="29139" spans="2:2" x14ac:dyDescent="0.25">
      <c r="B29139"/>
    </row>
    <row r="29140" spans="2:2" x14ac:dyDescent="0.25">
      <c r="B29140"/>
    </row>
    <row r="29141" spans="2:2" x14ac:dyDescent="0.25">
      <c r="B29141"/>
    </row>
    <row r="29142" spans="2:2" x14ac:dyDescent="0.25">
      <c r="B29142"/>
    </row>
    <row r="29143" spans="2:2" x14ac:dyDescent="0.25">
      <c r="B29143"/>
    </row>
    <row r="29144" spans="2:2" x14ac:dyDescent="0.25">
      <c r="B29144"/>
    </row>
    <row r="29145" spans="2:2" x14ac:dyDescent="0.25">
      <c r="B29145"/>
    </row>
    <row r="29146" spans="2:2" x14ac:dyDescent="0.25">
      <c r="B29146"/>
    </row>
    <row r="29147" spans="2:2" x14ac:dyDescent="0.25">
      <c r="B29147"/>
    </row>
    <row r="29148" spans="2:2" x14ac:dyDescent="0.25">
      <c r="B29148"/>
    </row>
    <row r="29149" spans="2:2" x14ac:dyDescent="0.25">
      <c r="B29149"/>
    </row>
    <row r="29150" spans="2:2" x14ac:dyDescent="0.25">
      <c r="B29150"/>
    </row>
    <row r="29151" spans="2:2" x14ac:dyDescent="0.25">
      <c r="B29151"/>
    </row>
    <row r="29152" spans="2:2" x14ac:dyDescent="0.25">
      <c r="B29152"/>
    </row>
    <row r="29153" spans="2:2" x14ac:dyDescent="0.25">
      <c r="B29153"/>
    </row>
    <row r="29154" spans="2:2" x14ac:dyDescent="0.25">
      <c r="B29154"/>
    </row>
    <row r="29155" spans="2:2" x14ac:dyDescent="0.25">
      <c r="B29155"/>
    </row>
    <row r="29156" spans="2:2" x14ac:dyDescent="0.25">
      <c r="B29156"/>
    </row>
    <row r="29157" spans="2:2" x14ac:dyDescent="0.25">
      <c r="B29157"/>
    </row>
    <row r="29158" spans="2:2" x14ac:dyDescent="0.25">
      <c r="B29158"/>
    </row>
    <row r="29159" spans="2:2" x14ac:dyDescent="0.25">
      <c r="B29159"/>
    </row>
    <row r="29160" spans="2:2" x14ac:dyDescent="0.25">
      <c r="B29160"/>
    </row>
    <row r="29161" spans="2:2" x14ac:dyDescent="0.25">
      <c r="B29161"/>
    </row>
    <row r="29162" spans="2:2" x14ac:dyDescent="0.25">
      <c r="B29162"/>
    </row>
    <row r="29163" spans="2:2" x14ac:dyDescent="0.25">
      <c r="B29163"/>
    </row>
    <row r="29164" spans="2:2" x14ac:dyDescent="0.25">
      <c r="B29164"/>
    </row>
    <row r="29165" spans="2:2" x14ac:dyDescent="0.25">
      <c r="B29165"/>
    </row>
    <row r="29166" spans="2:2" x14ac:dyDescent="0.25">
      <c r="B29166"/>
    </row>
    <row r="29167" spans="2:2" x14ac:dyDescent="0.25">
      <c r="B29167"/>
    </row>
    <row r="29168" spans="2:2" x14ac:dyDescent="0.25">
      <c r="B29168"/>
    </row>
    <row r="29169" spans="2:2" x14ac:dyDescent="0.25">
      <c r="B29169"/>
    </row>
    <row r="29170" spans="2:2" x14ac:dyDescent="0.25">
      <c r="B29170"/>
    </row>
    <row r="29171" spans="2:2" x14ac:dyDescent="0.25">
      <c r="B29171"/>
    </row>
    <row r="29172" spans="2:2" x14ac:dyDescent="0.25">
      <c r="B29172"/>
    </row>
    <row r="29173" spans="2:2" x14ac:dyDescent="0.25">
      <c r="B29173"/>
    </row>
    <row r="29174" spans="2:2" x14ac:dyDescent="0.25">
      <c r="B29174"/>
    </row>
    <row r="29175" spans="2:2" x14ac:dyDescent="0.25">
      <c r="B29175"/>
    </row>
    <row r="29176" spans="2:2" x14ac:dyDescent="0.25">
      <c r="B29176"/>
    </row>
    <row r="29177" spans="2:2" x14ac:dyDescent="0.25">
      <c r="B29177"/>
    </row>
    <row r="29178" spans="2:2" x14ac:dyDescent="0.25">
      <c r="B29178"/>
    </row>
    <row r="29179" spans="2:2" x14ac:dyDescent="0.25">
      <c r="B29179"/>
    </row>
    <row r="29180" spans="2:2" x14ac:dyDescent="0.25">
      <c r="B29180"/>
    </row>
    <row r="29181" spans="2:2" x14ac:dyDescent="0.25">
      <c r="B29181"/>
    </row>
    <row r="29182" spans="2:2" x14ac:dyDescent="0.25">
      <c r="B29182"/>
    </row>
    <row r="29183" spans="2:2" x14ac:dyDescent="0.25">
      <c r="B29183"/>
    </row>
    <row r="29184" spans="2:2" x14ac:dyDescent="0.25">
      <c r="B29184"/>
    </row>
    <row r="29185" spans="2:2" x14ac:dyDescent="0.25">
      <c r="B29185"/>
    </row>
    <row r="29186" spans="2:2" x14ac:dyDescent="0.25">
      <c r="B29186"/>
    </row>
    <row r="29187" spans="2:2" x14ac:dyDescent="0.25">
      <c r="B29187"/>
    </row>
    <row r="29188" spans="2:2" x14ac:dyDescent="0.25">
      <c r="B29188"/>
    </row>
    <row r="29189" spans="2:2" x14ac:dyDescent="0.25">
      <c r="B29189"/>
    </row>
    <row r="29190" spans="2:2" x14ac:dyDescent="0.25">
      <c r="B29190"/>
    </row>
    <row r="29191" spans="2:2" x14ac:dyDescent="0.25">
      <c r="B29191"/>
    </row>
    <row r="29192" spans="2:2" x14ac:dyDescent="0.25">
      <c r="B29192"/>
    </row>
    <row r="29193" spans="2:2" x14ac:dyDescent="0.25">
      <c r="B29193"/>
    </row>
    <row r="29194" spans="2:2" x14ac:dyDescent="0.25">
      <c r="B29194"/>
    </row>
    <row r="29195" spans="2:2" x14ac:dyDescent="0.25">
      <c r="B29195"/>
    </row>
    <row r="29196" spans="2:2" x14ac:dyDescent="0.25">
      <c r="B29196"/>
    </row>
    <row r="29197" spans="2:2" x14ac:dyDescent="0.25">
      <c r="B29197"/>
    </row>
    <row r="29198" spans="2:2" x14ac:dyDescent="0.25">
      <c r="B29198"/>
    </row>
    <row r="29199" spans="2:2" x14ac:dyDescent="0.25">
      <c r="B29199"/>
    </row>
    <row r="29200" spans="2:2" x14ac:dyDescent="0.25">
      <c r="B29200"/>
    </row>
    <row r="29201" spans="2:2" x14ac:dyDescent="0.25">
      <c r="B29201"/>
    </row>
    <row r="29202" spans="2:2" x14ac:dyDescent="0.25">
      <c r="B29202"/>
    </row>
    <row r="29203" spans="2:2" x14ac:dyDescent="0.25">
      <c r="B29203"/>
    </row>
    <row r="29204" spans="2:2" x14ac:dyDescent="0.25">
      <c r="B29204"/>
    </row>
    <row r="29205" spans="2:2" x14ac:dyDescent="0.25">
      <c r="B29205"/>
    </row>
    <row r="29206" spans="2:2" x14ac:dyDescent="0.25">
      <c r="B29206"/>
    </row>
    <row r="29207" spans="2:2" x14ac:dyDescent="0.25">
      <c r="B29207"/>
    </row>
    <row r="29208" spans="2:2" x14ac:dyDescent="0.25">
      <c r="B29208"/>
    </row>
    <row r="29209" spans="2:2" x14ac:dyDescent="0.25">
      <c r="B29209"/>
    </row>
    <row r="29210" spans="2:2" x14ac:dyDescent="0.25">
      <c r="B29210"/>
    </row>
    <row r="29211" spans="2:2" x14ac:dyDescent="0.25">
      <c r="B29211"/>
    </row>
    <row r="29212" spans="2:2" x14ac:dyDescent="0.25">
      <c r="B29212"/>
    </row>
    <row r="29213" spans="2:2" x14ac:dyDescent="0.25">
      <c r="B29213"/>
    </row>
    <row r="29214" spans="2:2" x14ac:dyDescent="0.25">
      <c r="B29214"/>
    </row>
    <row r="29215" spans="2:2" x14ac:dyDescent="0.25">
      <c r="B29215"/>
    </row>
    <row r="29216" spans="2:2" x14ac:dyDescent="0.25">
      <c r="B29216"/>
    </row>
    <row r="29217" spans="2:2" x14ac:dyDescent="0.25">
      <c r="B29217"/>
    </row>
    <row r="29218" spans="2:2" x14ac:dyDescent="0.25">
      <c r="B29218"/>
    </row>
    <row r="29219" spans="2:2" x14ac:dyDescent="0.25">
      <c r="B29219"/>
    </row>
    <row r="29220" spans="2:2" x14ac:dyDescent="0.25">
      <c r="B29220"/>
    </row>
    <row r="29221" spans="2:2" x14ac:dyDescent="0.25">
      <c r="B29221"/>
    </row>
    <row r="29222" spans="2:2" x14ac:dyDescent="0.25">
      <c r="B29222"/>
    </row>
    <row r="29223" spans="2:2" x14ac:dyDescent="0.25">
      <c r="B29223"/>
    </row>
    <row r="29224" spans="2:2" x14ac:dyDescent="0.25">
      <c r="B29224"/>
    </row>
    <row r="29225" spans="2:2" x14ac:dyDescent="0.25">
      <c r="B29225"/>
    </row>
    <row r="29226" spans="2:2" x14ac:dyDescent="0.25">
      <c r="B29226"/>
    </row>
    <row r="29227" spans="2:2" x14ac:dyDescent="0.25">
      <c r="B29227"/>
    </row>
    <row r="29228" spans="2:2" x14ac:dyDescent="0.25">
      <c r="B29228"/>
    </row>
    <row r="29229" spans="2:2" x14ac:dyDescent="0.25">
      <c r="B29229"/>
    </row>
    <row r="29230" spans="2:2" x14ac:dyDescent="0.25">
      <c r="B29230"/>
    </row>
    <row r="29231" spans="2:2" x14ac:dyDescent="0.25">
      <c r="B29231"/>
    </row>
    <row r="29232" spans="2:2" x14ac:dyDescent="0.25">
      <c r="B29232"/>
    </row>
    <row r="29233" spans="2:2" x14ac:dyDescent="0.25">
      <c r="B29233"/>
    </row>
    <row r="29234" spans="2:2" x14ac:dyDescent="0.25">
      <c r="B29234"/>
    </row>
    <row r="29235" spans="2:2" x14ac:dyDescent="0.25">
      <c r="B29235"/>
    </row>
    <row r="29236" spans="2:2" x14ac:dyDescent="0.25">
      <c r="B29236"/>
    </row>
    <row r="29237" spans="2:2" x14ac:dyDescent="0.25">
      <c r="B29237"/>
    </row>
    <row r="29238" spans="2:2" x14ac:dyDescent="0.25">
      <c r="B29238"/>
    </row>
    <row r="29239" spans="2:2" x14ac:dyDescent="0.25">
      <c r="B29239"/>
    </row>
    <row r="29240" spans="2:2" x14ac:dyDescent="0.25">
      <c r="B29240"/>
    </row>
    <row r="29241" spans="2:2" x14ac:dyDescent="0.25">
      <c r="B29241"/>
    </row>
    <row r="29242" spans="2:2" x14ac:dyDescent="0.25">
      <c r="B29242"/>
    </row>
    <row r="29243" spans="2:2" x14ac:dyDescent="0.25">
      <c r="B29243"/>
    </row>
    <row r="29244" spans="2:2" x14ac:dyDescent="0.25">
      <c r="B29244"/>
    </row>
    <row r="29245" spans="2:2" x14ac:dyDescent="0.25">
      <c r="B29245"/>
    </row>
    <row r="29246" spans="2:2" x14ac:dyDescent="0.25">
      <c r="B29246"/>
    </row>
    <row r="29247" spans="2:2" x14ac:dyDescent="0.25">
      <c r="B29247"/>
    </row>
    <row r="29248" spans="2:2" x14ac:dyDescent="0.25">
      <c r="B29248"/>
    </row>
    <row r="29249" spans="2:2" x14ac:dyDescent="0.25">
      <c r="B29249"/>
    </row>
    <row r="29250" spans="2:2" x14ac:dyDescent="0.25">
      <c r="B29250"/>
    </row>
    <row r="29251" spans="2:2" x14ac:dyDescent="0.25">
      <c r="B29251"/>
    </row>
    <row r="29252" spans="2:2" x14ac:dyDescent="0.25">
      <c r="B29252"/>
    </row>
    <row r="29253" spans="2:2" x14ac:dyDescent="0.25">
      <c r="B29253"/>
    </row>
    <row r="29254" spans="2:2" x14ac:dyDescent="0.25">
      <c r="B29254"/>
    </row>
    <row r="29255" spans="2:2" x14ac:dyDescent="0.25">
      <c r="B29255"/>
    </row>
    <row r="29256" spans="2:2" x14ac:dyDescent="0.25">
      <c r="B29256"/>
    </row>
    <row r="29257" spans="2:2" x14ac:dyDescent="0.25">
      <c r="B29257"/>
    </row>
    <row r="29258" spans="2:2" x14ac:dyDescent="0.25">
      <c r="B29258"/>
    </row>
    <row r="29259" spans="2:2" x14ac:dyDescent="0.25">
      <c r="B29259"/>
    </row>
    <row r="29260" spans="2:2" x14ac:dyDescent="0.25">
      <c r="B29260"/>
    </row>
    <row r="29261" spans="2:2" x14ac:dyDescent="0.25">
      <c r="B29261"/>
    </row>
    <row r="29262" spans="2:2" x14ac:dyDescent="0.25">
      <c r="B29262"/>
    </row>
    <row r="29263" spans="2:2" x14ac:dyDescent="0.25">
      <c r="B29263"/>
    </row>
    <row r="29264" spans="2:2" x14ac:dyDescent="0.25">
      <c r="B29264"/>
    </row>
    <row r="29265" spans="2:2" x14ac:dyDescent="0.25">
      <c r="B29265"/>
    </row>
    <row r="29266" spans="2:2" x14ac:dyDescent="0.25">
      <c r="B29266"/>
    </row>
    <row r="29267" spans="2:2" x14ac:dyDescent="0.25">
      <c r="B29267"/>
    </row>
    <row r="29268" spans="2:2" x14ac:dyDescent="0.25">
      <c r="B29268"/>
    </row>
    <row r="29269" spans="2:2" x14ac:dyDescent="0.25">
      <c r="B29269"/>
    </row>
    <row r="29270" spans="2:2" x14ac:dyDescent="0.25">
      <c r="B29270"/>
    </row>
    <row r="29271" spans="2:2" x14ac:dyDescent="0.25">
      <c r="B29271"/>
    </row>
    <row r="29272" spans="2:2" x14ac:dyDescent="0.25">
      <c r="B29272"/>
    </row>
    <row r="29273" spans="2:2" x14ac:dyDescent="0.25">
      <c r="B29273"/>
    </row>
    <row r="29274" spans="2:2" x14ac:dyDescent="0.25">
      <c r="B29274"/>
    </row>
    <row r="29275" spans="2:2" x14ac:dyDescent="0.25">
      <c r="B29275"/>
    </row>
    <row r="29276" spans="2:2" x14ac:dyDescent="0.25">
      <c r="B29276"/>
    </row>
    <row r="29277" spans="2:2" x14ac:dyDescent="0.25">
      <c r="B29277"/>
    </row>
    <row r="29278" spans="2:2" x14ac:dyDescent="0.25">
      <c r="B29278"/>
    </row>
    <row r="29279" spans="2:2" x14ac:dyDescent="0.25">
      <c r="B29279"/>
    </row>
    <row r="29280" spans="2:2" x14ac:dyDescent="0.25">
      <c r="B29280"/>
    </row>
    <row r="29281" spans="2:2" x14ac:dyDescent="0.25">
      <c r="B29281"/>
    </row>
    <row r="29282" spans="2:2" x14ac:dyDescent="0.25">
      <c r="B29282"/>
    </row>
    <row r="29283" spans="2:2" x14ac:dyDescent="0.25">
      <c r="B29283"/>
    </row>
    <row r="29284" spans="2:2" x14ac:dyDescent="0.25">
      <c r="B29284"/>
    </row>
    <row r="29285" spans="2:2" x14ac:dyDescent="0.25">
      <c r="B29285"/>
    </row>
    <row r="29286" spans="2:2" x14ac:dyDescent="0.25">
      <c r="B29286"/>
    </row>
    <row r="29287" spans="2:2" x14ac:dyDescent="0.25">
      <c r="B29287"/>
    </row>
    <row r="29288" spans="2:2" x14ac:dyDescent="0.25">
      <c r="B29288"/>
    </row>
    <row r="29289" spans="2:2" x14ac:dyDescent="0.25">
      <c r="B29289"/>
    </row>
    <row r="29290" spans="2:2" x14ac:dyDescent="0.25">
      <c r="B29290"/>
    </row>
    <row r="29291" spans="2:2" x14ac:dyDescent="0.25">
      <c r="B29291"/>
    </row>
    <row r="29292" spans="2:2" x14ac:dyDescent="0.25">
      <c r="B29292"/>
    </row>
    <row r="29293" spans="2:2" x14ac:dyDescent="0.25">
      <c r="B29293"/>
    </row>
    <row r="29294" spans="2:2" x14ac:dyDescent="0.25">
      <c r="B29294"/>
    </row>
    <row r="29295" spans="2:2" x14ac:dyDescent="0.25">
      <c r="B29295"/>
    </row>
    <row r="29296" spans="2:2" x14ac:dyDescent="0.25">
      <c r="B29296"/>
    </row>
    <row r="29297" spans="2:2" x14ac:dyDescent="0.25">
      <c r="B29297"/>
    </row>
    <row r="29298" spans="2:2" x14ac:dyDescent="0.25">
      <c r="B29298"/>
    </row>
    <row r="29299" spans="2:2" x14ac:dyDescent="0.25">
      <c r="B29299"/>
    </row>
    <row r="29300" spans="2:2" x14ac:dyDescent="0.25">
      <c r="B29300"/>
    </row>
    <row r="29301" spans="2:2" x14ac:dyDescent="0.25">
      <c r="B29301"/>
    </row>
    <row r="29302" spans="2:2" x14ac:dyDescent="0.25">
      <c r="B29302"/>
    </row>
    <row r="29303" spans="2:2" x14ac:dyDescent="0.25">
      <c r="B29303"/>
    </row>
    <row r="29304" spans="2:2" x14ac:dyDescent="0.25">
      <c r="B29304"/>
    </row>
    <row r="29305" spans="2:2" x14ac:dyDescent="0.25">
      <c r="B29305"/>
    </row>
    <row r="29306" spans="2:2" x14ac:dyDescent="0.25">
      <c r="B29306"/>
    </row>
    <row r="29307" spans="2:2" x14ac:dyDescent="0.25">
      <c r="B29307"/>
    </row>
    <row r="29308" spans="2:2" x14ac:dyDescent="0.25">
      <c r="B29308"/>
    </row>
    <row r="29309" spans="2:2" x14ac:dyDescent="0.25">
      <c r="B29309"/>
    </row>
    <row r="29310" spans="2:2" x14ac:dyDescent="0.25">
      <c r="B29310"/>
    </row>
    <row r="29311" spans="2:2" x14ac:dyDescent="0.25">
      <c r="B29311"/>
    </row>
    <row r="29312" spans="2:2" x14ac:dyDescent="0.25">
      <c r="B29312"/>
    </row>
    <row r="29313" spans="2:2" x14ac:dyDescent="0.25">
      <c r="B29313"/>
    </row>
    <row r="29314" spans="2:2" x14ac:dyDescent="0.25">
      <c r="B29314"/>
    </row>
    <row r="29315" spans="2:2" x14ac:dyDescent="0.25">
      <c r="B29315"/>
    </row>
    <row r="29316" spans="2:2" x14ac:dyDescent="0.25">
      <c r="B29316"/>
    </row>
    <row r="29317" spans="2:2" x14ac:dyDescent="0.25">
      <c r="B29317"/>
    </row>
    <row r="29318" spans="2:2" x14ac:dyDescent="0.25">
      <c r="B29318"/>
    </row>
    <row r="29319" spans="2:2" x14ac:dyDescent="0.25">
      <c r="B29319"/>
    </row>
    <row r="29320" spans="2:2" x14ac:dyDescent="0.25">
      <c r="B29320"/>
    </row>
    <row r="29321" spans="2:2" x14ac:dyDescent="0.25">
      <c r="B29321"/>
    </row>
    <row r="29322" spans="2:2" x14ac:dyDescent="0.25">
      <c r="B29322"/>
    </row>
    <row r="29323" spans="2:2" x14ac:dyDescent="0.25">
      <c r="B29323"/>
    </row>
    <row r="29324" spans="2:2" x14ac:dyDescent="0.25">
      <c r="B29324"/>
    </row>
    <row r="29325" spans="2:2" x14ac:dyDescent="0.25">
      <c r="B29325"/>
    </row>
    <row r="29326" spans="2:2" x14ac:dyDescent="0.25">
      <c r="B29326"/>
    </row>
    <row r="29327" spans="2:2" x14ac:dyDescent="0.25">
      <c r="B29327"/>
    </row>
    <row r="29328" spans="2:2" x14ac:dyDescent="0.25">
      <c r="B29328"/>
    </row>
    <row r="29329" spans="2:2" x14ac:dyDescent="0.25">
      <c r="B29329"/>
    </row>
    <row r="29330" spans="2:2" x14ac:dyDescent="0.25">
      <c r="B29330"/>
    </row>
    <row r="29331" spans="2:2" x14ac:dyDescent="0.25">
      <c r="B29331"/>
    </row>
    <row r="29332" spans="2:2" x14ac:dyDescent="0.25">
      <c r="B29332"/>
    </row>
    <row r="29333" spans="2:2" x14ac:dyDescent="0.25">
      <c r="B29333"/>
    </row>
    <row r="29334" spans="2:2" x14ac:dyDescent="0.25">
      <c r="B29334"/>
    </row>
    <row r="29335" spans="2:2" x14ac:dyDescent="0.25">
      <c r="B29335"/>
    </row>
    <row r="29336" spans="2:2" x14ac:dyDescent="0.25">
      <c r="B29336"/>
    </row>
    <row r="29337" spans="2:2" x14ac:dyDescent="0.25">
      <c r="B29337"/>
    </row>
    <row r="29338" spans="2:2" x14ac:dyDescent="0.25">
      <c r="B29338"/>
    </row>
    <row r="29339" spans="2:2" x14ac:dyDescent="0.25">
      <c r="B29339"/>
    </row>
    <row r="29340" spans="2:2" x14ac:dyDescent="0.25">
      <c r="B29340"/>
    </row>
    <row r="29341" spans="2:2" x14ac:dyDescent="0.25">
      <c r="B29341"/>
    </row>
    <row r="29342" spans="2:2" x14ac:dyDescent="0.25">
      <c r="B29342"/>
    </row>
    <row r="29343" spans="2:2" x14ac:dyDescent="0.25">
      <c r="B29343"/>
    </row>
    <row r="29344" spans="2:2" x14ac:dyDescent="0.25">
      <c r="B29344"/>
    </row>
    <row r="29345" spans="2:2" x14ac:dyDescent="0.25">
      <c r="B29345"/>
    </row>
    <row r="29346" spans="2:2" x14ac:dyDescent="0.25">
      <c r="B29346"/>
    </row>
    <row r="29347" spans="2:2" x14ac:dyDescent="0.25">
      <c r="B29347"/>
    </row>
    <row r="29348" spans="2:2" x14ac:dyDescent="0.25">
      <c r="B29348"/>
    </row>
    <row r="29349" spans="2:2" x14ac:dyDescent="0.25">
      <c r="B29349"/>
    </row>
    <row r="29350" spans="2:2" x14ac:dyDescent="0.25">
      <c r="B29350"/>
    </row>
    <row r="29351" spans="2:2" x14ac:dyDescent="0.25">
      <c r="B29351"/>
    </row>
    <row r="29352" spans="2:2" x14ac:dyDescent="0.25">
      <c r="B29352"/>
    </row>
    <row r="29353" spans="2:2" x14ac:dyDescent="0.25">
      <c r="B29353"/>
    </row>
    <row r="29354" spans="2:2" x14ac:dyDescent="0.25">
      <c r="B29354"/>
    </row>
    <row r="29355" spans="2:2" x14ac:dyDescent="0.25">
      <c r="B29355"/>
    </row>
    <row r="29356" spans="2:2" x14ac:dyDescent="0.25">
      <c r="B29356"/>
    </row>
    <row r="29357" spans="2:2" x14ac:dyDescent="0.25">
      <c r="B29357"/>
    </row>
    <row r="29358" spans="2:2" x14ac:dyDescent="0.25">
      <c r="B29358"/>
    </row>
    <row r="29359" spans="2:2" x14ac:dyDescent="0.25">
      <c r="B29359"/>
    </row>
    <row r="29360" spans="2:2" x14ac:dyDescent="0.25">
      <c r="B29360"/>
    </row>
    <row r="29361" spans="2:2" x14ac:dyDescent="0.25">
      <c r="B29361"/>
    </row>
    <row r="29362" spans="2:2" x14ac:dyDescent="0.25">
      <c r="B29362"/>
    </row>
    <row r="29363" spans="2:2" x14ac:dyDescent="0.25">
      <c r="B29363"/>
    </row>
    <row r="29364" spans="2:2" x14ac:dyDescent="0.25">
      <c r="B29364"/>
    </row>
    <row r="29365" spans="2:2" x14ac:dyDescent="0.25">
      <c r="B29365"/>
    </row>
    <row r="29366" spans="2:2" x14ac:dyDescent="0.25">
      <c r="B29366"/>
    </row>
    <row r="29367" spans="2:2" x14ac:dyDescent="0.25">
      <c r="B29367"/>
    </row>
    <row r="29368" spans="2:2" x14ac:dyDescent="0.25">
      <c r="B29368"/>
    </row>
    <row r="29369" spans="2:2" x14ac:dyDescent="0.25">
      <c r="B29369"/>
    </row>
    <row r="29370" spans="2:2" x14ac:dyDescent="0.25">
      <c r="B29370"/>
    </row>
    <row r="29371" spans="2:2" x14ac:dyDescent="0.25">
      <c r="B29371"/>
    </row>
    <row r="29372" spans="2:2" x14ac:dyDescent="0.25">
      <c r="B29372"/>
    </row>
    <row r="29373" spans="2:2" x14ac:dyDescent="0.25">
      <c r="B29373"/>
    </row>
    <row r="29374" spans="2:2" x14ac:dyDescent="0.25">
      <c r="B29374"/>
    </row>
    <row r="29375" spans="2:2" x14ac:dyDescent="0.25">
      <c r="B29375"/>
    </row>
    <row r="29376" spans="2:2" x14ac:dyDescent="0.25">
      <c r="B29376"/>
    </row>
    <row r="29377" spans="2:2" x14ac:dyDescent="0.25">
      <c r="B29377"/>
    </row>
    <row r="29378" spans="2:2" x14ac:dyDescent="0.25">
      <c r="B29378"/>
    </row>
    <row r="29379" spans="2:2" x14ac:dyDescent="0.25">
      <c r="B29379"/>
    </row>
    <row r="29380" spans="2:2" x14ac:dyDescent="0.25">
      <c r="B29380"/>
    </row>
    <row r="29381" spans="2:2" x14ac:dyDescent="0.25">
      <c r="B29381"/>
    </row>
    <row r="29382" spans="2:2" x14ac:dyDescent="0.25">
      <c r="B29382"/>
    </row>
    <row r="29383" spans="2:2" x14ac:dyDescent="0.25">
      <c r="B29383"/>
    </row>
    <row r="29384" spans="2:2" x14ac:dyDescent="0.25">
      <c r="B29384"/>
    </row>
    <row r="29385" spans="2:2" x14ac:dyDescent="0.25">
      <c r="B29385"/>
    </row>
    <row r="29386" spans="2:2" x14ac:dyDescent="0.25">
      <c r="B29386"/>
    </row>
    <row r="29387" spans="2:2" x14ac:dyDescent="0.25">
      <c r="B29387"/>
    </row>
    <row r="29388" spans="2:2" x14ac:dyDescent="0.25">
      <c r="B29388"/>
    </row>
    <row r="29389" spans="2:2" x14ac:dyDescent="0.25">
      <c r="B29389"/>
    </row>
    <row r="29390" spans="2:2" x14ac:dyDescent="0.25">
      <c r="B29390"/>
    </row>
    <row r="29391" spans="2:2" x14ac:dyDescent="0.25">
      <c r="B29391"/>
    </row>
    <row r="29392" spans="2:2" x14ac:dyDescent="0.25">
      <c r="B29392"/>
    </row>
    <row r="29393" spans="2:2" x14ac:dyDescent="0.25">
      <c r="B29393"/>
    </row>
    <row r="29394" spans="2:2" x14ac:dyDescent="0.25">
      <c r="B29394"/>
    </row>
    <row r="29395" spans="2:2" x14ac:dyDescent="0.25">
      <c r="B29395"/>
    </row>
    <row r="29396" spans="2:2" x14ac:dyDescent="0.25">
      <c r="B29396"/>
    </row>
    <row r="29397" spans="2:2" x14ac:dyDescent="0.25">
      <c r="B29397"/>
    </row>
    <row r="29398" spans="2:2" x14ac:dyDescent="0.25">
      <c r="B29398"/>
    </row>
    <row r="29399" spans="2:2" x14ac:dyDescent="0.25">
      <c r="B29399"/>
    </row>
    <row r="29400" spans="2:2" x14ac:dyDescent="0.25">
      <c r="B29400"/>
    </row>
    <row r="29401" spans="2:2" x14ac:dyDescent="0.25">
      <c r="B29401"/>
    </row>
    <row r="29402" spans="2:2" x14ac:dyDescent="0.25">
      <c r="B29402"/>
    </row>
    <row r="29403" spans="2:2" x14ac:dyDescent="0.25">
      <c r="B29403"/>
    </row>
    <row r="29404" spans="2:2" x14ac:dyDescent="0.25">
      <c r="B29404"/>
    </row>
    <row r="29405" spans="2:2" x14ac:dyDescent="0.25">
      <c r="B29405"/>
    </row>
    <row r="29406" spans="2:2" x14ac:dyDescent="0.25">
      <c r="B29406"/>
    </row>
    <row r="29407" spans="2:2" x14ac:dyDescent="0.25">
      <c r="B29407"/>
    </row>
    <row r="29408" spans="2:2" x14ac:dyDescent="0.25">
      <c r="B29408"/>
    </row>
    <row r="29409" spans="2:2" x14ac:dyDescent="0.25">
      <c r="B29409"/>
    </row>
    <row r="29410" spans="2:2" x14ac:dyDescent="0.25">
      <c r="B29410"/>
    </row>
    <row r="29411" spans="2:2" x14ac:dyDescent="0.25">
      <c r="B29411"/>
    </row>
    <row r="29412" spans="2:2" x14ac:dyDescent="0.25">
      <c r="B29412"/>
    </row>
    <row r="29413" spans="2:2" x14ac:dyDescent="0.25">
      <c r="B29413"/>
    </row>
    <row r="29414" spans="2:2" x14ac:dyDescent="0.25">
      <c r="B29414"/>
    </row>
    <row r="29415" spans="2:2" x14ac:dyDescent="0.25">
      <c r="B29415"/>
    </row>
    <row r="29416" spans="2:2" x14ac:dyDescent="0.25">
      <c r="B29416"/>
    </row>
    <row r="29417" spans="2:2" x14ac:dyDescent="0.25">
      <c r="B29417"/>
    </row>
    <row r="29418" spans="2:2" x14ac:dyDescent="0.25">
      <c r="B29418"/>
    </row>
    <row r="29419" spans="2:2" x14ac:dyDescent="0.25">
      <c r="B29419"/>
    </row>
    <row r="29420" spans="2:2" x14ac:dyDescent="0.25">
      <c r="B29420"/>
    </row>
    <row r="29421" spans="2:2" x14ac:dyDescent="0.25">
      <c r="B29421"/>
    </row>
    <row r="29422" spans="2:2" x14ac:dyDescent="0.25">
      <c r="B29422"/>
    </row>
    <row r="29423" spans="2:2" x14ac:dyDescent="0.25">
      <c r="B29423"/>
    </row>
    <row r="29424" spans="2:2" x14ac:dyDescent="0.25">
      <c r="B29424"/>
    </row>
    <row r="29425" spans="2:2" x14ac:dyDescent="0.25">
      <c r="B29425"/>
    </row>
    <row r="29426" spans="2:2" x14ac:dyDescent="0.25">
      <c r="B29426"/>
    </row>
    <row r="29427" spans="2:2" x14ac:dyDescent="0.25">
      <c r="B29427"/>
    </row>
    <row r="29428" spans="2:2" x14ac:dyDescent="0.25">
      <c r="B29428"/>
    </row>
    <row r="29429" spans="2:2" x14ac:dyDescent="0.25">
      <c r="B29429"/>
    </row>
    <row r="29430" spans="2:2" x14ac:dyDescent="0.25">
      <c r="B29430"/>
    </row>
    <row r="29431" spans="2:2" x14ac:dyDescent="0.25">
      <c r="B29431"/>
    </row>
    <row r="29432" spans="2:2" x14ac:dyDescent="0.25">
      <c r="B29432"/>
    </row>
    <row r="29433" spans="2:2" x14ac:dyDescent="0.25">
      <c r="B29433"/>
    </row>
    <row r="29434" spans="2:2" x14ac:dyDescent="0.25">
      <c r="B29434"/>
    </row>
    <row r="29435" spans="2:2" x14ac:dyDescent="0.25">
      <c r="B29435"/>
    </row>
    <row r="29436" spans="2:2" x14ac:dyDescent="0.25">
      <c r="B29436"/>
    </row>
    <row r="29437" spans="2:2" x14ac:dyDescent="0.25">
      <c r="B29437"/>
    </row>
    <row r="29438" spans="2:2" x14ac:dyDescent="0.25">
      <c r="B29438"/>
    </row>
    <row r="29439" spans="2:2" x14ac:dyDescent="0.25">
      <c r="B29439"/>
    </row>
    <row r="29440" spans="2:2" x14ac:dyDescent="0.25">
      <c r="B29440"/>
    </row>
    <row r="29441" spans="2:2" x14ac:dyDescent="0.25">
      <c r="B29441"/>
    </row>
    <row r="29442" spans="2:2" x14ac:dyDescent="0.25">
      <c r="B29442"/>
    </row>
    <row r="29443" spans="2:2" x14ac:dyDescent="0.25">
      <c r="B29443"/>
    </row>
    <row r="29444" spans="2:2" x14ac:dyDescent="0.25">
      <c r="B29444"/>
    </row>
    <row r="29445" spans="2:2" x14ac:dyDescent="0.25">
      <c r="B29445"/>
    </row>
    <row r="29446" spans="2:2" x14ac:dyDescent="0.25">
      <c r="B29446"/>
    </row>
    <row r="29447" spans="2:2" x14ac:dyDescent="0.25">
      <c r="B29447"/>
    </row>
    <row r="29448" spans="2:2" x14ac:dyDescent="0.25">
      <c r="B29448"/>
    </row>
    <row r="29449" spans="2:2" x14ac:dyDescent="0.25">
      <c r="B29449"/>
    </row>
    <row r="29450" spans="2:2" x14ac:dyDescent="0.25">
      <c r="B29450"/>
    </row>
    <row r="29451" spans="2:2" x14ac:dyDescent="0.25">
      <c r="B29451"/>
    </row>
    <row r="29452" spans="2:2" x14ac:dyDescent="0.25">
      <c r="B29452"/>
    </row>
    <row r="29453" spans="2:2" x14ac:dyDescent="0.25">
      <c r="B29453"/>
    </row>
    <row r="29454" spans="2:2" x14ac:dyDescent="0.25">
      <c r="B29454"/>
    </row>
    <row r="29455" spans="2:2" x14ac:dyDescent="0.25">
      <c r="B29455"/>
    </row>
    <row r="29456" spans="2:2" x14ac:dyDescent="0.25">
      <c r="B29456"/>
    </row>
    <row r="29457" spans="2:2" x14ac:dyDescent="0.25">
      <c r="B29457"/>
    </row>
    <row r="29458" spans="2:2" x14ac:dyDescent="0.25">
      <c r="B29458"/>
    </row>
    <row r="29459" spans="2:2" x14ac:dyDescent="0.25">
      <c r="B29459"/>
    </row>
    <row r="29460" spans="2:2" x14ac:dyDescent="0.25">
      <c r="B29460"/>
    </row>
    <row r="29461" spans="2:2" x14ac:dyDescent="0.25">
      <c r="B29461"/>
    </row>
    <row r="29462" spans="2:2" x14ac:dyDescent="0.25">
      <c r="B29462"/>
    </row>
    <row r="29463" spans="2:2" x14ac:dyDescent="0.25">
      <c r="B29463"/>
    </row>
    <row r="29464" spans="2:2" x14ac:dyDescent="0.25">
      <c r="B29464"/>
    </row>
    <row r="29465" spans="2:2" x14ac:dyDescent="0.25">
      <c r="B29465"/>
    </row>
    <row r="29466" spans="2:2" x14ac:dyDescent="0.25">
      <c r="B29466"/>
    </row>
    <row r="29467" spans="2:2" x14ac:dyDescent="0.25">
      <c r="B29467"/>
    </row>
    <row r="29468" spans="2:2" x14ac:dyDescent="0.25">
      <c r="B29468"/>
    </row>
    <row r="29469" spans="2:2" x14ac:dyDescent="0.25">
      <c r="B29469"/>
    </row>
    <row r="29470" spans="2:2" x14ac:dyDescent="0.25">
      <c r="B29470"/>
    </row>
    <row r="29471" spans="2:2" x14ac:dyDescent="0.25">
      <c r="B29471"/>
    </row>
    <row r="29472" spans="2:2" x14ac:dyDescent="0.25">
      <c r="B29472"/>
    </row>
    <row r="29473" spans="2:2" x14ac:dyDescent="0.25">
      <c r="B29473"/>
    </row>
    <row r="29474" spans="2:2" x14ac:dyDescent="0.25">
      <c r="B29474"/>
    </row>
    <row r="29475" spans="2:2" x14ac:dyDescent="0.25">
      <c r="B29475"/>
    </row>
    <row r="29476" spans="2:2" x14ac:dyDescent="0.25">
      <c r="B29476"/>
    </row>
    <row r="29477" spans="2:2" x14ac:dyDescent="0.25">
      <c r="B29477"/>
    </row>
    <row r="29478" spans="2:2" x14ac:dyDescent="0.25">
      <c r="B29478"/>
    </row>
    <row r="29479" spans="2:2" x14ac:dyDescent="0.25">
      <c r="B29479"/>
    </row>
    <row r="29480" spans="2:2" x14ac:dyDescent="0.25">
      <c r="B29480"/>
    </row>
    <row r="29481" spans="2:2" x14ac:dyDescent="0.25">
      <c r="B29481"/>
    </row>
    <row r="29482" spans="2:2" x14ac:dyDescent="0.25">
      <c r="B29482"/>
    </row>
    <row r="29483" spans="2:2" x14ac:dyDescent="0.25">
      <c r="B29483"/>
    </row>
    <row r="29484" spans="2:2" x14ac:dyDescent="0.25">
      <c r="B29484"/>
    </row>
    <row r="29485" spans="2:2" x14ac:dyDescent="0.25">
      <c r="B29485"/>
    </row>
    <row r="29486" spans="2:2" x14ac:dyDescent="0.25">
      <c r="B29486"/>
    </row>
    <row r="29487" spans="2:2" x14ac:dyDescent="0.25">
      <c r="B29487"/>
    </row>
    <row r="29488" spans="2:2" x14ac:dyDescent="0.25">
      <c r="B29488"/>
    </row>
    <row r="29489" spans="2:2" x14ac:dyDescent="0.25">
      <c r="B29489"/>
    </row>
    <row r="29490" spans="2:2" x14ac:dyDescent="0.25">
      <c r="B29490"/>
    </row>
    <row r="29491" spans="2:2" x14ac:dyDescent="0.25">
      <c r="B29491"/>
    </row>
    <row r="29492" spans="2:2" x14ac:dyDescent="0.25">
      <c r="B29492"/>
    </row>
    <row r="29493" spans="2:2" x14ac:dyDescent="0.25">
      <c r="B29493"/>
    </row>
    <row r="29494" spans="2:2" x14ac:dyDescent="0.25">
      <c r="B29494"/>
    </row>
    <row r="29495" spans="2:2" x14ac:dyDescent="0.25">
      <c r="B29495"/>
    </row>
    <row r="29496" spans="2:2" x14ac:dyDescent="0.25">
      <c r="B29496"/>
    </row>
    <row r="29497" spans="2:2" x14ac:dyDescent="0.25">
      <c r="B29497"/>
    </row>
    <row r="29498" spans="2:2" x14ac:dyDescent="0.25">
      <c r="B29498"/>
    </row>
    <row r="29499" spans="2:2" x14ac:dyDescent="0.25">
      <c r="B29499"/>
    </row>
    <row r="29500" spans="2:2" x14ac:dyDescent="0.25">
      <c r="B29500"/>
    </row>
    <row r="29501" spans="2:2" x14ac:dyDescent="0.25">
      <c r="B29501"/>
    </row>
    <row r="29502" spans="2:2" x14ac:dyDescent="0.25">
      <c r="B29502"/>
    </row>
    <row r="29503" spans="2:2" x14ac:dyDescent="0.25">
      <c r="B29503"/>
    </row>
    <row r="29504" spans="2:2" x14ac:dyDescent="0.25">
      <c r="B29504"/>
    </row>
    <row r="29505" spans="2:2" x14ac:dyDescent="0.25">
      <c r="B29505"/>
    </row>
    <row r="29506" spans="2:2" x14ac:dyDescent="0.25">
      <c r="B29506"/>
    </row>
    <row r="29507" spans="2:2" x14ac:dyDescent="0.25">
      <c r="B29507"/>
    </row>
    <row r="29508" spans="2:2" x14ac:dyDescent="0.25">
      <c r="B29508"/>
    </row>
    <row r="29509" spans="2:2" x14ac:dyDescent="0.25">
      <c r="B29509"/>
    </row>
    <row r="29510" spans="2:2" x14ac:dyDescent="0.25">
      <c r="B29510"/>
    </row>
    <row r="29511" spans="2:2" x14ac:dyDescent="0.25">
      <c r="B29511"/>
    </row>
    <row r="29512" spans="2:2" x14ac:dyDescent="0.25">
      <c r="B29512"/>
    </row>
    <row r="29513" spans="2:2" x14ac:dyDescent="0.25">
      <c r="B29513"/>
    </row>
    <row r="29514" spans="2:2" x14ac:dyDescent="0.25">
      <c r="B29514"/>
    </row>
    <row r="29515" spans="2:2" x14ac:dyDescent="0.25">
      <c r="B29515"/>
    </row>
    <row r="29516" spans="2:2" x14ac:dyDescent="0.25">
      <c r="B29516"/>
    </row>
    <row r="29517" spans="2:2" x14ac:dyDescent="0.25">
      <c r="B29517"/>
    </row>
    <row r="29518" spans="2:2" x14ac:dyDescent="0.25">
      <c r="B29518"/>
    </row>
    <row r="29519" spans="2:2" x14ac:dyDescent="0.25">
      <c r="B29519"/>
    </row>
    <row r="29520" spans="2:2" x14ac:dyDescent="0.25">
      <c r="B29520"/>
    </row>
    <row r="29521" spans="2:2" x14ac:dyDescent="0.25">
      <c r="B29521"/>
    </row>
    <row r="29522" spans="2:2" x14ac:dyDescent="0.25">
      <c r="B29522"/>
    </row>
    <row r="29523" spans="2:2" x14ac:dyDescent="0.25">
      <c r="B29523"/>
    </row>
    <row r="29524" spans="2:2" x14ac:dyDescent="0.25">
      <c r="B29524"/>
    </row>
    <row r="29525" spans="2:2" x14ac:dyDescent="0.25">
      <c r="B29525"/>
    </row>
    <row r="29526" spans="2:2" x14ac:dyDescent="0.25">
      <c r="B29526"/>
    </row>
    <row r="29527" spans="2:2" x14ac:dyDescent="0.25">
      <c r="B29527"/>
    </row>
    <row r="29528" spans="2:2" x14ac:dyDescent="0.25">
      <c r="B29528"/>
    </row>
    <row r="29529" spans="2:2" x14ac:dyDescent="0.25">
      <c r="B29529"/>
    </row>
    <row r="29530" spans="2:2" x14ac:dyDescent="0.25">
      <c r="B29530"/>
    </row>
    <row r="29531" spans="2:2" x14ac:dyDescent="0.25">
      <c r="B29531"/>
    </row>
    <row r="29532" spans="2:2" x14ac:dyDescent="0.25">
      <c r="B29532"/>
    </row>
    <row r="29533" spans="2:2" x14ac:dyDescent="0.25">
      <c r="B29533"/>
    </row>
    <row r="29534" spans="2:2" x14ac:dyDescent="0.25">
      <c r="B29534"/>
    </row>
    <row r="29535" spans="2:2" x14ac:dyDescent="0.25">
      <c r="B29535"/>
    </row>
    <row r="29536" spans="2:2" x14ac:dyDescent="0.25">
      <c r="B29536"/>
    </row>
    <row r="29537" spans="2:2" x14ac:dyDescent="0.25">
      <c r="B29537"/>
    </row>
    <row r="29538" spans="2:2" x14ac:dyDescent="0.25">
      <c r="B29538"/>
    </row>
    <row r="29539" spans="2:2" x14ac:dyDescent="0.25">
      <c r="B29539"/>
    </row>
    <row r="29540" spans="2:2" x14ac:dyDescent="0.25">
      <c r="B29540"/>
    </row>
    <row r="29541" spans="2:2" x14ac:dyDescent="0.25">
      <c r="B29541"/>
    </row>
    <row r="29542" spans="2:2" x14ac:dyDescent="0.25">
      <c r="B29542"/>
    </row>
    <row r="29543" spans="2:2" x14ac:dyDescent="0.25">
      <c r="B29543"/>
    </row>
    <row r="29544" spans="2:2" x14ac:dyDescent="0.25">
      <c r="B29544"/>
    </row>
    <row r="29545" spans="2:2" x14ac:dyDescent="0.25">
      <c r="B29545"/>
    </row>
    <row r="29546" spans="2:2" x14ac:dyDescent="0.25">
      <c r="B29546"/>
    </row>
    <row r="29547" spans="2:2" x14ac:dyDescent="0.25">
      <c r="B29547"/>
    </row>
    <row r="29548" spans="2:2" x14ac:dyDescent="0.25">
      <c r="B29548"/>
    </row>
    <row r="29549" spans="2:2" x14ac:dyDescent="0.25">
      <c r="B29549"/>
    </row>
    <row r="29550" spans="2:2" x14ac:dyDescent="0.25">
      <c r="B29550"/>
    </row>
    <row r="29551" spans="2:2" x14ac:dyDescent="0.25">
      <c r="B29551"/>
    </row>
    <row r="29552" spans="2:2" x14ac:dyDescent="0.25">
      <c r="B29552"/>
    </row>
    <row r="29553" spans="2:2" x14ac:dyDescent="0.25">
      <c r="B29553"/>
    </row>
    <row r="29554" spans="2:2" x14ac:dyDescent="0.25">
      <c r="B29554"/>
    </row>
    <row r="29555" spans="2:2" x14ac:dyDescent="0.25">
      <c r="B29555"/>
    </row>
    <row r="29556" spans="2:2" x14ac:dyDescent="0.25">
      <c r="B29556"/>
    </row>
    <row r="29557" spans="2:2" x14ac:dyDescent="0.25">
      <c r="B29557"/>
    </row>
    <row r="29558" spans="2:2" x14ac:dyDescent="0.25">
      <c r="B29558"/>
    </row>
    <row r="29559" spans="2:2" x14ac:dyDescent="0.25">
      <c r="B29559"/>
    </row>
    <row r="29560" spans="2:2" x14ac:dyDescent="0.25">
      <c r="B29560"/>
    </row>
    <row r="29561" spans="2:2" x14ac:dyDescent="0.25">
      <c r="B29561"/>
    </row>
    <row r="29562" spans="2:2" x14ac:dyDescent="0.25">
      <c r="B29562"/>
    </row>
    <row r="29563" spans="2:2" x14ac:dyDescent="0.25">
      <c r="B29563"/>
    </row>
    <row r="29564" spans="2:2" x14ac:dyDescent="0.25">
      <c r="B29564"/>
    </row>
    <row r="29565" spans="2:2" x14ac:dyDescent="0.25">
      <c r="B29565"/>
    </row>
    <row r="29566" spans="2:2" x14ac:dyDescent="0.25">
      <c r="B29566"/>
    </row>
    <row r="29567" spans="2:2" x14ac:dyDescent="0.25">
      <c r="B29567"/>
    </row>
    <row r="29568" spans="2:2" x14ac:dyDescent="0.25">
      <c r="B29568"/>
    </row>
    <row r="29569" spans="2:2" x14ac:dyDescent="0.25">
      <c r="B29569"/>
    </row>
    <row r="29570" spans="2:2" x14ac:dyDescent="0.25">
      <c r="B29570"/>
    </row>
    <row r="29571" spans="2:2" x14ac:dyDescent="0.25">
      <c r="B29571"/>
    </row>
    <row r="29572" spans="2:2" x14ac:dyDescent="0.25">
      <c r="B29572"/>
    </row>
    <row r="29573" spans="2:2" x14ac:dyDescent="0.25">
      <c r="B29573"/>
    </row>
    <row r="29574" spans="2:2" x14ac:dyDescent="0.25">
      <c r="B29574"/>
    </row>
    <row r="29575" spans="2:2" x14ac:dyDescent="0.25">
      <c r="B29575"/>
    </row>
    <row r="29576" spans="2:2" x14ac:dyDescent="0.25">
      <c r="B29576"/>
    </row>
    <row r="29577" spans="2:2" x14ac:dyDescent="0.25">
      <c r="B29577"/>
    </row>
    <row r="29578" spans="2:2" x14ac:dyDescent="0.25">
      <c r="B29578"/>
    </row>
    <row r="29579" spans="2:2" x14ac:dyDescent="0.25">
      <c r="B29579"/>
    </row>
    <row r="29580" spans="2:2" x14ac:dyDescent="0.25">
      <c r="B29580"/>
    </row>
    <row r="29581" spans="2:2" x14ac:dyDescent="0.25">
      <c r="B29581"/>
    </row>
    <row r="29582" spans="2:2" x14ac:dyDescent="0.25">
      <c r="B29582"/>
    </row>
    <row r="29583" spans="2:2" x14ac:dyDescent="0.25">
      <c r="B29583"/>
    </row>
    <row r="29584" spans="2:2" x14ac:dyDescent="0.25">
      <c r="B29584"/>
    </row>
    <row r="29585" spans="2:2" x14ac:dyDescent="0.25">
      <c r="B29585"/>
    </row>
    <row r="29586" spans="2:2" x14ac:dyDescent="0.25">
      <c r="B29586"/>
    </row>
    <row r="29587" spans="2:2" x14ac:dyDescent="0.25">
      <c r="B29587"/>
    </row>
    <row r="29588" spans="2:2" x14ac:dyDescent="0.25">
      <c r="B29588"/>
    </row>
    <row r="29589" spans="2:2" x14ac:dyDescent="0.25">
      <c r="B29589"/>
    </row>
    <row r="29590" spans="2:2" x14ac:dyDescent="0.25">
      <c r="B29590"/>
    </row>
    <row r="29591" spans="2:2" x14ac:dyDescent="0.25">
      <c r="B29591"/>
    </row>
    <row r="29592" spans="2:2" x14ac:dyDescent="0.25">
      <c r="B29592"/>
    </row>
    <row r="29593" spans="2:2" x14ac:dyDescent="0.25">
      <c r="B29593"/>
    </row>
    <row r="29594" spans="2:2" x14ac:dyDescent="0.25">
      <c r="B29594"/>
    </row>
    <row r="29595" spans="2:2" x14ac:dyDescent="0.25">
      <c r="B29595"/>
    </row>
    <row r="29596" spans="2:2" x14ac:dyDescent="0.25">
      <c r="B29596"/>
    </row>
    <row r="29597" spans="2:2" x14ac:dyDescent="0.25">
      <c r="B29597"/>
    </row>
    <row r="29598" spans="2:2" x14ac:dyDescent="0.25">
      <c r="B29598"/>
    </row>
    <row r="29599" spans="2:2" x14ac:dyDescent="0.25">
      <c r="B29599"/>
    </row>
    <row r="29600" spans="2:2" x14ac:dyDescent="0.25">
      <c r="B29600"/>
    </row>
    <row r="29601" spans="2:2" x14ac:dyDescent="0.25">
      <c r="B29601"/>
    </row>
    <row r="29602" spans="2:2" x14ac:dyDescent="0.25">
      <c r="B29602"/>
    </row>
    <row r="29603" spans="2:2" x14ac:dyDescent="0.25">
      <c r="B29603"/>
    </row>
    <row r="29604" spans="2:2" x14ac:dyDescent="0.25">
      <c r="B29604"/>
    </row>
    <row r="29605" spans="2:2" x14ac:dyDescent="0.25">
      <c r="B29605"/>
    </row>
    <row r="29606" spans="2:2" x14ac:dyDescent="0.25">
      <c r="B29606"/>
    </row>
    <row r="29607" spans="2:2" x14ac:dyDescent="0.25">
      <c r="B29607"/>
    </row>
    <row r="29608" spans="2:2" x14ac:dyDescent="0.25">
      <c r="B29608"/>
    </row>
    <row r="29609" spans="2:2" x14ac:dyDescent="0.25">
      <c r="B29609"/>
    </row>
    <row r="29610" spans="2:2" x14ac:dyDescent="0.25">
      <c r="B29610"/>
    </row>
    <row r="29611" spans="2:2" x14ac:dyDescent="0.25">
      <c r="B29611"/>
    </row>
    <row r="29612" spans="2:2" x14ac:dyDescent="0.25">
      <c r="B29612"/>
    </row>
    <row r="29613" spans="2:2" x14ac:dyDescent="0.25">
      <c r="B29613"/>
    </row>
    <row r="29614" spans="2:2" x14ac:dyDescent="0.25">
      <c r="B29614"/>
    </row>
    <row r="29615" spans="2:2" x14ac:dyDescent="0.25">
      <c r="B29615"/>
    </row>
    <row r="29616" spans="2:2" x14ac:dyDescent="0.25">
      <c r="B29616"/>
    </row>
    <row r="29617" spans="2:2" x14ac:dyDescent="0.25">
      <c r="B29617"/>
    </row>
    <row r="29618" spans="2:2" x14ac:dyDescent="0.25">
      <c r="B29618"/>
    </row>
    <row r="29619" spans="2:2" x14ac:dyDescent="0.25">
      <c r="B29619"/>
    </row>
    <row r="29620" spans="2:2" x14ac:dyDescent="0.25">
      <c r="B29620"/>
    </row>
    <row r="29621" spans="2:2" x14ac:dyDescent="0.25">
      <c r="B29621"/>
    </row>
    <row r="29622" spans="2:2" x14ac:dyDescent="0.25">
      <c r="B29622"/>
    </row>
    <row r="29623" spans="2:2" x14ac:dyDescent="0.25">
      <c r="B29623"/>
    </row>
    <row r="29624" spans="2:2" x14ac:dyDescent="0.25">
      <c r="B29624"/>
    </row>
    <row r="29625" spans="2:2" x14ac:dyDescent="0.25">
      <c r="B29625"/>
    </row>
    <row r="29626" spans="2:2" x14ac:dyDescent="0.25">
      <c r="B29626"/>
    </row>
    <row r="29627" spans="2:2" x14ac:dyDescent="0.25">
      <c r="B29627"/>
    </row>
    <row r="29628" spans="2:2" x14ac:dyDescent="0.25">
      <c r="B29628"/>
    </row>
    <row r="29629" spans="2:2" x14ac:dyDescent="0.25">
      <c r="B29629"/>
    </row>
    <row r="29630" spans="2:2" x14ac:dyDescent="0.25">
      <c r="B29630"/>
    </row>
    <row r="29631" spans="2:2" x14ac:dyDescent="0.25">
      <c r="B29631"/>
    </row>
    <row r="29632" spans="2:2" x14ac:dyDescent="0.25">
      <c r="B29632"/>
    </row>
    <row r="29633" spans="2:2" x14ac:dyDescent="0.25">
      <c r="B29633"/>
    </row>
    <row r="29634" spans="2:2" x14ac:dyDescent="0.25">
      <c r="B29634"/>
    </row>
    <row r="29635" spans="2:2" x14ac:dyDescent="0.25">
      <c r="B29635"/>
    </row>
    <row r="29636" spans="2:2" x14ac:dyDescent="0.25">
      <c r="B29636"/>
    </row>
    <row r="29637" spans="2:2" x14ac:dyDescent="0.25">
      <c r="B29637"/>
    </row>
    <row r="29638" spans="2:2" x14ac:dyDescent="0.25">
      <c r="B29638"/>
    </row>
    <row r="29639" spans="2:2" x14ac:dyDescent="0.25">
      <c r="B29639"/>
    </row>
    <row r="29640" spans="2:2" x14ac:dyDescent="0.25">
      <c r="B29640"/>
    </row>
    <row r="29641" spans="2:2" x14ac:dyDescent="0.25">
      <c r="B29641"/>
    </row>
    <row r="29642" spans="2:2" x14ac:dyDescent="0.25">
      <c r="B29642"/>
    </row>
    <row r="29643" spans="2:2" x14ac:dyDescent="0.25">
      <c r="B29643"/>
    </row>
    <row r="29644" spans="2:2" x14ac:dyDescent="0.25">
      <c r="B29644"/>
    </row>
    <row r="29645" spans="2:2" x14ac:dyDescent="0.25">
      <c r="B29645"/>
    </row>
    <row r="29646" spans="2:2" x14ac:dyDescent="0.25">
      <c r="B29646"/>
    </row>
    <row r="29647" spans="2:2" x14ac:dyDescent="0.25">
      <c r="B29647"/>
    </row>
    <row r="29648" spans="2:2" x14ac:dyDescent="0.25">
      <c r="B29648"/>
    </row>
    <row r="29649" spans="2:2" x14ac:dyDescent="0.25">
      <c r="B29649"/>
    </row>
    <row r="29650" spans="2:2" x14ac:dyDescent="0.25">
      <c r="B29650"/>
    </row>
    <row r="29651" spans="2:2" x14ac:dyDescent="0.25">
      <c r="B29651"/>
    </row>
    <row r="29652" spans="2:2" x14ac:dyDescent="0.25">
      <c r="B29652"/>
    </row>
    <row r="29653" spans="2:2" x14ac:dyDescent="0.25">
      <c r="B29653"/>
    </row>
    <row r="29654" spans="2:2" x14ac:dyDescent="0.25">
      <c r="B29654"/>
    </row>
    <row r="29655" spans="2:2" x14ac:dyDescent="0.25">
      <c r="B29655"/>
    </row>
    <row r="29656" spans="2:2" x14ac:dyDescent="0.25">
      <c r="B29656"/>
    </row>
    <row r="29657" spans="2:2" x14ac:dyDescent="0.25">
      <c r="B29657"/>
    </row>
    <row r="29658" spans="2:2" x14ac:dyDescent="0.25">
      <c r="B29658"/>
    </row>
    <row r="29659" spans="2:2" x14ac:dyDescent="0.25">
      <c r="B29659"/>
    </row>
    <row r="29660" spans="2:2" x14ac:dyDescent="0.25">
      <c r="B29660"/>
    </row>
    <row r="29661" spans="2:2" x14ac:dyDescent="0.25">
      <c r="B29661"/>
    </row>
    <row r="29662" spans="2:2" x14ac:dyDescent="0.25">
      <c r="B29662"/>
    </row>
    <row r="29663" spans="2:2" x14ac:dyDescent="0.25">
      <c r="B29663"/>
    </row>
    <row r="29664" spans="2:2" x14ac:dyDescent="0.25">
      <c r="B29664"/>
    </row>
    <row r="29665" spans="2:2" x14ac:dyDescent="0.25">
      <c r="B29665"/>
    </row>
    <row r="29666" spans="2:2" x14ac:dyDescent="0.25">
      <c r="B29666"/>
    </row>
    <row r="29667" spans="2:2" x14ac:dyDescent="0.25">
      <c r="B29667"/>
    </row>
    <row r="29668" spans="2:2" x14ac:dyDescent="0.25">
      <c r="B29668"/>
    </row>
    <row r="29669" spans="2:2" x14ac:dyDescent="0.25">
      <c r="B29669"/>
    </row>
    <row r="29670" spans="2:2" x14ac:dyDescent="0.25">
      <c r="B29670"/>
    </row>
    <row r="29671" spans="2:2" x14ac:dyDescent="0.25">
      <c r="B29671"/>
    </row>
    <row r="29672" spans="2:2" x14ac:dyDescent="0.25">
      <c r="B29672"/>
    </row>
    <row r="29673" spans="2:2" x14ac:dyDescent="0.25">
      <c r="B29673"/>
    </row>
    <row r="29674" spans="2:2" x14ac:dyDescent="0.25">
      <c r="B29674"/>
    </row>
    <row r="29675" spans="2:2" x14ac:dyDescent="0.25">
      <c r="B29675"/>
    </row>
    <row r="29676" spans="2:2" x14ac:dyDescent="0.25">
      <c r="B29676"/>
    </row>
    <row r="29677" spans="2:2" x14ac:dyDescent="0.25">
      <c r="B29677"/>
    </row>
    <row r="29678" spans="2:2" x14ac:dyDescent="0.25">
      <c r="B29678"/>
    </row>
    <row r="29679" spans="2:2" x14ac:dyDescent="0.25">
      <c r="B29679"/>
    </row>
    <row r="29680" spans="2:2" x14ac:dyDescent="0.25">
      <c r="B29680"/>
    </row>
    <row r="29681" spans="2:2" x14ac:dyDescent="0.25">
      <c r="B29681"/>
    </row>
    <row r="29682" spans="2:2" x14ac:dyDescent="0.25">
      <c r="B29682"/>
    </row>
    <row r="29683" spans="2:2" x14ac:dyDescent="0.25">
      <c r="B29683"/>
    </row>
    <row r="29684" spans="2:2" x14ac:dyDescent="0.25">
      <c r="B29684"/>
    </row>
    <row r="29685" spans="2:2" x14ac:dyDescent="0.25">
      <c r="B29685"/>
    </row>
    <row r="29686" spans="2:2" x14ac:dyDescent="0.25">
      <c r="B29686"/>
    </row>
    <row r="29687" spans="2:2" x14ac:dyDescent="0.25">
      <c r="B29687"/>
    </row>
    <row r="29688" spans="2:2" x14ac:dyDescent="0.25">
      <c r="B29688"/>
    </row>
    <row r="29689" spans="2:2" x14ac:dyDescent="0.25">
      <c r="B29689"/>
    </row>
    <row r="29690" spans="2:2" x14ac:dyDescent="0.25">
      <c r="B29690"/>
    </row>
    <row r="29691" spans="2:2" x14ac:dyDescent="0.25">
      <c r="B29691"/>
    </row>
    <row r="29692" spans="2:2" x14ac:dyDescent="0.25">
      <c r="B29692"/>
    </row>
    <row r="29693" spans="2:2" x14ac:dyDescent="0.25">
      <c r="B29693"/>
    </row>
    <row r="29694" spans="2:2" x14ac:dyDescent="0.25">
      <c r="B29694"/>
    </row>
    <row r="29695" spans="2:2" x14ac:dyDescent="0.25">
      <c r="B29695"/>
    </row>
    <row r="29696" spans="2:2" x14ac:dyDescent="0.25">
      <c r="B29696"/>
    </row>
    <row r="29697" spans="2:2" x14ac:dyDescent="0.25">
      <c r="B29697"/>
    </row>
    <row r="29698" spans="2:2" x14ac:dyDescent="0.25">
      <c r="B29698"/>
    </row>
    <row r="29699" spans="2:2" x14ac:dyDescent="0.25">
      <c r="B29699"/>
    </row>
    <row r="29700" spans="2:2" x14ac:dyDescent="0.25">
      <c r="B29700"/>
    </row>
    <row r="29701" spans="2:2" x14ac:dyDescent="0.25">
      <c r="B29701"/>
    </row>
    <row r="29702" spans="2:2" x14ac:dyDescent="0.25">
      <c r="B29702"/>
    </row>
    <row r="29703" spans="2:2" x14ac:dyDescent="0.25">
      <c r="B29703"/>
    </row>
    <row r="29704" spans="2:2" x14ac:dyDescent="0.25">
      <c r="B29704"/>
    </row>
    <row r="29705" spans="2:2" x14ac:dyDescent="0.25">
      <c r="B29705"/>
    </row>
    <row r="29706" spans="2:2" x14ac:dyDescent="0.25">
      <c r="B29706"/>
    </row>
    <row r="29707" spans="2:2" x14ac:dyDescent="0.25">
      <c r="B29707"/>
    </row>
    <row r="29708" spans="2:2" x14ac:dyDescent="0.25">
      <c r="B29708"/>
    </row>
    <row r="29709" spans="2:2" x14ac:dyDescent="0.25">
      <c r="B29709"/>
    </row>
    <row r="29710" spans="2:2" x14ac:dyDescent="0.25">
      <c r="B29710"/>
    </row>
    <row r="29711" spans="2:2" x14ac:dyDescent="0.25">
      <c r="B29711"/>
    </row>
    <row r="29712" spans="2:2" x14ac:dyDescent="0.25">
      <c r="B29712"/>
    </row>
    <row r="29713" spans="2:2" x14ac:dyDescent="0.25">
      <c r="B29713"/>
    </row>
    <row r="29714" spans="2:2" x14ac:dyDescent="0.25">
      <c r="B29714"/>
    </row>
    <row r="29715" spans="2:2" x14ac:dyDescent="0.25">
      <c r="B29715"/>
    </row>
    <row r="29716" spans="2:2" x14ac:dyDescent="0.25">
      <c r="B29716"/>
    </row>
    <row r="29717" spans="2:2" x14ac:dyDescent="0.25">
      <c r="B29717"/>
    </row>
    <row r="29718" spans="2:2" x14ac:dyDescent="0.25">
      <c r="B29718"/>
    </row>
    <row r="29719" spans="2:2" x14ac:dyDescent="0.25">
      <c r="B29719"/>
    </row>
    <row r="29720" spans="2:2" x14ac:dyDescent="0.25">
      <c r="B29720"/>
    </row>
    <row r="29721" spans="2:2" x14ac:dyDescent="0.25">
      <c r="B29721"/>
    </row>
    <row r="29722" spans="2:2" x14ac:dyDescent="0.25">
      <c r="B29722"/>
    </row>
    <row r="29723" spans="2:2" x14ac:dyDescent="0.25">
      <c r="B29723"/>
    </row>
    <row r="29724" spans="2:2" x14ac:dyDescent="0.25">
      <c r="B29724"/>
    </row>
    <row r="29725" spans="2:2" x14ac:dyDescent="0.25">
      <c r="B29725"/>
    </row>
    <row r="29726" spans="2:2" x14ac:dyDescent="0.25">
      <c r="B29726"/>
    </row>
    <row r="29727" spans="2:2" x14ac:dyDescent="0.25">
      <c r="B29727"/>
    </row>
    <row r="29728" spans="2:2" x14ac:dyDescent="0.25">
      <c r="B29728"/>
    </row>
    <row r="29729" spans="2:2" x14ac:dyDescent="0.25">
      <c r="B29729"/>
    </row>
    <row r="29730" spans="2:2" x14ac:dyDescent="0.25">
      <c r="B29730"/>
    </row>
    <row r="29731" spans="2:2" x14ac:dyDescent="0.25">
      <c r="B29731"/>
    </row>
    <row r="29732" spans="2:2" x14ac:dyDescent="0.25">
      <c r="B29732"/>
    </row>
    <row r="29733" spans="2:2" x14ac:dyDescent="0.25">
      <c r="B29733"/>
    </row>
    <row r="29734" spans="2:2" x14ac:dyDescent="0.25">
      <c r="B29734"/>
    </row>
    <row r="29735" spans="2:2" x14ac:dyDescent="0.25">
      <c r="B29735"/>
    </row>
    <row r="29736" spans="2:2" x14ac:dyDescent="0.25">
      <c r="B29736"/>
    </row>
    <row r="29737" spans="2:2" x14ac:dyDescent="0.25">
      <c r="B29737"/>
    </row>
    <row r="29738" spans="2:2" x14ac:dyDescent="0.25">
      <c r="B29738"/>
    </row>
    <row r="29739" spans="2:2" x14ac:dyDescent="0.25">
      <c r="B29739"/>
    </row>
    <row r="29740" spans="2:2" x14ac:dyDescent="0.25">
      <c r="B29740"/>
    </row>
    <row r="29741" spans="2:2" x14ac:dyDescent="0.25">
      <c r="B29741"/>
    </row>
    <row r="29742" spans="2:2" x14ac:dyDescent="0.25">
      <c r="B29742"/>
    </row>
    <row r="29743" spans="2:2" x14ac:dyDescent="0.25">
      <c r="B29743"/>
    </row>
    <row r="29744" spans="2:2" x14ac:dyDescent="0.25">
      <c r="B29744"/>
    </row>
    <row r="29745" spans="2:2" x14ac:dyDescent="0.25">
      <c r="B29745"/>
    </row>
    <row r="29746" spans="2:2" x14ac:dyDescent="0.25">
      <c r="B29746"/>
    </row>
    <row r="29747" spans="2:2" x14ac:dyDescent="0.25">
      <c r="B29747"/>
    </row>
    <row r="29748" spans="2:2" x14ac:dyDescent="0.25">
      <c r="B29748"/>
    </row>
    <row r="29749" spans="2:2" x14ac:dyDescent="0.25">
      <c r="B29749"/>
    </row>
    <row r="29750" spans="2:2" x14ac:dyDescent="0.25">
      <c r="B29750"/>
    </row>
    <row r="29751" spans="2:2" x14ac:dyDescent="0.25">
      <c r="B29751"/>
    </row>
    <row r="29752" spans="2:2" x14ac:dyDescent="0.25">
      <c r="B29752"/>
    </row>
    <row r="29753" spans="2:2" x14ac:dyDescent="0.25">
      <c r="B29753"/>
    </row>
    <row r="29754" spans="2:2" x14ac:dyDescent="0.25">
      <c r="B29754"/>
    </row>
    <row r="29755" spans="2:2" x14ac:dyDescent="0.25">
      <c r="B29755"/>
    </row>
    <row r="29756" spans="2:2" x14ac:dyDescent="0.25">
      <c r="B29756"/>
    </row>
    <row r="29757" spans="2:2" x14ac:dyDescent="0.25">
      <c r="B29757"/>
    </row>
    <row r="29758" spans="2:2" x14ac:dyDescent="0.25">
      <c r="B29758"/>
    </row>
    <row r="29759" spans="2:2" x14ac:dyDescent="0.25">
      <c r="B29759"/>
    </row>
    <row r="29760" spans="2:2" x14ac:dyDescent="0.25">
      <c r="B29760"/>
    </row>
    <row r="29761" spans="2:2" x14ac:dyDescent="0.25">
      <c r="B29761"/>
    </row>
    <row r="29762" spans="2:2" x14ac:dyDescent="0.25">
      <c r="B29762"/>
    </row>
    <row r="29763" spans="2:2" x14ac:dyDescent="0.25">
      <c r="B29763"/>
    </row>
    <row r="29764" spans="2:2" x14ac:dyDescent="0.25">
      <c r="B29764"/>
    </row>
    <row r="29765" spans="2:2" x14ac:dyDescent="0.25">
      <c r="B29765"/>
    </row>
    <row r="29766" spans="2:2" x14ac:dyDescent="0.25">
      <c r="B29766"/>
    </row>
    <row r="29767" spans="2:2" x14ac:dyDescent="0.25">
      <c r="B29767"/>
    </row>
    <row r="29768" spans="2:2" x14ac:dyDescent="0.25">
      <c r="B29768"/>
    </row>
    <row r="29769" spans="2:2" x14ac:dyDescent="0.25">
      <c r="B29769"/>
    </row>
    <row r="29770" spans="2:2" x14ac:dyDescent="0.25">
      <c r="B29770"/>
    </row>
    <row r="29771" spans="2:2" x14ac:dyDescent="0.25">
      <c r="B29771"/>
    </row>
    <row r="29772" spans="2:2" x14ac:dyDescent="0.25">
      <c r="B29772"/>
    </row>
    <row r="29773" spans="2:2" x14ac:dyDescent="0.25">
      <c r="B29773"/>
    </row>
    <row r="29774" spans="2:2" x14ac:dyDescent="0.25">
      <c r="B29774"/>
    </row>
    <row r="29775" spans="2:2" x14ac:dyDescent="0.25">
      <c r="B29775"/>
    </row>
    <row r="29776" spans="2:2" x14ac:dyDescent="0.25">
      <c r="B29776"/>
    </row>
    <row r="29777" spans="2:2" x14ac:dyDescent="0.25">
      <c r="B29777"/>
    </row>
    <row r="29778" spans="2:2" x14ac:dyDescent="0.25">
      <c r="B29778"/>
    </row>
    <row r="29779" spans="2:2" x14ac:dyDescent="0.25">
      <c r="B29779"/>
    </row>
    <row r="29780" spans="2:2" x14ac:dyDescent="0.25">
      <c r="B29780"/>
    </row>
    <row r="29781" spans="2:2" x14ac:dyDescent="0.25">
      <c r="B29781"/>
    </row>
    <row r="29782" spans="2:2" x14ac:dyDescent="0.25">
      <c r="B29782"/>
    </row>
    <row r="29783" spans="2:2" x14ac:dyDescent="0.25">
      <c r="B29783"/>
    </row>
    <row r="29784" spans="2:2" x14ac:dyDescent="0.25">
      <c r="B29784"/>
    </row>
    <row r="29785" spans="2:2" x14ac:dyDescent="0.25">
      <c r="B29785"/>
    </row>
    <row r="29786" spans="2:2" x14ac:dyDescent="0.25">
      <c r="B29786"/>
    </row>
    <row r="29787" spans="2:2" x14ac:dyDescent="0.25">
      <c r="B29787"/>
    </row>
    <row r="29788" spans="2:2" x14ac:dyDescent="0.25">
      <c r="B29788"/>
    </row>
    <row r="29789" spans="2:2" x14ac:dyDescent="0.25">
      <c r="B29789"/>
    </row>
    <row r="29790" spans="2:2" x14ac:dyDescent="0.25">
      <c r="B29790"/>
    </row>
    <row r="29791" spans="2:2" x14ac:dyDescent="0.25">
      <c r="B29791"/>
    </row>
    <row r="29792" spans="2:2" x14ac:dyDescent="0.25">
      <c r="B29792"/>
    </row>
    <row r="29793" spans="2:2" x14ac:dyDescent="0.25">
      <c r="B29793"/>
    </row>
    <row r="29794" spans="2:2" x14ac:dyDescent="0.25">
      <c r="B29794"/>
    </row>
    <row r="29795" spans="2:2" x14ac:dyDescent="0.25">
      <c r="B29795"/>
    </row>
    <row r="29796" spans="2:2" x14ac:dyDescent="0.25">
      <c r="B29796"/>
    </row>
    <row r="29797" spans="2:2" x14ac:dyDescent="0.25">
      <c r="B29797"/>
    </row>
    <row r="29798" spans="2:2" x14ac:dyDescent="0.25">
      <c r="B29798"/>
    </row>
    <row r="29799" spans="2:2" x14ac:dyDescent="0.25">
      <c r="B29799"/>
    </row>
    <row r="29800" spans="2:2" x14ac:dyDescent="0.25">
      <c r="B29800"/>
    </row>
    <row r="29801" spans="2:2" x14ac:dyDescent="0.25">
      <c r="B29801"/>
    </row>
    <row r="29802" spans="2:2" x14ac:dyDescent="0.25">
      <c r="B29802"/>
    </row>
    <row r="29803" spans="2:2" x14ac:dyDescent="0.25">
      <c r="B29803"/>
    </row>
    <row r="29804" spans="2:2" x14ac:dyDescent="0.25">
      <c r="B29804"/>
    </row>
    <row r="29805" spans="2:2" x14ac:dyDescent="0.25">
      <c r="B29805"/>
    </row>
    <row r="29806" spans="2:2" x14ac:dyDescent="0.25">
      <c r="B29806"/>
    </row>
    <row r="29807" spans="2:2" x14ac:dyDescent="0.25">
      <c r="B29807"/>
    </row>
    <row r="29808" spans="2:2" x14ac:dyDescent="0.25">
      <c r="B29808"/>
    </row>
    <row r="29809" spans="2:2" x14ac:dyDescent="0.25">
      <c r="B29809"/>
    </row>
    <row r="29810" spans="2:2" x14ac:dyDescent="0.25">
      <c r="B29810"/>
    </row>
    <row r="29811" spans="2:2" x14ac:dyDescent="0.25">
      <c r="B29811"/>
    </row>
    <row r="29812" spans="2:2" x14ac:dyDescent="0.25">
      <c r="B29812"/>
    </row>
    <row r="29813" spans="2:2" x14ac:dyDescent="0.25">
      <c r="B29813"/>
    </row>
    <row r="29814" spans="2:2" x14ac:dyDescent="0.25">
      <c r="B29814"/>
    </row>
    <row r="29815" spans="2:2" x14ac:dyDescent="0.25">
      <c r="B29815"/>
    </row>
    <row r="29816" spans="2:2" x14ac:dyDescent="0.25">
      <c r="B29816"/>
    </row>
    <row r="29817" spans="2:2" x14ac:dyDescent="0.25">
      <c r="B29817"/>
    </row>
    <row r="29818" spans="2:2" x14ac:dyDescent="0.25">
      <c r="B29818"/>
    </row>
    <row r="29819" spans="2:2" x14ac:dyDescent="0.25">
      <c r="B29819"/>
    </row>
    <row r="29820" spans="2:2" x14ac:dyDescent="0.25">
      <c r="B29820"/>
    </row>
    <row r="29821" spans="2:2" x14ac:dyDescent="0.25">
      <c r="B29821"/>
    </row>
    <row r="29822" spans="2:2" x14ac:dyDescent="0.25">
      <c r="B29822"/>
    </row>
    <row r="29823" spans="2:2" x14ac:dyDescent="0.25">
      <c r="B29823"/>
    </row>
    <row r="29824" spans="2:2" x14ac:dyDescent="0.25">
      <c r="B29824"/>
    </row>
    <row r="29825" spans="2:2" x14ac:dyDescent="0.25">
      <c r="B29825"/>
    </row>
    <row r="29826" spans="2:2" x14ac:dyDescent="0.25">
      <c r="B29826"/>
    </row>
    <row r="29827" spans="2:2" x14ac:dyDescent="0.25">
      <c r="B29827"/>
    </row>
    <row r="29828" spans="2:2" x14ac:dyDescent="0.25">
      <c r="B29828"/>
    </row>
    <row r="29829" spans="2:2" x14ac:dyDescent="0.25">
      <c r="B29829"/>
    </row>
    <row r="29830" spans="2:2" x14ac:dyDescent="0.25">
      <c r="B29830"/>
    </row>
    <row r="29831" spans="2:2" x14ac:dyDescent="0.25">
      <c r="B29831"/>
    </row>
    <row r="29832" spans="2:2" x14ac:dyDescent="0.25">
      <c r="B29832"/>
    </row>
    <row r="29833" spans="2:2" x14ac:dyDescent="0.25">
      <c r="B29833"/>
    </row>
    <row r="29834" spans="2:2" x14ac:dyDescent="0.25">
      <c r="B29834"/>
    </row>
    <row r="29835" spans="2:2" x14ac:dyDescent="0.25">
      <c r="B29835"/>
    </row>
    <row r="29836" spans="2:2" x14ac:dyDescent="0.25">
      <c r="B29836"/>
    </row>
    <row r="29837" spans="2:2" x14ac:dyDescent="0.25">
      <c r="B29837"/>
    </row>
    <row r="29838" spans="2:2" x14ac:dyDescent="0.25">
      <c r="B29838"/>
    </row>
    <row r="29839" spans="2:2" x14ac:dyDescent="0.25">
      <c r="B29839"/>
    </row>
    <row r="29840" spans="2:2" x14ac:dyDescent="0.25">
      <c r="B29840"/>
    </row>
    <row r="29841" spans="2:2" x14ac:dyDescent="0.25">
      <c r="B29841"/>
    </row>
    <row r="29842" spans="2:2" x14ac:dyDescent="0.25">
      <c r="B29842"/>
    </row>
    <row r="29843" spans="2:2" x14ac:dyDescent="0.25">
      <c r="B29843"/>
    </row>
    <row r="29844" spans="2:2" x14ac:dyDescent="0.25">
      <c r="B29844"/>
    </row>
    <row r="29845" spans="2:2" x14ac:dyDescent="0.25">
      <c r="B29845"/>
    </row>
    <row r="29846" spans="2:2" x14ac:dyDescent="0.25">
      <c r="B29846"/>
    </row>
    <row r="29847" spans="2:2" x14ac:dyDescent="0.25">
      <c r="B29847"/>
    </row>
    <row r="29848" spans="2:2" x14ac:dyDescent="0.25">
      <c r="B29848"/>
    </row>
    <row r="29849" spans="2:2" x14ac:dyDescent="0.25">
      <c r="B29849"/>
    </row>
    <row r="29850" spans="2:2" x14ac:dyDescent="0.25">
      <c r="B29850"/>
    </row>
    <row r="29851" spans="2:2" x14ac:dyDescent="0.25">
      <c r="B29851"/>
    </row>
    <row r="29852" spans="2:2" x14ac:dyDescent="0.25">
      <c r="B29852"/>
    </row>
    <row r="29853" spans="2:2" x14ac:dyDescent="0.25">
      <c r="B29853"/>
    </row>
    <row r="29854" spans="2:2" x14ac:dyDescent="0.25">
      <c r="B29854"/>
    </row>
    <row r="29855" spans="2:2" x14ac:dyDescent="0.25">
      <c r="B29855"/>
    </row>
    <row r="29856" spans="2:2" x14ac:dyDescent="0.25">
      <c r="B29856"/>
    </row>
    <row r="29857" spans="2:2" x14ac:dyDescent="0.25">
      <c r="B29857"/>
    </row>
    <row r="29858" spans="2:2" x14ac:dyDescent="0.25">
      <c r="B29858"/>
    </row>
    <row r="29859" spans="2:2" x14ac:dyDescent="0.25">
      <c r="B29859"/>
    </row>
    <row r="29860" spans="2:2" x14ac:dyDescent="0.25">
      <c r="B29860"/>
    </row>
    <row r="29861" spans="2:2" x14ac:dyDescent="0.25">
      <c r="B29861"/>
    </row>
    <row r="29862" spans="2:2" x14ac:dyDescent="0.25">
      <c r="B29862"/>
    </row>
    <row r="29863" spans="2:2" x14ac:dyDescent="0.25">
      <c r="B29863"/>
    </row>
    <row r="29864" spans="2:2" x14ac:dyDescent="0.25">
      <c r="B29864"/>
    </row>
    <row r="29865" spans="2:2" x14ac:dyDescent="0.25">
      <c r="B29865"/>
    </row>
    <row r="29866" spans="2:2" x14ac:dyDescent="0.25">
      <c r="B29866"/>
    </row>
    <row r="29867" spans="2:2" x14ac:dyDescent="0.25">
      <c r="B29867"/>
    </row>
    <row r="29868" spans="2:2" x14ac:dyDescent="0.25">
      <c r="B29868"/>
    </row>
    <row r="29869" spans="2:2" x14ac:dyDescent="0.25">
      <c r="B29869"/>
    </row>
    <row r="29870" spans="2:2" x14ac:dyDescent="0.25">
      <c r="B29870"/>
    </row>
    <row r="29871" spans="2:2" x14ac:dyDescent="0.25">
      <c r="B29871"/>
    </row>
    <row r="29872" spans="2:2" x14ac:dyDescent="0.25">
      <c r="B29872"/>
    </row>
    <row r="29873" spans="2:2" x14ac:dyDescent="0.25">
      <c r="B29873"/>
    </row>
    <row r="29874" spans="2:2" x14ac:dyDescent="0.25">
      <c r="B29874"/>
    </row>
    <row r="29875" spans="2:2" x14ac:dyDescent="0.25">
      <c r="B29875"/>
    </row>
    <row r="29876" spans="2:2" x14ac:dyDescent="0.25">
      <c r="B29876"/>
    </row>
    <row r="29877" spans="2:2" x14ac:dyDescent="0.25">
      <c r="B29877"/>
    </row>
    <row r="29878" spans="2:2" x14ac:dyDescent="0.25">
      <c r="B29878"/>
    </row>
    <row r="29879" spans="2:2" x14ac:dyDescent="0.25">
      <c r="B29879"/>
    </row>
    <row r="29880" spans="2:2" x14ac:dyDescent="0.25">
      <c r="B29880"/>
    </row>
    <row r="29881" spans="2:2" x14ac:dyDescent="0.25">
      <c r="B29881"/>
    </row>
    <row r="29882" spans="2:2" x14ac:dyDescent="0.25">
      <c r="B29882"/>
    </row>
    <row r="29883" spans="2:2" x14ac:dyDescent="0.25">
      <c r="B29883"/>
    </row>
    <row r="29884" spans="2:2" x14ac:dyDescent="0.25">
      <c r="B29884"/>
    </row>
    <row r="29885" spans="2:2" x14ac:dyDescent="0.25">
      <c r="B29885"/>
    </row>
    <row r="29886" spans="2:2" x14ac:dyDescent="0.25">
      <c r="B29886"/>
    </row>
    <row r="29887" spans="2:2" x14ac:dyDescent="0.25">
      <c r="B29887"/>
    </row>
    <row r="29888" spans="2:2" x14ac:dyDescent="0.25">
      <c r="B29888"/>
    </row>
    <row r="29889" spans="2:2" x14ac:dyDescent="0.25">
      <c r="B29889"/>
    </row>
    <row r="29890" spans="2:2" x14ac:dyDescent="0.25">
      <c r="B29890"/>
    </row>
    <row r="29891" spans="2:2" x14ac:dyDescent="0.25">
      <c r="B29891"/>
    </row>
    <row r="29892" spans="2:2" x14ac:dyDescent="0.25">
      <c r="B29892"/>
    </row>
    <row r="29893" spans="2:2" x14ac:dyDescent="0.25">
      <c r="B29893"/>
    </row>
    <row r="29894" spans="2:2" x14ac:dyDescent="0.25">
      <c r="B29894"/>
    </row>
    <row r="29895" spans="2:2" x14ac:dyDescent="0.25">
      <c r="B29895"/>
    </row>
    <row r="29896" spans="2:2" x14ac:dyDescent="0.25">
      <c r="B29896"/>
    </row>
    <row r="29897" spans="2:2" x14ac:dyDescent="0.25">
      <c r="B29897"/>
    </row>
    <row r="29898" spans="2:2" x14ac:dyDescent="0.25">
      <c r="B29898"/>
    </row>
    <row r="29899" spans="2:2" x14ac:dyDescent="0.25">
      <c r="B29899"/>
    </row>
    <row r="29900" spans="2:2" x14ac:dyDescent="0.25">
      <c r="B29900"/>
    </row>
    <row r="29901" spans="2:2" x14ac:dyDescent="0.25">
      <c r="B29901"/>
    </row>
    <row r="29902" spans="2:2" x14ac:dyDescent="0.25">
      <c r="B29902"/>
    </row>
    <row r="29903" spans="2:2" x14ac:dyDescent="0.25">
      <c r="B29903"/>
    </row>
    <row r="29904" spans="2:2" x14ac:dyDescent="0.25">
      <c r="B29904"/>
    </row>
    <row r="29905" spans="2:2" x14ac:dyDescent="0.25">
      <c r="B29905"/>
    </row>
    <row r="29906" spans="2:2" x14ac:dyDescent="0.25">
      <c r="B29906"/>
    </row>
    <row r="29907" spans="2:2" x14ac:dyDescent="0.25">
      <c r="B29907"/>
    </row>
    <row r="29908" spans="2:2" x14ac:dyDescent="0.25">
      <c r="B29908"/>
    </row>
    <row r="29909" spans="2:2" x14ac:dyDescent="0.25">
      <c r="B29909"/>
    </row>
    <row r="29910" spans="2:2" x14ac:dyDescent="0.25">
      <c r="B29910"/>
    </row>
    <row r="29911" spans="2:2" x14ac:dyDescent="0.25">
      <c r="B29911"/>
    </row>
    <row r="29912" spans="2:2" x14ac:dyDescent="0.25">
      <c r="B29912"/>
    </row>
    <row r="29913" spans="2:2" x14ac:dyDescent="0.25">
      <c r="B29913"/>
    </row>
    <row r="29914" spans="2:2" x14ac:dyDescent="0.25">
      <c r="B29914"/>
    </row>
    <row r="29915" spans="2:2" x14ac:dyDescent="0.25">
      <c r="B29915"/>
    </row>
    <row r="29916" spans="2:2" x14ac:dyDescent="0.25">
      <c r="B29916"/>
    </row>
    <row r="29917" spans="2:2" x14ac:dyDescent="0.25">
      <c r="B29917"/>
    </row>
    <row r="29918" spans="2:2" x14ac:dyDescent="0.25">
      <c r="B29918"/>
    </row>
    <row r="29919" spans="2:2" x14ac:dyDescent="0.25">
      <c r="B29919"/>
    </row>
    <row r="29920" spans="2:2" x14ac:dyDescent="0.25">
      <c r="B29920"/>
    </row>
    <row r="29921" spans="2:2" x14ac:dyDescent="0.25">
      <c r="B29921"/>
    </row>
    <row r="29922" spans="2:2" x14ac:dyDescent="0.25">
      <c r="B29922"/>
    </row>
    <row r="29923" spans="2:2" x14ac:dyDescent="0.25">
      <c r="B29923"/>
    </row>
    <row r="29924" spans="2:2" x14ac:dyDescent="0.25">
      <c r="B29924"/>
    </row>
    <row r="29925" spans="2:2" x14ac:dyDescent="0.25">
      <c r="B29925"/>
    </row>
    <row r="29926" spans="2:2" x14ac:dyDescent="0.25">
      <c r="B29926"/>
    </row>
    <row r="29927" spans="2:2" x14ac:dyDescent="0.25">
      <c r="B29927"/>
    </row>
    <row r="29928" spans="2:2" x14ac:dyDescent="0.25">
      <c r="B29928"/>
    </row>
    <row r="29929" spans="2:2" x14ac:dyDescent="0.25">
      <c r="B29929"/>
    </row>
    <row r="29930" spans="2:2" x14ac:dyDescent="0.25">
      <c r="B29930"/>
    </row>
    <row r="29931" spans="2:2" x14ac:dyDescent="0.25">
      <c r="B29931"/>
    </row>
    <row r="29932" spans="2:2" x14ac:dyDescent="0.25">
      <c r="B29932"/>
    </row>
    <row r="29933" spans="2:2" x14ac:dyDescent="0.25">
      <c r="B29933"/>
    </row>
    <row r="29934" spans="2:2" x14ac:dyDescent="0.25">
      <c r="B29934"/>
    </row>
    <row r="29935" spans="2:2" x14ac:dyDescent="0.25">
      <c r="B29935"/>
    </row>
    <row r="29936" spans="2:2" x14ac:dyDescent="0.25">
      <c r="B29936"/>
    </row>
    <row r="29937" spans="2:2" x14ac:dyDescent="0.25">
      <c r="B29937"/>
    </row>
    <row r="29938" spans="2:2" x14ac:dyDescent="0.25">
      <c r="B29938"/>
    </row>
    <row r="29939" spans="2:2" x14ac:dyDescent="0.25">
      <c r="B29939"/>
    </row>
    <row r="29940" spans="2:2" x14ac:dyDescent="0.25">
      <c r="B29940"/>
    </row>
    <row r="29941" spans="2:2" x14ac:dyDescent="0.25">
      <c r="B29941"/>
    </row>
    <row r="29942" spans="2:2" x14ac:dyDescent="0.25">
      <c r="B29942"/>
    </row>
    <row r="29943" spans="2:2" x14ac:dyDescent="0.25">
      <c r="B29943"/>
    </row>
    <row r="29944" spans="2:2" x14ac:dyDescent="0.25">
      <c r="B29944"/>
    </row>
    <row r="29945" spans="2:2" x14ac:dyDescent="0.25">
      <c r="B29945"/>
    </row>
    <row r="29946" spans="2:2" x14ac:dyDescent="0.25">
      <c r="B29946"/>
    </row>
    <row r="29947" spans="2:2" x14ac:dyDescent="0.25">
      <c r="B29947"/>
    </row>
    <row r="29948" spans="2:2" x14ac:dyDescent="0.25">
      <c r="B29948"/>
    </row>
    <row r="29949" spans="2:2" x14ac:dyDescent="0.25">
      <c r="B29949"/>
    </row>
    <row r="29950" spans="2:2" x14ac:dyDescent="0.25">
      <c r="B29950"/>
    </row>
    <row r="29951" spans="2:2" x14ac:dyDescent="0.25">
      <c r="B29951"/>
    </row>
    <row r="29952" spans="2:2" x14ac:dyDescent="0.25">
      <c r="B29952"/>
    </row>
    <row r="29953" spans="2:2" x14ac:dyDescent="0.25">
      <c r="B29953"/>
    </row>
    <row r="29954" spans="2:2" x14ac:dyDescent="0.25">
      <c r="B29954"/>
    </row>
    <row r="29955" spans="2:2" x14ac:dyDescent="0.25">
      <c r="B29955"/>
    </row>
    <row r="29956" spans="2:2" x14ac:dyDescent="0.25">
      <c r="B29956"/>
    </row>
    <row r="29957" spans="2:2" x14ac:dyDescent="0.25">
      <c r="B29957"/>
    </row>
    <row r="29958" spans="2:2" x14ac:dyDescent="0.25">
      <c r="B29958"/>
    </row>
    <row r="29959" spans="2:2" x14ac:dyDescent="0.25">
      <c r="B29959"/>
    </row>
    <row r="29960" spans="2:2" x14ac:dyDescent="0.25">
      <c r="B29960"/>
    </row>
    <row r="29961" spans="2:2" x14ac:dyDescent="0.25">
      <c r="B29961"/>
    </row>
    <row r="29962" spans="2:2" x14ac:dyDescent="0.25">
      <c r="B29962"/>
    </row>
    <row r="29963" spans="2:2" x14ac:dyDescent="0.25">
      <c r="B29963"/>
    </row>
    <row r="29964" spans="2:2" x14ac:dyDescent="0.25">
      <c r="B29964"/>
    </row>
    <row r="29965" spans="2:2" x14ac:dyDescent="0.25">
      <c r="B29965"/>
    </row>
    <row r="29966" spans="2:2" x14ac:dyDescent="0.25">
      <c r="B29966"/>
    </row>
    <row r="29967" spans="2:2" x14ac:dyDescent="0.25">
      <c r="B29967"/>
    </row>
    <row r="29968" spans="2:2" x14ac:dyDescent="0.25">
      <c r="B29968"/>
    </row>
    <row r="29969" spans="2:2" x14ac:dyDescent="0.25">
      <c r="B29969"/>
    </row>
    <row r="29970" spans="2:2" x14ac:dyDescent="0.25">
      <c r="B29970"/>
    </row>
    <row r="29971" spans="2:2" x14ac:dyDescent="0.25">
      <c r="B29971"/>
    </row>
    <row r="29972" spans="2:2" x14ac:dyDescent="0.25">
      <c r="B29972"/>
    </row>
    <row r="29973" spans="2:2" x14ac:dyDescent="0.25">
      <c r="B29973"/>
    </row>
    <row r="29974" spans="2:2" x14ac:dyDescent="0.25">
      <c r="B29974"/>
    </row>
    <row r="29975" spans="2:2" x14ac:dyDescent="0.25">
      <c r="B29975"/>
    </row>
    <row r="29976" spans="2:2" x14ac:dyDescent="0.25">
      <c r="B29976"/>
    </row>
    <row r="29977" spans="2:2" x14ac:dyDescent="0.25">
      <c r="B29977"/>
    </row>
    <row r="29978" spans="2:2" x14ac:dyDescent="0.25">
      <c r="B29978"/>
    </row>
    <row r="29979" spans="2:2" x14ac:dyDescent="0.25">
      <c r="B29979"/>
    </row>
    <row r="29980" spans="2:2" x14ac:dyDescent="0.25">
      <c r="B29980"/>
    </row>
    <row r="29981" spans="2:2" x14ac:dyDescent="0.25">
      <c r="B29981"/>
    </row>
    <row r="29982" spans="2:2" x14ac:dyDescent="0.25">
      <c r="B29982"/>
    </row>
    <row r="29983" spans="2:2" x14ac:dyDescent="0.25">
      <c r="B29983"/>
    </row>
    <row r="29984" spans="2:2" x14ac:dyDescent="0.25">
      <c r="B29984"/>
    </row>
    <row r="29985" spans="2:2" x14ac:dyDescent="0.25">
      <c r="B29985"/>
    </row>
    <row r="29986" spans="2:2" x14ac:dyDescent="0.25">
      <c r="B29986"/>
    </row>
    <row r="29987" spans="2:2" x14ac:dyDescent="0.25">
      <c r="B29987"/>
    </row>
    <row r="29988" spans="2:2" x14ac:dyDescent="0.25">
      <c r="B29988"/>
    </row>
    <row r="29989" spans="2:2" x14ac:dyDescent="0.25">
      <c r="B29989"/>
    </row>
    <row r="29990" spans="2:2" x14ac:dyDescent="0.25">
      <c r="B29990"/>
    </row>
    <row r="29991" spans="2:2" x14ac:dyDescent="0.25">
      <c r="B29991"/>
    </row>
    <row r="29992" spans="2:2" x14ac:dyDescent="0.25">
      <c r="B29992"/>
    </row>
    <row r="29993" spans="2:2" x14ac:dyDescent="0.25">
      <c r="B29993"/>
    </row>
    <row r="29994" spans="2:2" x14ac:dyDescent="0.25">
      <c r="B29994"/>
    </row>
    <row r="29995" spans="2:2" x14ac:dyDescent="0.25">
      <c r="B29995"/>
    </row>
    <row r="29996" spans="2:2" x14ac:dyDescent="0.25">
      <c r="B29996"/>
    </row>
    <row r="29997" spans="2:2" x14ac:dyDescent="0.25">
      <c r="B29997"/>
    </row>
    <row r="29998" spans="2:2" x14ac:dyDescent="0.25">
      <c r="B29998"/>
    </row>
    <row r="29999" spans="2:2" x14ac:dyDescent="0.25">
      <c r="B29999"/>
    </row>
    <row r="30000" spans="2:2" x14ac:dyDescent="0.25">
      <c r="B30000"/>
    </row>
    <row r="30001" spans="2:2" x14ac:dyDescent="0.25">
      <c r="B30001"/>
    </row>
    <row r="30002" spans="2:2" x14ac:dyDescent="0.25">
      <c r="B30002"/>
    </row>
    <row r="30003" spans="2:2" x14ac:dyDescent="0.25">
      <c r="B30003"/>
    </row>
    <row r="30004" spans="2:2" x14ac:dyDescent="0.25">
      <c r="B30004"/>
    </row>
    <row r="30005" spans="2:2" x14ac:dyDescent="0.25">
      <c r="B30005"/>
    </row>
    <row r="30006" spans="2:2" x14ac:dyDescent="0.25">
      <c r="B30006"/>
    </row>
    <row r="30007" spans="2:2" x14ac:dyDescent="0.25">
      <c r="B30007"/>
    </row>
    <row r="30008" spans="2:2" x14ac:dyDescent="0.25">
      <c r="B30008"/>
    </row>
    <row r="30009" spans="2:2" x14ac:dyDescent="0.25">
      <c r="B30009"/>
    </row>
    <row r="30010" spans="2:2" x14ac:dyDescent="0.25">
      <c r="B30010"/>
    </row>
    <row r="30011" spans="2:2" x14ac:dyDescent="0.25">
      <c r="B30011"/>
    </row>
    <row r="30012" spans="2:2" x14ac:dyDescent="0.25">
      <c r="B30012"/>
    </row>
    <row r="30013" spans="2:2" x14ac:dyDescent="0.25">
      <c r="B30013"/>
    </row>
    <row r="30014" spans="2:2" x14ac:dyDescent="0.25">
      <c r="B30014"/>
    </row>
    <row r="30015" spans="2:2" x14ac:dyDescent="0.25">
      <c r="B30015"/>
    </row>
    <row r="30016" spans="2:2" x14ac:dyDescent="0.25">
      <c r="B30016"/>
    </row>
    <row r="30017" spans="2:2" x14ac:dyDescent="0.25">
      <c r="B30017"/>
    </row>
    <row r="30018" spans="2:2" x14ac:dyDescent="0.25">
      <c r="B30018"/>
    </row>
    <row r="30019" spans="2:2" x14ac:dyDescent="0.25">
      <c r="B30019"/>
    </row>
    <row r="30020" spans="2:2" x14ac:dyDescent="0.25">
      <c r="B30020"/>
    </row>
    <row r="30021" spans="2:2" x14ac:dyDescent="0.25">
      <c r="B30021"/>
    </row>
    <row r="30022" spans="2:2" x14ac:dyDescent="0.25">
      <c r="B30022"/>
    </row>
    <row r="30023" spans="2:2" x14ac:dyDescent="0.25">
      <c r="B30023"/>
    </row>
    <row r="30024" spans="2:2" x14ac:dyDescent="0.25">
      <c r="B30024"/>
    </row>
    <row r="30025" spans="2:2" x14ac:dyDescent="0.25">
      <c r="B30025"/>
    </row>
    <row r="30026" spans="2:2" x14ac:dyDescent="0.25">
      <c r="B30026"/>
    </row>
    <row r="30027" spans="2:2" x14ac:dyDescent="0.25">
      <c r="B30027"/>
    </row>
    <row r="30028" spans="2:2" x14ac:dyDescent="0.25">
      <c r="B30028"/>
    </row>
    <row r="30029" spans="2:2" x14ac:dyDescent="0.25">
      <c r="B30029"/>
    </row>
    <row r="30030" spans="2:2" x14ac:dyDescent="0.25">
      <c r="B30030"/>
    </row>
    <row r="30031" spans="2:2" x14ac:dyDescent="0.25">
      <c r="B30031"/>
    </row>
    <row r="30032" spans="2:2" x14ac:dyDescent="0.25">
      <c r="B30032"/>
    </row>
    <row r="30033" spans="2:2" x14ac:dyDescent="0.25">
      <c r="B30033"/>
    </row>
    <row r="30034" spans="2:2" x14ac:dyDescent="0.25">
      <c r="B30034"/>
    </row>
    <row r="30035" spans="2:2" x14ac:dyDescent="0.25">
      <c r="B30035"/>
    </row>
    <row r="30036" spans="2:2" x14ac:dyDescent="0.25">
      <c r="B30036"/>
    </row>
    <row r="30037" spans="2:2" x14ac:dyDescent="0.25">
      <c r="B30037"/>
    </row>
    <row r="30038" spans="2:2" x14ac:dyDescent="0.25">
      <c r="B30038"/>
    </row>
    <row r="30039" spans="2:2" x14ac:dyDescent="0.25">
      <c r="B30039"/>
    </row>
    <row r="30040" spans="2:2" x14ac:dyDescent="0.25">
      <c r="B30040"/>
    </row>
    <row r="30041" spans="2:2" x14ac:dyDescent="0.25">
      <c r="B30041"/>
    </row>
    <row r="30042" spans="2:2" x14ac:dyDescent="0.25">
      <c r="B30042"/>
    </row>
    <row r="30043" spans="2:2" x14ac:dyDescent="0.25">
      <c r="B30043"/>
    </row>
    <row r="30044" spans="2:2" x14ac:dyDescent="0.25">
      <c r="B30044"/>
    </row>
    <row r="30045" spans="2:2" x14ac:dyDescent="0.25">
      <c r="B30045"/>
    </row>
    <row r="30046" spans="2:2" x14ac:dyDescent="0.25">
      <c r="B30046"/>
    </row>
    <row r="30047" spans="2:2" x14ac:dyDescent="0.25">
      <c r="B30047"/>
    </row>
    <row r="30048" spans="2:2" x14ac:dyDescent="0.25">
      <c r="B30048"/>
    </row>
    <row r="30049" spans="2:2" x14ac:dyDescent="0.25">
      <c r="B30049"/>
    </row>
    <row r="30050" spans="2:2" x14ac:dyDescent="0.25">
      <c r="B30050"/>
    </row>
    <row r="30051" spans="2:2" x14ac:dyDescent="0.25">
      <c r="B30051"/>
    </row>
    <row r="30052" spans="2:2" x14ac:dyDescent="0.25">
      <c r="B30052"/>
    </row>
    <row r="30053" spans="2:2" x14ac:dyDescent="0.25">
      <c r="B30053"/>
    </row>
    <row r="30054" spans="2:2" x14ac:dyDescent="0.25">
      <c r="B30054"/>
    </row>
    <row r="30055" spans="2:2" x14ac:dyDescent="0.25">
      <c r="B30055"/>
    </row>
    <row r="30056" spans="2:2" x14ac:dyDescent="0.25">
      <c r="B30056"/>
    </row>
    <row r="30057" spans="2:2" x14ac:dyDescent="0.25">
      <c r="B30057"/>
    </row>
    <row r="30058" spans="2:2" x14ac:dyDescent="0.25">
      <c r="B30058"/>
    </row>
    <row r="30059" spans="2:2" x14ac:dyDescent="0.25">
      <c r="B30059"/>
    </row>
    <row r="30060" spans="2:2" x14ac:dyDescent="0.25">
      <c r="B30060"/>
    </row>
    <row r="30061" spans="2:2" x14ac:dyDescent="0.25">
      <c r="B30061"/>
    </row>
    <row r="30062" spans="2:2" x14ac:dyDescent="0.25">
      <c r="B30062"/>
    </row>
    <row r="30063" spans="2:2" x14ac:dyDescent="0.25">
      <c r="B30063"/>
    </row>
    <row r="30064" spans="2:2" x14ac:dyDescent="0.25">
      <c r="B30064"/>
    </row>
    <row r="30065" spans="2:2" x14ac:dyDescent="0.25">
      <c r="B30065"/>
    </row>
    <row r="30066" spans="2:2" x14ac:dyDescent="0.25">
      <c r="B30066"/>
    </row>
    <row r="30067" spans="2:2" x14ac:dyDescent="0.25">
      <c r="B30067"/>
    </row>
    <row r="30068" spans="2:2" x14ac:dyDescent="0.25">
      <c r="B30068"/>
    </row>
    <row r="30069" spans="2:2" x14ac:dyDescent="0.25">
      <c r="B30069"/>
    </row>
    <row r="30070" spans="2:2" x14ac:dyDescent="0.25">
      <c r="B30070"/>
    </row>
    <row r="30071" spans="2:2" x14ac:dyDescent="0.25">
      <c r="B30071"/>
    </row>
    <row r="30072" spans="2:2" x14ac:dyDescent="0.25">
      <c r="B30072"/>
    </row>
    <row r="30073" spans="2:2" x14ac:dyDescent="0.25">
      <c r="B30073"/>
    </row>
    <row r="30074" spans="2:2" x14ac:dyDescent="0.25">
      <c r="B30074"/>
    </row>
    <row r="30075" spans="2:2" x14ac:dyDescent="0.25">
      <c r="B30075"/>
    </row>
    <row r="30076" spans="2:2" x14ac:dyDescent="0.25">
      <c r="B30076"/>
    </row>
    <row r="30077" spans="2:2" x14ac:dyDescent="0.25">
      <c r="B30077"/>
    </row>
    <row r="30078" spans="2:2" x14ac:dyDescent="0.25">
      <c r="B30078"/>
    </row>
    <row r="30079" spans="2:2" x14ac:dyDescent="0.25">
      <c r="B30079"/>
    </row>
    <row r="30080" spans="2:2" x14ac:dyDescent="0.25">
      <c r="B30080"/>
    </row>
    <row r="30081" spans="2:2" x14ac:dyDescent="0.25">
      <c r="B30081"/>
    </row>
    <row r="30082" spans="2:2" x14ac:dyDescent="0.25">
      <c r="B30082"/>
    </row>
    <row r="30083" spans="2:2" x14ac:dyDescent="0.25">
      <c r="B30083"/>
    </row>
    <row r="30084" spans="2:2" x14ac:dyDescent="0.25">
      <c r="B30084"/>
    </row>
    <row r="30085" spans="2:2" x14ac:dyDescent="0.25">
      <c r="B30085"/>
    </row>
    <row r="30086" spans="2:2" x14ac:dyDescent="0.25">
      <c r="B30086"/>
    </row>
    <row r="30087" spans="2:2" x14ac:dyDescent="0.25">
      <c r="B30087"/>
    </row>
    <row r="30088" spans="2:2" x14ac:dyDescent="0.25">
      <c r="B30088"/>
    </row>
    <row r="30089" spans="2:2" x14ac:dyDescent="0.25">
      <c r="B30089"/>
    </row>
    <row r="30090" spans="2:2" x14ac:dyDescent="0.25">
      <c r="B30090"/>
    </row>
    <row r="30091" spans="2:2" x14ac:dyDescent="0.25">
      <c r="B30091"/>
    </row>
    <row r="30092" spans="2:2" x14ac:dyDescent="0.25">
      <c r="B30092"/>
    </row>
    <row r="30093" spans="2:2" x14ac:dyDescent="0.25">
      <c r="B30093"/>
    </row>
    <row r="30094" spans="2:2" x14ac:dyDescent="0.25">
      <c r="B30094"/>
    </row>
    <row r="30095" spans="2:2" x14ac:dyDescent="0.25">
      <c r="B30095"/>
    </row>
    <row r="30096" spans="2:2" x14ac:dyDescent="0.25">
      <c r="B30096"/>
    </row>
    <row r="30097" spans="2:2" x14ac:dyDescent="0.25">
      <c r="B30097"/>
    </row>
    <row r="30098" spans="2:2" x14ac:dyDescent="0.25">
      <c r="B30098"/>
    </row>
    <row r="30099" spans="2:2" x14ac:dyDescent="0.25">
      <c r="B30099"/>
    </row>
    <row r="30100" spans="2:2" x14ac:dyDescent="0.25">
      <c r="B30100"/>
    </row>
    <row r="30101" spans="2:2" x14ac:dyDescent="0.25">
      <c r="B30101"/>
    </row>
    <row r="30102" spans="2:2" x14ac:dyDescent="0.25">
      <c r="B30102"/>
    </row>
    <row r="30103" spans="2:2" x14ac:dyDescent="0.25">
      <c r="B30103"/>
    </row>
    <row r="30104" spans="2:2" x14ac:dyDescent="0.25">
      <c r="B30104"/>
    </row>
    <row r="30105" spans="2:2" x14ac:dyDescent="0.25">
      <c r="B30105"/>
    </row>
    <row r="30106" spans="2:2" x14ac:dyDescent="0.25">
      <c r="B30106"/>
    </row>
    <row r="30107" spans="2:2" x14ac:dyDescent="0.25">
      <c r="B30107"/>
    </row>
    <row r="30108" spans="2:2" x14ac:dyDescent="0.25">
      <c r="B30108"/>
    </row>
    <row r="30109" spans="2:2" x14ac:dyDescent="0.25">
      <c r="B30109"/>
    </row>
    <row r="30110" spans="2:2" x14ac:dyDescent="0.25">
      <c r="B30110"/>
    </row>
    <row r="30111" spans="2:2" x14ac:dyDescent="0.25">
      <c r="B30111"/>
    </row>
    <row r="30112" spans="2:2" x14ac:dyDescent="0.25">
      <c r="B30112"/>
    </row>
    <row r="30113" spans="2:2" x14ac:dyDescent="0.25">
      <c r="B30113"/>
    </row>
    <row r="30114" spans="2:2" x14ac:dyDescent="0.25">
      <c r="B30114"/>
    </row>
    <row r="30115" spans="2:2" x14ac:dyDescent="0.25">
      <c r="B30115"/>
    </row>
    <row r="30116" spans="2:2" x14ac:dyDescent="0.25">
      <c r="B30116"/>
    </row>
    <row r="30117" spans="2:2" x14ac:dyDescent="0.25">
      <c r="B30117"/>
    </row>
    <row r="30118" spans="2:2" x14ac:dyDescent="0.25">
      <c r="B30118"/>
    </row>
    <row r="30119" spans="2:2" x14ac:dyDescent="0.25">
      <c r="B30119"/>
    </row>
    <row r="30120" spans="2:2" x14ac:dyDescent="0.25">
      <c r="B30120"/>
    </row>
    <row r="30121" spans="2:2" x14ac:dyDescent="0.25">
      <c r="B30121"/>
    </row>
    <row r="30122" spans="2:2" x14ac:dyDescent="0.25">
      <c r="B30122"/>
    </row>
    <row r="30123" spans="2:2" x14ac:dyDescent="0.25">
      <c r="B30123"/>
    </row>
    <row r="30124" spans="2:2" x14ac:dyDescent="0.25">
      <c r="B30124"/>
    </row>
    <row r="30125" spans="2:2" x14ac:dyDescent="0.25">
      <c r="B30125"/>
    </row>
    <row r="30126" spans="2:2" x14ac:dyDescent="0.25">
      <c r="B30126"/>
    </row>
    <row r="30127" spans="2:2" x14ac:dyDescent="0.25">
      <c r="B30127"/>
    </row>
    <row r="30128" spans="2:2" x14ac:dyDescent="0.25">
      <c r="B30128"/>
    </row>
    <row r="30129" spans="2:2" x14ac:dyDescent="0.25">
      <c r="B30129"/>
    </row>
    <row r="30130" spans="2:2" x14ac:dyDescent="0.25">
      <c r="B30130"/>
    </row>
    <row r="30131" spans="2:2" x14ac:dyDescent="0.25">
      <c r="B30131"/>
    </row>
    <row r="30132" spans="2:2" x14ac:dyDescent="0.25">
      <c r="B30132"/>
    </row>
    <row r="30133" spans="2:2" x14ac:dyDescent="0.25">
      <c r="B30133"/>
    </row>
    <row r="30134" spans="2:2" x14ac:dyDescent="0.25">
      <c r="B30134"/>
    </row>
    <row r="30135" spans="2:2" x14ac:dyDescent="0.25">
      <c r="B30135"/>
    </row>
    <row r="30136" spans="2:2" x14ac:dyDescent="0.25">
      <c r="B30136"/>
    </row>
    <row r="30137" spans="2:2" x14ac:dyDescent="0.25">
      <c r="B30137"/>
    </row>
    <row r="30138" spans="2:2" x14ac:dyDescent="0.25">
      <c r="B30138"/>
    </row>
    <row r="30139" spans="2:2" x14ac:dyDescent="0.25">
      <c r="B30139"/>
    </row>
    <row r="30140" spans="2:2" x14ac:dyDescent="0.25">
      <c r="B30140"/>
    </row>
    <row r="30141" spans="2:2" x14ac:dyDescent="0.25">
      <c r="B30141"/>
    </row>
    <row r="30142" spans="2:2" x14ac:dyDescent="0.25">
      <c r="B30142"/>
    </row>
    <row r="30143" spans="2:2" x14ac:dyDescent="0.25">
      <c r="B30143"/>
    </row>
    <row r="30144" spans="2:2" x14ac:dyDescent="0.25">
      <c r="B30144"/>
    </row>
    <row r="30145" spans="2:2" x14ac:dyDescent="0.25">
      <c r="B30145"/>
    </row>
    <row r="30146" spans="2:2" x14ac:dyDescent="0.25">
      <c r="B30146"/>
    </row>
    <row r="30147" spans="2:2" x14ac:dyDescent="0.25">
      <c r="B30147"/>
    </row>
    <row r="30148" spans="2:2" x14ac:dyDescent="0.25">
      <c r="B30148"/>
    </row>
    <row r="30149" spans="2:2" x14ac:dyDescent="0.25">
      <c r="B30149"/>
    </row>
    <row r="30150" spans="2:2" x14ac:dyDescent="0.25">
      <c r="B30150"/>
    </row>
    <row r="30151" spans="2:2" x14ac:dyDescent="0.25">
      <c r="B30151"/>
    </row>
    <row r="30152" spans="2:2" x14ac:dyDescent="0.25">
      <c r="B30152"/>
    </row>
    <row r="30153" spans="2:2" x14ac:dyDescent="0.25">
      <c r="B30153"/>
    </row>
    <row r="30154" spans="2:2" x14ac:dyDescent="0.25">
      <c r="B30154"/>
    </row>
    <row r="30155" spans="2:2" x14ac:dyDescent="0.25">
      <c r="B30155"/>
    </row>
    <row r="30156" spans="2:2" x14ac:dyDescent="0.25">
      <c r="B30156"/>
    </row>
    <row r="30157" spans="2:2" x14ac:dyDescent="0.25">
      <c r="B30157"/>
    </row>
    <row r="30158" spans="2:2" x14ac:dyDescent="0.25">
      <c r="B30158"/>
    </row>
    <row r="30159" spans="2:2" x14ac:dyDescent="0.25">
      <c r="B30159"/>
    </row>
    <row r="30160" spans="2:2" x14ac:dyDescent="0.25">
      <c r="B30160"/>
    </row>
    <row r="30161" spans="2:2" x14ac:dyDescent="0.25">
      <c r="B30161"/>
    </row>
    <row r="30162" spans="2:2" x14ac:dyDescent="0.25">
      <c r="B30162"/>
    </row>
    <row r="30163" spans="2:2" x14ac:dyDescent="0.25">
      <c r="B30163"/>
    </row>
    <row r="30164" spans="2:2" x14ac:dyDescent="0.25">
      <c r="B30164"/>
    </row>
    <row r="30165" spans="2:2" x14ac:dyDescent="0.25">
      <c r="B30165"/>
    </row>
    <row r="30166" spans="2:2" x14ac:dyDescent="0.25">
      <c r="B30166"/>
    </row>
    <row r="30167" spans="2:2" x14ac:dyDescent="0.25">
      <c r="B30167"/>
    </row>
    <row r="30168" spans="2:2" x14ac:dyDescent="0.25">
      <c r="B30168"/>
    </row>
    <row r="30169" spans="2:2" x14ac:dyDescent="0.25">
      <c r="B30169"/>
    </row>
    <row r="30170" spans="2:2" x14ac:dyDescent="0.25">
      <c r="B30170"/>
    </row>
    <row r="30171" spans="2:2" x14ac:dyDescent="0.25">
      <c r="B30171"/>
    </row>
    <row r="30172" spans="2:2" x14ac:dyDescent="0.25">
      <c r="B30172"/>
    </row>
    <row r="30173" spans="2:2" x14ac:dyDescent="0.25">
      <c r="B30173"/>
    </row>
    <row r="30174" spans="2:2" x14ac:dyDescent="0.25">
      <c r="B30174"/>
    </row>
    <row r="30175" spans="2:2" x14ac:dyDescent="0.25">
      <c r="B30175"/>
    </row>
    <row r="30176" spans="2:2" x14ac:dyDescent="0.25">
      <c r="B30176"/>
    </row>
    <row r="30177" spans="2:2" x14ac:dyDescent="0.25">
      <c r="B30177"/>
    </row>
    <row r="30178" spans="2:2" x14ac:dyDescent="0.25">
      <c r="B30178"/>
    </row>
    <row r="30179" spans="2:2" x14ac:dyDescent="0.25">
      <c r="B30179"/>
    </row>
    <row r="30180" spans="2:2" x14ac:dyDescent="0.25">
      <c r="B30180"/>
    </row>
    <row r="30181" spans="2:2" x14ac:dyDescent="0.25">
      <c r="B30181"/>
    </row>
    <row r="30182" spans="2:2" x14ac:dyDescent="0.25">
      <c r="B30182"/>
    </row>
    <row r="30183" spans="2:2" x14ac:dyDescent="0.25">
      <c r="B30183"/>
    </row>
    <row r="30184" spans="2:2" x14ac:dyDescent="0.25">
      <c r="B30184"/>
    </row>
    <row r="30185" spans="2:2" x14ac:dyDescent="0.25">
      <c r="B30185"/>
    </row>
    <row r="30186" spans="2:2" x14ac:dyDescent="0.25">
      <c r="B30186"/>
    </row>
    <row r="30187" spans="2:2" x14ac:dyDescent="0.25">
      <c r="B30187"/>
    </row>
    <row r="30188" spans="2:2" x14ac:dyDescent="0.25">
      <c r="B30188"/>
    </row>
    <row r="30189" spans="2:2" x14ac:dyDescent="0.25">
      <c r="B30189"/>
    </row>
    <row r="30190" spans="2:2" x14ac:dyDescent="0.25">
      <c r="B30190"/>
    </row>
    <row r="30191" spans="2:2" x14ac:dyDescent="0.25">
      <c r="B30191"/>
    </row>
    <row r="30192" spans="2:2" x14ac:dyDescent="0.25">
      <c r="B30192"/>
    </row>
    <row r="30193" spans="2:2" x14ac:dyDescent="0.25">
      <c r="B30193"/>
    </row>
    <row r="30194" spans="2:2" x14ac:dyDescent="0.25">
      <c r="B30194"/>
    </row>
    <row r="30195" spans="2:2" x14ac:dyDescent="0.25">
      <c r="B30195"/>
    </row>
    <row r="30196" spans="2:2" x14ac:dyDescent="0.25">
      <c r="B30196"/>
    </row>
    <row r="30197" spans="2:2" x14ac:dyDescent="0.25">
      <c r="B30197"/>
    </row>
    <row r="30198" spans="2:2" x14ac:dyDescent="0.25">
      <c r="B30198"/>
    </row>
    <row r="30199" spans="2:2" x14ac:dyDescent="0.25">
      <c r="B30199"/>
    </row>
    <row r="30200" spans="2:2" x14ac:dyDescent="0.25">
      <c r="B30200"/>
    </row>
    <row r="30201" spans="2:2" x14ac:dyDescent="0.25">
      <c r="B30201"/>
    </row>
    <row r="30202" spans="2:2" x14ac:dyDescent="0.25">
      <c r="B30202"/>
    </row>
    <row r="30203" spans="2:2" x14ac:dyDescent="0.25">
      <c r="B30203"/>
    </row>
    <row r="30204" spans="2:2" x14ac:dyDescent="0.25">
      <c r="B30204"/>
    </row>
    <row r="30205" spans="2:2" x14ac:dyDescent="0.25">
      <c r="B30205"/>
    </row>
    <row r="30206" spans="2:2" x14ac:dyDescent="0.25">
      <c r="B30206"/>
    </row>
    <row r="30207" spans="2:2" x14ac:dyDescent="0.25">
      <c r="B30207"/>
    </row>
    <row r="30208" spans="2:2" x14ac:dyDescent="0.25">
      <c r="B30208"/>
    </row>
    <row r="30209" spans="2:2" x14ac:dyDescent="0.25">
      <c r="B30209"/>
    </row>
    <row r="30210" spans="2:2" x14ac:dyDescent="0.25">
      <c r="B30210"/>
    </row>
    <row r="30211" spans="2:2" x14ac:dyDescent="0.25">
      <c r="B30211"/>
    </row>
    <row r="30212" spans="2:2" x14ac:dyDescent="0.25">
      <c r="B30212"/>
    </row>
    <row r="30213" spans="2:2" x14ac:dyDescent="0.25">
      <c r="B30213"/>
    </row>
    <row r="30214" spans="2:2" x14ac:dyDescent="0.25">
      <c r="B30214"/>
    </row>
    <row r="30215" spans="2:2" x14ac:dyDescent="0.25">
      <c r="B30215"/>
    </row>
    <row r="30216" spans="2:2" x14ac:dyDescent="0.25">
      <c r="B30216"/>
    </row>
    <row r="30217" spans="2:2" x14ac:dyDescent="0.25">
      <c r="B30217"/>
    </row>
    <row r="30218" spans="2:2" x14ac:dyDescent="0.25">
      <c r="B30218"/>
    </row>
    <row r="30219" spans="2:2" x14ac:dyDescent="0.25">
      <c r="B30219"/>
    </row>
    <row r="30220" spans="2:2" x14ac:dyDescent="0.25">
      <c r="B30220"/>
    </row>
    <row r="30221" spans="2:2" x14ac:dyDescent="0.25">
      <c r="B30221"/>
    </row>
    <row r="30222" spans="2:2" x14ac:dyDescent="0.25">
      <c r="B30222"/>
    </row>
    <row r="30223" spans="2:2" x14ac:dyDescent="0.25">
      <c r="B30223"/>
    </row>
    <row r="30224" spans="2:2" x14ac:dyDescent="0.25">
      <c r="B30224"/>
    </row>
    <row r="30225" spans="2:2" x14ac:dyDescent="0.25">
      <c r="B30225"/>
    </row>
    <row r="30226" spans="2:2" x14ac:dyDescent="0.25">
      <c r="B30226"/>
    </row>
    <row r="30227" spans="2:2" x14ac:dyDescent="0.25">
      <c r="B30227"/>
    </row>
    <row r="30228" spans="2:2" x14ac:dyDescent="0.25">
      <c r="B30228"/>
    </row>
    <row r="30229" spans="2:2" x14ac:dyDescent="0.25">
      <c r="B30229"/>
    </row>
    <row r="30230" spans="2:2" x14ac:dyDescent="0.25">
      <c r="B30230"/>
    </row>
    <row r="30231" spans="2:2" x14ac:dyDescent="0.25">
      <c r="B30231"/>
    </row>
    <row r="30232" spans="2:2" x14ac:dyDescent="0.25">
      <c r="B30232"/>
    </row>
    <row r="30233" spans="2:2" x14ac:dyDescent="0.25">
      <c r="B30233"/>
    </row>
    <row r="30234" spans="2:2" x14ac:dyDescent="0.25">
      <c r="B30234"/>
    </row>
    <row r="30235" spans="2:2" x14ac:dyDescent="0.25">
      <c r="B30235"/>
    </row>
    <row r="30236" spans="2:2" x14ac:dyDescent="0.25">
      <c r="B30236"/>
    </row>
    <row r="30237" spans="2:2" x14ac:dyDescent="0.25">
      <c r="B30237"/>
    </row>
    <row r="30238" spans="2:2" x14ac:dyDescent="0.25">
      <c r="B30238"/>
    </row>
    <row r="30239" spans="2:2" x14ac:dyDescent="0.25">
      <c r="B30239"/>
    </row>
    <row r="30240" spans="2:2" x14ac:dyDescent="0.25">
      <c r="B30240"/>
    </row>
    <row r="30241" spans="2:2" x14ac:dyDescent="0.25">
      <c r="B30241"/>
    </row>
    <row r="30242" spans="2:2" x14ac:dyDescent="0.25">
      <c r="B30242"/>
    </row>
    <row r="30243" spans="2:2" x14ac:dyDescent="0.25">
      <c r="B30243"/>
    </row>
    <row r="30244" spans="2:2" x14ac:dyDescent="0.25">
      <c r="B30244"/>
    </row>
    <row r="30245" spans="2:2" x14ac:dyDescent="0.25">
      <c r="B30245"/>
    </row>
    <row r="30246" spans="2:2" x14ac:dyDescent="0.25">
      <c r="B30246"/>
    </row>
    <row r="30247" spans="2:2" x14ac:dyDescent="0.25">
      <c r="B30247"/>
    </row>
    <row r="30248" spans="2:2" x14ac:dyDescent="0.25">
      <c r="B30248"/>
    </row>
    <row r="30249" spans="2:2" x14ac:dyDescent="0.25">
      <c r="B30249"/>
    </row>
    <row r="30250" spans="2:2" x14ac:dyDescent="0.25">
      <c r="B30250"/>
    </row>
    <row r="30251" spans="2:2" x14ac:dyDescent="0.25">
      <c r="B30251"/>
    </row>
    <row r="30252" spans="2:2" x14ac:dyDescent="0.25">
      <c r="B30252"/>
    </row>
    <row r="30253" spans="2:2" x14ac:dyDescent="0.25">
      <c r="B30253"/>
    </row>
    <row r="30254" spans="2:2" x14ac:dyDescent="0.25">
      <c r="B30254"/>
    </row>
    <row r="30255" spans="2:2" x14ac:dyDescent="0.25">
      <c r="B30255"/>
    </row>
    <row r="30256" spans="2:2" x14ac:dyDescent="0.25">
      <c r="B30256"/>
    </row>
    <row r="30257" spans="2:2" x14ac:dyDescent="0.25">
      <c r="B30257"/>
    </row>
    <row r="30258" spans="2:2" x14ac:dyDescent="0.25">
      <c r="B30258"/>
    </row>
    <row r="30259" spans="2:2" x14ac:dyDescent="0.25">
      <c r="B30259"/>
    </row>
    <row r="30260" spans="2:2" x14ac:dyDescent="0.25">
      <c r="B30260"/>
    </row>
    <row r="30261" spans="2:2" x14ac:dyDescent="0.25">
      <c r="B30261"/>
    </row>
    <row r="30262" spans="2:2" x14ac:dyDescent="0.25">
      <c r="B30262"/>
    </row>
    <row r="30263" spans="2:2" x14ac:dyDescent="0.25">
      <c r="B30263"/>
    </row>
    <row r="30264" spans="2:2" x14ac:dyDescent="0.25">
      <c r="B30264"/>
    </row>
    <row r="30265" spans="2:2" x14ac:dyDescent="0.25">
      <c r="B30265"/>
    </row>
    <row r="30266" spans="2:2" x14ac:dyDescent="0.25">
      <c r="B30266"/>
    </row>
    <row r="30267" spans="2:2" x14ac:dyDescent="0.25">
      <c r="B30267"/>
    </row>
    <row r="30268" spans="2:2" x14ac:dyDescent="0.25">
      <c r="B30268"/>
    </row>
    <row r="30269" spans="2:2" x14ac:dyDescent="0.25">
      <c r="B30269"/>
    </row>
    <row r="30270" spans="2:2" x14ac:dyDescent="0.25">
      <c r="B30270"/>
    </row>
    <row r="30271" spans="2:2" x14ac:dyDescent="0.25">
      <c r="B30271"/>
    </row>
    <row r="30272" spans="2:2" x14ac:dyDescent="0.25">
      <c r="B30272"/>
    </row>
    <row r="30273" spans="2:2" x14ac:dyDescent="0.25">
      <c r="B30273"/>
    </row>
    <row r="30274" spans="2:2" x14ac:dyDescent="0.25">
      <c r="B30274"/>
    </row>
    <row r="30275" spans="2:2" x14ac:dyDescent="0.25">
      <c r="B30275"/>
    </row>
    <row r="30276" spans="2:2" x14ac:dyDescent="0.25">
      <c r="B30276"/>
    </row>
    <row r="30277" spans="2:2" x14ac:dyDescent="0.25">
      <c r="B30277"/>
    </row>
    <row r="30278" spans="2:2" x14ac:dyDescent="0.25">
      <c r="B30278"/>
    </row>
    <row r="30279" spans="2:2" x14ac:dyDescent="0.25">
      <c r="B30279"/>
    </row>
    <row r="30280" spans="2:2" x14ac:dyDescent="0.25">
      <c r="B30280"/>
    </row>
    <row r="30281" spans="2:2" x14ac:dyDescent="0.25">
      <c r="B30281"/>
    </row>
    <row r="30282" spans="2:2" x14ac:dyDescent="0.25">
      <c r="B30282"/>
    </row>
    <row r="30283" spans="2:2" x14ac:dyDescent="0.25">
      <c r="B30283"/>
    </row>
    <row r="30284" spans="2:2" x14ac:dyDescent="0.25">
      <c r="B30284"/>
    </row>
    <row r="30285" spans="2:2" x14ac:dyDescent="0.25">
      <c r="B30285"/>
    </row>
    <row r="30286" spans="2:2" x14ac:dyDescent="0.25">
      <c r="B30286"/>
    </row>
    <row r="30287" spans="2:2" x14ac:dyDescent="0.25">
      <c r="B30287"/>
    </row>
    <row r="30288" spans="2:2" x14ac:dyDescent="0.25">
      <c r="B30288"/>
    </row>
    <row r="30289" spans="2:2" x14ac:dyDescent="0.25">
      <c r="B30289"/>
    </row>
    <row r="30290" spans="2:2" x14ac:dyDescent="0.25">
      <c r="B30290"/>
    </row>
    <row r="30291" spans="2:2" x14ac:dyDescent="0.25">
      <c r="B30291"/>
    </row>
    <row r="30292" spans="2:2" x14ac:dyDescent="0.25">
      <c r="B30292"/>
    </row>
    <row r="30293" spans="2:2" x14ac:dyDescent="0.25">
      <c r="B30293"/>
    </row>
    <row r="30294" spans="2:2" x14ac:dyDescent="0.25">
      <c r="B30294"/>
    </row>
    <row r="30295" spans="2:2" x14ac:dyDescent="0.25">
      <c r="B30295"/>
    </row>
    <row r="30296" spans="2:2" x14ac:dyDescent="0.25">
      <c r="B30296"/>
    </row>
    <row r="30297" spans="2:2" x14ac:dyDescent="0.25">
      <c r="B30297"/>
    </row>
    <row r="30298" spans="2:2" x14ac:dyDescent="0.25">
      <c r="B30298"/>
    </row>
    <row r="30299" spans="2:2" x14ac:dyDescent="0.25">
      <c r="B30299"/>
    </row>
    <row r="30300" spans="2:2" x14ac:dyDescent="0.25">
      <c r="B30300"/>
    </row>
    <row r="30301" spans="2:2" x14ac:dyDescent="0.25">
      <c r="B30301"/>
    </row>
    <row r="30302" spans="2:2" x14ac:dyDescent="0.25">
      <c r="B30302"/>
    </row>
    <row r="30303" spans="2:2" x14ac:dyDescent="0.25">
      <c r="B30303"/>
    </row>
    <row r="30304" spans="2:2" x14ac:dyDescent="0.25">
      <c r="B30304"/>
    </row>
    <row r="30305" spans="2:2" x14ac:dyDescent="0.25">
      <c r="B30305"/>
    </row>
    <row r="30306" spans="2:2" x14ac:dyDescent="0.25">
      <c r="B30306"/>
    </row>
    <row r="30307" spans="2:2" x14ac:dyDescent="0.25">
      <c r="B30307"/>
    </row>
    <row r="30308" spans="2:2" x14ac:dyDescent="0.25">
      <c r="B30308"/>
    </row>
    <row r="30309" spans="2:2" x14ac:dyDescent="0.25">
      <c r="B30309"/>
    </row>
    <row r="30310" spans="2:2" x14ac:dyDescent="0.25">
      <c r="B30310"/>
    </row>
    <row r="30311" spans="2:2" x14ac:dyDescent="0.25">
      <c r="B30311"/>
    </row>
    <row r="30312" spans="2:2" x14ac:dyDescent="0.25">
      <c r="B30312"/>
    </row>
    <row r="30313" spans="2:2" x14ac:dyDescent="0.25">
      <c r="B30313"/>
    </row>
    <row r="30314" spans="2:2" x14ac:dyDescent="0.25">
      <c r="B30314"/>
    </row>
    <row r="30315" spans="2:2" x14ac:dyDescent="0.25">
      <c r="B30315"/>
    </row>
    <row r="30316" spans="2:2" x14ac:dyDescent="0.25">
      <c r="B30316"/>
    </row>
    <row r="30317" spans="2:2" x14ac:dyDescent="0.25">
      <c r="B30317"/>
    </row>
    <row r="30318" spans="2:2" x14ac:dyDescent="0.25">
      <c r="B30318"/>
    </row>
    <row r="30319" spans="2:2" x14ac:dyDescent="0.25">
      <c r="B30319"/>
    </row>
    <row r="30320" spans="2:2" x14ac:dyDescent="0.25">
      <c r="B30320"/>
    </row>
    <row r="30321" spans="2:2" x14ac:dyDescent="0.25">
      <c r="B30321"/>
    </row>
    <row r="30322" spans="2:2" x14ac:dyDescent="0.25">
      <c r="B30322"/>
    </row>
    <row r="30323" spans="2:2" x14ac:dyDescent="0.25">
      <c r="B30323"/>
    </row>
    <row r="30324" spans="2:2" x14ac:dyDescent="0.25">
      <c r="B30324"/>
    </row>
    <row r="30325" spans="2:2" x14ac:dyDescent="0.25">
      <c r="B30325"/>
    </row>
    <row r="30326" spans="2:2" x14ac:dyDescent="0.25">
      <c r="B30326"/>
    </row>
    <row r="30327" spans="2:2" x14ac:dyDescent="0.25">
      <c r="B30327"/>
    </row>
    <row r="30328" spans="2:2" x14ac:dyDescent="0.25">
      <c r="B30328"/>
    </row>
    <row r="30329" spans="2:2" x14ac:dyDescent="0.25">
      <c r="B30329"/>
    </row>
    <row r="30330" spans="2:2" x14ac:dyDescent="0.25">
      <c r="B30330"/>
    </row>
    <row r="30331" spans="2:2" x14ac:dyDescent="0.25">
      <c r="B30331"/>
    </row>
    <row r="30332" spans="2:2" x14ac:dyDescent="0.25">
      <c r="B30332"/>
    </row>
    <row r="30333" spans="2:2" x14ac:dyDescent="0.25">
      <c r="B30333"/>
    </row>
    <row r="30334" spans="2:2" x14ac:dyDescent="0.25">
      <c r="B30334"/>
    </row>
    <row r="30335" spans="2:2" x14ac:dyDescent="0.25">
      <c r="B30335"/>
    </row>
    <row r="30336" spans="2:2" x14ac:dyDescent="0.25">
      <c r="B30336"/>
    </row>
    <row r="30337" spans="2:2" x14ac:dyDescent="0.25">
      <c r="B30337"/>
    </row>
    <row r="30338" spans="2:2" x14ac:dyDescent="0.25">
      <c r="B30338"/>
    </row>
    <row r="30339" spans="2:2" x14ac:dyDescent="0.25">
      <c r="B30339"/>
    </row>
    <row r="30340" spans="2:2" x14ac:dyDescent="0.25">
      <c r="B30340"/>
    </row>
    <row r="30341" spans="2:2" x14ac:dyDescent="0.25">
      <c r="B30341"/>
    </row>
    <row r="30342" spans="2:2" x14ac:dyDescent="0.25">
      <c r="B30342"/>
    </row>
    <row r="30343" spans="2:2" x14ac:dyDescent="0.25">
      <c r="B30343"/>
    </row>
    <row r="30344" spans="2:2" x14ac:dyDescent="0.25">
      <c r="B30344"/>
    </row>
    <row r="30345" spans="2:2" x14ac:dyDescent="0.25">
      <c r="B30345"/>
    </row>
    <row r="30346" spans="2:2" x14ac:dyDescent="0.25">
      <c r="B30346"/>
    </row>
    <row r="30347" spans="2:2" x14ac:dyDescent="0.25">
      <c r="B30347"/>
    </row>
    <row r="30348" spans="2:2" x14ac:dyDescent="0.25">
      <c r="B30348"/>
    </row>
    <row r="30349" spans="2:2" x14ac:dyDescent="0.25">
      <c r="B30349"/>
    </row>
    <row r="30350" spans="2:2" x14ac:dyDescent="0.25">
      <c r="B30350"/>
    </row>
    <row r="30351" spans="2:2" x14ac:dyDescent="0.25">
      <c r="B30351"/>
    </row>
    <row r="30352" spans="2:2" x14ac:dyDescent="0.25">
      <c r="B30352"/>
    </row>
    <row r="30353" spans="2:2" x14ac:dyDescent="0.25">
      <c r="B30353"/>
    </row>
    <row r="30354" spans="2:2" x14ac:dyDescent="0.25">
      <c r="B30354"/>
    </row>
    <row r="30355" spans="2:2" x14ac:dyDescent="0.25">
      <c r="B30355"/>
    </row>
    <row r="30356" spans="2:2" x14ac:dyDescent="0.25">
      <c r="B30356"/>
    </row>
    <row r="30357" spans="2:2" x14ac:dyDescent="0.25">
      <c r="B30357"/>
    </row>
    <row r="30358" spans="2:2" x14ac:dyDescent="0.25">
      <c r="B30358"/>
    </row>
    <row r="30359" spans="2:2" x14ac:dyDescent="0.25">
      <c r="B30359"/>
    </row>
    <row r="30360" spans="2:2" x14ac:dyDescent="0.25">
      <c r="B30360"/>
    </row>
    <row r="30361" spans="2:2" x14ac:dyDescent="0.25">
      <c r="B30361"/>
    </row>
    <row r="30362" spans="2:2" x14ac:dyDescent="0.25">
      <c r="B30362"/>
    </row>
    <row r="30363" spans="2:2" x14ac:dyDescent="0.25">
      <c r="B30363"/>
    </row>
    <row r="30364" spans="2:2" x14ac:dyDescent="0.25">
      <c r="B30364"/>
    </row>
    <row r="30365" spans="2:2" x14ac:dyDescent="0.25">
      <c r="B30365"/>
    </row>
    <row r="30366" spans="2:2" x14ac:dyDescent="0.25">
      <c r="B30366"/>
    </row>
    <row r="30367" spans="2:2" x14ac:dyDescent="0.25">
      <c r="B30367"/>
    </row>
    <row r="30368" spans="2:2" x14ac:dyDescent="0.25">
      <c r="B30368"/>
    </row>
    <row r="30369" spans="2:2" x14ac:dyDescent="0.25">
      <c r="B30369"/>
    </row>
    <row r="30370" spans="2:2" x14ac:dyDescent="0.25">
      <c r="B30370"/>
    </row>
    <row r="30371" spans="2:2" x14ac:dyDescent="0.25">
      <c r="B30371"/>
    </row>
    <row r="30372" spans="2:2" x14ac:dyDescent="0.25">
      <c r="B30372"/>
    </row>
    <row r="30373" spans="2:2" x14ac:dyDescent="0.25">
      <c r="B30373"/>
    </row>
    <row r="30374" spans="2:2" x14ac:dyDescent="0.25">
      <c r="B30374"/>
    </row>
    <row r="30375" spans="2:2" x14ac:dyDescent="0.25">
      <c r="B30375"/>
    </row>
    <row r="30376" spans="2:2" x14ac:dyDescent="0.25">
      <c r="B30376"/>
    </row>
    <row r="30377" spans="2:2" x14ac:dyDescent="0.25">
      <c r="B30377"/>
    </row>
    <row r="30378" spans="2:2" x14ac:dyDescent="0.25">
      <c r="B30378"/>
    </row>
    <row r="30379" spans="2:2" x14ac:dyDescent="0.25">
      <c r="B30379"/>
    </row>
    <row r="30380" spans="2:2" x14ac:dyDescent="0.25">
      <c r="B30380"/>
    </row>
    <row r="30381" spans="2:2" x14ac:dyDescent="0.25">
      <c r="B30381"/>
    </row>
    <row r="30382" spans="2:2" x14ac:dyDescent="0.25">
      <c r="B30382"/>
    </row>
    <row r="30383" spans="2:2" x14ac:dyDescent="0.25">
      <c r="B30383"/>
    </row>
    <row r="30384" spans="2:2" x14ac:dyDescent="0.25">
      <c r="B30384"/>
    </row>
    <row r="30385" spans="2:2" x14ac:dyDescent="0.25">
      <c r="B30385"/>
    </row>
    <row r="30386" spans="2:2" x14ac:dyDescent="0.25">
      <c r="B30386"/>
    </row>
    <row r="30387" spans="2:2" x14ac:dyDescent="0.25">
      <c r="B30387"/>
    </row>
    <row r="30388" spans="2:2" x14ac:dyDescent="0.25">
      <c r="B30388"/>
    </row>
    <row r="30389" spans="2:2" x14ac:dyDescent="0.25">
      <c r="B30389"/>
    </row>
    <row r="30390" spans="2:2" x14ac:dyDescent="0.25">
      <c r="B30390"/>
    </row>
    <row r="30391" spans="2:2" x14ac:dyDescent="0.25">
      <c r="B30391"/>
    </row>
    <row r="30392" spans="2:2" x14ac:dyDescent="0.25">
      <c r="B30392"/>
    </row>
    <row r="30393" spans="2:2" x14ac:dyDescent="0.25">
      <c r="B30393"/>
    </row>
    <row r="30394" spans="2:2" x14ac:dyDescent="0.25">
      <c r="B30394"/>
    </row>
    <row r="30395" spans="2:2" x14ac:dyDescent="0.25">
      <c r="B30395"/>
    </row>
    <row r="30396" spans="2:2" x14ac:dyDescent="0.25">
      <c r="B30396"/>
    </row>
    <row r="30397" spans="2:2" x14ac:dyDescent="0.25">
      <c r="B30397"/>
    </row>
    <row r="30398" spans="2:2" x14ac:dyDescent="0.25">
      <c r="B30398"/>
    </row>
    <row r="30399" spans="2:2" x14ac:dyDescent="0.25">
      <c r="B30399"/>
    </row>
    <row r="30400" spans="2:2" x14ac:dyDescent="0.25">
      <c r="B30400"/>
    </row>
    <row r="30401" spans="2:2" x14ac:dyDescent="0.25">
      <c r="B30401"/>
    </row>
    <row r="30402" spans="2:2" x14ac:dyDescent="0.25">
      <c r="B30402"/>
    </row>
    <row r="30403" spans="2:2" x14ac:dyDescent="0.25">
      <c r="B30403"/>
    </row>
    <row r="30404" spans="2:2" x14ac:dyDescent="0.25">
      <c r="B30404"/>
    </row>
    <row r="30405" spans="2:2" x14ac:dyDescent="0.25">
      <c r="B30405"/>
    </row>
    <row r="30406" spans="2:2" x14ac:dyDescent="0.25">
      <c r="B30406"/>
    </row>
    <row r="30407" spans="2:2" x14ac:dyDescent="0.25">
      <c r="B30407"/>
    </row>
    <row r="30408" spans="2:2" x14ac:dyDescent="0.25">
      <c r="B30408"/>
    </row>
    <row r="30409" spans="2:2" x14ac:dyDescent="0.25">
      <c r="B30409"/>
    </row>
    <row r="30410" spans="2:2" x14ac:dyDescent="0.25">
      <c r="B30410"/>
    </row>
    <row r="30411" spans="2:2" x14ac:dyDescent="0.25">
      <c r="B30411"/>
    </row>
    <row r="30412" spans="2:2" x14ac:dyDescent="0.25">
      <c r="B30412"/>
    </row>
    <row r="30413" spans="2:2" x14ac:dyDescent="0.25">
      <c r="B30413"/>
    </row>
    <row r="30414" spans="2:2" x14ac:dyDescent="0.25">
      <c r="B30414"/>
    </row>
    <row r="30415" spans="2:2" x14ac:dyDescent="0.25">
      <c r="B30415"/>
    </row>
    <row r="30416" spans="2:2" x14ac:dyDescent="0.25">
      <c r="B30416"/>
    </row>
    <row r="30417" spans="2:2" x14ac:dyDescent="0.25">
      <c r="B30417"/>
    </row>
    <row r="30418" spans="2:2" x14ac:dyDescent="0.25">
      <c r="B30418"/>
    </row>
    <row r="30419" spans="2:2" x14ac:dyDescent="0.25">
      <c r="B30419"/>
    </row>
    <row r="30420" spans="2:2" x14ac:dyDescent="0.25">
      <c r="B30420"/>
    </row>
    <row r="30421" spans="2:2" x14ac:dyDescent="0.25">
      <c r="B30421"/>
    </row>
    <row r="30422" spans="2:2" x14ac:dyDescent="0.25">
      <c r="B30422"/>
    </row>
    <row r="30423" spans="2:2" x14ac:dyDescent="0.25">
      <c r="B30423"/>
    </row>
    <row r="30424" spans="2:2" x14ac:dyDescent="0.25">
      <c r="B30424"/>
    </row>
    <row r="30425" spans="2:2" x14ac:dyDescent="0.25">
      <c r="B30425"/>
    </row>
    <row r="30426" spans="2:2" x14ac:dyDescent="0.25">
      <c r="B30426"/>
    </row>
    <row r="30427" spans="2:2" x14ac:dyDescent="0.25">
      <c r="B30427"/>
    </row>
    <row r="30428" spans="2:2" x14ac:dyDescent="0.25">
      <c r="B30428"/>
    </row>
    <row r="30429" spans="2:2" x14ac:dyDescent="0.25">
      <c r="B30429"/>
    </row>
    <row r="30430" spans="2:2" x14ac:dyDescent="0.25">
      <c r="B30430"/>
    </row>
    <row r="30431" spans="2:2" x14ac:dyDescent="0.25">
      <c r="B30431"/>
    </row>
    <row r="30432" spans="2:2" x14ac:dyDescent="0.25">
      <c r="B30432"/>
    </row>
    <row r="30433" spans="2:2" x14ac:dyDescent="0.25">
      <c r="B30433"/>
    </row>
    <row r="30434" spans="2:2" x14ac:dyDescent="0.25">
      <c r="B30434"/>
    </row>
    <row r="30435" spans="2:2" x14ac:dyDescent="0.25">
      <c r="B30435"/>
    </row>
    <row r="30436" spans="2:2" x14ac:dyDescent="0.25">
      <c r="B30436"/>
    </row>
    <row r="30437" spans="2:2" x14ac:dyDescent="0.25">
      <c r="B30437"/>
    </row>
    <row r="30438" spans="2:2" x14ac:dyDescent="0.25">
      <c r="B30438"/>
    </row>
    <row r="30439" spans="2:2" x14ac:dyDescent="0.25">
      <c r="B30439"/>
    </row>
    <row r="30440" spans="2:2" x14ac:dyDescent="0.25">
      <c r="B30440"/>
    </row>
    <row r="30441" spans="2:2" x14ac:dyDescent="0.25">
      <c r="B30441"/>
    </row>
    <row r="30442" spans="2:2" x14ac:dyDescent="0.25">
      <c r="B30442"/>
    </row>
    <row r="30443" spans="2:2" x14ac:dyDescent="0.25">
      <c r="B30443"/>
    </row>
    <row r="30444" spans="2:2" x14ac:dyDescent="0.25">
      <c r="B30444"/>
    </row>
    <row r="30445" spans="2:2" x14ac:dyDescent="0.25">
      <c r="B30445"/>
    </row>
    <row r="30446" spans="2:2" x14ac:dyDescent="0.25">
      <c r="B30446"/>
    </row>
    <row r="30447" spans="2:2" x14ac:dyDescent="0.25">
      <c r="B30447"/>
    </row>
    <row r="30448" spans="2:2" x14ac:dyDescent="0.25">
      <c r="B30448"/>
    </row>
    <row r="30449" spans="2:2" x14ac:dyDescent="0.25">
      <c r="B30449"/>
    </row>
    <row r="30450" spans="2:2" x14ac:dyDescent="0.25">
      <c r="B30450"/>
    </row>
    <row r="30451" spans="2:2" x14ac:dyDescent="0.25">
      <c r="B30451"/>
    </row>
    <row r="30452" spans="2:2" x14ac:dyDescent="0.25">
      <c r="B30452"/>
    </row>
    <row r="30453" spans="2:2" x14ac:dyDescent="0.25">
      <c r="B30453"/>
    </row>
    <row r="30454" spans="2:2" x14ac:dyDescent="0.25">
      <c r="B30454"/>
    </row>
    <row r="30455" spans="2:2" x14ac:dyDescent="0.25">
      <c r="B30455"/>
    </row>
    <row r="30456" spans="2:2" x14ac:dyDescent="0.25">
      <c r="B30456"/>
    </row>
    <row r="30457" spans="2:2" x14ac:dyDescent="0.25">
      <c r="B30457"/>
    </row>
    <row r="30458" spans="2:2" x14ac:dyDescent="0.25">
      <c r="B30458"/>
    </row>
    <row r="30459" spans="2:2" x14ac:dyDescent="0.25">
      <c r="B30459"/>
    </row>
    <row r="30460" spans="2:2" x14ac:dyDescent="0.25">
      <c r="B30460"/>
    </row>
    <row r="30461" spans="2:2" x14ac:dyDescent="0.25">
      <c r="B30461"/>
    </row>
    <row r="30462" spans="2:2" x14ac:dyDescent="0.25">
      <c r="B30462"/>
    </row>
    <row r="30463" spans="2:2" x14ac:dyDescent="0.25">
      <c r="B30463"/>
    </row>
    <row r="30464" spans="2:2" x14ac:dyDescent="0.25">
      <c r="B30464"/>
    </row>
    <row r="30465" spans="2:2" x14ac:dyDescent="0.25">
      <c r="B30465"/>
    </row>
    <row r="30466" spans="2:2" x14ac:dyDescent="0.25">
      <c r="B30466"/>
    </row>
    <row r="30467" spans="2:2" x14ac:dyDescent="0.25">
      <c r="B30467"/>
    </row>
    <row r="30468" spans="2:2" x14ac:dyDescent="0.25">
      <c r="B30468"/>
    </row>
    <row r="30469" spans="2:2" x14ac:dyDescent="0.25">
      <c r="B30469"/>
    </row>
    <row r="30470" spans="2:2" x14ac:dyDescent="0.25">
      <c r="B30470"/>
    </row>
    <row r="30471" spans="2:2" x14ac:dyDescent="0.25">
      <c r="B30471"/>
    </row>
    <row r="30472" spans="2:2" x14ac:dyDescent="0.25">
      <c r="B30472"/>
    </row>
    <row r="30473" spans="2:2" x14ac:dyDescent="0.25">
      <c r="B30473"/>
    </row>
    <row r="30474" spans="2:2" x14ac:dyDescent="0.25">
      <c r="B30474"/>
    </row>
    <row r="30475" spans="2:2" x14ac:dyDescent="0.25">
      <c r="B30475"/>
    </row>
    <row r="30476" spans="2:2" x14ac:dyDescent="0.25">
      <c r="B30476"/>
    </row>
    <row r="30477" spans="2:2" x14ac:dyDescent="0.25">
      <c r="B30477"/>
    </row>
    <row r="30478" spans="2:2" x14ac:dyDescent="0.25">
      <c r="B30478"/>
    </row>
    <row r="30479" spans="2:2" x14ac:dyDescent="0.25">
      <c r="B30479"/>
    </row>
    <row r="30480" spans="2:2" x14ac:dyDescent="0.25">
      <c r="B30480"/>
    </row>
    <row r="30481" spans="2:2" x14ac:dyDescent="0.25">
      <c r="B30481"/>
    </row>
    <row r="30482" spans="2:2" x14ac:dyDescent="0.25">
      <c r="B30482"/>
    </row>
    <row r="30483" spans="2:2" x14ac:dyDescent="0.25">
      <c r="B30483"/>
    </row>
    <row r="30484" spans="2:2" x14ac:dyDescent="0.25">
      <c r="B30484"/>
    </row>
    <row r="30485" spans="2:2" x14ac:dyDescent="0.25">
      <c r="B30485"/>
    </row>
    <row r="30486" spans="2:2" x14ac:dyDescent="0.25">
      <c r="B30486"/>
    </row>
    <row r="30487" spans="2:2" x14ac:dyDescent="0.25">
      <c r="B30487"/>
    </row>
    <row r="30488" spans="2:2" x14ac:dyDescent="0.25">
      <c r="B30488"/>
    </row>
    <row r="30489" spans="2:2" x14ac:dyDescent="0.25">
      <c r="B30489"/>
    </row>
    <row r="30490" spans="2:2" x14ac:dyDescent="0.25">
      <c r="B30490"/>
    </row>
    <row r="30491" spans="2:2" x14ac:dyDescent="0.25">
      <c r="B30491"/>
    </row>
    <row r="30492" spans="2:2" x14ac:dyDescent="0.25">
      <c r="B30492"/>
    </row>
    <row r="30493" spans="2:2" x14ac:dyDescent="0.25">
      <c r="B30493"/>
    </row>
    <row r="30494" spans="2:2" x14ac:dyDescent="0.25">
      <c r="B30494"/>
    </row>
    <row r="30495" spans="2:2" x14ac:dyDescent="0.25">
      <c r="B30495"/>
    </row>
    <row r="30496" spans="2:2" x14ac:dyDescent="0.25">
      <c r="B30496"/>
    </row>
    <row r="30497" spans="2:2" x14ac:dyDescent="0.25">
      <c r="B30497"/>
    </row>
    <row r="30498" spans="2:2" x14ac:dyDescent="0.25">
      <c r="B30498"/>
    </row>
    <row r="30499" spans="2:2" x14ac:dyDescent="0.25">
      <c r="B30499"/>
    </row>
    <row r="30500" spans="2:2" x14ac:dyDescent="0.25">
      <c r="B30500"/>
    </row>
    <row r="30501" spans="2:2" x14ac:dyDescent="0.25">
      <c r="B30501"/>
    </row>
    <row r="30502" spans="2:2" x14ac:dyDescent="0.25">
      <c r="B30502"/>
    </row>
    <row r="30503" spans="2:2" x14ac:dyDescent="0.25">
      <c r="B30503"/>
    </row>
    <row r="30504" spans="2:2" x14ac:dyDescent="0.25">
      <c r="B30504"/>
    </row>
    <row r="30505" spans="2:2" x14ac:dyDescent="0.25">
      <c r="B30505"/>
    </row>
    <row r="30506" spans="2:2" x14ac:dyDescent="0.25">
      <c r="B30506"/>
    </row>
    <row r="30507" spans="2:2" x14ac:dyDescent="0.25">
      <c r="B30507"/>
    </row>
    <row r="30508" spans="2:2" x14ac:dyDescent="0.25">
      <c r="B30508"/>
    </row>
    <row r="30509" spans="2:2" x14ac:dyDescent="0.25">
      <c r="B30509"/>
    </row>
    <row r="30510" spans="2:2" x14ac:dyDescent="0.25">
      <c r="B30510"/>
    </row>
    <row r="30511" spans="2:2" x14ac:dyDescent="0.25">
      <c r="B30511"/>
    </row>
    <row r="30512" spans="2:2" x14ac:dyDescent="0.25">
      <c r="B30512"/>
    </row>
    <row r="30513" spans="2:2" x14ac:dyDescent="0.25">
      <c r="B30513"/>
    </row>
    <row r="30514" spans="2:2" x14ac:dyDescent="0.25">
      <c r="B30514"/>
    </row>
    <row r="30515" spans="2:2" x14ac:dyDescent="0.25">
      <c r="B30515"/>
    </row>
    <row r="30516" spans="2:2" x14ac:dyDescent="0.25">
      <c r="B30516"/>
    </row>
    <row r="30517" spans="2:2" x14ac:dyDescent="0.25">
      <c r="B30517"/>
    </row>
    <row r="30518" spans="2:2" x14ac:dyDescent="0.25">
      <c r="B30518"/>
    </row>
    <row r="30519" spans="2:2" x14ac:dyDescent="0.25">
      <c r="B30519"/>
    </row>
    <row r="30520" spans="2:2" x14ac:dyDescent="0.25">
      <c r="B30520"/>
    </row>
    <row r="30521" spans="2:2" x14ac:dyDescent="0.25">
      <c r="B30521"/>
    </row>
    <row r="30522" spans="2:2" x14ac:dyDescent="0.25">
      <c r="B30522"/>
    </row>
    <row r="30523" spans="2:2" x14ac:dyDescent="0.25">
      <c r="B30523"/>
    </row>
    <row r="30524" spans="2:2" x14ac:dyDescent="0.25">
      <c r="B30524"/>
    </row>
    <row r="30525" spans="2:2" x14ac:dyDescent="0.25">
      <c r="B30525"/>
    </row>
    <row r="30526" spans="2:2" x14ac:dyDescent="0.25">
      <c r="B30526"/>
    </row>
    <row r="30527" spans="2:2" x14ac:dyDescent="0.25">
      <c r="B30527"/>
    </row>
    <row r="30528" spans="2:2" x14ac:dyDescent="0.25">
      <c r="B30528"/>
    </row>
    <row r="30529" spans="2:2" x14ac:dyDescent="0.25">
      <c r="B30529"/>
    </row>
    <row r="30530" spans="2:2" x14ac:dyDescent="0.25">
      <c r="B30530"/>
    </row>
    <row r="30531" spans="2:2" x14ac:dyDescent="0.25">
      <c r="B30531"/>
    </row>
    <row r="30532" spans="2:2" x14ac:dyDescent="0.25">
      <c r="B30532"/>
    </row>
    <row r="30533" spans="2:2" x14ac:dyDescent="0.25">
      <c r="B30533"/>
    </row>
    <row r="30534" spans="2:2" x14ac:dyDescent="0.25">
      <c r="B30534"/>
    </row>
    <row r="30535" spans="2:2" x14ac:dyDescent="0.25">
      <c r="B30535"/>
    </row>
    <row r="30536" spans="2:2" x14ac:dyDescent="0.25">
      <c r="B30536"/>
    </row>
    <row r="30537" spans="2:2" x14ac:dyDescent="0.25">
      <c r="B30537"/>
    </row>
    <row r="30538" spans="2:2" x14ac:dyDescent="0.25">
      <c r="B30538"/>
    </row>
    <row r="30539" spans="2:2" x14ac:dyDescent="0.25">
      <c r="B30539"/>
    </row>
    <row r="30540" spans="2:2" x14ac:dyDescent="0.25">
      <c r="B30540"/>
    </row>
    <row r="30541" spans="2:2" x14ac:dyDescent="0.25">
      <c r="B30541"/>
    </row>
    <row r="30542" spans="2:2" x14ac:dyDescent="0.25">
      <c r="B30542"/>
    </row>
    <row r="30543" spans="2:2" x14ac:dyDescent="0.25">
      <c r="B30543"/>
    </row>
    <row r="30544" spans="2:2" x14ac:dyDescent="0.25">
      <c r="B30544"/>
    </row>
    <row r="30545" spans="2:2" x14ac:dyDescent="0.25">
      <c r="B30545"/>
    </row>
    <row r="30546" spans="2:2" x14ac:dyDescent="0.25">
      <c r="B30546"/>
    </row>
    <row r="30547" spans="2:2" x14ac:dyDescent="0.25">
      <c r="B30547"/>
    </row>
    <row r="30548" spans="2:2" x14ac:dyDescent="0.25">
      <c r="B30548"/>
    </row>
    <row r="30549" spans="2:2" x14ac:dyDescent="0.25">
      <c r="B30549"/>
    </row>
    <row r="30550" spans="2:2" x14ac:dyDescent="0.25">
      <c r="B30550"/>
    </row>
    <row r="30551" spans="2:2" x14ac:dyDescent="0.25">
      <c r="B30551"/>
    </row>
    <row r="30552" spans="2:2" x14ac:dyDescent="0.25">
      <c r="B30552"/>
    </row>
    <row r="30553" spans="2:2" x14ac:dyDescent="0.25">
      <c r="B30553"/>
    </row>
    <row r="30554" spans="2:2" x14ac:dyDescent="0.25">
      <c r="B30554"/>
    </row>
    <row r="30555" spans="2:2" x14ac:dyDescent="0.25">
      <c r="B30555"/>
    </row>
    <row r="30556" spans="2:2" x14ac:dyDescent="0.25">
      <c r="B30556"/>
    </row>
    <row r="30557" spans="2:2" x14ac:dyDescent="0.25">
      <c r="B30557"/>
    </row>
    <row r="30558" spans="2:2" x14ac:dyDescent="0.25">
      <c r="B30558"/>
    </row>
    <row r="30559" spans="2:2" x14ac:dyDescent="0.25">
      <c r="B30559"/>
    </row>
    <row r="30560" spans="2:2" x14ac:dyDescent="0.25">
      <c r="B30560"/>
    </row>
    <row r="30561" spans="2:2" x14ac:dyDescent="0.25">
      <c r="B30561"/>
    </row>
    <row r="30562" spans="2:2" x14ac:dyDescent="0.25">
      <c r="B30562"/>
    </row>
    <row r="30563" spans="2:2" x14ac:dyDescent="0.25">
      <c r="B30563"/>
    </row>
    <row r="30564" spans="2:2" x14ac:dyDescent="0.25">
      <c r="B30564"/>
    </row>
    <row r="30565" spans="2:2" x14ac:dyDescent="0.25">
      <c r="B30565"/>
    </row>
    <row r="30566" spans="2:2" x14ac:dyDescent="0.25">
      <c r="B30566"/>
    </row>
    <row r="30567" spans="2:2" x14ac:dyDescent="0.25">
      <c r="B30567"/>
    </row>
    <row r="30568" spans="2:2" x14ac:dyDescent="0.25">
      <c r="B30568"/>
    </row>
    <row r="30569" spans="2:2" x14ac:dyDescent="0.25">
      <c r="B30569"/>
    </row>
    <row r="30570" spans="2:2" x14ac:dyDescent="0.25">
      <c r="B30570"/>
    </row>
    <row r="30571" spans="2:2" x14ac:dyDescent="0.25">
      <c r="B30571"/>
    </row>
    <row r="30572" spans="2:2" x14ac:dyDescent="0.25">
      <c r="B30572"/>
    </row>
    <row r="30573" spans="2:2" x14ac:dyDescent="0.25">
      <c r="B30573"/>
    </row>
    <row r="30574" spans="2:2" x14ac:dyDescent="0.25">
      <c r="B30574"/>
    </row>
    <row r="30575" spans="2:2" x14ac:dyDescent="0.25">
      <c r="B30575"/>
    </row>
    <row r="30576" spans="2:2" x14ac:dyDescent="0.25">
      <c r="B30576"/>
    </row>
    <row r="30577" spans="2:2" x14ac:dyDescent="0.25">
      <c r="B30577"/>
    </row>
    <row r="30578" spans="2:2" x14ac:dyDescent="0.25">
      <c r="B30578"/>
    </row>
    <row r="30579" spans="2:2" x14ac:dyDescent="0.25">
      <c r="B30579"/>
    </row>
    <row r="30580" spans="2:2" x14ac:dyDescent="0.25">
      <c r="B30580"/>
    </row>
    <row r="30581" spans="2:2" x14ac:dyDescent="0.25">
      <c r="B30581"/>
    </row>
    <row r="30582" spans="2:2" x14ac:dyDescent="0.25">
      <c r="B30582"/>
    </row>
    <row r="30583" spans="2:2" x14ac:dyDescent="0.25">
      <c r="B30583"/>
    </row>
    <row r="30584" spans="2:2" x14ac:dyDescent="0.25">
      <c r="B30584"/>
    </row>
    <row r="30585" spans="2:2" x14ac:dyDescent="0.25">
      <c r="B30585"/>
    </row>
    <row r="30586" spans="2:2" x14ac:dyDescent="0.25">
      <c r="B30586"/>
    </row>
    <row r="30587" spans="2:2" x14ac:dyDescent="0.25">
      <c r="B30587"/>
    </row>
    <row r="30588" spans="2:2" x14ac:dyDescent="0.25">
      <c r="B30588"/>
    </row>
    <row r="30589" spans="2:2" x14ac:dyDescent="0.25">
      <c r="B30589"/>
    </row>
    <row r="30590" spans="2:2" x14ac:dyDescent="0.25">
      <c r="B30590"/>
    </row>
    <row r="30591" spans="2:2" x14ac:dyDescent="0.25">
      <c r="B30591"/>
    </row>
    <row r="30592" spans="2:2" x14ac:dyDescent="0.25">
      <c r="B30592"/>
    </row>
    <row r="30593" spans="2:2" x14ac:dyDescent="0.25">
      <c r="B30593"/>
    </row>
    <row r="30594" spans="2:2" x14ac:dyDescent="0.25">
      <c r="B30594"/>
    </row>
    <row r="30595" spans="2:2" x14ac:dyDescent="0.25">
      <c r="B30595"/>
    </row>
    <row r="30596" spans="2:2" x14ac:dyDescent="0.25">
      <c r="B30596"/>
    </row>
    <row r="30597" spans="2:2" x14ac:dyDescent="0.25">
      <c r="B30597"/>
    </row>
    <row r="30598" spans="2:2" x14ac:dyDescent="0.25">
      <c r="B30598"/>
    </row>
    <row r="30599" spans="2:2" x14ac:dyDescent="0.25">
      <c r="B30599"/>
    </row>
    <row r="30600" spans="2:2" x14ac:dyDescent="0.25">
      <c r="B30600"/>
    </row>
    <row r="30601" spans="2:2" x14ac:dyDescent="0.25">
      <c r="B30601"/>
    </row>
    <row r="30602" spans="2:2" x14ac:dyDescent="0.25">
      <c r="B30602"/>
    </row>
    <row r="30603" spans="2:2" x14ac:dyDescent="0.25">
      <c r="B30603"/>
    </row>
    <row r="30604" spans="2:2" x14ac:dyDescent="0.25">
      <c r="B30604"/>
    </row>
    <row r="30605" spans="2:2" x14ac:dyDescent="0.25">
      <c r="B30605"/>
    </row>
    <row r="30606" spans="2:2" x14ac:dyDescent="0.25">
      <c r="B30606"/>
    </row>
    <row r="30607" spans="2:2" x14ac:dyDescent="0.25">
      <c r="B30607"/>
    </row>
    <row r="30608" spans="2:2" x14ac:dyDescent="0.25">
      <c r="B30608"/>
    </row>
    <row r="30609" spans="2:2" x14ac:dyDescent="0.25">
      <c r="B30609"/>
    </row>
    <row r="30610" spans="2:2" x14ac:dyDescent="0.25">
      <c r="B30610"/>
    </row>
    <row r="30611" spans="2:2" x14ac:dyDescent="0.25">
      <c r="B30611"/>
    </row>
    <row r="30612" spans="2:2" x14ac:dyDescent="0.25">
      <c r="B30612"/>
    </row>
    <row r="30613" spans="2:2" x14ac:dyDescent="0.25">
      <c r="B30613"/>
    </row>
    <row r="30614" spans="2:2" x14ac:dyDescent="0.25">
      <c r="B30614"/>
    </row>
    <row r="30615" spans="2:2" x14ac:dyDescent="0.25">
      <c r="B30615"/>
    </row>
    <row r="30616" spans="2:2" x14ac:dyDescent="0.25">
      <c r="B30616"/>
    </row>
    <row r="30617" spans="2:2" x14ac:dyDescent="0.25">
      <c r="B30617"/>
    </row>
    <row r="30618" spans="2:2" x14ac:dyDescent="0.25">
      <c r="B30618"/>
    </row>
    <row r="30619" spans="2:2" x14ac:dyDescent="0.25">
      <c r="B30619"/>
    </row>
    <row r="30620" spans="2:2" x14ac:dyDescent="0.25">
      <c r="B30620"/>
    </row>
    <row r="30621" spans="2:2" x14ac:dyDescent="0.25">
      <c r="B30621"/>
    </row>
    <row r="30622" spans="2:2" x14ac:dyDescent="0.25">
      <c r="B30622"/>
    </row>
    <row r="30623" spans="2:2" x14ac:dyDescent="0.25">
      <c r="B30623"/>
    </row>
    <row r="30624" spans="2:2" x14ac:dyDescent="0.25">
      <c r="B30624"/>
    </row>
    <row r="30625" spans="2:2" x14ac:dyDescent="0.25">
      <c r="B30625"/>
    </row>
    <row r="30626" spans="2:2" x14ac:dyDescent="0.25">
      <c r="B30626"/>
    </row>
    <row r="30627" spans="2:2" x14ac:dyDescent="0.25">
      <c r="B30627"/>
    </row>
    <row r="30628" spans="2:2" x14ac:dyDescent="0.25">
      <c r="B30628"/>
    </row>
    <row r="30629" spans="2:2" x14ac:dyDescent="0.25">
      <c r="B30629"/>
    </row>
    <row r="30630" spans="2:2" x14ac:dyDescent="0.25">
      <c r="B30630"/>
    </row>
    <row r="30631" spans="2:2" x14ac:dyDescent="0.25">
      <c r="B30631"/>
    </row>
    <row r="30632" spans="2:2" x14ac:dyDescent="0.25">
      <c r="B30632"/>
    </row>
    <row r="30633" spans="2:2" x14ac:dyDescent="0.25">
      <c r="B30633"/>
    </row>
    <row r="30634" spans="2:2" x14ac:dyDescent="0.25">
      <c r="B30634"/>
    </row>
    <row r="30635" spans="2:2" x14ac:dyDescent="0.25">
      <c r="B30635"/>
    </row>
    <row r="30636" spans="2:2" x14ac:dyDescent="0.25">
      <c r="B30636"/>
    </row>
    <row r="30637" spans="2:2" x14ac:dyDescent="0.25">
      <c r="B30637"/>
    </row>
    <row r="30638" spans="2:2" x14ac:dyDescent="0.25">
      <c r="B30638"/>
    </row>
    <row r="30639" spans="2:2" x14ac:dyDescent="0.25">
      <c r="B30639"/>
    </row>
    <row r="30640" spans="2:2" x14ac:dyDescent="0.25">
      <c r="B30640"/>
    </row>
    <row r="30641" spans="2:2" x14ac:dyDescent="0.25">
      <c r="B30641"/>
    </row>
    <row r="30642" spans="2:2" x14ac:dyDescent="0.25">
      <c r="B30642"/>
    </row>
    <row r="30643" spans="2:2" x14ac:dyDescent="0.25">
      <c r="B30643"/>
    </row>
    <row r="30644" spans="2:2" x14ac:dyDescent="0.25">
      <c r="B30644"/>
    </row>
    <row r="30645" spans="2:2" x14ac:dyDescent="0.25">
      <c r="B30645"/>
    </row>
    <row r="30646" spans="2:2" x14ac:dyDescent="0.25">
      <c r="B30646"/>
    </row>
    <row r="30647" spans="2:2" x14ac:dyDescent="0.25">
      <c r="B30647"/>
    </row>
    <row r="30648" spans="2:2" x14ac:dyDescent="0.25">
      <c r="B30648"/>
    </row>
    <row r="30649" spans="2:2" x14ac:dyDescent="0.25">
      <c r="B30649"/>
    </row>
    <row r="30650" spans="2:2" x14ac:dyDescent="0.25">
      <c r="B30650"/>
    </row>
    <row r="30651" spans="2:2" x14ac:dyDescent="0.25">
      <c r="B30651"/>
    </row>
    <row r="30652" spans="2:2" x14ac:dyDescent="0.25">
      <c r="B30652"/>
    </row>
    <row r="30653" spans="2:2" x14ac:dyDescent="0.25">
      <c r="B30653"/>
    </row>
    <row r="30654" spans="2:2" x14ac:dyDescent="0.25">
      <c r="B30654"/>
    </row>
    <row r="30655" spans="2:2" x14ac:dyDescent="0.25">
      <c r="B30655"/>
    </row>
    <row r="30656" spans="2:2" x14ac:dyDescent="0.25">
      <c r="B30656"/>
    </row>
    <row r="30657" spans="2:2" x14ac:dyDescent="0.25">
      <c r="B30657"/>
    </row>
    <row r="30658" spans="2:2" x14ac:dyDescent="0.25">
      <c r="B30658"/>
    </row>
    <row r="30659" spans="2:2" x14ac:dyDescent="0.25">
      <c r="B30659"/>
    </row>
    <row r="30660" spans="2:2" x14ac:dyDescent="0.25">
      <c r="B30660"/>
    </row>
    <row r="30661" spans="2:2" x14ac:dyDescent="0.25">
      <c r="B30661"/>
    </row>
    <row r="30662" spans="2:2" x14ac:dyDescent="0.25">
      <c r="B30662"/>
    </row>
    <row r="30663" spans="2:2" x14ac:dyDescent="0.25">
      <c r="B30663"/>
    </row>
    <row r="30664" spans="2:2" x14ac:dyDescent="0.25">
      <c r="B30664"/>
    </row>
    <row r="30665" spans="2:2" x14ac:dyDescent="0.25">
      <c r="B30665"/>
    </row>
    <row r="30666" spans="2:2" x14ac:dyDescent="0.25">
      <c r="B30666"/>
    </row>
    <row r="30667" spans="2:2" x14ac:dyDescent="0.25">
      <c r="B30667"/>
    </row>
    <row r="30668" spans="2:2" x14ac:dyDescent="0.25">
      <c r="B30668"/>
    </row>
    <row r="30669" spans="2:2" x14ac:dyDescent="0.25">
      <c r="B30669"/>
    </row>
    <row r="30670" spans="2:2" x14ac:dyDescent="0.25">
      <c r="B30670"/>
    </row>
    <row r="30671" spans="2:2" x14ac:dyDescent="0.25">
      <c r="B30671"/>
    </row>
    <row r="30672" spans="2:2" x14ac:dyDescent="0.25">
      <c r="B30672"/>
    </row>
    <row r="30673" spans="2:2" x14ac:dyDescent="0.25">
      <c r="B30673"/>
    </row>
    <row r="30674" spans="2:2" x14ac:dyDescent="0.25">
      <c r="B30674"/>
    </row>
    <row r="30675" spans="2:2" x14ac:dyDescent="0.25">
      <c r="B30675"/>
    </row>
    <row r="30676" spans="2:2" x14ac:dyDescent="0.25">
      <c r="B30676"/>
    </row>
    <row r="30677" spans="2:2" x14ac:dyDescent="0.25">
      <c r="B30677"/>
    </row>
    <row r="30678" spans="2:2" x14ac:dyDescent="0.25">
      <c r="B30678"/>
    </row>
    <row r="30679" spans="2:2" x14ac:dyDescent="0.25">
      <c r="B30679"/>
    </row>
    <row r="30680" spans="2:2" x14ac:dyDescent="0.25">
      <c r="B30680"/>
    </row>
    <row r="30681" spans="2:2" x14ac:dyDescent="0.25">
      <c r="B30681"/>
    </row>
    <row r="30682" spans="2:2" x14ac:dyDescent="0.25">
      <c r="B30682"/>
    </row>
    <row r="30683" spans="2:2" x14ac:dyDescent="0.25">
      <c r="B30683"/>
    </row>
    <row r="30684" spans="2:2" x14ac:dyDescent="0.25">
      <c r="B30684"/>
    </row>
    <row r="30685" spans="2:2" x14ac:dyDescent="0.25">
      <c r="B30685"/>
    </row>
    <row r="30686" spans="2:2" x14ac:dyDescent="0.25">
      <c r="B30686"/>
    </row>
    <row r="30687" spans="2:2" x14ac:dyDescent="0.25">
      <c r="B30687"/>
    </row>
    <row r="30688" spans="2:2" x14ac:dyDescent="0.25">
      <c r="B30688"/>
    </row>
    <row r="30689" spans="2:2" x14ac:dyDescent="0.25">
      <c r="B30689"/>
    </row>
    <row r="30690" spans="2:2" x14ac:dyDescent="0.25">
      <c r="B30690"/>
    </row>
    <row r="30691" spans="2:2" x14ac:dyDescent="0.25">
      <c r="B30691"/>
    </row>
    <row r="30692" spans="2:2" x14ac:dyDescent="0.25">
      <c r="B30692"/>
    </row>
    <row r="30693" spans="2:2" x14ac:dyDescent="0.25">
      <c r="B30693"/>
    </row>
    <row r="30694" spans="2:2" x14ac:dyDescent="0.25">
      <c r="B30694"/>
    </row>
    <row r="30695" spans="2:2" x14ac:dyDescent="0.25">
      <c r="B30695"/>
    </row>
    <row r="30696" spans="2:2" x14ac:dyDescent="0.25">
      <c r="B30696"/>
    </row>
    <row r="30697" spans="2:2" x14ac:dyDescent="0.25">
      <c r="B30697"/>
    </row>
    <row r="30698" spans="2:2" x14ac:dyDescent="0.25">
      <c r="B30698"/>
    </row>
    <row r="30699" spans="2:2" x14ac:dyDescent="0.25">
      <c r="B30699"/>
    </row>
    <row r="30700" spans="2:2" x14ac:dyDescent="0.25">
      <c r="B30700"/>
    </row>
    <row r="30701" spans="2:2" x14ac:dyDescent="0.25">
      <c r="B30701"/>
    </row>
    <row r="30702" spans="2:2" x14ac:dyDescent="0.25">
      <c r="B30702"/>
    </row>
    <row r="30703" spans="2:2" x14ac:dyDescent="0.25">
      <c r="B30703"/>
    </row>
    <row r="30704" spans="2:2" x14ac:dyDescent="0.25">
      <c r="B30704"/>
    </row>
    <row r="30705" spans="2:2" x14ac:dyDescent="0.25">
      <c r="B30705"/>
    </row>
    <row r="30706" spans="2:2" x14ac:dyDescent="0.25">
      <c r="B30706"/>
    </row>
    <row r="30707" spans="2:2" x14ac:dyDescent="0.25">
      <c r="B30707"/>
    </row>
    <row r="30708" spans="2:2" x14ac:dyDescent="0.25">
      <c r="B30708"/>
    </row>
    <row r="30709" spans="2:2" x14ac:dyDescent="0.25">
      <c r="B30709"/>
    </row>
    <row r="30710" spans="2:2" x14ac:dyDescent="0.25">
      <c r="B30710"/>
    </row>
    <row r="30711" spans="2:2" x14ac:dyDescent="0.25">
      <c r="B30711"/>
    </row>
    <row r="30712" spans="2:2" x14ac:dyDescent="0.25">
      <c r="B30712"/>
    </row>
    <row r="30713" spans="2:2" x14ac:dyDescent="0.25">
      <c r="B30713"/>
    </row>
    <row r="30714" spans="2:2" x14ac:dyDescent="0.25">
      <c r="B30714"/>
    </row>
    <row r="30715" spans="2:2" x14ac:dyDescent="0.25">
      <c r="B30715"/>
    </row>
    <row r="30716" spans="2:2" x14ac:dyDescent="0.25">
      <c r="B30716"/>
    </row>
    <row r="30717" spans="2:2" x14ac:dyDescent="0.25">
      <c r="B30717"/>
    </row>
    <row r="30718" spans="2:2" x14ac:dyDescent="0.25">
      <c r="B30718"/>
    </row>
    <row r="30719" spans="2:2" x14ac:dyDescent="0.25">
      <c r="B30719"/>
    </row>
    <row r="30720" spans="2:2" x14ac:dyDescent="0.25">
      <c r="B30720"/>
    </row>
    <row r="30721" spans="2:2" x14ac:dyDescent="0.25">
      <c r="B30721"/>
    </row>
    <row r="30722" spans="2:2" x14ac:dyDescent="0.25">
      <c r="B30722"/>
    </row>
    <row r="30723" spans="2:2" x14ac:dyDescent="0.25">
      <c r="B30723"/>
    </row>
    <row r="30724" spans="2:2" x14ac:dyDescent="0.25">
      <c r="B30724"/>
    </row>
    <row r="30725" spans="2:2" x14ac:dyDescent="0.25">
      <c r="B30725"/>
    </row>
    <row r="30726" spans="2:2" x14ac:dyDescent="0.25">
      <c r="B30726"/>
    </row>
    <row r="30727" spans="2:2" x14ac:dyDescent="0.25">
      <c r="B30727"/>
    </row>
    <row r="30728" spans="2:2" x14ac:dyDescent="0.25">
      <c r="B30728"/>
    </row>
    <row r="30729" spans="2:2" x14ac:dyDescent="0.25">
      <c r="B30729"/>
    </row>
    <row r="30730" spans="2:2" x14ac:dyDescent="0.25">
      <c r="B30730"/>
    </row>
    <row r="30731" spans="2:2" x14ac:dyDescent="0.25">
      <c r="B30731"/>
    </row>
    <row r="30732" spans="2:2" x14ac:dyDescent="0.25">
      <c r="B30732"/>
    </row>
    <row r="30733" spans="2:2" x14ac:dyDescent="0.25">
      <c r="B30733"/>
    </row>
    <row r="30734" spans="2:2" x14ac:dyDescent="0.25">
      <c r="B30734"/>
    </row>
    <row r="30735" spans="2:2" x14ac:dyDescent="0.25">
      <c r="B30735"/>
    </row>
    <row r="30736" spans="2:2" x14ac:dyDescent="0.25">
      <c r="B30736"/>
    </row>
    <row r="30737" spans="2:2" x14ac:dyDescent="0.25">
      <c r="B30737"/>
    </row>
    <row r="30738" spans="2:2" x14ac:dyDescent="0.25">
      <c r="B30738"/>
    </row>
    <row r="30739" spans="2:2" x14ac:dyDescent="0.25">
      <c r="B30739"/>
    </row>
    <row r="30740" spans="2:2" x14ac:dyDescent="0.25">
      <c r="B30740"/>
    </row>
    <row r="30741" spans="2:2" x14ac:dyDescent="0.25">
      <c r="B30741"/>
    </row>
    <row r="30742" spans="2:2" x14ac:dyDescent="0.25">
      <c r="B30742"/>
    </row>
    <row r="30743" spans="2:2" x14ac:dyDescent="0.25">
      <c r="B30743"/>
    </row>
    <row r="30744" spans="2:2" x14ac:dyDescent="0.25">
      <c r="B30744"/>
    </row>
    <row r="30745" spans="2:2" x14ac:dyDescent="0.25">
      <c r="B30745"/>
    </row>
    <row r="30746" spans="2:2" x14ac:dyDescent="0.25">
      <c r="B30746"/>
    </row>
    <row r="30747" spans="2:2" x14ac:dyDescent="0.25">
      <c r="B30747"/>
    </row>
    <row r="30748" spans="2:2" x14ac:dyDescent="0.25">
      <c r="B30748"/>
    </row>
    <row r="30749" spans="2:2" x14ac:dyDescent="0.25">
      <c r="B30749"/>
    </row>
    <row r="30750" spans="2:2" x14ac:dyDescent="0.25">
      <c r="B30750"/>
    </row>
    <row r="30751" spans="2:2" x14ac:dyDescent="0.25">
      <c r="B30751"/>
    </row>
    <row r="30752" spans="2:2" x14ac:dyDescent="0.25">
      <c r="B30752"/>
    </row>
    <row r="30753" spans="2:2" x14ac:dyDescent="0.25">
      <c r="B30753"/>
    </row>
    <row r="30754" spans="2:2" x14ac:dyDescent="0.25">
      <c r="B30754"/>
    </row>
    <row r="30755" spans="2:2" x14ac:dyDescent="0.25">
      <c r="B30755"/>
    </row>
    <row r="30756" spans="2:2" x14ac:dyDescent="0.25">
      <c r="B30756"/>
    </row>
    <row r="30757" spans="2:2" x14ac:dyDescent="0.25">
      <c r="B30757"/>
    </row>
    <row r="30758" spans="2:2" x14ac:dyDescent="0.25">
      <c r="B30758"/>
    </row>
    <row r="30759" spans="2:2" x14ac:dyDescent="0.25">
      <c r="B30759"/>
    </row>
    <row r="30760" spans="2:2" x14ac:dyDescent="0.25">
      <c r="B30760"/>
    </row>
    <row r="30761" spans="2:2" x14ac:dyDescent="0.25">
      <c r="B30761"/>
    </row>
    <row r="30762" spans="2:2" x14ac:dyDescent="0.25">
      <c r="B30762"/>
    </row>
    <row r="30763" spans="2:2" x14ac:dyDescent="0.25">
      <c r="B30763"/>
    </row>
    <row r="30764" spans="2:2" x14ac:dyDescent="0.25">
      <c r="B30764"/>
    </row>
    <row r="30765" spans="2:2" x14ac:dyDescent="0.25">
      <c r="B30765"/>
    </row>
    <row r="30766" spans="2:2" x14ac:dyDescent="0.25">
      <c r="B30766"/>
    </row>
    <row r="30767" spans="2:2" x14ac:dyDescent="0.25">
      <c r="B30767"/>
    </row>
    <row r="30768" spans="2:2" x14ac:dyDescent="0.25">
      <c r="B30768"/>
    </row>
    <row r="30769" spans="2:2" x14ac:dyDescent="0.25">
      <c r="B30769"/>
    </row>
    <row r="30770" spans="2:2" x14ac:dyDescent="0.25">
      <c r="B30770"/>
    </row>
    <row r="30771" spans="2:2" x14ac:dyDescent="0.25">
      <c r="B30771"/>
    </row>
    <row r="30772" spans="2:2" x14ac:dyDescent="0.25">
      <c r="B30772"/>
    </row>
    <row r="30773" spans="2:2" x14ac:dyDescent="0.25">
      <c r="B30773"/>
    </row>
    <row r="30774" spans="2:2" x14ac:dyDescent="0.25">
      <c r="B30774"/>
    </row>
    <row r="30775" spans="2:2" x14ac:dyDescent="0.25">
      <c r="B30775"/>
    </row>
    <row r="30776" spans="2:2" x14ac:dyDescent="0.25">
      <c r="B30776"/>
    </row>
    <row r="30777" spans="2:2" x14ac:dyDescent="0.25">
      <c r="B30777"/>
    </row>
    <row r="30778" spans="2:2" x14ac:dyDescent="0.25">
      <c r="B30778"/>
    </row>
    <row r="30779" spans="2:2" x14ac:dyDescent="0.25">
      <c r="B30779"/>
    </row>
    <row r="30780" spans="2:2" x14ac:dyDescent="0.25">
      <c r="B30780"/>
    </row>
    <row r="30781" spans="2:2" x14ac:dyDescent="0.25">
      <c r="B30781"/>
    </row>
    <row r="30782" spans="2:2" x14ac:dyDescent="0.25">
      <c r="B30782"/>
    </row>
    <row r="30783" spans="2:2" x14ac:dyDescent="0.25">
      <c r="B30783"/>
    </row>
    <row r="30784" spans="2:2" x14ac:dyDescent="0.25">
      <c r="B30784"/>
    </row>
    <row r="30785" spans="2:2" x14ac:dyDescent="0.25">
      <c r="B30785"/>
    </row>
    <row r="30786" spans="2:2" x14ac:dyDescent="0.25">
      <c r="B30786"/>
    </row>
    <row r="30787" spans="2:2" x14ac:dyDescent="0.25">
      <c r="B30787"/>
    </row>
    <row r="30788" spans="2:2" x14ac:dyDescent="0.25">
      <c r="B30788"/>
    </row>
    <row r="30789" spans="2:2" x14ac:dyDescent="0.25">
      <c r="B30789"/>
    </row>
    <row r="30790" spans="2:2" x14ac:dyDescent="0.25">
      <c r="B30790"/>
    </row>
    <row r="30791" spans="2:2" x14ac:dyDescent="0.25">
      <c r="B30791"/>
    </row>
    <row r="30792" spans="2:2" x14ac:dyDescent="0.25">
      <c r="B30792"/>
    </row>
    <row r="30793" spans="2:2" x14ac:dyDescent="0.25">
      <c r="B30793"/>
    </row>
    <row r="30794" spans="2:2" x14ac:dyDescent="0.25">
      <c r="B30794"/>
    </row>
    <row r="30795" spans="2:2" x14ac:dyDescent="0.25">
      <c r="B30795"/>
    </row>
    <row r="30796" spans="2:2" x14ac:dyDescent="0.25">
      <c r="B30796"/>
    </row>
    <row r="30797" spans="2:2" x14ac:dyDescent="0.25">
      <c r="B30797"/>
    </row>
    <row r="30798" spans="2:2" x14ac:dyDescent="0.25">
      <c r="B30798"/>
    </row>
    <row r="30799" spans="2:2" x14ac:dyDescent="0.25">
      <c r="B30799"/>
    </row>
    <row r="30800" spans="2:2" x14ac:dyDescent="0.25">
      <c r="B30800"/>
    </row>
    <row r="30801" spans="2:2" x14ac:dyDescent="0.25">
      <c r="B30801"/>
    </row>
    <row r="30802" spans="2:2" x14ac:dyDescent="0.25">
      <c r="B30802"/>
    </row>
    <row r="30803" spans="2:2" x14ac:dyDescent="0.25">
      <c r="B30803"/>
    </row>
    <row r="30804" spans="2:2" x14ac:dyDescent="0.25">
      <c r="B30804"/>
    </row>
    <row r="30805" spans="2:2" x14ac:dyDescent="0.25">
      <c r="B30805"/>
    </row>
    <row r="30806" spans="2:2" x14ac:dyDescent="0.25">
      <c r="B30806"/>
    </row>
    <row r="30807" spans="2:2" x14ac:dyDescent="0.25">
      <c r="B30807"/>
    </row>
    <row r="30808" spans="2:2" x14ac:dyDescent="0.25">
      <c r="B30808"/>
    </row>
    <row r="30809" spans="2:2" x14ac:dyDescent="0.25">
      <c r="B30809"/>
    </row>
    <row r="30810" spans="2:2" x14ac:dyDescent="0.25">
      <c r="B30810"/>
    </row>
    <row r="30811" spans="2:2" x14ac:dyDescent="0.25">
      <c r="B30811"/>
    </row>
    <row r="30812" spans="2:2" x14ac:dyDescent="0.25">
      <c r="B30812"/>
    </row>
    <row r="30813" spans="2:2" x14ac:dyDescent="0.25">
      <c r="B30813"/>
    </row>
    <row r="30814" spans="2:2" x14ac:dyDescent="0.25">
      <c r="B30814"/>
    </row>
    <row r="30815" spans="2:2" x14ac:dyDescent="0.25">
      <c r="B30815"/>
    </row>
    <row r="30816" spans="2:2" x14ac:dyDescent="0.25">
      <c r="B30816"/>
    </row>
    <row r="30817" spans="2:2" x14ac:dyDescent="0.25">
      <c r="B30817"/>
    </row>
    <row r="30818" spans="2:2" x14ac:dyDescent="0.25">
      <c r="B30818"/>
    </row>
    <row r="30819" spans="2:2" x14ac:dyDescent="0.25">
      <c r="B30819"/>
    </row>
    <row r="30820" spans="2:2" x14ac:dyDescent="0.25">
      <c r="B30820"/>
    </row>
    <row r="30821" spans="2:2" x14ac:dyDescent="0.25">
      <c r="B30821"/>
    </row>
    <row r="30822" spans="2:2" x14ac:dyDescent="0.25">
      <c r="B30822"/>
    </row>
    <row r="30823" spans="2:2" x14ac:dyDescent="0.25">
      <c r="B30823"/>
    </row>
    <row r="30824" spans="2:2" x14ac:dyDescent="0.25">
      <c r="B30824"/>
    </row>
    <row r="30825" spans="2:2" x14ac:dyDescent="0.25">
      <c r="B30825"/>
    </row>
    <row r="30826" spans="2:2" x14ac:dyDescent="0.25">
      <c r="B30826"/>
    </row>
    <row r="30827" spans="2:2" x14ac:dyDescent="0.25">
      <c r="B30827"/>
    </row>
    <row r="30828" spans="2:2" x14ac:dyDescent="0.25">
      <c r="B30828"/>
    </row>
    <row r="30829" spans="2:2" x14ac:dyDescent="0.25">
      <c r="B30829"/>
    </row>
    <row r="30830" spans="2:2" x14ac:dyDescent="0.25">
      <c r="B30830"/>
    </row>
    <row r="30831" spans="2:2" x14ac:dyDescent="0.25">
      <c r="B30831"/>
    </row>
    <row r="30832" spans="2:2" x14ac:dyDescent="0.25">
      <c r="B30832"/>
    </row>
    <row r="30833" spans="2:2" x14ac:dyDescent="0.25">
      <c r="B30833"/>
    </row>
    <row r="30834" spans="2:2" x14ac:dyDescent="0.25">
      <c r="B30834"/>
    </row>
    <row r="30835" spans="2:2" x14ac:dyDescent="0.25">
      <c r="B30835"/>
    </row>
    <row r="30836" spans="2:2" x14ac:dyDescent="0.25">
      <c r="B30836"/>
    </row>
    <row r="30837" spans="2:2" x14ac:dyDescent="0.25">
      <c r="B30837"/>
    </row>
    <row r="30838" spans="2:2" x14ac:dyDescent="0.25">
      <c r="B30838"/>
    </row>
    <row r="30839" spans="2:2" x14ac:dyDescent="0.25">
      <c r="B30839"/>
    </row>
    <row r="30840" spans="2:2" x14ac:dyDescent="0.25">
      <c r="B30840"/>
    </row>
    <row r="30841" spans="2:2" x14ac:dyDescent="0.25">
      <c r="B30841"/>
    </row>
    <row r="30842" spans="2:2" x14ac:dyDescent="0.25">
      <c r="B30842"/>
    </row>
    <row r="30843" spans="2:2" x14ac:dyDescent="0.25">
      <c r="B30843"/>
    </row>
    <row r="30844" spans="2:2" x14ac:dyDescent="0.25">
      <c r="B30844"/>
    </row>
    <row r="30845" spans="2:2" x14ac:dyDescent="0.25">
      <c r="B30845"/>
    </row>
    <row r="30846" spans="2:2" x14ac:dyDescent="0.25">
      <c r="B30846"/>
    </row>
    <row r="30847" spans="2:2" x14ac:dyDescent="0.25">
      <c r="B30847"/>
    </row>
    <row r="30848" spans="2:2" x14ac:dyDescent="0.25">
      <c r="B30848"/>
    </row>
    <row r="30849" spans="2:2" x14ac:dyDescent="0.25">
      <c r="B30849"/>
    </row>
    <row r="30850" spans="2:2" x14ac:dyDescent="0.25">
      <c r="B30850"/>
    </row>
    <row r="30851" spans="2:2" x14ac:dyDescent="0.25">
      <c r="B30851"/>
    </row>
    <row r="30852" spans="2:2" x14ac:dyDescent="0.25">
      <c r="B30852"/>
    </row>
    <row r="30853" spans="2:2" x14ac:dyDescent="0.25">
      <c r="B30853"/>
    </row>
    <row r="30854" spans="2:2" x14ac:dyDescent="0.25">
      <c r="B30854"/>
    </row>
    <row r="30855" spans="2:2" x14ac:dyDescent="0.25">
      <c r="B30855"/>
    </row>
    <row r="30856" spans="2:2" x14ac:dyDescent="0.25">
      <c r="B30856"/>
    </row>
    <row r="30857" spans="2:2" x14ac:dyDescent="0.25">
      <c r="B30857"/>
    </row>
    <row r="30858" spans="2:2" x14ac:dyDescent="0.25">
      <c r="B30858"/>
    </row>
    <row r="30859" spans="2:2" x14ac:dyDescent="0.25">
      <c r="B30859"/>
    </row>
    <row r="30860" spans="2:2" x14ac:dyDescent="0.25">
      <c r="B30860"/>
    </row>
    <row r="30861" spans="2:2" x14ac:dyDescent="0.25">
      <c r="B30861"/>
    </row>
    <row r="30862" spans="2:2" x14ac:dyDescent="0.25">
      <c r="B30862"/>
    </row>
    <row r="30863" spans="2:2" x14ac:dyDescent="0.25">
      <c r="B30863"/>
    </row>
    <row r="30864" spans="2:2" x14ac:dyDescent="0.25">
      <c r="B30864"/>
    </row>
    <row r="30865" spans="2:2" x14ac:dyDescent="0.25">
      <c r="B30865"/>
    </row>
    <row r="30866" spans="2:2" x14ac:dyDescent="0.25">
      <c r="B30866"/>
    </row>
    <row r="30867" spans="2:2" x14ac:dyDescent="0.25">
      <c r="B30867"/>
    </row>
    <row r="30868" spans="2:2" x14ac:dyDescent="0.25">
      <c r="B30868"/>
    </row>
    <row r="30869" spans="2:2" x14ac:dyDescent="0.25">
      <c r="B30869"/>
    </row>
    <row r="30870" spans="2:2" x14ac:dyDescent="0.25">
      <c r="B30870"/>
    </row>
    <row r="30871" spans="2:2" x14ac:dyDescent="0.25">
      <c r="B30871"/>
    </row>
    <row r="30872" spans="2:2" x14ac:dyDescent="0.25">
      <c r="B30872"/>
    </row>
    <row r="30873" spans="2:2" x14ac:dyDescent="0.25">
      <c r="B30873"/>
    </row>
    <row r="30874" spans="2:2" x14ac:dyDescent="0.25">
      <c r="B30874"/>
    </row>
    <row r="30875" spans="2:2" x14ac:dyDescent="0.25">
      <c r="B30875"/>
    </row>
    <row r="30876" spans="2:2" x14ac:dyDescent="0.25">
      <c r="B30876"/>
    </row>
    <row r="30877" spans="2:2" x14ac:dyDescent="0.25">
      <c r="B30877"/>
    </row>
    <row r="30878" spans="2:2" x14ac:dyDescent="0.25">
      <c r="B30878"/>
    </row>
    <row r="30879" spans="2:2" x14ac:dyDescent="0.25">
      <c r="B30879"/>
    </row>
    <row r="30880" spans="2:2" x14ac:dyDescent="0.25">
      <c r="B30880"/>
    </row>
    <row r="30881" spans="2:2" x14ac:dyDescent="0.25">
      <c r="B30881"/>
    </row>
    <row r="30882" spans="2:2" x14ac:dyDescent="0.25">
      <c r="B30882"/>
    </row>
    <row r="30883" spans="2:2" x14ac:dyDescent="0.25">
      <c r="B30883"/>
    </row>
    <row r="30884" spans="2:2" x14ac:dyDescent="0.25">
      <c r="B30884"/>
    </row>
    <row r="30885" spans="2:2" x14ac:dyDescent="0.25">
      <c r="B30885"/>
    </row>
    <row r="30886" spans="2:2" x14ac:dyDescent="0.25">
      <c r="B30886"/>
    </row>
    <row r="30887" spans="2:2" x14ac:dyDescent="0.25">
      <c r="B30887"/>
    </row>
    <row r="30888" spans="2:2" x14ac:dyDescent="0.25">
      <c r="B30888"/>
    </row>
    <row r="30889" spans="2:2" x14ac:dyDescent="0.25">
      <c r="B30889"/>
    </row>
    <row r="30890" spans="2:2" x14ac:dyDescent="0.25">
      <c r="B30890"/>
    </row>
    <row r="30891" spans="2:2" x14ac:dyDescent="0.25">
      <c r="B30891"/>
    </row>
    <row r="30892" spans="2:2" x14ac:dyDescent="0.25">
      <c r="B30892"/>
    </row>
    <row r="30893" spans="2:2" x14ac:dyDescent="0.25">
      <c r="B30893"/>
    </row>
    <row r="30894" spans="2:2" x14ac:dyDescent="0.25">
      <c r="B30894"/>
    </row>
    <row r="30895" spans="2:2" x14ac:dyDescent="0.25">
      <c r="B30895"/>
    </row>
    <row r="30896" spans="2:2" x14ac:dyDescent="0.25">
      <c r="B30896"/>
    </row>
    <row r="30897" spans="2:2" x14ac:dyDescent="0.25">
      <c r="B30897"/>
    </row>
    <row r="30898" spans="2:2" x14ac:dyDescent="0.25">
      <c r="B30898"/>
    </row>
    <row r="30899" spans="2:2" x14ac:dyDescent="0.25">
      <c r="B30899"/>
    </row>
    <row r="30900" spans="2:2" x14ac:dyDescent="0.25">
      <c r="B30900"/>
    </row>
    <row r="30901" spans="2:2" x14ac:dyDescent="0.25">
      <c r="B30901"/>
    </row>
    <row r="30902" spans="2:2" x14ac:dyDescent="0.25">
      <c r="B30902"/>
    </row>
    <row r="30903" spans="2:2" x14ac:dyDescent="0.25">
      <c r="B30903"/>
    </row>
    <row r="30904" spans="2:2" x14ac:dyDescent="0.25">
      <c r="B30904"/>
    </row>
    <row r="30905" spans="2:2" x14ac:dyDescent="0.25">
      <c r="B30905"/>
    </row>
    <row r="30906" spans="2:2" x14ac:dyDescent="0.25">
      <c r="B30906"/>
    </row>
    <row r="30907" spans="2:2" x14ac:dyDescent="0.25">
      <c r="B30907"/>
    </row>
    <row r="30908" spans="2:2" x14ac:dyDescent="0.25">
      <c r="B30908"/>
    </row>
    <row r="30909" spans="2:2" x14ac:dyDescent="0.25">
      <c r="B30909"/>
    </row>
    <row r="30910" spans="2:2" x14ac:dyDescent="0.25">
      <c r="B30910"/>
    </row>
    <row r="30911" spans="2:2" x14ac:dyDescent="0.25">
      <c r="B30911"/>
    </row>
    <row r="30912" spans="2:2" x14ac:dyDescent="0.25">
      <c r="B30912"/>
    </row>
    <row r="30913" spans="2:2" x14ac:dyDescent="0.25">
      <c r="B30913"/>
    </row>
    <row r="30914" spans="2:2" x14ac:dyDescent="0.25">
      <c r="B30914"/>
    </row>
    <row r="30915" spans="2:2" x14ac:dyDescent="0.25">
      <c r="B30915"/>
    </row>
    <row r="30916" spans="2:2" x14ac:dyDescent="0.25">
      <c r="B30916"/>
    </row>
    <row r="30917" spans="2:2" x14ac:dyDescent="0.25">
      <c r="B30917"/>
    </row>
    <row r="30918" spans="2:2" x14ac:dyDescent="0.25">
      <c r="B30918"/>
    </row>
    <row r="30919" spans="2:2" x14ac:dyDescent="0.25">
      <c r="B30919"/>
    </row>
    <row r="30920" spans="2:2" x14ac:dyDescent="0.25">
      <c r="B30920"/>
    </row>
    <row r="30921" spans="2:2" x14ac:dyDescent="0.25">
      <c r="B30921"/>
    </row>
    <row r="30922" spans="2:2" x14ac:dyDescent="0.25">
      <c r="B30922"/>
    </row>
    <row r="30923" spans="2:2" x14ac:dyDescent="0.25">
      <c r="B30923"/>
    </row>
    <row r="30924" spans="2:2" x14ac:dyDescent="0.25">
      <c r="B30924"/>
    </row>
    <row r="30925" spans="2:2" x14ac:dyDescent="0.25">
      <c r="B30925"/>
    </row>
    <row r="30926" spans="2:2" x14ac:dyDescent="0.25">
      <c r="B30926"/>
    </row>
    <row r="30927" spans="2:2" x14ac:dyDescent="0.25">
      <c r="B30927"/>
    </row>
    <row r="30928" spans="2:2" x14ac:dyDescent="0.25">
      <c r="B30928"/>
    </row>
    <row r="30929" spans="2:2" x14ac:dyDescent="0.25">
      <c r="B30929"/>
    </row>
    <row r="30930" spans="2:2" x14ac:dyDescent="0.25">
      <c r="B30930"/>
    </row>
    <row r="30931" spans="2:2" x14ac:dyDescent="0.25">
      <c r="B30931"/>
    </row>
    <row r="30932" spans="2:2" x14ac:dyDescent="0.25">
      <c r="B30932"/>
    </row>
    <row r="30933" spans="2:2" x14ac:dyDescent="0.25">
      <c r="B30933"/>
    </row>
    <row r="30934" spans="2:2" x14ac:dyDescent="0.25">
      <c r="B30934"/>
    </row>
    <row r="30935" spans="2:2" x14ac:dyDescent="0.25">
      <c r="B30935"/>
    </row>
    <row r="30936" spans="2:2" x14ac:dyDescent="0.25">
      <c r="B30936"/>
    </row>
    <row r="30937" spans="2:2" x14ac:dyDescent="0.25">
      <c r="B30937"/>
    </row>
    <row r="30938" spans="2:2" x14ac:dyDescent="0.25">
      <c r="B30938"/>
    </row>
    <row r="30939" spans="2:2" x14ac:dyDescent="0.25">
      <c r="B30939"/>
    </row>
    <row r="30940" spans="2:2" x14ac:dyDescent="0.25">
      <c r="B30940"/>
    </row>
    <row r="30941" spans="2:2" x14ac:dyDescent="0.25">
      <c r="B30941"/>
    </row>
    <row r="30942" spans="2:2" x14ac:dyDescent="0.25">
      <c r="B30942"/>
    </row>
    <row r="30943" spans="2:2" x14ac:dyDescent="0.25">
      <c r="B30943"/>
    </row>
    <row r="30944" spans="2:2" x14ac:dyDescent="0.25">
      <c r="B30944"/>
    </row>
    <row r="30945" spans="2:2" x14ac:dyDescent="0.25">
      <c r="B30945"/>
    </row>
    <row r="30946" spans="2:2" x14ac:dyDescent="0.25">
      <c r="B30946"/>
    </row>
    <row r="30947" spans="2:2" x14ac:dyDescent="0.25">
      <c r="B30947"/>
    </row>
    <row r="30948" spans="2:2" x14ac:dyDescent="0.25">
      <c r="B30948"/>
    </row>
    <row r="30949" spans="2:2" x14ac:dyDescent="0.25">
      <c r="B30949"/>
    </row>
    <row r="30950" spans="2:2" x14ac:dyDescent="0.25">
      <c r="B30950"/>
    </row>
    <row r="30951" spans="2:2" x14ac:dyDescent="0.25">
      <c r="B30951"/>
    </row>
    <row r="30952" spans="2:2" x14ac:dyDescent="0.25">
      <c r="B30952"/>
    </row>
    <row r="30953" spans="2:2" x14ac:dyDescent="0.25">
      <c r="B30953"/>
    </row>
    <row r="30954" spans="2:2" x14ac:dyDescent="0.25">
      <c r="B30954"/>
    </row>
    <row r="30955" spans="2:2" x14ac:dyDescent="0.25">
      <c r="B30955"/>
    </row>
    <row r="30956" spans="2:2" x14ac:dyDescent="0.25">
      <c r="B30956"/>
    </row>
    <row r="30957" spans="2:2" x14ac:dyDescent="0.25">
      <c r="B30957"/>
    </row>
    <row r="30958" spans="2:2" x14ac:dyDescent="0.25">
      <c r="B30958"/>
    </row>
    <row r="30959" spans="2:2" x14ac:dyDescent="0.25">
      <c r="B30959"/>
    </row>
    <row r="30960" spans="2:2" x14ac:dyDescent="0.25">
      <c r="B30960"/>
    </row>
    <row r="30961" spans="2:2" x14ac:dyDescent="0.25">
      <c r="B30961"/>
    </row>
    <row r="30962" spans="2:2" x14ac:dyDescent="0.25">
      <c r="B30962"/>
    </row>
    <row r="30963" spans="2:2" x14ac:dyDescent="0.25">
      <c r="B30963"/>
    </row>
    <row r="30964" spans="2:2" x14ac:dyDescent="0.25">
      <c r="B30964"/>
    </row>
    <row r="30965" spans="2:2" x14ac:dyDescent="0.25">
      <c r="B30965"/>
    </row>
    <row r="30966" spans="2:2" x14ac:dyDescent="0.25">
      <c r="B30966"/>
    </row>
    <row r="30967" spans="2:2" x14ac:dyDescent="0.25">
      <c r="B30967"/>
    </row>
    <row r="30968" spans="2:2" x14ac:dyDescent="0.25">
      <c r="B30968"/>
    </row>
    <row r="30969" spans="2:2" x14ac:dyDescent="0.25">
      <c r="B30969"/>
    </row>
    <row r="30970" spans="2:2" x14ac:dyDescent="0.25">
      <c r="B30970"/>
    </row>
    <row r="30971" spans="2:2" x14ac:dyDescent="0.25">
      <c r="B30971"/>
    </row>
    <row r="30972" spans="2:2" x14ac:dyDescent="0.25">
      <c r="B30972"/>
    </row>
    <row r="30973" spans="2:2" x14ac:dyDescent="0.25">
      <c r="B30973"/>
    </row>
    <row r="30974" spans="2:2" x14ac:dyDescent="0.25">
      <c r="B30974"/>
    </row>
    <row r="30975" spans="2:2" x14ac:dyDescent="0.25">
      <c r="B30975"/>
    </row>
    <row r="30976" spans="2:2" x14ac:dyDescent="0.25">
      <c r="B30976"/>
    </row>
    <row r="30977" spans="2:2" x14ac:dyDescent="0.25">
      <c r="B30977"/>
    </row>
    <row r="30978" spans="2:2" x14ac:dyDescent="0.25">
      <c r="B30978"/>
    </row>
    <row r="30979" spans="2:2" x14ac:dyDescent="0.25">
      <c r="B30979"/>
    </row>
    <row r="30980" spans="2:2" x14ac:dyDescent="0.25">
      <c r="B30980"/>
    </row>
    <row r="30981" spans="2:2" x14ac:dyDescent="0.25">
      <c r="B30981"/>
    </row>
    <row r="30982" spans="2:2" x14ac:dyDescent="0.25">
      <c r="B30982"/>
    </row>
    <row r="30983" spans="2:2" x14ac:dyDescent="0.25">
      <c r="B30983"/>
    </row>
    <row r="30984" spans="2:2" x14ac:dyDescent="0.25">
      <c r="B30984"/>
    </row>
    <row r="30985" spans="2:2" x14ac:dyDescent="0.25">
      <c r="B30985"/>
    </row>
    <row r="30986" spans="2:2" x14ac:dyDescent="0.25">
      <c r="B30986"/>
    </row>
    <row r="30987" spans="2:2" x14ac:dyDescent="0.25">
      <c r="B30987"/>
    </row>
    <row r="30988" spans="2:2" x14ac:dyDescent="0.25">
      <c r="B30988"/>
    </row>
    <row r="30989" spans="2:2" x14ac:dyDescent="0.25">
      <c r="B30989"/>
    </row>
    <row r="30990" spans="2:2" x14ac:dyDescent="0.25">
      <c r="B30990"/>
    </row>
    <row r="30991" spans="2:2" x14ac:dyDescent="0.25">
      <c r="B30991"/>
    </row>
    <row r="30992" spans="2:2" x14ac:dyDescent="0.25">
      <c r="B30992"/>
    </row>
    <row r="30993" spans="2:2" x14ac:dyDescent="0.25">
      <c r="B30993"/>
    </row>
    <row r="30994" spans="2:2" x14ac:dyDescent="0.25">
      <c r="B30994"/>
    </row>
    <row r="30995" spans="2:2" x14ac:dyDescent="0.25">
      <c r="B30995"/>
    </row>
    <row r="30996" spans="2:2" x14ac:dyDescent="0.25">
      <c r="B30996"/>
    </row>
    <row r="30997" spans="2:2" x14ac:dyDescent="0.25">
      <c r="B30997"/>
    </row>
    <row r="30998" spans="2:2" x14ac:dyDescent="0.25">
      <c r="B30998"/>
    </row>
    <row r="30999" spans="2:2" x14ac:dyDescent="0.25">
      <c r="B30999"/>
    </row>
    <row r="31000" spans="2:2" x14ac:dyDescent="0.25">
      <c r="B31000"/>
    </row>
    <row r="31001" spans="2:2" x14ac:dyDescent="0.25">
      <c r="B31001"/>
    </row>
    <row r="31002" spans="2:2" x14ac:dyDescent="0.25">
      <c r="B31002"/>
    </row>
    <row r="31003" spans="2:2" x14ac:dyDescent="0.25">
      <c r="B31003"/>
    </row>
    <row r="31004" spans="2:2" x14ac:dyDescent="0.25">
      <c r="B31004"/>
    </row>
    <row r="31005" spans="2:2" x14ac:dyDescent="0.25">
      <c r="B31005"/>
    </row>
    <row r="31006" spans="2:2" x14ac:dyDescent="0.25">
      <c r="B31006"/>
    </row>
    <row r="31007" spans="2:2" x14ac:dyDescent="0.25">
      <c r="B31007"/>
    </row>
    <row r="31008" spans="2:2" x14ac:dyDescent="0.25">
      <c r="B31008"/>
    </row>
    <row r="31009" spans="2:2" x14ac:dyDescent="0.25">
      <c r="B31009"/>
    </row>
    <row r="31010" spans="2:2" x14ac:dyDescent="0.25">
      <c r="B31010"/>
    </row>
    <row r="31011" spans="2:2" x14ac:dyDescent="0.25">
      <c r="B31011"/>
    </row>
    <row r="31012" spans="2:2" x14ac:dyDescent="0.25">
      <c r="B31012"/>
    </row>
    <row r="31013" spans="2:2" x14ac:dyDescent="0.25">
      <c r="B31013"/>
    </row>
    <row r="31014" spans="2:2" x14ac:dyDescent="0.25">
      <c r="B31014"/>
    </row>
    <row r="31015" spans="2:2" x14ac:dyDescent="0.25">
      <c r="B31015"/>
    </row>
    <row r="31016" spans="2:2" x14ac:dyDescent="0.25">
      <c r="B31016"/>
    </row>
    <row r="31017" spans="2:2" x14ac:dyDescent="0.25">
      <c r="B31017"/>
    </row>
    <row r="31018" spans="2:2" x14ac:dyDescent="0.25">
      <c r="B31018"/>
    </row>
    <row r="31019" spans="2:2" x14ac:dyDescent="0.25">
      <c r="B31019"/>
    </row>
    <row r="31020" spans="2:2" x14ac:dyDescent="0.25">
      <c r="B31020"/>
    </row>
    <row r="31021" spans="2:2" x14ac:dyDescent="0.25">
      <c r="B31021"/>
    </row>
    <row r="31022" spans="2:2" x14ac:dyDescent="0.25">
      <c r="B31022"/>
    </row>
    <row r="31023" spans="2:2" x14ac:dyDescent="0.25">
      <c r="B31023"/>
    </row>
    <row r="31024" spans="2:2" x14ac:dyDescent="0.25">
      <c r="B31024"/>
    </row>
    <row r="31025" spans="2:2" x14ac:dyDescent="0.25">
      <c r="B31025"/>
    </row>
    <row r="31026" spans="2:2" x14ac:dyDescent="0.25">
      <c r="B31026"/>
    </row>
    <row r="31027" spans="2:2" x14ac:dyDescent="0.25">
      <c r="B31027"/>
    </row>
    <row r="31028" spans="2:2" x14ac:dyDescent="0.25">
      <c r="B31028"/>
    </row>
    <row r="31029" spans="2:2" x14ac:dyDescent="0.25">
      <c r="B31029"/>
    </row>
    <row r="31030" spans="2:2" x14ac:dyDescent="0.25">
      <c r="B31030"/>
    </row>
    <row r="31031" spans="2:2" x14ac:dyDescent="0.25">
      <c r="B31031"/>
    </row>
    <row r="31032" spans="2:2" x14ac:dyDescent="0.25">
      <c r="B31032"/>
    </row>
    <row r="31033" spans="2:2" x14ac:dyDescent="0.25">
      <c r="B31033"/>
    </row>
    <row r="31034" spans="2:2" x14ac:dyDescent="0.25">
      <c r="B31034"/>
    </row>
    <row r="31035" spans="2:2" x14ac:dyDescent="0.25">
      <c r="B31035"/>
    </row>
    <row r="31036" spans="2:2" x14ac:dyDescent="0.25">
      <c r="B31036"/>
    </row>
    <row r="31037" spans="2:2" x14ac:dyDescent="0.25">
      <c r="B31037"/>
    </row>
    <row r="31038" spans="2:2" x14ac:dyDescent="0.25">
      <c r="B31038"/>
    </row>
    <row r="31039" spans="2:2" x14ac:dyDescent="0.25">
      <c r="B31039"/>
    </row>
    <row r="31040" spans="2:2" x14ac:dyDescent="0.25">
      <c r="B31040"/>
    </row>
    <row r="31041" spans="2:2" x14ac:dyDescent="0.25">
      <c r="B31041"/>
    </row>
    <row r="31042" spans="2:2" x14ac:dyDescent="0.25">
      <c r="B31042"/>
    </row>
    <row r="31043" spans="2:2" x14ac:dyDescent="0.25">
      <c r="B31043"/>
    </row>
    <row r="31044" spans="2:2" x14ac:dyDescent="0.25">
      <c r="B31044"/>
    </row>
    <row r="31045" spans="2:2" x14ac:dyDescent="0.25">
      <c r="B31045"/>
    </row>
    <row r="31046" spans="2:2" x14ac:dyDescent="0.25">
      <c r="B31046"/>
    </row>
    <row r="31047" spans="2:2" x14ac:dyDescent="0.25">
      <c r="B31047"/>
    </row>
    <row r="31048" spans="2:2" x14ac:dyDescent="0.25">
      <c r="B31048"/>
    </row>
    <row r="31049" spans="2:2" x14ac:dyDescent="0.25">
      <c r="B31049"/>
    </row>
    <row r="31050" spans="2:2" x14ac:dyDescent="0.25">
      <c r="B31050"/>
    </row>
    <row r="31051" spans="2:2" x14ac:dyDescent="0.25">
      <c r="B31051"/>
    </row>
    <row r="31052" spans="2:2" x14ac:dyDescent="0.25">
      <c r="B31052"/>
    </row>
    <row r="31053" spans="2:2" x14ac:dyDescent="0.25">
      <c r="B31053"/>
    </row>
    <row r="31054" spans="2:2" x14ac:dyDescent="0.25">
      <c r="B31054"/>
    </row>
    <row r="31055" spans="2:2" x14ac:dyDescent="0.25">
      <c r="B31055"/>
    </row>
    <row r="31056" spans="2:2" x14ac:dyDescent="0.25">
      <c r="B31056"/>
    </row>
    <row r="31057" spans="2:2" x14ac:dyDescent="0.25">
      <c r="B31057"/>
    </row>
    <row r="31058" spans="2:2" x14ac:dyDescent="0.25">
      <c r="B31058"/>
    </row>
    <row r="31059" spans="2:2" x14ac:dyDescent="0.25">
      <c r="B31059"/>
    </row>
    <row r="31060" spans="2:2" x14ac:dyDescent="0.25">
      <c r="B31060"/>
    </row>
    <row r="31061" spans="2:2" x14ac:dyDescent="0.25">
      <c r="B31061"/>
    </row>
    <row r="31062" spans="2:2" x14ac:dyDescent="0.25">
      <c r="B31062"/>
    </row>
    <row r="31063" spans="2:2" x14ac:dyDescent="0.25">
      <c r="B31063"/>
    </row>
    <row r="31064" spans="2:2" x14ac:dyDescent="0.25">
      <c r="B31064"/>
    </row>
    <row r="31065" spans="2:2" x14ac:dyDescent="0.25">
      <c r="B31065"/>
    </row>
    <row r="31066" spans="2:2" x14ac:dyDescent="0.25">
      <c r="B31066"/>
    </row>
    <row r="31067" spans="2:2" x14ac:dyDescent="0.25">
      <c r="B31067"/>
    </row>
    <row r="31068" spans="2:2" x14ac:dyDescent="0.25">
      <c r="B31068"/>
    </row>
    <row r="31069" spans="2:2" x14ac:dyDescent="0.25">
      <c r="B31069"/>
    </row>
    <row r="31070" spans="2:2" x14ac:dyDescent="0.25">
      <c r="B31070"/>
    </row>
    <row r="31071" spans="2:2" x14ac:dyDescent="0.25">
      <c r="B31071"/>
    </row>
    <row r="31072" spans="2:2" x14ac:dyDescent="0.25">
      <c r="B31072"/>
    </row>
    <row r="31073" spans="2:2" x14ac:dyDescent="0.25">
      <c r="B31073"/>
    </row>
    <row r="31074" spans="2:2" x14ac:dyDescent="0.25">
      <c r="B31074"/>
    </row>
    <row r="31075" spans="2:2" x14ac:dyDescent="0.25">
      <c r="B31075"/>
    </row>
    <row r="31076" spans="2:2" x14ac:dyDescent="0.25">
      <c r="B31076"/>
    </row>
    <row r="31077" spans="2:2" x14ac:dyDescent="0.25">
      <c r="B31077"/>
    </row>
    <row r="31078" spans="2:2" x14ac:dyDescent="0.25">
      <c r="B31078"/>
    </row>
    <row r="31079" spans="2:2" x14ac:dyDescent="0.25">
      <c r="B31079"/>
    </row>
    <row r="31080" spans="2:2" x14ac:dyDescent="0.25">
      <c r="B31080"/>
    </row>
    <row r="31081" spans="2:2" x14ac:dyDescent="0.25">
      <c r="B31081"/>
    </row>
    <row r="31082" spans="2:2" x14ac:dyDescent="0.25">
      <c r="B31082"/>
    </row>
    <row r="31083" spans="2:2" x14ac:dyDescent="0.25">
      <c r="B31083"/>
    </row>
    <row r="31084" spans="2:2" x14ac:dyDescent="0.25">
      <c r="B31084"/>
    </row>
    <row r="31085" spans="2:2" x14ac:dyDescent="0.25">
      <c r="B31085"/>
    </row>
    <row r="31086" spans="2:2" x14ac:dyDescent="0.25">
      <c r="B31086"/>
    </row>
    <row r="31087" spans="2:2" x14ac:dyDescent="0.25">
      <c r="B31087"/>
    </row>
    <row r="31088" spans="2:2" x14ac:dyDescent="0.25">
      <c r="B31088"/>
    </row>
    <row r="31089" spans="2:2" x14ac:dyDescent="0.25">
      <c r="B31089"/>
    </row>
    <row r="31090" spans="2:2" x14ac:dyDescent="0.25">
      <c r="B31090"/>
    </row>
    <row r="31091" spans="2:2" x14ac:dyDescent="0.25">
      <c r="B31091"/>
    </row>
    <row r="31092" spans="2:2" x14ac:dyDescent="0.25">
      <c r="B31092"/>
    </row>
    <row r="31093" spans="2:2" x14ac:dyDescent="0.25">
      <c r="B31093"/>
    </row>
    <row r="31094" spans="2:2" x14ac:dyDescent="0.25">
      <c r="B31094"/>
    </row>
    <row r="31095" spans="2:2" x14ac:dyDescent="0.25">
      <c r="B31095"/>
    </row>
    <row r="31096" spans="2:2" x14ac:dyDescent="0.25">
      <c r="B31096"/>
    </row>
    <row r="31097" spans="2:2" x14ac:dyDescent="0.25">
      <c r="B31097"/>
    </row>
    <row r="31098" spans="2:2" x14ac:dyDescent="0.25">
      <c r="B31098"/>
    </row>
    <row r="31099" spans="2:2" x14ac:dyDescent="0.25">
      <c r="B31099"/>
    </row>
    <row r="31100" spans="2:2" x14ac:dyDescent="0.25">
      <c r="B31100"/>
    </row>
    <row r="31101" spans="2:2" x14ac:dyDescent="0.25">
      <c r="B31101"/>
    </row>
    <row r="31102" spans="2:2" x14ac:dyDescent="0.25">
      <c r="B31102"/>
    </row>
    <row r="31103" spans="2:2" x14ac:dyDescent="0.25">
      <c r="B31103"/>
    </row>
    <row r="31104" spans="2:2" x14ac:dyDescent="0.25">
      <c r="B31104"/>
    </row>
    <row r="31105" spans="2:2" x14ac:dyDescent="0.25">
      <c r="B31105"/>
    </row>
    <row r="31106" spans="2:2" x14ac:dyDescent="0.25">
      <c r="B31106"/>
    </row>
    <row r="31107" spans="2:2" x14ac:dyDescent="0.25">
      <c r="B31107"/>
    </row>
    <row r="31108" spans="2:2" x14ac:dyDescent="0.25">
      <c r="B31108"/>
    </row>
    <row r="31109" spans="2:2" x14ac:dyDescent="0.25">
      <c r="B31109"/>
    </row>
    <row r="31110" spans="2:2" x14ac:dyDescent="0.25">
      <c r="B31110"/>
    </row>
    <row r="31111" spans="2:2" x14ac:dyDescent="0.25">
      <c r="B31111"/>
    </row>
    <row r="31112" spans="2:2" x14ac:dyDescent="0.25">
      <c r="B31112"/>
    </row>
    <row r="31113" spans="2:2" x14ac:dyDescent="0.25">
      <c r="B31113"/>
    </row>
    <row r="31114" spans="2:2" x14ac:dyDescent="0.25">
      <c r="B31114"/>
    </row>
    <row r="31115" spans="2:2" x14ac:dyDescent="0.25">
      <c r="B31115"/>
    </row>
    <row r="31116" spans="2:2" x14ac:dyDescent="0.25">
      <c r="B31116"/>
    </row>
    <row r="31117" spans="2:2" x14ac:dyDescent="0.25">
      <c r="B31117"/>
    </row>
    <row r="31118" spans="2:2" x14ac:dyDescent="0.25">
      <c r="B31118"/>
    </row>
    <row r="31119" spans="2:2" x14ac:dyDescent="0.25">
      <c r="B31119"/>
    </row>
    <row r="31120" spans="2:2" x14ac:dyDescent="0.25">
      <c r="B31120"/>
    </row>
    <row r="31121" spans="2:2" x14ac:dyDescent="0.25">
      <c r="B31121"/>
    </row>
    <row r="31122" spans="2:2" x14ac:dyDescent="0.25">
      <c r="B31122"/>
    </row>
    <row r="31123" spans="2:2" x14ac:dyDescent="0.25">
      <c r="B31123"/>
    </row>
    <row r="31124" spans="2:2" x14ac:dyDescent="0.25">
      <c r="B31124"/>
    </row>
    <row r="31125" spans="2:2" x14ac:dyDescent="0.25">
      <c r="B31125"/>
    </row>
    <row r="31126" spans="2:2" x14ac:dyDescent="0.25">
      <c r="B31126"/>
    </row>
    <row r="31127" spans="2:2" x14ac:dyDescent="0.25">
      <c r="B31127"/>
    </row>
    <row r="31128" spans="2:2" x14ac:dyDescent="0.25">
      <c r="B31128"/>
    </row>
    <row r="31129" spans="2:2" x14ac:dyDescent="0.25">
      <c r="B31129"/>
    </row>
    <row r="31130" spans="2:2" x14ac:dyDescent="0.25">
      <c r="B31130"/>
    </row>
    <row r="31131" spans="2:2" x14ac:dyDescent="0.25">
      <c r="B31131"/>
    </row>
    <row r="31132" spans="2:2" x14ac:dyDescent="0.25">
      <c r="B31132"/>
    </row>
    <row r="31133" spans="2:2" x14ac:dyDescent="0.25">
      <c r="B31133"/>
    </row>
    <row r="31134" spans="2:2" x14ac:dyDescent="0.25">
      <c r="B31134"/>
    </row>
    <row r="31135" spans="2:2" x14ac:dyDescent="0.25">
      <c r="B31135"/>
    </row>
    <row r="31136" spans="2:2" x14ac:dyDescent="0.25">
      <c r="B31136"/>
    </row>
    <row r="31137" spans="2:2" x14ac:dyDescent="0.25">
      <c r="B31137"/>
    </row>
    <row r="31138" spans="2:2" x14ac:dyDescent="0.25">
      <c r="B31138"/>
    </row>
    <row r="31139" spans="2:2" x14ac:dyDescent="0.25">
      <c r="B31139"/>
    </row>
    <row r="31140" spans="2:2" x14ac:dyDescent="0.25">
      <c r="B31140"/>
    </row>
    <row r="31141" spans="2:2" x14ac:dyDescent="0.25">
      <c r="B31141"/>
    </row>
    <row r="31142" spans="2:2" x14ac:dyDescent="0.25">
      <c r="B31142"/>
    </row>
    <row r="31143" spans="2:2" x14ac:dyDescent="0.25">
      <c r="B31143"/>
    </row>
    <row r="31144" spans="2:2" x14ac:dyDescent="0.25">
      <c r="B31144"/>
    </row>
    <row r="31145" spans="2:2" x14ac:dyDescent="0.25">
      <c r="B31145"/>
    </row>
    <row r="31146" spans="2:2" x14ac:dyDescent="0.25">
      <c r="B31146"/>
    </row>
    <row r="31147" spans="2:2" x14ac:dyDescent="0.25">
      <c r="B31147"/>
    </row>
    <row r="31148" spans="2:2" x14ac:dyDescent="0.25">
      <c r="B31148"/>
    </row>
    <row r="31149" spans="2:2" x14ac:dyDescent="0.25">
      <c r="B31149"/>
    </row>
    <row r="31150" spans="2:2" x14ac:dyDescent="0.25">
      <c r="B31150"/>
    </row>
    <row r="31151" spans="2:2" x14ac:dyDescent="0.25">
      <c r="B31151"/>
    </row>
    <row r="31152" spans="2:2" x14ac:dyDescent="0.25">
      <c r="B31152"/>
    </row>
    <row r="31153" spans="2:2" x14ac:dyDescent="0.25">
      <c r="B31153"/>
    </row>
    <row r="31154" spans="2:2" x14ac:dyDescent="0.25">
      <c r="B31154"/>
    </row>
    <row r="31155" spans="2:2" x14ac:dyDescent="0.25">
      <c r="B31155"/>
    </row>
    <row r="31156" spans="2:2" x14ac:dyDescent="0.25">
      <c r="B31156"/>
    </row>
    <row r="31157" spans="2:2" x14ac:dyDescent="0.25">
      <c r="B31157"/>
    </row>
    <row r="31158" spans="2:2" x14ac:dyDescent="0.25">
      <c r="B31158"/>
    </row>
    <row r="31159" spans="2:2" x14ac:dyDescent="0.25">
      <c r="B31159"/>
    </row>
    <row r="31160" spans="2:2" x14ac:dyDescent="0.25">
      <c r="B31160"/>
    </row>
    <row r="31161" spans="2:2" x14ac:dyDescent="0.25">
      <c r="B31161"/>
    </row>
    <row r="31162" spans="2:2" x14ac:dyDescent="0.25">
      <c r="B31162"/>
    </row>
    <row r="31163" spans="2:2" x14ac:dyDescent="0.25">
      <c r="B31163"/>
    </row>
    <row r="31164" spans="2:2" x14ac:dyDescent="0.25">
      <c r="B31164"/>
    </row>
    <row r="31165" spans="2:2" x14ac:dyDescent="0.25">
      <c r="B31165"/>
    </row>
    <row r="31166" spans="2:2" x14ac:dyDescent="0.25">
      <c r="B31166"/>
    </row>
    <row r="31167" spans="2:2" x14ac:dyDescent="0.25">
      <c r="B31167"/>
    </row>
    <row r="31168" spans="2:2" x14ac:dyDescent="0.25">
      <c r="B31168"/>
    </row>
    <row r="31169" spans="2:2" x14ac:dyDescent="0.25">
      <c r="B31169"/>
    </row>
    <row r="31170" spans="2:2" x14ac:dyDescent="0.25">
      <c r="B31170"/>
    </row>
    <row r="31171" spans="2:2" x14ac:dyDescent="0.25">
      <c r="B31171"/>
    </row>
    <row r="31172" spans="2:2" x14ac:dyDescent="0.25">
      <c r="B31172"/>
    </row>
    <row r="31173" spans="2:2" x14ac:dyDescent="0.25">
      <c r="B31173"/>
    </row>
    <row r="31174" spans="2:2" x14ac:dyDescent="0.25">
      <c r="B31174"/>
    </row>
    <row r="31175" spans="2:2" x14ac:dyDescent="0.25">
      <c r="B31175"/>
    </row>
    <row r="31176" spans="2:2" x14ac:dyDescent="0.25">
      <c r="B31176"/>
    </row>
    <row r="31177" spans="2:2" x14ac:dyDescent="0.25">
      <c r="B31177"/>
    </row>
    <row r="31178" spans="2:2" x14ac:dyDescent="0.25">
      <c r="B31178"/>
    </row>
    <row r="31179" spans="2:2" x14ac:dyDescent="0.25">
      <c r="B31179"/>
    </row>
    <row r="31180" spans="2:2" x14ac:dyDescent="0.25">
      <c r="B31180"/>
    </row>
    <row r="31181" spans="2:2" x14ac:dyDescent="0.25">
      <c r="B31181"/>
    </row>
    <row r="31182" spans="2:2" x14ac:dyDescent="0.25">
      <c r="B31182"/>
    </row>
    <row r="31183" spans="2:2" x14ac:dyDescent="0.25">
      <c r="B31183"/>
    </row>
    <row r="31184" spans="2:2" x14ac:dyDescent="0.25">
      <c r="B31184"/>
    </row>
    <row r="31185" spans="2:2" x14ac:dyDescent="0.25">
      <c r="B31185"/>
    </row>
    <row r="31186" spans="2:2" x14ac:dyDescent="0.25">
      <c r="B31186"/>
    </row>
    <row r="31187" spans="2:2" x14ac:dyDescent="0.25">
      <c r="B31187"/>
    </row>
    <row r="31188" spans="2:2" x14ac:dyDescent="0.25">
      <c r="B31188"/>
    </row>
    <row r="31189" spans="2:2" x14ac:dyDescent="0.25">
      <c r="B31189"/>
    </row>
    <row r="31190" spans="2:2" x14ac:dyDescent="0.25">
      <c r="B31190"/>
    </row>
    <row r="31191" spans="2:2" x14ac:dyDescent="0.25">
      <c r="B31191"/>
    </row>
    <row r="31192" spans="2:2" x14ac:dyDescent="0.25">
      <c r="B31192"/>
    </row>
    <row r="31193" spans="2:2" x14ac:dyDescent="0.25">
      <c r="B31193"/>
    </row>
    <row r="31194" spans="2:2" x14ac:dyDescent="0.25">
      <c r="B31194"/>
    </row>
    <row r="31195" spans="2:2" x14ac:dyDescent="0.25">
      <c r="B31195"/>
    </row>
    <row r="31196" spans="2:2" x14ac:dyDescent="0.25">
      <c r="B31196"/>
    </row>
    <row r="31197" spans="2:2" x14ac:dyDescent="0.25">
      <c r="B31197"/>
    </row>
    <row r="31198" spans="2:2" x14ac:dyDescent="0.25">
      <c r="B31198"/>
    </row>
    <row r="31199" spans="2:2" x14ac:dyDescent="0.25">
      <c r="B31199"/>
    </row>
    <row r="31200" spans="2:2" x14ac:dyDescent="0.25">
      <c r="B31200"/>
    </row>
    <row r="31201" spans="2:2" x14ac:dyDescent="0.25">
      <c r="B31201"/>
    </row>
    <row r="31202" spans="2:2" x14ac:dyDescent="0.25">
      <c r="B31202"/>
    </row>
    <row r="31203" spans="2:2" x14ac:dyDescent="0.25">
      <c r="B31203"/>
    </row>
    <row r="31204" spans="2:2" x14ac:dyDescent="0.25">
      <c r="B31204"/>
    </row>
    <row r="31205" spans="2:2" x14ac:dyDescent="0.25">
      <c r="B31205"/>
    </row>
    <row r="31206" spans="2:2" x14ac:dyDescent="0.25">
      <c r="B31206"/>
    </row>
    <row r="31207" spans="2:2" x14ac:dyDescent="0.25">
      <c r="B31207"/>
    </row>
    <row r="31208" spans="2:2" x14ac:dyDescent="0.25">
      <c r="B31208"/>
    </row>
    <row r="31209" spans="2:2" x14ac:dyDescent="0.25">
      <c r="B31209"/>
    </row>
    <row r="31210" spans="2:2" x14ac:dyDescent="0.25">
      <c r="B31210"/>
    </row>
    <row r="31211" spans="2:2" x14ac:dyDescent="0.25">
      <c r="B31211"/>
    </row>
    <row r="31212" spans="2:2" x14ac:dyDescent="0.25">
      <c r="B31212"/>
    </row>
    <row r="31213" spans="2:2" x14ac:dyDescent="0.25">
      <c r="B31213"/>
    </row>
    <row r="31214" spans="2:2" x14ac:dyDescent="0.25">
      <c r="B31214"/>
    </row>
    <row r="31215" spans="2:2" x14ac:dyDescent="0.25">
      <c r="B31215"/>
    </row>
    <row r="31216" spans="2:2" x14ac:dyDescent="0.25">
      <c r="B31216"/>
    </row>
    <row r="31217" spans="2:2" x14ac:dyDescent="0.25">
      <c r="B31217"/>
    </row>
    <row r="31218" spans="2:2" x14ac:dyDescent="0.25">
      <c r="B31218"/>
    </row>
    <row r="31219" spans="2:2" x14ac:dyDescent="0.25">
      <c r="B31219"/>
    </row>
    <row r="31220" spans="2:2" x14ac:dyDescent="0.25">
      <c r="B31220"/>
    </row>
    <row r="31221" spans="2:2" x14ac:dyDescent="0.25">
      <c r="B31221"/>
    </row>
    <row r="31222" spans="2:2" x14ac:dyDescent="0.25">
      <c r="B31222"/>
    </row>
    <row r="31223" spans="2:2" x14ac:dyDescent="0.25">
      <c r="B31223"/>
    </row>
    <row r="31224" spans="2:2" x14ac:dyDescent="0.25">
      <c r="B31224"/>
    </row>
    <row r="31225" spans="2:2" x14ac:dyDescent="0.25">
      <c r="B31225"/>
    </row>
    <row r="31226" spans="2:2" x14ac:dyDescent="0.25">
      <c r="B31226"/>
    </row>
    <row r="31227" spans="2:2" x14ac:dyDescent="0.25">
      <c r="B31227"/>
    </row>
    <row r="31228" spans="2:2" x14ac:dyDescent="0.25">
      <c r="B31228"/>
    </row>
    <row r="31229" spans="2:2" x14ac:dyDescent="0.25">
      <c r="B31229"/>
    </row>
    <row r="31230" spans="2:2" x14ac:dyDescent="0.25">
      <c r="B31230"/>
    </row>
    <row r="31231" spans="2:2" x14ac:dyDescent="0.25">
      <c r="B31231"/>
    </row>
    <row r="31232" spans="2:2" x14ac:dyDescent="0.25">
      <c r="B31232"/>
    </row>
    <row r="31233" spans="2:2" x14ac:dyDescent="0.25">
      <c r="B31233"/>
    </row>
    <row r="31234" spans="2:2" x14ac:dyDescent="0.25">
      <c r="B31234"/>
    </row>
    <row r="31235" spans="2:2" x14ac:dyDescent="0.25">
      <c r="B31235"/>
    </row>
    <row r="31236" spans="2:2" x14ac:dyDescent="0.25">
      <c r="B31236"/>
    </row>
    <row r="31237" spans="2:2" x14ac:dyDescent="0.25">
      <c r="B31237"/>
    </row>
    <row r="31238" spans="2:2" x14ac:dyDescent="0.25">
      <c r="B31238"/>
    </row>
    <row r="31239" spans="2:2" x14ac:dyDescent="0.25">
      <c r="B31239"/>
    </row>
    <row r="31240" spans="2:2" x14ac:dyDescent="0.25">
      <c r="B31240"/>
    </row>
    <row r="31241" spans="2:2" x14ac:dyDescent="0.25">
      <c r="B31241"/>
    </row>
    <row r="31242" spans="2:2" x14ac:dyDescent="0.25">
      <c r="B31242"/>
    </row>
    <row r="31243" spans="2:2" x14ac:dyDescent="0.25">
      <c r="B31243"/>
    </row>
    <row r="31244" spans="2:2" x14ac:dyDescent="0.25">
      <c r="B31244"/>
    </row>
    <row r="31245" spans="2:2" x14ac:dyDescent="0.25">
      <c r="B31245"/>
    </row>
    <row r="31246" spans="2:2" x14ac:dyDescent="0.25">
      <c r="B31246"/>
    </row>
    <row r="31247" spans="2:2" x14ac:dyDescent="0.25">
      <c r="B31247"/>
    </row>
    <row r="31248" spans="2:2" x14ac:dyDescent="0.25">
      <c r="B31248"/>
    </row>
    <row r="31249" spans="2:2" x14ac:dyDescent="0.25">
      <c r="B31249"/>
    </row>
    <row r="31250" spans="2:2" x14ac:dyDescent="0.25">
      <c r="B31250"/>
    </row>
    <row r="31251" spans="2:2" x14ac:dyDescent="0.25">
      <c r="B31251"/>
    </row>
    <row r="31252" spans="2:2" x14ac:dyDescent="0.25">
      <c r="B31252"/>
    </row>
    <row r="31253" spans="2:2" x14ac:dyDescent="0.25">
      <c r="B31253"/>
    </row>
    <row r="31254" spans="2:2" x14ac:dyDescent="0.25">
      <c r="B31254"/>
    </row>
    <row r="31255" spans="2:2" x14ac:dyDescent="0.25">
      <c r="B31255"/>
    </row>
    <row r="31256" spans="2:2" x14ac:dyDescent="0.25">
      <c r="B31256"/>
    </row>
    <row r="31257" spans="2:2" x14ac:dyDescent="0.25">
      <c r="B31257"/>
    </row>
    <row r="31258" spans="2:2" x14ac:dyDescent="0.25">
      <c r="B31258"/>
    </row>
    <row r="31259" spans="2:2" x14ac:dyDescent="0.25">
      <c r="B31259"/>
    </row>
    <row r="31260" spans="2:2" x14ac:dyDescent="0.25">
      <c r="B31260"/>
    </row>
    <row r="31261" spans="2:2" x14ac:dyDescent="0.25">
      <c r="B31261"/>
    </row>
    <row r="31262" spans="2:2" x14ac:dyDescent="0.25">
      <c r="B31262"/>
    </row>
    <row r="31263" spans="2:2" x14ac:dyDescent="0.25">
      <c r="B31263"/>
    </row>
    <row r="31264" spans="2:2" x14ac:dyDescent="0.25">
      <c r="B31264"/>
    </row>
    <row r="31265" spans="2:2" x14ac:dyDescent="0.25">
      <c r="B31265"/>
    </row>
    <row r="31266" spans="2:2" x14ac:dyDescent="0.25">
      <c r="B31266"/>
    </row>
    <row r="31267" spans="2:2" x14ac:dyDescent="0.25">
      <c r="B31267"/>
    </row>
    <row r="31268" spans="2:2" x14ac:dyDescent="0.25">
      <c r="B31268"/>
    </row>
    <row r="31269" spans="2:2" x14ac:dyDescent="0.25">
      <c r="B31269"/>
    </row>
    <row r="31270" spans="2:2" x14ac:dyDescent="0.25">
      <c r="B31270"/>
    </row>
    <row r="31271" spans="2:2" x14ac:dyDescent="0.25">
      <c r="B31271"/>
    </row>
    <row r="31272" spans="2:2" x14ac:dyDescent="0.25">
      <c r="B31272"/>
    </row>
    <row r="31273" spans="2:2" x14ac:dyDescent="0.25">
      <c r="B31273"/>
    </row>
    <row r="31274" spans="2:2" x14ac:dyDescent="0.25">
      <c r="B31274"/>
    </row>
    <row r="31275" spans="2:2" x14ac:dyDescent="0.25">
      <c r="B31275"/>
    </row>
    <row r="31276" spans="2:2" x14ac:dyDescent="0.25">
      <c r="B31276"/>
    </row>
    <row r="31277" spans="2:2" x14ac:dyDescent="0.25">
      <c r="B31277"/>
    </row>
    <row r="31278" spans="2:2" x14ac:dyDescent="0.25">
      <c r="B31278"/>
    </row>
    <row r="31279" spans="2:2" x14ac:dyDescent="0.25">
      <c r="B31279"/>
    </row>
    <row r="31280" spans="2:2" x14ac:dyDescent="0.25">
      <c r="B31280"/>
    </row>
    <row r="31281" spans="2:2" x14ac:dyDescent="0.25">
      <c r="B31281"/>
    </row>
    <row r="31282" spans="2:2" x14ac:dyDescent="0.25">
      <c r="B31282"/>
    </row>
    <row r="31283" spans="2:2" x14ac:dyDescent="0.25">
      <c r="B31283"/>
    </row>
    <row r="31284" spans="2:2" x14ac:dyDescent="0.25">
      <c r="B31284"/>
    </row>
    <row r="31285" spans="2:2" x14ac:dyDescent="0.25">
      <c r="B31285"/>
    </row>
    <row r="31286" spans="2:2" x14ac:dyDescent="0.25">
      <c r="B31286"/>
    </row>
    <row r="31287" spans="2:2" x14ac:dyDescent="0.25">
      <c r="B31287"/>
    </row>
    <row r="31288" spans="2:2" x14ac:dyDescent="0.25">
      <c r="B31288"/>
    </row>
    <row r="31289" spans="2:2" x14ac:dyDescent="0.25">
      <c r="B31289"/>
    </row>
    <row r="31290" spans="2:2" x14ac:dyDescent="0.25">
      <c r="B31290"/>
    </row>
    <row r="31291" spans="2:2" x14ac:dyDescent="0.25">
      <c r="B31291"/>
    </row>
    <row r="31292" spans="2:2" x14ac:dyDescent="0.25">
      <c r="B31292"/>
    </row>
    <row r="31293" spans="2:2" x14ac:dyDescent="0.25">
      <c r="B31293"/>
    </row>
    <row r="31294" spans="2:2" x14ac:dyDescent="0.25">
      <c r="B31294"/>
    </row>
    <row r="31295" spans="2:2" x14ac:dyDescent="0.25">
      <c r="B31295"/>
    </row>
    <row r="31296" spans="2:2" x14ac:dyDescent="0.25">
      <c r="B31296"/>
    </row>
    <row r="31297" spans="2:2" x14ac:dyDescent="0.25">
      <c r="B31297"/>
    </row>
    <row r="31298" spans="2:2" x14ac:dyDescent="0.25">
      <c r="B31298"/>
    </row>
    <row r="31299" spans="2:2" x14ac:dyDescent="0.25">
      <c r="B31299"/>
    </row>
    <row r="31300" spans="2:2" x14ac:dyDescent="0.25">
      <c r="B31300"/>
    </row>
    <row r="31301" spans="2:2" x14ac:dyDescent="0.25">
      <c r="B31301"/>
    </row>
    <row r="31302" spans="2:2" x14ac:dyDescent="0.25">
      <c r="B31302"/>
    </row>
    <row r="31303" spans="2:2" x14ac:dyDescent="0.25">
      <c r="B31303"/>
    </row>
    <row r="31304" spans="2:2" x14ac:dyDescent="0.25">
      <c r="B31304"/>
    </row>
    <row r="31305" spans="2:2" x14ac:dyDescent="0.25">
      <c r="B31305"/>
    </row>
    <row r="31306" spans="2:2" x14ac:dyDescent="0.25">
      <c r="B31306"/>
    </row>
    <row r="31307" spans="2:2" x14ac:dyDescent="0.25">
      <c r="B31307"/>
    </row>
    <row r="31308" spans="2:2" x14ac:dyDescent="0.25">
      <c r="B31308"/>
    </row>
    <row r="31309" spans="2:2" x14ac:dyDescent="0.25">
      <c r="B31309"/>
    </row>
    <row r="31310" spans="2:2" x14ac:dyDescent="0.25">
      <c r="B31310"/>
    </row>
    <row r="31311" spans="2:2" x14ac:dyDescent="0.25">
      <c r="B31311"/>
    </row>
    <row r="31312" spans="2:2" x14ac:dyDescent="0.25">
      <c r="B31312"/>
    </row>
    <row r="31313" spans="2:2" x14ac:dyDescent="0.25">
      <c r="B31313"/>
    </row>
    <row r="31314" spans="2:2" x14ac:dyDescent="0.25">
      <c r="B31314"/>
    </row>
    <row r="31315" spans="2:2" x14ac:dyDescent="0.25">
      <c r="B31315"/>
    </row>
    <row r="31316" spans="2:2" x14ac:dyDescent="0.25">
      <c r="B31316"/>
    </row>
    <row r="31317" spans="2:2" x14ac:dyDescent="0.25">
      <c r="B31317"/>
    </row>
    <row r="31318" spans="2:2" x14ac:dyDescent="0.25">
      <c r="B31318"/>
    </row>
    <row r="31319" spans="2:2" x14ac:dyDescent="0.25">
      <c r="B31319"/>
    </row>
    <row r="31320" spans="2:2" x14ac:dyDescent="0.25">
      <c r="B31320"/>
    </row>
    <row r="31321" spans="2:2" x14ac:dyDescent="0.25">
      <c r="B31321"/>
    </row>
    <row r="31322" spans="2:2" x14ac:dyDescent="0.25">
      <c r="B31322"/>
    </row>
    <row r="31323" spans="2:2" x14ac:dyDescent="0.25">
      <c r="B31323"/>
    </row>
    <row r="31324" spans="2:2" x14ac:dyDescent="0.25">
      <c r="B31324"/>
    </row>
    <row r="31325" spans="2:2" x14ac:dyDescent="0.25">
      <c r="B31325"/>
    </row>
    <row r="31326" spans="2:2" x14ac:dyDescent="0.25">
      <c r="B31326"/>
    </row>
    <row r="31327" spans="2:2" x14ac:dyDescent="0.25">
      <c r="B31327"/>
    </row>
    <row r="31328" spans="2:2" x14ac:dyDescent="0.25">
      <c r="B31328"/>
    </row>
    <row r="31329" spans="2:2" x14ac:dyDescent="0.25">
      <c r="B31329"/>
    </row>
    <row r="31330" spans="2:2" x14ac:dyDescent="0.25">
      <c r="B31330"/>
    </row>
    <row r="31331" spans="2:2" x14ac:dyDescent="0.25">
      <c r="B31331"/>
    </row>
    <row r="31332" spans="2:2" x14ac:dyDescent="0.25">
      <c r="B31332"/>
    </row>
    <row r="31333" spans="2:2" x14ac:dyDescent="0.25">
      <c r="B31333"/>
    </row>
    <row r="31334" spans="2:2" x14ac:dyDescent="0.25">
      <c r="B31334"/>
    </row>
    <row r="31335" spans="2:2" x14ac:dyDescent="0.25">
      <c r="B31335"/>
    </row>
    <row r="31336" spans="2:2" x14ac:dyDescent="0.25">
      <c r="B31336"/>
    </row>
    <row r="31337" spans="2:2" x14ac:dyDescent="0.25">
      <c r="B31337"/>
    </row>
    <row r="31338" spans="2:2" x14ac:dyDescent="0.25">
      <c r="B31338"/>
    </row>
    <row r="31339" spans="2:2" x14ac:dyDescent="0.25">
      <c r="B31339"/>
    </row>
    <row r="31340" spans="2:2" x14ac:dyDescent="0.25">
      <c r="B31340"/>
    </row>
    <row r="31341" spans="2:2" x14ac:dyDescent="0.25">
      <c r="B31341"/>
    </row>
    <row r="31342" spans="2:2" x14ac:dyDescent="0.25">
      <c r="B31342"/>
    </row>
    <row r="31343" spans="2:2" x14ac:dyDescent="0.25">
      <c r="B31343"/>
    </row>
    <row r="31344" spans="2:2" x14ac:dyDescent="0.25">
      <c r="B31344"/>
    </row>
    <row r="31345" spans="2:2" x14ac:dyDescent="0.25">
      <c r="B31345"/>
    </row>
    <row r="31346" spans="2:2" x14ac:dyDescent="0.25">
      <c r="B31346"/>
    </row>
    <row r="31347" spans="2:2" x14ac:dyDescent="0.25">
      <c r="B31347"/>
    </row>
    <row r="31348" spans="2:2" x14ac:dyDescent="0.25">
      <c r="B31348"/>
    </row>
    <row r="31349" spans="2:2" x14ac:dyDescent="0.25">
      <c r="B31349"/>
    </row>
    <row r="31350" spans="2:2" x14ac:dyDescent="0.25">
      <c r="B31350"/>
    </row>
    <row r="31351" spans="2:2" x14ac:dyDescent="0.25">
      <c r="B31351"/>
    </row>
    <row r="31352" spans="2:2" x14ac:dyDescent="0.25">
      <c r="B31352"/>
    </row>
    <row r="31353" spans="2:2" x14ac:dyDescent="0.25">
      <c r="B31353"/>
    </row>
    <row r="31354" spans="2:2" x14ac:dyDescent="0.25">
      <c r="B31354"/>
    </row>
    <row r="31355" spans="2:2" x14ac:dyDescent="0.25">
      <c r="B31355"/>
    </row>
    <row r="31356" spans="2:2" x14ac:dyDescent="0.25">
      <c r="B31356"/>
    </row>
    <row r="31357" spans="2:2" x14ac:dyDescent="0.25">
      <c r="B31357"/>
    </row>
    <row r="31358" spans="2:2" x14ac:dyDescent="0.25">
      <c r="B31358"/>
    </row>
    <row r="31359" spans="2:2" x14ac:dyDescent="0.25">
      <c r="B31359"/>
    </row>
    <row r="31360" spans="2:2" x14ac:dyDescent="0.25">
      <c r="B31360"/>
    </row>
    <row r="31361" spans="2:2" x14ac:dyDescent="0.25">
      <c r="B31361"/>
    </row>
    <row r="31362" spans="2:2" x14ac:dyDescent="0.25">
      <c r="B31362"/>
    </row>
    <row r="31363" spans="2:2" x14ac:dyDescent="0.25">
      <c r="B31363"/>
    </row>
    <row r="31364" spans="2:2" x14ac:dyDescent="0.25">
      <c r="B31364"/>
    </row>
    <row r="31365" spans="2:2" x14ac:dyDescent="0.25">
      <c r="B31365"/>
    </row>
    <row r="31366" spans="2:2" x14ac:dyDescent="0.25">
      <c r="B31366"/>
    </row>
    <row r="31367" spans="2:2" x14ac:dyDescent="0.25">
      <c r="B31367"/>
    </row>
    <row r="31368" spans="2:2" x14ac:dyDescent="0.25">
      <c r="B31368"/>
    </row>
    <row r="31369" spans="2:2" x14ac:dyDescent="0.25">
      <c r="B31369"/>
    </row>
    <row r="31370" spans="2:2" x14ac:dyDescent="0.25">
      <c r="B31370"/>
    </row>
    <row r="31371" spans="2:2" x14ac:dyDescent="0.25">
      <c r="B31371"/>
    </row>
    <row r="31372" spans="2:2" x14ac:dyDescent="0.25">
      <c r="B31372"/>
    </row>
    <row r="31373" spans="2:2" x14ac:dyDescent="0.25">
      <c r="B31373"/>
    </row>
    <row r="31374" spans="2:2" x14ac:dyDescent="0.25">
      <c r="B31374"/>
    </row>
    <row r="31375" spans="2:2" x14ac:dyDescent="0.25">
      <c r="B31375"/>
    </row>
    <row r="31376" spans="2:2" x14ac:dyDescent="0.25">
      <c r="B31376"/>
    </row>
    <row r="31377" spans="2:2" x14ac:dyDescent="0.25">
      <c r="B31377"/>
    </row>
    <row r="31378" spans="2:2" x14ac:dyDescent="0.25">
      <c r="B31378"/>
    </row>
    <row r="31379" spans="2:2" x14ac:dyDescent="0.25">
      <c r="B31379"/>
    </row>
    <row r="31380" spans="2:2" x14ac:dyDescent="0.25">
      <c r="B31380"/>
    </row>
    <row r="31381" spans="2:2" x14ac:dyDescent="0.25">
      <c r="B31381"/>
    </row>
    <row r="31382" spans="2:2" x14ac:dyDescent="0.25">
      <c r="B31382"/>
    </row>
    <row r="31383" spans="2:2" x14ac:dyDescent="0.25">
      <c r="B31383"/>
    </row>
    <row r="31384" spans="2:2" x14ac:dyDescent="0.25">
      <c r="B31384"/>
    </row>
    <row r="31385" spans="2:2" x14ac:dyDescent="0.25">
      <c r="B31385"/>
    </row>
    <row r="31386" spans="2:2" x14ac:dyDescent="0.25">
      <c r="B31386"/>
    </row>
    <row r="31387" spans="2:2" x14ac:dyDescent="0.25">
      <c r="B31387"/>
    </row>
    <row r="31388" spans="2:2" x14ac:dyDescent="0.25">
      <c r="B31388"/>
    </row>
    <row r="31389" spans="2:2" x14ac:dyDescent="0.25">
      <c r="B31389"/>
    </row>
    <row r="31390" spans="2:2" x14ac:dyDescent="0.25">
      <c r="B31390"/>
    </row>
    <row r="31391" spans="2:2" x14ac:dyDescent="0.25">
      <c r="B31391"/>
    </row>
    <row r="31392" spans="2:2" x14ac:dyDescent="0.25">
      <c r="B31392"/>
    </row>
    <row r="31393" spans="2:2" x14ac:dyDescent="0.25">
      <c r="B31393"/>
    </row>
    <row r="31394" spans="2:2" x14ac:dyDescent="0.25">
      <c r="B31394"/>
    </row>
    <row r="31395" spans="2:2" x14ac:dyDescent="0.25">
      <c r="B31395"/>
    </row>
    <row r="31396" spans="2:2" x14ac:dyDescent="0.25">
      <c r="B31396"/>
    </row>
    <row r="31397" spans="2:2" x14ac:dyDescent="0.25">
      <c r="B31397"/>
    </row>
    <row r="31398" spans="2:2" x14ac:dyDescent="0.25">
      <c r="B31398"/>
    </row>
    <row r="31399" spans="2:2" x14ac:dyDescent="0.25">
      <c r="B31399"/>
    </row>
    <row r="31400" spans="2:2" x14ac:dyDescent="0.25">
      <c r="B31400"/>
    </row>
    <row r="31401" spans="2:2" x14ac:dyDescent="0.25">
      <c r="B31401"/>
    </row>
    <row r="31402" spans="2:2" x14ac:dyDescent="0.25">
      <c r="B31402"/>
    </row>
    <row r="31403" spans="2:2" x14ac:dyDescent="0.25">
      <c r="B31403"/>
    </row>
    <row r="31404" spans="2:2" x14ac:dyDescent="0.25">
      <c r="B31404"/>
    </row>
    <row r="31405" spans="2:2" x14ac:dyDescent="0.25">
      <c r="B31405"/>
    </row>
    <row r="31406" spans="2:2" x14ac:dyDescent="0.25">
      <c r="B31406"/>
    </row>
    <row r="31407" spans="2:2" x14ac:dyDescent="0.25">
      <c r="B31407"/>
    </row>
    <row r="31408" spans="2:2" x14ac:dyDescent="0.25">
      <c r="B31408"/>
    </row>
    <row r="31409" spans="2:2" x14ac:dyDescent="0.25">
      <c r="B31409"/>
    </row>
    <row r="31410" spans="2:2" x14ac:dyDescent="0.25">
      <c r="B31410"/>
    </row>
    <row r="31411" spans="2:2" x14ac:dyDescent="0.25">
      <c r="B31411"/>
    </row>
    <row r="31412" spans="2:2" x14ac:dyDescent="0.25">
      <c r="B31412"/>
    </row>
    <row r="31413" spans="2:2" x14ac:dyDescent="0.25">
      <c r="B31413"/>
    </row>
    <row r="31414" spans="2:2" x14ac:dyDescent="0.25">
      <c r="B31414"/>
    </row>
    <row r="31415" spans="2:2" x14ac:dyDescent="0.25">
      <c r="B31415"/>
    </row>
    <row r="31416" spans="2:2" x14ac:dyDescent="0.25">
      <c r="B31416"/>
    </row>
    <row r="31417" spans="2:2" x14ac:dyDescent="0.25">
      <c r="B31417"/>
    </row>
    <row r="31418" spans="2:2" x14ac:dyDescent="0.25">
      <c r="B31418"/>
    </row>
    <row r="31419" spans="2:2" x14ac:dyDescent="0.25">
      <c r="B31419"/>
    </row>
    <row r="31420" spans="2:2" x14ac:dyDescent="0.25">
      <c r="B31420"/>
    </row>
    <row r="31421" spans="2:2" x14ac:dyDescent="0.25">
      <c r="B31421"/>
    </row>
    <row r="31422" spans="2:2" x14ac:dyDescent="0.25">
      <c r="B31422"/>
    </row>
    <row r="31423" spans="2:2" x14ac:dyDescent="0.25">
      <c r="B31423"/>
    </row>
    <row r="31424" spans="2:2" x14ac:dyDescent="0.25">
      <c r="B31424"/>
    </row>
    <row r="31425" spans="2:2" x14ac:dyDescent="0.25">
      <c r="B31425"/>
    </row>
    <row r="31426" spans="2:2" x14ac:dyDescent="0.25">
      <c r="B31426"/>
    </row>
    <row r="31427" spans="2:2" x14ac:dyDescent="0.25">
      <c r="B31427"/>
    </row>
    <row r="31428" spans="2:2" x14ac:dyDescent="0.25">
      <c r="B31428"/>
    </row>
    <row r="31429" spans="2:2" x14ac:dyDescent="0.25">
      <c r="B31429"/>
    </row>
    <row r="31430" spans="2:2" x14ac:dyDescent="0.25">
      <c r="B31430"/>
    </row>
    <row r="31431" spans="2:2" x14ac:dyDescent="0.25">
      <c r="B31431"/>
    </row>
    <row r="31432" spans="2:2" x14ac:dyDescent="0.25">
      <c r="B31432"/>
    </row>
    <row r="31433" spans="2:2" x14ac:dyDescent="0.25">
      <c r="B31433"/>
    </row>
    <row r="31434" spans="2:2" x14ac:dyDescent="0.25">
      <c r="B31434"/>
    </row>
    <row r="31435" spans="2:2" x14ac:dyDescent="0.25">
      <c r="B31435"/>
    </row>
    <row r="31436" spans="2:2" x14ac:dyDescent="0.25">
      <c r="B31436"/>
    </row>
    <row r="31437" spans="2:2" x14ac:dyDescent="0.25">
      <c r="B31437"/>
    </row>
    <row r="31438" spans="2:2" x14ac:dyDescent="0.25">
      <c r="B31438"/>
    </row>
    <row r="31439" spans="2:2" x14ac:dyDescent="0.25">
      <c r="B31439"/>
    </row>
    <row r="31440" spans="2:2" x14ac:dyDescent="0.25">
      <c r="B31440"/>
    </row>
    <row r="31441" spans="2:2" x14ac:dyDescent="0.25">
      <c r="B31441"/>
    </row>
    <row r="31442" spans="2:2" x14ac:dyDescent="0.25">
      <c r="B31442"/>
    </row>
    <row r="31443" spans="2:2" x14ac:dyDescent="0.25">
      <c r="B31443"/>
    </row>
    <row r="31444" spans="2:2" x14ac:dyDescent="0.25">
      <c r="B31444"/>
    </row>
    <row r="31445" spans="2:2" x14ac:dyDescent="0.25">
      <c r="B31445"/>
    </row>
    <row r="31446" spans="2:2" x14ac:dyDescent="0.25">
      <c r="B31446"/>
    </row>
    <row r="31447" spans="2:2" x14ac:dyDescent="0.25">
      <c r="B31447"/>
    </row>
    <row r="31448" spans="2:2" x14ac:dyDescent="0.25">
      <c r="B31448"/>
    </row>
    <row r="31449" spans="2:2" x14ac:dyDescent="0.25">
      <c r="B31449"/>
    </row>
    <row r="31450" spans="2:2" x14ac:dyDescent="0.25">
      <c r="B31450"/>
    </row>
    <row r="31451" spans="2:2" x14ac:dyDescent="0.25">
      <c r="B31451"/>
    </row>
    <row r="31452" spans="2:2" x14ac:dyDescent="0.25">
      <c r="B31452"/>
    </row>
    <row r="31453" spans="2:2" x14ac:dyDescent="0.25">
      <c r="B31453"/>
    </row>
    <row r="31454" spans="2:2" x14ac:dyDescent="0.25">
      <c r="B31454"/>
    </row>
    <row r="31455" spans="2:2" x14ac:dyDescent="0.25">
      <c r="B31455"/>
    </row>
    <row r="31456" spans="2:2" x14ac:dyDescent="0.25">
      <c r="B31456"/>
    </row>
    <row r="31457" spans="2:2" x14ac:dyDescent="0.25">
      <c r="B31457"/>
    </row>
    <row r="31458" spans="2:2" x14ac:dyDescent="0.25">
      <c r="B31458"/>
    </row>
    <row r="31459" spans="2:2" x14ac:dyDescent="0.25">
      <c r="B31459"/>
    </row>
    <row r="31460" spans="2:2" x14ac:dyDescent="0.25">
      <c r="B31460"/>
    </row>
    <row r="31461" spans="2:2" x14ac:dyDescent="0.25">
      <c r="B31461"/>
    </row>
    <row r="31462" spans="2:2" x14ac:dyDescent="0.25">
      <c r="B31462"/>
    </row>
    <row r="31463" spans="2:2" x14ac:dyDescent="0.25">
      <c r="B31463"/>
    </row>
    <row r="31464" spans="2:2" x14ac:dyDescent="0.25">
      <c r="B31464"/>
    </row>
    <row r="31465" spans="2:2" x14ac:dyDescent="0.25">
      <c r="B31465"/>
    </row>
    <row r="31466" spans="2:2" x14ac:dyDescent="0.25">
      <c r="B31466"/>
    </row>
    <row r="31467" spans="2:2" x14ac:dyDescent="0.25">
      <c r="B31467"/>
    </row>
    <row r="31468" spans="2:2" x14ac:dyDescent="0.25">
      <c r="B31468"/>
    </row>
    <row r="31469" spans="2:2" x14ac:dyDescent="0.25">
      <c r="B31469"/>
    </row>
    <row r="31470" spans="2:2" x14ac:dyDescent="0.25">
      <c r="B31470"/>
    </row>
    <row r="31471" spans="2:2" x14ac:dyDescent="0.25">
      <c r="B31471"/>
    </row>
    <row r="31472" spans="2:2" x14ac:dyDescent="0.25">
      <c r="B31472"/>
    </row>
    <row r="31473" spans="2:2" x14ac:dyDescent="0.25">
      <c r="B31473"/>
    </row>
    <row r="31474" spans="2:2" x14ac:dyDescent="0.25">
      <c r="B31474"/>
    </row>
    <row r="31475" spans="2:2" x14ac:dyDescent="0.25">
      <c r="B31475"/>
    </row>
    <row r="31476" spans="2:2" x14ac:dyDescent="0.25">
      <c r="B31476"/>
    </row>
    <row r="31477" spans="2:2" x14ac:dyDescent="0.25">
      <c r="B31477"/>
    </row>
    <row r="31478" spans="2:2" x14ac:dyDescent="0.25">
      <c r="B31478"/>
    </row>
    <row r="31479" spans="2:2" x14ac:dyDescent="0.25">
      <c r="B31479"/>
    </row>
    <row r="31480" spans="2:2" x14ac:dyDescent="0.25">
      <c r="B31480"/>
    </row>
    <row r="31481" spans="2:2" x14ac:dyDescent="0.25">
      <c r="B31481"/>
    </row>
    <row r="31482" spans="2:2" x14ac:dyDescent="0.25">
      <c r="B31482"/>
    </row>
    <row r="31483" spans="2:2" x14ac:dyDescent="0.25">
      <c r="B31483"/>
    </row>
    <row r="31484" spans="2:2" x14ac:dyDescent="0.25">
      <c r="B31484"/>
    </row>
    <row r="31485" spans="2:2" x14ac:dyDescent="0.25">
      <c r="B31485"/>
    </row>
    <row r="31486" spans="2:2" x14ac:dyDescent="0.25">
      <c r="B31486"/>
    </row>
    <row r="31487" spans="2:2" x14ac:dyDescent="0.25">
      <c r="B31487"/>
    </row>
    <row r="31488" spans="2:2" x14ac:dyDescent="0.25">
      <c r="B31488"/>
    </row>
    <row r="31489" spans="2:2" x14ac:dyDescent="0.25">
      <c r="B31489"/>
    </row>
    <row r="31490" spans="2:2" x14ac:dyDescent="0.25">
      <c r="B31490"/>
    </row>
    <row r="31491" spans="2:2" x14ac:dyDescent="0.25">
      <c r="B31491"/>
    </row>
    <row r="31492" spans="2:2" x14ac:dyDescent="0.25">
      <c r="B31492"/>
    </row>
    <row r="31493" spans="2:2" x14ac:dyDescent="0.25">
      <c r="B31493"/>
    </row>
    <row r="31494" spans="2:2" x14ac:dyDescent="0.25">
      <c r="B31494"/>
    </row>
    <row r="31495" spans="2:2" x14ac:dyDescent="0.25">
      <c r="B31495"/>
    </row>
    <row r="31496" spans="2:2" x14ac:dyDescent="0.25">
      <c r="B31496"/>
    </row>
    <row r="31497" spans="2:2" x14ac:dyDescent="0.25">
      <c r="B31497"/>
    </row>
    <row r="31498" spans="2:2" x14ac:dyDescent="0.25">
      <c r="B31498"/>
    </row>
    <row r="31499" spans="2:2" x14ac:dyDescent="0.25">
      <c r="B31499"/>
    </row>
    <row r="31500" spans="2:2" x14ac:dyDescent="0.25">
      <c r="B31500"/>
    </row>
    <row r="31501" spans="2:2" x14ac:dyDescent="0.25">
      <c r="B31501"/>
    </row>
    <row r="31502" spans="2:2" x14ac:dyDescent="0.25">
      <c r="B31502"/>
    </row>
    <row r="31503" spans="2:2" x14ac:dyDescent="0.25">
      <c r="B31503"/>
    </row>
    <row r="31504" spans="2:2" x14ac:dyDescent="0.25">
      <c r="B31504"/>
    </row>
    <row r="31505" spans="2:2" x14ac:dyDescent="0.25">
      <c r="B31505"/>
    </row>
    <row r="31506" spans="2:2" x14ac:dyDescent="0.25">
      <c r="B31506"/>
    </row>
    <row r="31507" spans="2:2" x14ac:dyDescent="0.25">
      <c r="B31507"/>
    </row>
    <row r="31508" spans="2:2" x14ac:dyDescent="0.25">
      <c r="B31508"/>
    </row>
    <row r="31509" spans="2:2" x14ac:dyDescent="0.25">
      <c r="B31509"/>
    </row>
    <row r="31510" spans="2:2" x14ac:dyDescent="0.25">
      <c r="B31510"/>
    </row>
    <row r="31511" spans="2:2" x14ac:dyDescent="0.25">
      <c r="B31511"/>
    </row>
    <row r="31512" spans="2:2" x14ac:dyDescent="0.25">
      <c r="B31512"/>
    </row>
    <row r="31513" spans="2:2" x14ac:dyDescent="0.25">
      <c r="B31513"/>
    </row>
    <row r="31514" spans="2:2" x14ac:dyDescent="0.25">
      <c r="B31514"/>
    </row>
    <row r="31515" spans="2:2" x14ac:dyDescent="0.25">
      <c r="B31515"/>
    </row>
    <row r="31516" spans="2:2" x14ac:dyDescent="0.25">
      <c r="B31516"/>
    </row>
    <row r="31517" spans="2:2" x14ac:dyDescent="0.25">
      <c r="B31517"/>
    </row>
    <row r="31518" spans="2:2" x14ac:dyDescent="0.25">
      <c r="B31518"/>
    </row>
    <row r="31519" spans="2:2" x14ac:dyDescent="0.25">
      <c r="B31519"/>
    </row>
    <row r="31520" spans="2:2" x14ac:dyDescent="0.25">
      <c r="B31520"/>
    </row>
    <row r="31521" spans="2:2" x14ac:dyDescent="0.25">
      <c r="B31521"/>
    </row>
    <row r="31522" spans="2:2" x14ac:dyDescent="0.25">
      <c r="B31522"/>
    </row>
    <row r="31523" spans="2:2" x14ac:dyDescent="0.25">
      <c r="B31523"/>
    </row>
    <row r="31524" spans="2:2" x14ac:dyDescent="0.25">
      <c r="B31524"/>
    </row>
    <row r="31525" spans="2:2" x14ac:dyDescent="0.25">
      <c r="B31525"/>
    </row>
    <row r="31526" spans="2:2" x14ac:dyDescent="0.25">
      <c r="B31526"/>
    </row>
    <row r="31527" spans="2:2" x14ac:dyDescent="0.25">
      <c r="B31527"/>
    </row>
    <row r="31528" spans="2:2" x14ac:dyDescent="0.25">
      <c r="B31528"/>
    </row>
    <row r="31529" spans="2:2" x14ac:dyDescent="0.25">
      <c r="B31529"/>
    </row>
    <row r="31530" spans="2:2" x14ac:dyDescent="0.25">
      <c r="B31530"/>
    </row>
    <row r="31531" spans="2:2" x14ac:dyDescent="0.25">
      <c r="B31531"/>
    </row>
    <row r="31532" spans="2:2" x14ac:dyDescent="0.25">
      <c r="B31532"/>
    </row>
    <row r="31533" spans="2:2" x14ac:dyDescent="0.25">
      <c r="B31533"/>
    </row>
    <row r="31534" spans="2:2" x14ac:dyDescent="0.25">
      <c r="B31534"/>
    </row>
    <row r="31535" spans="2:2" x14ac:dyDescent="0.25">
      <c r="B31535"/>
    </row>
    <row r="31536" spans="2:2" x14ac:dyDescent="0.25">
      <c r="B31536"/>
    </row>
    <row r="31537" spans="2:2" x14ac:dyDescent="0.25">
      <c r="B31537"/>
    </row>
    <row r="31538" spans="2:2" x14ac:dyDescent="0.25">
      <c r="B31538"/>
    </row>
    <row r="31539" spans="2:2" x14ac:dyDescent="0.25">
      <c r="B31539"/>
    </row>
    <row r="31540" spans="2:2" x14ac:dyDescent="0.25">
      <c r="B31540"/>
    </row>
    <row r="31541" spans="2:2" x14ac:dyDescent="0.25">
      <c r="B31541"/>
    </row>
    <row r="31542" spans="2:2" x14ac:dyDescent="0.25">
      <c r="B31542"/>
    </row>
    <row r="31543" spans="2:2" x14ac:dyDescent="0.25">
      <c r="B31543"/>
    </row>
    <row r="31544" spans="2:2" x14ac:dyDescent="0.25">
      <c r="B31544"/>
    </row>
    <row r="31545" spans="2:2" x14ac:dyDescent="0.25">
      <c r="B31545"/>
    </row>
    <row r="31546" spans="2:2" x14ac:dyDescent="0.25">
      <c r="B31546"/>
    </row>
    <row r="31547" spans="2:2" x14ac:dyDescent="0.25">
      <c r="B31547"/>
    </row>
    <row r="31548" spans="2:2" x14ac:dyDescent="0.25">
      <c r="B31548"/>
    </row>
    <row r="31549" spans="2:2" x14ac:dyDescent="0.25">
      <c r="B31549"/>
    </row>
    <row r="31550" spans="2:2" x14ac:dyDescent="0.25">
      <c r="B31550"/>
    </row>
    <row r="31551" spans="2:2" x14ac:dyDescent="0.25">
      <c r="B31551"/>
    </row>
    <row r="31552" spans="2:2" x14ac:dyDescent="0.25">
      <c r="B31552"/>
    </row>
    <row r="31553" spans="2:2" x14ac:dyDescent="0.25">
      <c r="B31553"/>
    </row>
    <row r="31554" spans="2:2" x14ac:dyDescent="0.25">
      <c r="B31554"/>
    </row>
    <row r="31555" spans="2:2" x14ac:dyDescent="0.25">
      <c r="B31555"/>
    </row>
    <row r="31556" spans="2:2" x14ac:dyDescent="0.25">
      <c r="B31556"/>
    </row>
    <row r="31557" spans="2:2" x14ac:dyDescent="0.25">
      <c r="B31557"/>
    </row>
    <row r="31558" spans="2:2" x14ac:dyDescent="0.25">
      <c r="B31558"/>
    </row>
    <row r="31559" spans="2:2" x14ac:dyDescent="0.25">
      <c r="B31559"/>
    </row>
    <row r="31560" spans="2:2" x14ac:dyDescent="0.25">
      <c r="B31560"/>
    </row>
    <row r="31561" spans="2:2" x14ac:dyDescent="0.25">
      <c r="B31561"/>
    </row>
    <row r="31562" spans="2:2" x14ac:dyDescent="0.25">
      <c r="B31562"/>
    </row>
    <row r="31563" spans="2:2" x14ac:dyDescent="0.25">
      <c r="B31563"/>
    </row>
    <row r="31564" spans="2:2" x14ac:dyDescent="0.25">
      <c r="B31564"/>
    </row>
    <row r="31565" spans="2:2" x14ac:dyDescent="0.25">
      <c r="B31565"/>
    </row>
    <row r="31566" spans="2:2" x14ac:dyDescent="0.25">
      <c r="B31566"/>
    </row>
    <row r="31567" spans="2:2" x14ac:dyDescent="0.25">
      <c r="B31567"/>
    </row>
    <row r="31568" spans="2:2" x14ac:dyDescent="0.25">
      <c r="B31568"/>
    </row>
    <row r="31569" spans="2:2" x14ac:dyDescent="0.25">
      <c r="B31569"/>
    </row>
    <row r="31570" spans="2:2" x14ac:dyDescent="0.25">
      <c r="B31570"/>
    </row>
    <row r="31571" spans="2:2" x14ac:dyDescent="0.25">
      <c r="B31571"/>
    </row>
    <row r="31572" spans="2:2" x14ac:dyDescent="0.25">
      <c r="B31572"/>
    </row>
    <row r="31573" spans="2:2" x14ac:dyDescent="0.25">
      <c r="B31573"/>
    </row>
    <row r="31574" spans="2:2" x14ac:dyDescent="0.25">
      <c r="B31574"/>
    </row>
    <row r="31575" spans="2:2" x14ac:dyDescent="0.25">
      <c r="B31575"/>
    </row>
    <row r="31576" spans="2:2" x14ac:dyDescent="0.25">
      <c r="B31576"/>
    </row>
    <row r="31577" spans="2:2" x14ac:dyDescent="0.25">
      <c r="B31577"/>
    </row>
    <row r="31578" spans="2:2" x14ac:dyDescent="0.25">
      <c r="B31578"/>
    </row>
    <row r="31579" spans="2:2" x14ac:dyDescent="0.25">
      <c r="B31579"/>
    </row>
    <row r="31580" spans="2:2" x14ac:dyDescent="0.25">
      <c r="B31580"/>
    </row>
    <row r="31581" spans="2:2" x14ac:dyDescent="0.25">
      <c r="B31581"/>
    </row>
    <row r="31582" spans="2:2" x14ac:dyDescent="0.25">
      <c r="B31582"/>
    </row>
    <row r="31583" spans="2:2" x14ac:dyDescent="0.25">
      <c r="B31583"/>
    </row>
    <row r="31584" spans="2:2" x14ac:dyDescent="0.25">
      <c r="B31584"/>
    </row>
    <row r="31585" spans="2:2" x14ac:dyDescent="0.25">
      <c r="B31585"/>
    </row>
    <row r="31586" spans="2:2" x14ac:dyDescent="0.25">
      <c r="B31586"/>
    </row>
    <row r="31587" spans="2:2" x14ac:dyDescent="0.25">
      <c r="B31587"/>
    </row>
    <row r="31588" spans="2:2" x14ac:dyDescent="0.25">
      <c r="B31588"/>
    </row>
    <row r="31589" spans="2:2" x14ac:dyDescent="0.25">
      <c r="B31589"/>
    </row>
    <row r="31590" spans="2:2" x14ac:dyDescent="0.25">
      <c r="B31590"/>
    </row>
    <row r="31591" spans="2:2" x14ac:dyDescent="0.25">
      <c r="B31591"/>
    </row>
    <row r="31592" spans="2:2" x14ac:dyDescent="0.25">
      <c r="B31592"/>
    </row>
    <row r="31593" spans="2:2" x14ac:dyDescent="0.25">
      <c r="B31593"/>
    </row>
    <row r="31594" spans="2:2" x14ac:dyDescent="0.25">
      <c r="B31594"/>
    </row>
    <row r="31595" spans="2:2" x14ac:dyDescent="0.25">
      <c r="B31595"/>
    </row>
    <row r="31596" spans="2:2" x14ac:dyDescent="0.25">
      <c r="B31596"/>
    </row>
    <row r="31597" spans="2:2" x14ac:dyDescent="0.25">
      <c r="B31597"/>
    </row>
    <row r="31598" spans="2:2" x14ac:dyDescent="0.25">
      <c r="B31598"/>
    </row>
    <row r="31599" spans="2:2" x14ac:dyDescent="0.25">
      <c r="B31599"/>
    </row>
    <row r="31600" spans="2:2" x14ac:dyDescent="0.25">
      <c r="B31600"/>
    </row>
    <row r="31601" spans="2:2" x14ac:dyDescent="0.25">
      <c r="B31601"/>
    </row>
    <row r="31602" spans="2:2" x14ac:dyDescent="0.25">
      <c r="B31602"/>
    </row>
    <row r="31603" spans="2:2" x14ac:dyDescent="0.25">
      <c r="B31603"/>
    </row>
    <row r="31604" spans="2:2" x14ac:dyDescent="0.25">
      <c r="B31604"/>
    </row>
    <row r="31605" spans="2:2" x14ac:dyDescent="0.25">
      <c r="B31605"/>
    </row>
    <row r="31606" spans="2:2" x14ac:dyDescent="0.25">
      <c r="B31606"/>
    </row>
    <row r="31607" spans="2:2" x14ac:dyDescent="0.25">
      <c r="B31607"/>
    </row>
    <row r="31608" spans="2:2" x14ac:dyDescent="0.25">
      <c r="B31608"/>
    </row>
    <row r="31609" spans="2:2" x14ac:dyDescent="0.25">
      <c r="B31609"/>
    </row>
    <row r="31610" spans="2:2" x14ac:dyDescent="0.25">
      <c r="B31610"/>
    </row>
    <row r="31611" spans="2:2" x14ac:dyDescent="0.25">
      <c r="B31611"/>
    </row>
    <row r="31612" spans="2:2" x14ac:dyDescent="0.25">
      <c r="B31612"/>
    </row>
    <row r="31613" spans="2:2" x14ac:dyDescent="0.25">
      <c r="B31613"/>
    </row>
    <row r="31614" spans="2:2" x14ac:dyDescent="0.25">
      <c r="B31614"/>
    </row>
    <row r="31615" spans="2:2" x14ac:dyDescent="0.25">
      <c r="B31615"/>
    </row>
    <row r="31616" spans="2:2" x14ac:dyDescent="0.25">
      <c r="B31616"/>
    </row>
    <row r="31617" spans="2:2" x14ac:dyDescent="0.25">
      <c r="B31617"/>
    </row>
    <row r="31618" spans="2:2" x14ac:dyDescent="0.25">
      <c r="B31618"/>
    </row>
    <row r="31619" spans="2:2" x14ac:dyDescent="0.25">
      <c r="B31619"/>
    </row>
    <row r="31620" spans="2:2" x14ac:dyDescent="0.25">
      <c r="B31620"/>
    </row>
    <row r="31621" spans="2:2" x14ac:dyDescent="0.25">
      <c r="B31621"/>
    </row>
    <row r="31622" spans="2:2" x14ac:dyDescent="0.25">
      <c r="B31622"/>
    </row>
    <row r="31623" spans="2:2" x14ac:dyDescent="0.25">
      <c r="B31623"/>
    </row>
    <row r="31624" spans="2:2" x14ac:dyDescent="0.25">
      <c r="B31624"/>
    </row>
    <row r="31625" spans="2:2" x14ac:dyDescent="0.25">
      <c r="B31625"/>
    </row>
    <row r="31626" spans="2:2" x14ac:dyDescent="0.25">
      <c r="B31626"/>
    </row>
    <row r="31627" spans="2:2" x14ac:dyDescent="0.25">
      <c r="B31627"/>
    </row>
    <row r="31628" spans="2:2" x14ac:dyDescent="0.25">
      <c r="B31628"/>
    </row>
    <row r="31629" spans="2:2" x14ac:dyDescent="0.25">
      <c r="B31629"/>
    </row>
    <row r="31630" spans="2:2" x14ac:dyDescent="0.25">
      <c r="B31630"/>
    </row>
    <row r="31631" spans="2:2" x14ac:dyDescent="0.25">
      <c r="B31631"/>
    </row>
    <row r="31632" spans="2:2" x14ac:dyDescent="0.25">
      <c r="B31632"/>
    </row>
    <row r="31633" spans="2:2" x14ac:dyDescent="0.25">
      <c r="B31633"/>
    </row>
    <row r="31634" spans="2:2" x14ac:dyDescent="0.25">
      <c r="B31634"/>
    </row>
    <row r="31635" spans="2:2" x14ac:dyDescent="0.25">
      <c r="B31635"/>
    </row>
    <row r="31636" spans="2:2" x14ac:dyDescent="0.25">
      <c r="B31636"/>
    </row>
    <row r="31637" spans="2:2" x14ac:dyDescent="0.25">
      <c r="B31637"/>
    </row>
    <row r="31638" spans="2:2" x14ac:dyDescent="0.25">
      <c r="B31638"/>
    </row>
    <row r="31639" spans="2:2" x14ac:dyDescent="0.25">
      <c r="B31639"/>
    </row>
    <row r="31640" spans="2:2" x14ac:dyDescent="0.25">
      <c r="B31640"/>
    </row>
    <row r="31641" spans="2:2" x14ac:dyDescent="0.25">
      <c r="B31641"/>
    </row>
    <row r="31642" spans="2:2" x14ac:dyDescent="0.25">
      <c r="B31642"/>
    </row>
    <row r="31643" spans="2:2" x14ac:dyDescent="0.25">
      <c r="B31643"/>
    </row>
    <row r="31644" spans="2:2" x14ac:dyDescent="0.25">
      <c r="B31644"/>
    </row>
    <row r="31645" spans="2:2" x14ac:dyDescent="0.25">
      <c r="B31645"/>
    </row>
    <row r="31646" spans="2:2" x14ac:dyDescent="0.25">
      <c r="B31646"/>
    </row>
    <row r="31647" spans="2:2" x14ac:dyDescent="0.25">
      <c r="B31647"/>
    </row>
    <row r="31648" spans="2:2" x14ac:dyDescent="0.25">
      <c r="B31648"/>
    </row>
    <row r="31649" spans="2:2" x14ac:dyDescent="0.25">
      <c r="B31649"/>
    </row>
    <row r="31650" spans="2:2" x14ac:dyDescent="0.25">
      <c r="B31650"/>
    </row>
    <row r="31651" spans="2:2" x14ac:dyDescent="0.25">
      <c r="B31651"/>
    </row>
    <row r="31652" spans="2:2" x14ac:dyDescent="0.25">
      <c r="B31652"/>
    </row>
    <row r="31653" spans="2:2" x14ac:dyDescent="0.25">
      <c r="B31653"/>
    </row>
    <row r="31654" spans="2:2" x14ac:dyDescent="0.25">
      <c r="B31654"/>
    </row>
    <row r="31655" spans="2:2" x14ac:dyDescent="0.25">
      <c r="B31655"/>
    </row>
    <row r="31656" spans="2:2" x14ac:dyDescent="0.25">
      <c r="B31656"/>
    </row>
    <row r="31657" spans="2:2" x14ac:dyDescent="0.25">
      <c r="B31657"/>
    </row>
    <row r="31658" spans="2:2" x14ac:dyDescent="0.25">
      <c r="B31658"/>
    </row>
    <row r="31659" spans="2:2" x14ac:dyDescent="0.25">
      <c r="B31659"/>
    </row>
    <row r="31660" spans="2:2" x14ac:dyDescent="0.25">
      <c r="B31660"/>
    </row>
    <row r="31661" spans="2:2" x14ac:dyDescent="0.25">
      <c r="B31661"/>
    </row>
    <row r="31662" spans="2:2" x14ac:dyDescent="0.25">
      <c r="B31662"/>
    </row>
    <row r="31663" spans="2:2" x14ac:dyDescent="0.25">
      <c r="B31663"/>
    </row>
    <row r="31664" spans="2:2" x14ac:dyDescent="0.25">
      <c r="B31664"/>
    </row>
    <row r="31665" spans="2:2" x14ac:dyDescent="0.25">
      <c r="B31665"/>
    </row>
    <row r="31666" spans="2:2" x14ac:dyDescent="0.25">
      <c r="B31666"/>
    </row>
    <row r="31667" spans="2:2" x14ac:dyDescent="0.25">
      <c r="B31667"/>
    </row>
    <row r="31668" spans="2:2" x14ac:dyDescent="0.25">
      <c r="B31668"/>
    </row>
    <row r="31669" spans="2:2" x14ac:dyDescent="0.25">
      <c r="B31669"/>
    </row>
    <row r="31670" spans="2:2" x14ac:dyDescent="0.25">
      <c r="B31670"/>
    </row>
    <row r="31671" spans="2:2" x14ac:dyDescent="0.25">
      <c r="B31671"/>
    </row>
    <row r="31672" spans="2:2" x14ac:dyDescent="0.25">
      <c r="B31672"/>
    </row>
    <row r="31673" spans="2:2" x14ac:dyDescent="0.25">
      <c r="B31673"/>
    </row>
    <row r="31674" spans="2:2" x14ac:dyDescent="0.25">
      <c r="B31674"/>
    </row>
    <row r="31675" spans="2:2" x14ac:dyDescent="0.25">
      <c r="B31675"/>
    </row>
    <row r="31676" spans="2:2" x14ac:dyDescent="0.25">
      <c r="B31676"/>
    </row>
    <row r="31677" spans="2:2" x14ac:dyDescent="0.25">
      <c r="B31677"/>
    </row>
    <row r="31678" spans="2:2" x14ac:dyDescent="0.25">
      <c r="B31678"/>
    </row>
    <row r="31679" spans="2:2" x14ac:dyDescent="0.25">
      <c r="B31679"/>
    </row>
    <row r="31680" spans="2:2" x14ac:dyDescent="0.25">
      <c r="B31680"/>
    </row>
    <row r="31681" spans="2:2" x14ac:dyDescent="0.25">
      <c r="B31681"/>
    </row>
    <row r="31682" spans="2:2" x14ac:dyDescent="0.25">
      <c r="B31682"/>
    </row>
    <row r="31683" spans="2:2" x14ac:dyDescent="0.25">
      <c r="B31683"/>
    </row>
    <row r="31684" spans="2:2" x14ac:dyDescent="0.25">
      <c r="B31684"/>
    </row>
    <row r="31685" spans="2:2" x14ac:dyDescent="0.25">
      <c r="B31685"/>
    </row>
    <row r="31686" spans="2:2" x14ac:dyDescent="0.25">
      <c r="B31686"/>
    </row>
    <row r="31687" spans="2:2" x14ac:dyDescent="0.25">
      <c r="B31687"/>
    </row>
    <row r="31688" spans="2:2" x14ac:dyDescent="0.25">
      <c r="B31688"/>
    </row>
    <row r="31689" spans="2:2" x14ac:dyDescent="0.25">
      <c r="B31689"/>
    </row>
    <row r="31690" spans="2:2" x14ac:dyDescent="0.25">
      <c r="B31690"/>
    </row>
    <row r="31691" spans="2:2" x14ac:dyDescent="0.25">
      <c r="B31691"/>
    </row>
    <row r="31692" spans="2:2" x14ac:dyDescent="0.25">
      <c r="B31692"/>
    </row>
    <row r="31693" spans="2:2" x14ac:dyDescent="0.25">
      <c r="B31693"/>
    </row>
    <row r="31694" spans="2:2" x14ac:dyDescent="0.25">
      <c r="B31694"/>
    </row>
    <row r="31695" spans="2:2" x14ac:dyDescent="0.25">
      <c r="B31695"/>
    </row>
    <row r="31696" spans="2:2" x14ac:dyDescent="0.25">
      <c r="B31696"/>
    </row>
    <row r="31697" spans="2:2" x14ac:dyDescent="0.25">
      <c r="B31697"/>
    </row>
    <row r="31698" spans="2:2" x14ac:dyDescent="0.25">
      <c r="B31698"/>
    </row>
    <row r="31699" spans="2:2" x14ac:dyDescent="0.25">
      <c r="B31699"/>
    </row>
    <row r="31700" spans="2:2" x14ac:dyDescent="0.25">
      <c r="B31700"/>
    </row>
    <row r="31701" spans="2:2" x14ac:dyDescent="0.25">
      <c r="B31701"/>
    </row>
    <row r="31702" spans="2:2" x14ac:dyDescent="0.25">
      <c r="B31702"/>
    </row>
    <row r="31703" spans="2:2" x14ac:dyDescent="0.25">
      <c r="B31703"/>
    </row>
    <row r="31704" spans="2:2" x14ac:dyDescent="0.25">
      <c r="B31704"/>
    </row>
    <row r="31705" spans="2:2" x14ac:dyDescent="0.25">
      <c r="B31705"/>
    </row>
    <row r="31706" spans="2:2" x14ac:dyDescent="0.25">
      <c r="B31706"/>
    </row>
    <row r="31707" spans="2:2" x14ac:dyDescent="0.25">
      <c r="B31707"/>
    </row>
    <row r="31708" spans="2:2" x14ac:dyDescent="0.25">
      <c r="B31708"/>
    </row>
    <row r="31709" spans="2:2" x14ac:dyDescent="0.25">
      <c r="B31709"/>
    </row>
    <row r="31710" spans="2:2" x14ac:dyDescent="0.25">
      <c r="B31710"/>
    </row>
    <row r="31711" spans="2:2" x14ac:dyDescent="0.25">
      <c r="B31711"/>
    </row>
    <row r="31712" spans="2:2" x14ac:dyDescent="0.25">
      <c r="B31712"/>
    </row>
    <row r="31713" spans="2:2" x14ac:dyDescent="0.25">
      <c r="B31713"/>
    </row>
    <row r="31714" spans="2:2" x14ac:dyDescent="0.25">
      <c r="B31714"/>
    </row>
    <row r="31715" spans="2:2" x14ac:dyDescent="0.25">
      <c r="B31715"/>
    </row>
    <row r="31716" spans="2:2" x14ac:dyDescent="0.25">
      <c r="B31716"/>
    </row>
    <row r="31717" spans="2:2" x14ac:dyDescent="0.25">
      <c r="B31717"/>
    </row>
    <row r="31718" spans="2:2" x14ac:dyDescent="0.25">
      <c r="B31718"/>
    </row>
    <row r="31719" spans="2:2" x14ac:dyDescent="0.25">
      <c r="B31719"/>
    </row>
    <row r="31720" spans="2:2" x14ac:dyDescent="0.25">
      <c r="B31720"/>
    </row>
    <row r="31721" spans="2:2" x14ac:dyDescent="0.25">
      <c r="B31721"/>
    </row>
    <row r="31722" spans="2:2" x14ac:dyDescent="0.25">
      <c r="B31722"/>
    </row>
    <row r="31723" spans="2:2" x14ac:dyDescent="0.25">
      <c r="B31723"/>
    </row>
    <row r="31724" spans="2:2" x14ac:dyDescent="0.25">
      <c r="B31724"/>
    </row>
    <row r="31725" spans="2:2" x14ac:dyDescent="0.25">
      <c r="B31725"/>
    </row>
    <row r="31726" spans="2:2" x14ac:dyDescent="0.25">
      <c r="B31726"/>
    </row>
    <row r="31727" spans="2:2" x14ac:dyDescent="0.25">
      <c r="B31727"/>
    </row>
    <row r="31728" spans="2:2" x14ac:dyDescent="0.25">
      <c r="B31728"/>
    </row>
    <row r="31729" spans="2:2" x14ac:dyDescent="0.25">
      <c r="B31729"/>
    </row>
    <row r="31730" spans="2:2" x14ac:dyDescent="0.25">
      <c r="B31730"/>
    </row>
    <row r="31731" spans="2:2" x14ac:dyDescent="0.25">
      <c r="B31731"/>
    </row>
    <row r="31732" spans="2:2" x14ac:dyDescent="0.25">
      <c r="B31732"/>
    </row>
    <row r="31733" spans="2:2" x14ac:dyDescent="0.25">
      <c r="B31733"/>
    </row>
    <row r="31734" spans="2:2" x14ac:dyDescent="0.25">
      <c r="B31734"/>
    </row>
    <row r="31735" spans="2:2" x14ac:dyDescent="0.25">
      <c r="B31735"/>
    </row>
    <row r="31736" spans="2:2" x14ac:dyDescent="0.25">
      <c r="B31736"/>
    </row>
    <row r="31737" spans="2:2" x14ac:dyDescent="0.25">
      <c r="B31737"/>
    </row>
    <row r="31738" spans="2:2" x14ac:dyDescent="0.25">
      <c r="B31738"/>
    </row>
    <row r="31739" spans="2:2" x14ac:dyDescent="0.25">
      <c r="B31739"/>
    </row>
    <row r="31740" spans="2:2" x14ac:dyDescent="0.25">
      <c r="B31740"/>
    </row>
    <row r="31741" spans="2:2" x14ac:dyDescent="0.25">
      <c r="B31741"/>
    </row>
    <row r="31742" spans="2:2" x14ac:dyDescent="0.25">
      <c r="B31742"/>
    </row>
    <row r="31743" spans="2:2" x14ac:dyDescent="0.25">
      <c r="B31743"/>
    </row>
    <row r="31744" spans="2:2" x14ac:dyDescent="0.25">
      <c r="B31744"/>
    </row>
    <row r="31745" spans="2:2" x14ac:dyDescent="0.25">
      <c r="B31745"/>
    </row>
    <row r="31746" spans="2:2" x14ac:dyDescent="0.25">
      <c r="B31746"/>
    </row>
    <row r="31747" spans="2:2" x14ac:dyDescent="0.25">
      <c r="B31747"/>
    </row>
    <row r="31748" spans="2:2" x14ac:dyDescent="0.25">
      <c r="B31748"/>
    </row>
    <row r="31749" spans="2:2" x14ac:dyDescent="0.25">
      <c r="B31749"/>
    </row>
    <row r="31750" spans="2:2" x14ac:dyDescent="0.25">
      <c r="B31750"/>
    </row>
    <row r="31751" spans="2:2" x14ac:dyDescent="0.25">
      <c r="B31751"/>
    </row>
    <row r="31752" spans="2:2" x14ac:dyDescent="0.25">
      <c r="B31752"/>
    </row>
    <row r="31753" spans="2:2" x14ac:dyDescent="0.25">
      <c r="B31753"/>
    </row>
    <row r="31754" spans="2:2" x14ac:dyDescent="0.25">
      <c r="B31754"/>
    </row>
    <row r="31755" spans="2:2" x14ac:dyDescent="0.25">
      <c r="B31755"/>
    </row>
    <row r="31756" spans="2:2" x14ac:dyDescent="0.25">
      <c r="B31756"/>
    </row>
    <row r="31757" spans="2:2" x14ac:dyDescent="0.25">
      <c r="B31757"/>
    </row>
    <row r="31758" spans="2:2" x14ac:dyDescent="0.25">
      <c r="B31758"/>
    </row>
    <row r="31759" spans="2:2" x14ac:dyDescent="0.25">
      <c r="B31759"/>
    </row>
    <row r="31760" spans="2:2" x14ac:dyDescent="0.25">
      <c r="B31760"/>
    </row>
    <row r="31761" spans="2:2" x14ac:dyDescent="0.25">
      <c r="B31761"/>
    </row>
    <row r="31762" spans="2:2" x14ac:dyDescent="0.25">
      <c r="B31762"/>
    </row>
    <row r="31763" spans="2:2" x14ac:dyDescent="0.25">
      <c r="B31763"/>
    </row>
    <row r="31764" spans="2:2" x14ac:dyDescent="0.25">
      <c r="B31764"/>
    </row>
    <row r="31765" spans="2:2" x14ac:dyDescent="0.25">
      <c r="B31765"/>
    </row>
    <row r="31766" spans="2:2" x14ac:dyDescent="0.25">
      <c r="B31766"/>
    </row>
    <row r="31767" spans="2:2" x14ac:dyDescent="0.25">
      <c r="B31767"/>
    </row>
    <row r="31768" spans="2:2" x14ac:dyDescent="0.25">
      <c r="B31768"/>
    </row>
    <row r="31769" spans="2:2" x14ac:dyDescent="0.25">
      <c r="B31769"/>
    </row>
    <row r="31770" spans="2:2" x14ac:dyDescent="0.25">
      <c r="B31770"/>
    </row>
    <row r="31771" spans="2:2" x14ac:dyDescent="0.25">
      <c r="B31771"/>
    </row>
    <row r="31772" spans="2:2" x14ac:dyDescent="0.25">
      <c r="B31772"/>
    </row>
    <row r="31773" spans="2:2" x14ac:dyDescent="0.25">
      <c r="B31773"/>
    </row>
    <row r="31774" spans="2:2" x14ac:dyDescent="0.25">
      <c r="B31774"/>
    </row>
    <row r="31775" spans="2:2" x14ac:dyDescent="0.25">
      <c r="B31775"/>
    </row>
    <row r="31776" spans="2:2" x14ac:dyDescent="0.25">
      <c r="B31776"/>
    </row>
    <row r="31777" spans="2:2" x14ac:dyDescent="0.25">
      <c r="B31777"/>
    </row>
    <row r="31778" spans="2:2" x14ac:dyDescent="0.25">
      <c r="B31778"/>
    </row>
    <row r="31779" spans="2:2" x14ac:dyDescent="0.25">
      <c r="B31779"/>
    </row>
    <row r="31780" spans="2:2" x14ac:dyDescent="0.25">
      <c r="B31780"/>
    </row>
    <row r="31781" spans="2:2" x14ac:dyDescent="0.25">
      <c r="B31781"/>
    </row>
    <row r="31782" spans="2:2" x14ac:dyDescent="0.25">
      <c r="B31782"/>
    </row>
    <row r="31783" spans="2:2" x14ac:dyDescent="0.25">
      <c r="B31783"/>
    </row>
    <row r="31784" spans="2:2" x14ac:dyDescent="0.25">
      <c r="B31784"/>
    </row>
    <row r="31785" spans="2:2" x14ac:dyDescent="0.25">
      <c r="B31785"/>
    </row>
    <row r="31786" spans="2:2" x14ac:dyDescent="0.25">
      <c r="B31786"/>
    </row>
    <row r="31787" spans="2:2" x14ac:dyDescent="0.25">
      <c r="B31787"/>
    </row>
    <row r="31788" spans="2:2" x14ac:dyDescent="0.25">
      <c r="B31788"/>
    </row>
    <row r="31789" spans="2:2" x14ac:dyDescent="0.25">
      <c r="B31789"/>
    </row>
    <row r="31790" spans="2:2" x14ac:dyDescent="0.25">
      <c r="B31790"/>
    </row>
    <row r="31791" spans="2:2" x14ac:dyDescent="0.25">
      <c r="B31791"/>
    </row>
    <row r="31792" spans="2:2" x14ac:dyDescent="0.25">
      <c r="B31792"/>
    </row>
    <row r="31793" spans="2:2" x14ac:dyDescent="0.25">
      <c r="B31793"/>
    </row>
    <row r="31794" spans="2:2" x14ac:dyDescent="0.25">
      <c r="B31794"/>
    </row>
    <row r="31795" spans="2:2" x14ac:dyDescent="0.25">
      <c r="B31795"/>
    </row>
    <row r="31796" spans="2:2" x14ac:dyDescent="0.25">
      <c r="B31796"/>
    </row>
    <row r="31797" spans="2:2" x14ac:dyDescent="0.25">
      <c r="B31797"/>
    </row>
    <row r="31798" spans="2:2" x14ac:dyDescent="0.25">
      <c r="B31798"/>
    </row>
    <row r="31799" spans="2:2" x14ac:dyDescent="0.25">
      <c r="B31799"/>
    </row>
    <row r="31800" spans="2:2" x14ac:dyDescent="0.25">
      <c r="B31800"/>
    </row>
    <row r="31801" spans="2:2" x14ac:dyDescent="0.25">
      <c r="B31801"/>
    </row>
    <row r="31802" spans="2:2" x14ac:dyDescent="0.25">
      <c r="B31802"/>
    </row>
    <row r="31803" spans="2:2" x14ac:dyDescent="0.25">
      <c r="B31803"/>
    </row>
    <row r="31804" spans="2:2" x14ac:dyDescent="0.25">
      <c r="B31804"/>
    </row>
    <row r="31805" spans="2:2" x14ac:dyDescent="0.25">
      <c r="B31805"/>
    </row>
    <row r="31806" spans="2:2" x14ac:dyDescent="0.25">
      <c r="B31806"/>
    </row>
    <row r="31807" spans="2:2" x14ac:dyDescent="0.25">
      <c r="B31807"/>
    </row>
    <row r="31808" spans="2:2" x14ac:dyDescent="0.25">
      <c r="B31808"/>
    </row>
    <row r="31809" spans="2:2" x14ac:dyDescent="0.25">
      <c r="B31809"/>
    </row>
    <row r="31810" spans="2:2" x14ac:dyDescent="0.25">
      <c r="B31810"/>
    </row>
    <row r="31811" spans="2:2" x14ac:dyDescent="0.25">
      <c r="B31811"/>
    </row>
    <row r="31812" spans="2:2" x14ac:dyDescent="0.25">
      <c r="B31812"/>
    </row>
    <row r="31813" spans="2:2" x14ac:dyDescent="0.25">
      <c r="B31813"/>
    </row>
    <row r="31814" spans="2:2" x14ac:dyDescent="0.25">
      <c r="B31814"/>
    </row>
    <row r="31815" spans="2:2" x14ac:dyDescent="0.25">
      <c r="B31815"/>
    </row>
    <row r="31816" spans="2:2" x14ac:dyDescent="0.25">
      <c r="B31816"/>
    </row>
    <row r="31817" spans="2:2" x14ac:dyDescent="0.25">
      <c r="B31817"/>
    </row>
    <row r="31818" spans="2:2" x14ac:dyDescent="0.25">
      <c r="B31818"/>
    </row>
    <row r="31819" spans="2:2" x14ac:dyDescent="0.25">
      <c r="B31819"/>
    </row>
    <row r="31820" spans="2:2" x14ac:dyDescent="0.25">
      <c r="B31820"/>
    </row>
    <row r="31821" spans="2:2" x14ac:dyDescent="0.25">
      <c r="B31821"/>
    </row>
    <row r="31822" spans="2:2" x14ac:dyDescent="0.25">
      <c r="B31822"/>
    </row>
    <row r="31823" spans="2:2" x14ac:dyDescent="0.25">
      <c r="B31823"/>
    </row>
    <row r="31824" spans="2:2" x14ac:dyDescent="0.25">
      <c r="B31824"/>
    </row>
    <row r="31825" spans="2:2" x14ac:dyDescent="0.25">
      <c r="B31825"/>
    </row>
    <row r="31826" spans="2:2" x14ac:dyDescent="0.25">
      <c r="B31826"/>
    </row>
    <row r="31827" spans="2:2" x14ac:dyDescent="0.25">
      <c r="B31827"/>
    </row>
    <row r="31828" spans="2:2" x14ac:dyDescent="0.25">
      <c r="B31828"/>
    </row>
    <row r="31829" spans="2:2" x14ac:dyDescent="0.25">
      <c r="B31829"/>
    </row>
    <row r="31830" spans="2:2" x14ac:dyDescent="0.25">
      <c r="B31830"/>
    </row>
    <row r="31831" spans="2:2" x14ac:dyDescent="0.25">
      <c r="B31831"/>
    </row>
    <row r="31832" spans="2:2" x14ac:dyDescent="0.25">
      <c r="B31832"/>
    </row>
    <row r="31833" spans="2:2" x14ac:dyDescent="0.25">
      <c r="B31833"/>
    </row>
    <row r="31834" spans="2:2" x14ac:dyDescent="0.25">
      <c r="B31834"/>
    </row>
    <row r="31835" spans="2:2" x14ac:dyDescent="0.25">
      <c r="B31835"/>
    </row>
    <row r="31836" spans="2:2" x14ac:dyDescent="0.25">
      <c r="B31836"/>
    </row>
    <row r="31837" spans="2:2" x14ac:dyDescent="0.25">
      <c r="B31837"/>
    </row>
    <row r="31838" spans="2:2" x14ac:dyDescent="0.25">
      <c r="B31838"/>
    </row>
    <row r="31839" spans="2:2" x14ac:dyDescent="0.25">
      <c r="B31839"/>
    </row>
    <row r="31840" spans="2:2" x14ac:dyDescent="0.25">
      <c r="B31840"/>
    </row>
    <row r="31841" spans="2:2" x14ac:dyDescent="0.25">
      <c r="B31841"/>
    </row>
    <row r="31842" spans="2:2" x14ac:dyDescent="0.25">
      <c r="B31842"/>
    </row>
    <row r="31843" spans="2:2" x14ac:dyDescent="0.25">
      <c r="B31843"/>
    </row>
    <row r="31844" spans="2:2" x14ac:dyDescent="0.25">
      <c r="B31844"/>
    </row>
    <row r="31845" spans="2:2" x14ac:dyDescent="0.25">
      <c r="B31845"/>
    </row>
    <row r="31846" spans="2:2" x14ac:dyDescent="0.25">
      <c r="B31846"/>
    </row>
    <row r="31847" spans="2:2" x14ac:dyDescent="0.25">
      <c r="B31847"/>
    </row>
    <row r="31848" spans="2:2" x14ac:dyDescent="0.25">
      <c r="B31848"/>
    </row>
    <row r="31849" spans="2:2" x14ac:dyDescent="0.25">
      <c r="B31849"/>
    </row>
    <row r="31850" spans="2:2" x14ac:dyDescent="0.25">
      <c r="B31850"/>
    </row>
    <row r="31851" spans="2:2" x14ac:dyDescent="0.25">
      <c r="B31851"/>
    </row>
    <row r="31852" spans="2:2" x14ac:dyDescent="0.25">
      <c r="B31852"/>
    </row>
    <row r="31853" spans="2:2" x14ac:dyDescent="0.25">
      <c r="B31853"/>
    </row>
    <row r="31854" spans="2:2" x14ac:dyDescent="0.25">
      <c r="B31854"/>
    </row>
    <row r="31855" spans="2:2" x14ac:dyDescent="0.25">
      <c r="B31855"/>
    </row>
    <row r="31856" spans="2:2" x14ac:dyDescent="0.25">
      <c r="B31856"/>
    </row>
    <row r="31857" spans="2:2" x14ac:dyDescent="0.25">
      <c r="B31857"/>
    </row>
    <row r="31858" spans="2:2" x14ac:dyDescent="0.25">
      <c r="B31858"/>
    </row>
    <row r="31859" spans="2:2" x14ac:dyDescent="0.25">
      <c r="B31859"/>
    </row>
    <row r="31860" spans="2:2" x14ac:dyDescent="0.25">
      <c r="B31860"/>
    </row>
    <row r="31861" spans="2:2" x14ac:dyDescent="0.25">
      <c r="B31861"/>
    </row>
    <row r="31862" spans="2:2" x14ac:dyDescent="0.25">
      <c r="B31862"/>
    </row>
    <row r="31863" spans="2:2" x14ac:dyDescent="0.25">
      <c r="B31863"/>
    </row>
    <row r="31864" spans="2:2" x14ac:dyDescent="0.25">
      <c r="B31864"/>
    </row>
    <row r="31865" spans="2:2" x14ac:dyDescent="0.25">
      <c r="B31865"/>
    </row>
    <row r="31866" spans="2:2" x14ac:dyDescent="0.25">
      <c r="B31866"/>
    </row>
    <row r="31867" spans="2:2" x14ac:dyDescent="0.25">
      <c r="B31867"/>
    </row>
    <row r="31868" spans="2:2" x14ac:dyDescent="0.25">
      <c r="B31868"/>
    </row>
    <row r="31869" spans="2:2" x14ac:dyDescent="0.25">
      <c r="B31869"/>
    </row>
    <row r="31870" spans="2:2" x14ac:dyDescent="0.25">
      <c r="B31870"/>
    </row>
    <row r="31871" spans="2:2" x14ac:dyDescent="0.25">
      <c r="B31871"/>
    </row>
    <row r="31872" spans="2:2" x14ac:dyDescent="0.25">
      <c r="B31872"/>
    </row>
    <row r="31873" spans="2:2" x14ac:dyDescent="0.25">
      <c r="B31873"/>
    </row>
    <row r="31874" spans="2:2" x14ac:dyDescent="0.25">
      <c r="B31874"/>
    </row>
    <row r="31875" spans="2:2" x14ac:dyDescent="0.25">
      <c r="B31875"/>
    </row>
    <row r="31876" spans="2:2" x14ac:dyDescent="0.25">
      <c r="B31876"/>
    </row>
    <row r="31877" spans="2:2" x14ac:dyDescent="0.25">
      <c r="B31877"/>
    </row>
    <row r="31878" spans="2:2" x14ac:dyDescent="0.25">
      <c r="B31878"/>
    </row>
    <row r="31879" spans="2:2" x14ac:dyDescent="0.25">
      <c r="B31879"/>
    </row>
    <row r="31880" spans="2:2" x14ac:dyDescent="0.25">
      <c r="B31880"/>
    </row>
    <row r="31881" spans="2:2" x14ac:dyDescent="0.25">
      <c r="B31881"/>
    </row>
    <row r="31882" spans="2:2" x14ac:dyDescent="0.25">
      <c r="B31882"/>
    </row>
    <row r="31883" spans="2:2" x14ac:dyDescent="0.25">
      <c r="B31883"/>
    </row>
    <row r="31884" spans="2:2" x14ac:dyDescent="0.25">
      <c r="B31884"/>
    </row>
    <row r="31885" spans="2:2" x14ac:dyDescent="0.25">
      <c r="B31885"/>
    </row>
    <row r="31886" spans="2:2" x14ac:dyDescent="0.25">
      <c r="B31886"/>
    </row>
    <row r="31887" spans="2:2" x14ac:dyDescent="0.25">
      <c r="B31887"/>
    </row>
    <row r="31888" spans="2:2" x14ac:dyDescent="0.25">
      <c r="B31888"/>
    </row>
    <row r="31889" spans="2:2" x14ac:dyDescent="0.25">
      <c r="B31889"/>
    </row>
    <row r="31890" spans="2:2" x14ac:dyDescent="0.25">
      <c r="B31890"/>
    </row>
    <row r="31891" spans="2:2" x14ac:dyDescent="0.25">
      <c r="B31891"/>
    </row>
    <row r="31892" spans="2:2" x14ac:dyDescent="0.25">
      <c r="B31892"/>
    </row>
    <row r="31893" spans="2:2" x14ac:dyDescent="0.25">
      <c r="B31893"/>
    </row>
    <row r="31894" spans="2:2" x14ac:dyDescent="0.25">
      <c r="B31894"/>
    </row>
    <row r="31895" spans="2:2" x14ac:dyDescent="0.25">
      <c r="B31895"/>
    </row>
    <row r="31896" spans="2:2" x14ac:dyDescent="0.25">
      <c r="B31896"/>
    </row>
    <row r="31897" spans="2:2" x14ac:dyDescent="0.25">
      <c r="B31897"/>
    </row>
    <row r="31898" spans="2:2" x14ac:dyDescent="0.25">
      <c r="B31898"/>
    </row>
    <row r="31899" spans="2:2" x14ac:dyDescent="0.25">
      <c r="B31899"/>
    </row>
    <row r="31900" spans="2:2" x14ac:dyDescent="0.25">
      <c r="B31900"/>
    </row>
    <row r="31901" spans="2:2" x14ac:dyDescent="0.25">
      <c r="B31901"/>
    </row>
    <row r="31902" spans="2:2" x14ac:dyDescent="0.25">
      <c r="B31902"/>
    </row>
    <row r="31903" spans="2:2" x14ac:dyDescent="0.25">
      <c r="B31903"/>
    </row>
    <row r="31904" spans="2:2" x14ac:dyDescent="0.25">
      <c r="B31904"/>
    </row>
    <row r="31905" spans="2:2" x14ac:dyDescent="0.25">
      <c r="B31905"/>
    </row>
    <row r="31906" spans="2:2" x14ac:dyDescent="0.25">
      <c r="B31906"/>
    </row>
    <row r="31907" spans="2:2" x14ac:dyDescent="0.25">
      <c r="B31907"/>
    </row>
    <row r="31908" spans="2:2" x14ac:dyDescent="0.25">
      <c r="B31908"/>
    </row>
    <row r="31909" spans="2:2" x14ac:dyDescent="0.25">
      <c r="B31909"/>
    </row>
    <row r="31910" spans="2:2" x14ac:dyDescent="0.25">
      <c r="B31910"/>
    </row>
    <row r="31911" spans="2:2" x14ac:dyDescent="0.25">
      <c r="B31911"/>
    </row>
    <row r="31912" spans="2:2" x14ac:dyDescent="0.25">
      <c r="B31912"/>
    </row>
    <row r="31913" spans="2:2" x14ac:dyDescent="0.25">
      <c r="B31913"/>
    </row>
    <row r="31914" spans="2:2" x14ac:dyDescent="0.25">
      <c r="B31914"/>
    </row>
    <row r="31915" spans="2:2" x14ac:dyDescent="0.25">
      <c r="B31915"/>
    </row>
    <row r="31916" spans="2:2" x14ac:dyDescent="0.25">
      <c r="B31916"/>
    </row>
    <row r="31917" spans="2:2" x14ac:dyDescent="0.25">
      <c r="B31917"/>
    </row>
    <row r="31918" spans="2:2" x14ac:dyDescent="0.25">
      <c r="B31918"/>
    </row>
    <row r="31919" spans="2:2" x14ac:dyDescent="0.25">
      <c r="B31919"/>
    </row>
    <row r="31920" spans="2:2" x14ac:dyDescent="0.25">
      <c r="B31920"/>
    </row>
    <row r="31921" spans="2:2" x14ac:dyDescent="0.25">
      <c r="B31921"/>
    </row>
    <row r="31922" spans="2:2" x14ac:dyDescent="0.25">
      <c r="B31922"/>
    </row>
    <row r="31923" spans="2:2" x14ac:dyDescent="0.25">
      <c r="B31923"/>
    </row>
    <row r="31924" spans="2:2" x14ac:dyDescent="0.25">
      <c r="B31924"/>
    </row>
    <row r="31925" spans="2:2" x14ac:dyDescent="0.25">
      <c r="B31925"/>
    </row>
    <row r="31926" spans="2:2" x14ac:dyDescent="0.25">
      <c r="B31926"/>
    </row>
    <row r="31927" spans="2:2" x14ac:dyDescent="0.25">
      <c r="B31927"/>
    </row>
    <row r="31928" spans="2:2" x14ac:dyDescent="0.25">
      <c r="B31928"/>
    </row>
    <row r="31929" spans="2:2" x14ac:dyDescent="0.25">
      <c r="B31929"/>
    </row>
    <row r="31930" spans="2:2" x14ac:dyDescent="0.25">
      <c r="B31930"/>
    </row>
    <row r="31931" spans="2:2" x14ac:dyDescent="0.25">
      <c r="B31931"/>
    </row>
    <row r="31932" spans="2:2" x14ac:dyDescent="0.25">
      <c r="B31932"/>
    </row>
    <row r="31933" spans="2:2" x14ac:dyDescent="0.25">
      <c r="B31933"/>
    </row>
    <row r="31934" spans="2:2" x14ac:dyDescent="0.25">
      <c r="B31934"/>
    </row>
    <row r="31935" spans="2:2" x14ac:dyDescent="0.25">
      <c r="B31935"/>
    </row>
    <row r="31936" spans="2:2" x14ac:dyDescent="0.25">
      <c r="B31936"/>
    </row>
    <row r="31937" spans="2:2" x14ac:dyDescent="0.25">
      <c r="B31937"/>
    </row>
    <row r="31938" spans="2:2" x14ac:dyDescent="0.25">
      <c r="B31938"/>
    </row>
    <row r="31939" spans="2:2" x14ac:dyDescent="0.25">
      <c r="B31939"/>
    </row>
    <row r="31940" spans="2:2" x14ac:dyDescent="0.25">
      <c r="B31940"/>
    </row>
    <row r="31941" spans="2:2" x14ac:dyDescent="0.25">
      <c r="B31941"/>
    </row>
    <row r="31942" spans="2:2" x14ac:dyDescent="0.25">
      <c r="B31942"/>
    </row>
    <row r="31943" spans="2:2" x14ac:dyDescent="0.25">
      <c r="B31943"/>
    </row>
    <row r="31944" spans="2:2" x14ac:dyDescent="0.25">
      <c r="B31944"/>
    </row>
    <row r="31945" spans="2:2" x14ac:dyDescent="0.25">
      <c r="B31945"/>
    </row>
    <row r="31946" spans="2:2" x14ac:dyDescent="0.25">
      <c r="B31946"/>
    </row>
    <row r="31947" spans="2:2" x14ac:dyDescent="0.25">
      <c r="B31947"/>
    </row>
    <row r="31948" spans="2:2" x14ac:dyDescent="0.25">
      <c r="B31948"/>
    </row>
    <row r="31949" spans="2:2" x14ac:dyDescent="0.25">
      <c r="B31949"/>
    </row>
    <row r="31950" spans="2:2" x14ac:dyDescent="0.25">
      <c r="B31950"/>
    </row>
    <row r="31951" spans="2:2" x14ac:dyDescent="0.25">
      <c r="B31951"/>
    </row>
    <row r="31952" spans="2:2" x14ac:dyDescent="0.25">
      <c r="B31952"/>
    </row>
    <row r="31953" spans="2:2" x14ac:dyDescent="0.25">
      <c r="B31953"/>
    </row>
    <row r="31954" spans="2:2" x14ac:dyDescent="0.25">
      <c r="B31954"/>
    </row>
    <row r="31955" spans="2:2" x14ac:dyDescent="0.25">
      <c r="B31955"/>
    </row>
    <row r="31956" spans="2:2" x14ac:dyDescent="0.25">
      <c r="B31956"/>
    </row>
    <row r="31957" spans="2:2" x14ac:dyDescent="0.25">
      <c r="B31957"/>
    </row>
    <row r="31958" spans="2:2" x14ac:dyDescent="0.25">
      <c r="B31958"/>
    </row>
    <row r="31959" spans="2:2" x14ac:dyDescent="0.25">
      <c r="B31959"/>
    </row>
    <row r="31960" spans="2:2" x14ac:dyDescent="0.25">
      <c r="B31960"/>
    </row>
    <row r="31961" spans="2:2" x14ac:dyDescent="0.25">
      <c r="B31961"/>
    </row>
    <row r="31962" spans="2:2" x14ac:dyDescent="0.25">
      <c r="B31962"/>
    </row>
    <row r="31963" spans="2:2" x14ac:dyDescent="0.25">
      <c r="B31963"/>
    </row>
    <row r="31964" spans="2:2" x14ac:dyDescent="0.25">
      <c r="B31964"/>
    </row>
    <row r="31965" spans="2:2" x14ac:dyDescent="0.25">
      <c r="B31965"/>
    </row>
    <row r="31966" spans="2:2" x14ac:dyDescent="0.25">
      <c r="B31966"/>
    </row>
    <row r="31967" spans="2:2" x14ac:dyDescent="0.25">
      <c r="B31967"/>
    </row>
    <row r="31968" spans="2:2" x14ac:dyDescent="0.25">
      <c r="B31968"/>
    </row>
    <row r="31969" spans="2:2" x14ac:dyDescent="0.25">
      <c r="B31969"/>
    </row>
    <row r="31970" spans="2:2" x14ac:dyDescent="0.25">
      <c r="B31970"/>
    </row>
    <row r="31971" spans="2:2" x14ac:dyDescent="0.25">
      <c r="B31971"/>
    </row>
    <row r="31972" spans="2:2" x14ac:dyDescent="0.25">
      <c r="B31972"/>
    </row>
    <row r="31973" spans="2:2" x14ac:dyDescent="0.25">
      <c r="B31973"/>
    </row>
    <row r="31974" spans="2:2" x14ac:dyDescent="0.25">
      <c r="B31974"/>
    </row>
    <row r="31975" spans="2:2" x14ac:dyDescent="0.25">
      <c r="B31975"/>
    </row>
    <row r="31976" spans="2:2" x14ac:dyDescent="0.25">
      <c r="B31976"/>
    </row>
    <row r="31977" spans="2:2" x14ac:dyDescent="0.25">
      <c r="B31977"/>
    </row>
    <row r="31978" spans="2:2" x14ac:dyDescent="0.25">
      <c r="B31978"/>
    </row>
    <row r="31979" spans="2:2" x14ac:dyDescent="0.25">
      <c r="B31979"/>
    </row>
    <row r="31980" spans="2:2" x14ac:dyDescent="0.25">
      <c r="B31980"/>
    </row>
    <row r="31981" spans="2:2" x14ac:dyDescent="0.25">
      <c r="B31981"/>
    </row>
    <row r="31982" spans="2:2" x14ac:dyDescent="0.25">
      <c r="B31982"/>
    </row>
    <row r="31983" spans="2:2" x14ac:dyDescent="0.25">
      <c r="B31983"/>
    </row>
    <row r="31984" spans="2:2" x14ac:dyDescent="0.25">
      <c r="B31984"/>
    </row>
    <row r="31985" spans="2:2" x14ac:dyDescent="0.25">
      <c r="B31985"/>
    </row>
    <row r="31986" spans="2:2" x14ac:dyDescent="0.25">
      <c r="B31986"/>
    </row>
    <row r="31987" spans="2:2" x14ac:dyDescent="0.25">
      <c r="B31987"/>
    </row>
    <row r="31988" spans="2:2" x14ac:dyDescent="0.25">
      <c r="B31988"/>
    </row>
    <row r="31989" spans="2:2" x14ac:dyDescent="0.25">
      <c r="B31989"/>
    </row>
    <row r="31990" spans="2:2" x14ac:dyDescent="0.25">
      <c r="B31990"/>
    </row>
    <row r="31991" spans="2:2" x14ac:dyDescent="0.25">
      <c r="B31991"/>
    </row>
    <row r="31992" spans="2:2" x14ac:dyDescent="0.25">
      <c r="B31992"/>
    </row>
    <row r="31993" spans="2:2" x14ac:dyDescent="0.25">
      <c r="B31993"/>
    </row>
    <row r="31994" spans="2:2" x14ac:dyDescent="0.25">
      <c r="B31994"/>
    </row>
    <row r="31995" spans="2:2" x14ac:dyDescent="0.25">
      <c r="B31995"/>
    </row>
    <row r="31996" spans="2:2" x14ac:dyDescent="0.25">
      <c r="B31996"/>
    </row>
    <row r="31997" spans="2:2" x14ac:dyDescent="0.25">
      <c r="B31997"/>
    </row>
    <row r="31998" spans="2:2" x14ac:dyDescent="0.25">
      <c r="B31998"/>
    </row>
    <row r="31999" spans="2:2" x14ac:dyDescent="0.25">
      <c r="B31999"/>
    </row>
    <row r="32000" spans="2:2" x14ac:dyDescent="0.25">
      <c r="B32000"/>
    </row>
    <row r="32001" spans="2:2" x14ac:dyDescent="0.25">
      <c r="B32001"/>
    </row>
    <row r="32002" spans="2:2" x14ac:dyDescent="0.25">
      <c r="B32002"/>
    </row>
    <row r="32003" spans="2:2" x14ac:dyDescent="0.25">
      <c r="B32003"/>
    </row>
    <row r="32004" spans="2:2" x14ac:dyDescent="0.25">
      <c r="B32004"/>
    </row>
    <row r="32005" spans="2:2" x14ac:dyDescent="0.25">
      <c r="B32005"/>
    </row>
    <row r="32006" spans="2:2" x14ac:dyDescent="0.25">
      <c r="B32006"/>
    </row>
    <row r="32007" spans="2:2" x14ac:dyDescent="0.25">
      <c r="B32007"/>
    </row>
    <row r="32008" spans="2:2" x14ac:dyDescent="0.25">
      <c r="B32008"/>
    </row>
    <row r="32009" spans="2:2" x14ac:dyDescent="0.25">
      <c r="B32009"/>
    </row>
    <row r="32010" spans="2:2" x14ac:dyDescent="0.25">
      <c r="B32010"/>
    </row>
    <row r="32011" spans="2:2" x14ac:dyDescent="0.25">
      <c r="B32011"/>
    </row>
    <row r="32012" spans="2:2" x14ac:dyDescent="0.25">
      <c r="B32012"/>
    </row>
    <row r="32013" spans="2:2" x14ac:dyDescent="0.25">
      <c r="B32013"/>
    </row>
    <row r="32014" spans="2:2" x14ac:dyDescent="0.25">
      <c r="B32014"/>
    </row>
    <row r="32015" spans="2:2" x14ac:dyDescent="0.25">
      <c r="B32015"/>
    </row>
    <row r="32016" spans="2:2" x14ac:dyDescent="0.25">
      <c r="B32016"/>
    </row>
    <row r="32017" spans="2:2" x14ac:dyDescent="0.25">
      <c r="B32017"/>
    </row>
    <row r="32018" spans="2:2" x14ac:dyDescent="0.25">
      <c r="B32018"/>
    </row>
    <row r="32019" spans="2:2" x14ac:dyDescent="0.25">
      <c r="B32019"/>
    </row>
    <row r="32020" spans="2:2" x14ac:dyDescent="0.25">
      <c r="B32020"/>
    </row>
    <row r="32021" spans="2:2" x14ac:dyDescent="0.25">
      <c r="B32021"/>
    </row>
    <row r="32022" spans="2:2" x14ac:dyDescent="0.25">
      <c r="B32022"/>
    </row>
    <row r="32023" spans="2:2" x14ac:dyDescent="0.25">
      <c r="B32023"/>
    </row>
    <row r="32024" spans="2:2" x14ac:dyDescent="0.25">
      <c r="B32024"/>
    </row>
    <row r="32025" spans="2:2" x14ac:dyDescent="0.25">
      <c r="B32025"/>
    </row>
    <row r="32026" spans="2:2" x14ac:dyDescent="0.25">
      <c r="B32026"/>
    </row>
    <row r="32027" spans="2:2" x14ac:dyDescent="0.25">
      <c r="B32027"/>
    </row>
    <row r="32028" spans="2:2" x14ac:dyDescent="0.25">
      <c r="B32028"/>
    </row>
    <row r="32029" spans="2:2" x14ac:dyDescent="0.25">
      <c r="B32029"/>
    </row>
    <row r="32030" spans="2:2" x14ac:dyDescent="0.25">
      <c r="B32030"/>
    </row>
    <row r="32031" spans="2:2" x14ac:dyDescent="0.25">
      <c r="B32031"/>
    </row>
    <row r="32032" spans="2:2" x14ac:dyDescent="0.25">
      <c r="B32032"/>
    </row>
    <row r="32033" spans="2:2" x14ac:dyDescent="0.25">
      <c r="B32033"/>
    </row>
    <row r="32034" spans="2:2" x14ac:dyDescent="0.25">
      <c r="B32034"/>
    </row>
    <row r="32035" spans="2:2" x14ac:dyDescent="0.25">
      <c r="B32035"/>
    </row>
    <row r="32036" spans="2:2" x14ac:dyDescent="0.25">
      <c r="B32036"/>
    </row>
    <row r="32037" spans="2:2" x14ac:dyDescent="0.25">
      <c r="B32037"/>
    </row>
    <row r="32038" spans="2:2" x14ac:dyDescent="0.25">
      <c r="B32038"/>
    </row>
    <row r="32039" spans="2:2" x14ac:dyDescent="0.25">
      <c r="B32039"/>
    </row>
    <row r="32040" spans="2:2" x14ac:dyDescent="0.25">
      <c r="B32040"/>
    </row>
    <row r="32041" spans="2:2" x14ac:dyDescent="0.25">
      <c r="B32041"/>
    </row>
    <row r="32042" spans="2:2" x14ac:dyDescent="0.25">
      <c r="B32042"/>
    </row>
    <row r="32043" spans="2:2" x14ac:dyDescent="0.25">
      <c r="B32043"/>
    </row>
    <row r="32044" spans="2:2" x14ac:dyDescent="0.25">
      <c r="B32044"/>
    </row>
    <row r="32045" spans="2:2" x14ac:dyDescent="0.25">
      <c r="B32045"/>
    </row>
    <row r="32046" spans="2:2" x14ac:dyDescent="0.25">
      <c r="B32046"/>
    </row>
    <row r="32047" spans="2:2" x14ac:dyDescent="0.25">
      <c r="B32047"/>
    </row>
    <row r="32048" spans="2:2" x14ac:dyDescent="0.25">
      <c r="B32048"/>
    </row>
    <row r="32049" spans="2:2" x14ac:dyDescent="0.25">
      <c r="B32049"/>
    </row>
    <row r="32050" spans="2:2" x14ac:dyDescent="0.25">
      <c r="B32050"/>
    </row>
    <row r="32051" spans="2:2" x14ac:dyDescent="0.25">
      <c r="B32051"/>
    </row>
    <row r="32052" spans="2:2" x14ac:dyDescent="0.25">
      <c r="B32052"/>
    </row>
    <row r="32053" spans="2:2" x14ac:dyDescent="0.25">
      <c r="B32053"/>
    </row>
    <row r="32054" spans="2:2" x14ac:dyDescent="0.25">
      <c r="B32054"/>
    </row>
    <row r="32055" spans="2:2" x14ac:dyDescent="0.25">
      <c r="B32055"/>
    </row>
    <row r="32056" spans="2:2" x14ac:dyDescent="0.25">
      <c r="B32056"/>
    </row>
    <row r="32057" spans="2:2" x14ac:dyDescent="0.25">
      <c r="B32057"/>
    </row>
    <row r="32058" spans="2:2" x14ac:dyDescent="0.25">
      <c r="B32058"/>
    </row>
    <row r="32059" spans="2:2" x14ac:dyDescent="0.25">
      <c r="B32059"/>
    </row>
    <row r="32060" spans="2:2" x14ac:dyDescent="0.25">
      <c r="B32060"/>
    </row>
    <row r="32061" spans="2:2" x14ac:dyDescent="0.25">
      <c r="B32061"/>
    </row>
    <row r="32062" spans="2:2" x14ac:dyDescent="0.25">
      <c r="B32062"/>
    </row>
    <row r="32063" spans="2:2" x14ac:dyDescent="0.25">
      <c r="B32063"/>
    </row>
    <row r="32064" spans="2:2" x14ac:dyDescent="0.25">
      <c r="B32064"/>
    </row>
    <row r="32065" spans="2:2" x14ac:dyDescent="0.25">
      <c r="B32065"/>
    </row>
    <row r="32066" spans="2:2" x14ac:dyDescent="0.25">
      <c r="B32066"/>
    </row>
    <row r="32067" spans="2:2" x14ac:dyDescent="0.25">
      <c r="B32067"/>
    </row>
    <row r="32068" spans="2:2" x14ac:dyDescent="0.25">
      <c r="B32068"/>
    </row>
    <row r="32069" spans="2:2" x14ac:dyDescent="0.25">
      <c r="B32069"/>
    </row>
    <row r="32070" spans="2:2" x14ac:dyDescent="0.25">
      <c r="B32070"/>
    </row>
    <row r="32071" spans="2:2" x14ac:dyDescent="0.25">
      <c r="B32071"/>
    </row>
    <row r="32072" spans="2:2" x14ac:dyDescent="0.25">
      <c r="B32072"/>
    </row>
    <row r="32073" spans="2:2" x14ac:dyDescent="0.25">
      <c r="B32073"/>
    </row>
    <row r="32074" spans="2:2" x14ac:dyDescent="0.25">
      <c r="B32074"/>
    </row>
    <row r="32075" spans="2:2" x14ac:dyDescent="0.25">
      <c r="B32075"/>
    </row>
    <row r="32076" spans="2:2" x14ac:dyDescent="0.25">
      <c r="B32076"/>
    </row>
    <row r="32077" spans="2:2" x14ac:dyDescent="0.25">
      <c r="B32077"/>
    </row>
    <row r="32078" spans="2:2" x14ac:dyDescent="0.25">
      <c r="B32078"/>
    </row>
    <row r="32079" spans="2:2" x14ac:dyDescent="0.25">
      <c r="B32079"/>
    </row>
    <row r="32080" spans="2:2" x14ac:dyDescent="0.25">
      <c r="B32080"/>
    </row>
    <row r="32081" spans="2:2" x14ac:dyDescent="0.25">
      <c r="B32081"/>
    </row>
    <row r="32082" spans="2:2" x14ac:dyDescent="0.25">
      <c r="B32082"/>
    </row>
    <row r="32083" spans="2:2" x14ac:dyDescent="0.25">
      <c r="B32083"/>
    </row>
    <row r="32084" spans="2:2" x14ac:dyDescent="0.25">
      <c r="B32084"/>
    </row>
    <row r="32085" spans="2:2" x14ac:dyDescent="0.25">
      <c r="B32085"/>
    </row>
    <row r="32086" spans="2:2" x14ac:dyDescent="0.25">
      <c r="B32086"/>
    </row>
    <row r="32087" spans="2:2" x14ac:dyDescent="0.25">
      <c r="B32087"/>
    </row>
    <row r="32088" spans="2:2" x14ac:dyDescent="0.25">
      <c r="B32088"/>
    </row>
    <row r="32089" spans="2:2" x14ac:dyDescent="0.25">
      <c r="B32089"/>
    </row>
    <row r="32090" spans="2:2" x14ac:dyDescent="0.25">
      <c r="B32090"/>
    </row>
    <row r="32091" spans="2:2" x14ac:dyDescent="0.25">
      <c r="B32091"/>
    </row>
    <row r="32092" spans="2:2" x14ac:dyDescent="0.25">
      <c r="B32092"/>
    </row>
    <row r="32093" spans="2:2" x14ac:dyDescent="0.25">
      <c r="B32093"/>
    </row>
    <row r="32094" spans="2:2" x14ac:dyDescent="0.25">
      <c r="B32094"/>
    </row>
    <row r="32095" spans="2:2" x14ac:dyDescent="0.25">
      <c r="B32095"/>
    </row>
    <row r="32096" spans="2:2" x14ac:dyDescent="0.25">
      <c r="B32096"/>
    </row>
    <row r="32097" spans="2:2" x14ac:dyDescent="0.25">
      <c r="B32097"/>
    </row>
    <row r="32098" spans="2:2" x14ac:dyDescent="0.25">
      <c r="B32098"/>
    </row>
    <row r="32099" spans="2:2" x14ac:dyDescent="0.25">
      <c r="B32099"/>
    </row>
    <row r="32100" spans="2:2" x14ac:dyDescent="0.25">
      <c r="B32100"/>
    </row>
    <row r="32101" spans="2:2" x14ac:dyDescent="0.25">
      <c r="B32101"/>
    </row>
    <row r="32102" spans="2:2" x14ac:dyDescent="0.25">
      <c r="B32102"/>
    </row>
    <row r="32103" spans="2:2" x14ac:dyDescent="0.25">
      <c r="B32103"/>
    </row>
    <row r="32104" spans="2:2" x14ac:dyDescent="0.25">
      <c r="B32104"/>
    </row>
    <row r="32105" spans="2:2" x14ac:dyDescent="0.25">
      <c r="B32105"/>
    </row>
    <row r="32106" spans="2:2" x14ac:dyDescent="0.25">
      <c r="B32106"/>
    </row>
    <row r="32107" spans="2:2" x14ac:dyDescent="0.25">
      <c r="B32107"/>
    </row>
    <row r="32108" spans="2:2" x14ac:dyDescent="0.25">
      <c r="B32108"/>
    </row>
    <row r="32109" spans="2:2" x14ac:dyDescent="0.25">
      <c r="B32109"/>
    </row>
    <row r="32110" spans="2:2" x14ac:dyDescent="0.25">
      <c r="B32110"/>
    </row>
    <row r="32111" spans="2:2" x14ac:dyDescent="0.25">
      <c r="B32111"/>
    </row>
    <row r="32112" spans="2:2" x14ac:dyDescent="0.25">
      <c r="B32112"/>
    </row>
    <row r="32113" spans="2:2" x14ac:dyDescent="0.25">
      <c r="B32113"/>
    </row>
    <row r="32114" spans="2:2" x14ac:dyDescent="0.25">
      <c r="B32114"/>
    </row>
    <row r="32115" spans="2:2" x14ac:dyDescent="0.25">
      <c r="B32115"/>
    </row>
    <row r="32116" spans="2:2" x14ac:dyDescent="0.25">
      <c r="B32116"/>
    </row>
    <row r="32117" spans="2:2" x14ac:dyDescent="0.25">
      <c r="B32117"/>
    </row>
    <row r="32118" spans="2:2" x14ac:dyDescent="0.25">
      <c r="B32118"/>
    </row>
    <row r="32119" spans="2:2" x14ac:dyDescent="0.25">
      <c r="B32119"/>
    </row>
    <row r="32120" spans="2:2" x14ac:dyDescent="0.25">
      <c r="B32120"/>
    </row>
    <row r="32121" spans="2:2" x14ac:dyDescent="0.25">
      <c r="B32121"/>
    </row>
    <row r="32122" spans="2:2" x14ac:dyDescent="0.25">
      <c r="B32122"/>
    </row>
    <row r="32123" spans="2:2" x14ac:dyDescent="0.25">
      <c r="B32123"/>
    </row>
    <row r="32124" spans="2:2" x14ac:dyDescent="0.25">
      <c r="B32124"/>
    </row>
    <row r="32125" spans="2:2" x14ac:dyDescent="0.25">
      <c r="B32125"/>
    </row>
    <row r="32126" spans="2:2" x14ac:dyDescent="0.25">
      <c r="B32126"/>
    </row>
    <row r="32127" spans="2:2" x14ac:dyDescent="0.25">
      <c r="B32127"/>
    </row>
    <row r="32128" spans="2:2" x14ac:dyDescent="0.25">
      <c r="B32128"/>
    </row>
    <row r="32129" spans="2:2" x14ac:dyDescent="0.25">
      <c r="B32129"/>
    </row>
    <row r="32130" spans="2:2" x14ac:dyDescent="0.25">
      <c r="B32130"/>
    </row>
    <row r="32131" spans="2:2" x14ac:dyDescent="0.25">
      <c r="B32131"/>
    </row>
    <row r="32132" spans="2:2" x14ac:dyDescent="0.25">
      <c r="B32132"/>
    </row>
    <row r="32133" spans="2:2" x14ac:dyDescent="0.25">
      <c r="B32133"/>
    </row>
    <row r="32134" spans="2:2" x14ac:dyDescent="0.25">
      <c r="B32134"/>
    </row>
    <row r="32135" spans="2:2" x14ac:dyDescent="0.25">
      <c r="B32135"/>
    </row>
    <row r="32136" spans="2:2" x14ac:dyDescent="0.25">
      <c r="B32136"/>
    </row>
    <row r="32137" spans="2:2" x14ac:dyDescent="0.25">
      <c r="B32137"/>
    </row>
    <row r="32138" spans="2:2" x14ac:dyDescent="0.25">
      <c r="B32138"/>
    </row>
    <row r="32139" spans="2:2" x14ac:dyDescent="0.25">
      <c r="B32139"/>
    </row>
    <row r="32140" spans="2:2" x14ac:dyDescent="0.25">
      <c r="B32140"/>
    </row>
    <row r="32141" spans="2:2" x14ac:dyDescent="0.25">
      <c r="B32141"/>
    </row>
    <row r="32142" spans="2:2" x14ac:dyDescent="0.25">
      <c r="B32142"/>
    </row>
    <row r="32143" spans="2:2" x14ac:dyDescent="0.25">
      <c r="B32143"/>
    </row>
    <row r="32144" spans="2:2" x14ac:dyDescent="0.25">
      <c r="B32144"/>
    </row>
    <row r="32145" spans="2:2" x14ac:dyDescent="0.25">
      <c r="B32145"/>
    </row>
    <row r="32146" spans="2:2" x14ac:dyDescent="0.25">
      <c r="B32146"/>
    </row>
    <row r="32147" spans="2:2" x14ac:dyDescent="0.25">
      <c r="B32147"/>
    </row>
    <row r="32148" spans="2:2" x14ac:dyDescent="0.25">
      <c r="B32148"/>
    </row>
    <row r="32149" spans="2:2" x14ac:dyDescent="0.25">
      <c r="B32149"/>
    </row>
    <row r="32150" spans="2:2" x14ac:dyDescent="0.25">
      <c r="B32150"/>
    </row>
    <row r="32151" spans="2:2" x14ac:dyDescent="0.25">
      <c r="B32151"/>
    </row>
    <row r="32152" spans="2:2" x14ac:dyDescent="0.25">
      <c r="B32152"/>
    </row>
    <row r="32153" spans="2:2" x14ac:dyDescent="0.25">
      <c r="B32153"/>
    </row>
    <row r="32154" spans="2:2" x14ac:dyDescent="0.25">
      <c r="B32154"/>
    </row>
    <row r="32155" spans="2:2" x14ac:dyDescent="0.25">
      <c r="B32155"/>
    </row>
    <row r="32156" spans="2:2" x14ac:dyDescent="0.25">
      <c r="B32156"/>
    </row>
    <row r="32157" spans="2:2" x14ac:dyDescent="0.25">
      <c r="B32157"/>
    </row>
    <row r="32158" spans="2:2" x14ac:dyDescent="0.25">
      <c r="B32158"/>
    </row>
    <row r="32159" spans="2:2" x14ac:dyDescent="0.25">
      <c r="B32159"/>
    </row>
    <row r="32160" spans="2:2" x14ac:dyDescent="0.25">
      <c r="B32160"/>
    </row>
    <row r="32161" spans="2:2" x14ac:dyDescent="0.25">
      <c r="B32161"/>
    </row>
    <row r="32162" spans="2:2" x14ac:dyDescent="0.25">
      <c r="B32162"/>
    </row>
    <row r="32163" spans="2:2" x14ac:dyDescent="0.25">
      <c r="B32163"/>
    </row>
    <row r="32164" spans="2:2" x14ac:dyDescent="0.25">
      <c r="B32164"/>
    </row>
    <row r="32165" spans="2:2" x14ac:dyDescent="0.25">
      <c r="B32165"/>
    </row>
    <row r="32166" spans="2:2" x14ac:dyDescent="0.25">
      <c r="B32166"/>
    </row>
    <row r="32167" spans="2:2" x14ac:dyDescent="0.25">
      <c r="B32167"/>
    </row>
    <row r="32168" spans="2:2" x14ac:dyDescent="0.25">
      <c r="B32168"/>
    </row>
    <row r="32169" spans="2:2" x14ac:dyDescent="0.25">
      <c r="B32169"/>
    </row>
    <row r="32170" spans="2:2" x14ac:dyDescent="0.25">
      <c r="B32170"/>
    </row>
    <row r="32171" spans="2:2" x14ac:dyDescent="0.25">
      <c r="B32171"/>
    </row>
    <row r="32172" spans="2:2" x14ac:dyDescent="0.25">
      <c r="B32172"/>
    </row>
    <row r="32173" spans="2:2" x14ac:dyDescent="0.25">
      <c r="B32173"/>
    </row>
    <row r="32174" spans="2:2" x14ac:dyDescent="0.25">
      <c r="B32174"/>
    </row>
    <row r="32175" spans="2:2" x14ac:dyDescent="0.25">
      <c r="B32175"/>
    </row>
    <row r="32176" spans="2:2" x14ac:dyDescent="0.25">
      <c r="B32176"/>
    </row>
    <row r="32177" spans="2:2" x14ac:dyDescent="0.25">
      <c r="B32177"/>
    </row>
    <row r="32178" spans="2:2" x14ac:dyDescent="0.25">
      <c r="B32178"/>
    </row>
    <row r="32179" spans="2:2" x14ac:dyDescent="0.25">
      <c r="B32179"/>
    </row>
    <row r="32180" spans="2:2" x14ac:dyDescent="0.25">
      <c r="B32180"/>
    </row>
    <row r="32181" spans="2:2" x14ac:dyDescent="0.25">
      <c r="B32181"/>
    </row>
    <row r="32182" spans="2:2" x14ac:dyDescent="0.25">
      <c r="B32182"/>
    </row>
    <row r="32183" spans="2:2" x14ac:dyDescent="0.25">
      <c r="B32183"/>
    </row>
    <row r="32184" spans="2:2" x14ac:dyDescent="0.25">
      <c r="B32184"/>
    </row>
    <row r="32185" spans="2:2" x14ac:dyDescent="0.25">
      <c r="B32185"/>
    </row>
    <row r="32186" spans="2:2" x14ac:dyDescent="0.25">
      <c r="B32186"/>
    </row>
    <row r="32187" spans="2:2" x14ac:dyDescent="0.25">
      <c r="B32187"/>
    </row>
    <row r="32188" spans="2:2" x14ac:dyDescent="0.25">
      <c r="B32188"/>
    </row>
    <row r="32189" spans="2:2" x14ac:dyDescent="0.25">
      <c r="B32189"/>
    </row>
    <row r="32190" spans="2:2" x14ac:dyDescent="0.25">
      <c r="B32190"/>
    </row>
    <row r="32191" spans="2:2" x14ac:dyDescent="0.25">
      <c r="B32191"/>
    </row>
    <row r="32192" spans="2:2" x14ac:dyDescent="0.25">
      <c r="B32192"/>
    </row>
    <row r="32193" spans="2:2" x14ac:dyDescent="0.25">
      <c r="B32193"/>
    </row>
    <row r="32194" spans="2:2" x14ac:dyDescent="0.25">
      <c r="B32194"/>
    </row>
    <row r="32195" spans="2:2" x14ac:dyDescent="0.25">
      <c r="B32195"/>
    </row>
    <row r="32196" spans="2:2" x14ac:dyDescent="0.25">
      <c r="B32196"/>
    </row>
    <row r="32197" spans="2:2" x14ac:dyDescent="0.25">
      <c r="B32197"/>
    </row>
    <row r="32198" spans="2:2" x14ac:dyDescent="0.25">
      <c r="B32198"/>
    </row>
    <row r="32199" spans="2:2" x14ac:dyDescent="0.25">
      <c r="B32199"/>
    </row>
    <row r="32200" spans="2:2" x14ac:dyDescent="0.25">
      <c r="B32200"/>
    </row>
    <row r="32201" spans="2:2" x14ac:dyDescent="0.25">
      <c r="B32201"/>
    </row>
    <row r="32202" spans="2:2" x14ac:dyDescent="0.25">
      <c r="B32202"/>
    </row>
    <row r="32203" spans="2:2" x14ac:dyDescent="0.25">
      <c r="B32203"/>
    </row>
    <row r="32204" spans="2:2" x14ac:dyDescent="0.25">
      <c r="B32204"/>
    </row>
    <row r="32205" spans="2:2" x14ac:dyDescent="0.25">
      <c r="B32205"/>
    </row>
    <row r="32206" spans="2:2" x14ac:dyDescent="0.25">
      <c r="B32206"/>
    </row>
    <row r="32207" spans="2:2" x14ac:dyDescent="0.25">
      <c r="B32207"/>
    </row>
    <row r="32208" spans="2:2" x14ac:dyDescent="0.25">
      <c r="B32208"/>
    </row>
    <row r="32209" spans="2:2" x14ac:dyDescent="0.25">
      <c r="B32209"/>
    </row>
    <row r="32210" spans="2:2" x14ac:dyDescent="0.25">
      <c r="B32210"/>
    </row>
    <row r="32211" spans="2:2" x14ac:dyDescent="0.25">
      <c r="B32211"/>
    </row>
    <row r="32212" spans="2:2" x14ac:dyDescent="0.25">
      <c r="B32212"/>
    </row>
    <row r="32213" spans="2:2" x14ac:dyDescent="0.25">
      <c r="B32213"/>
    </row>
    <row r="32214" spans="2:2" x14ac:dyDescent="0.25">
      <c r="B32214"/>
    </row>
    <row r="32215" spans="2:2" x14ac:dyDescent="0.25">
      <c r="B32215"/>
    </row>
    <row r="32216" spans="2:2" x14ac:dyDescent="0.25">
      <c r="B32216"/>
    </row>
    <row r="32217" spans="2:2" x14ac:dyDescent="0.25">
      <c r="B32217"/>
    </row>
    <row r="32218" spans="2:2" x14ac:dyDescent="0.25">
      <c r="B32218"/>
    </row>
    <row r="32219" spans="2:2" x14ac:dyDescent="0.25">
      <c r="B32219"/>
    </row>
    <row r="32220" spans="2:2" x14ac:dyDescent="0.25">
      <c r="B32220"/>
    </row>
    <row r="32221" spans="2:2" x14ac:dyDescent="0.25">
      <c r="B32221"/>
    </row>
    <row r="32222" spans="2:2" x14ac:dyDescent="0.25">
      <c r="B32222"/>
    </row>
    <row r="32223" spans="2:2" x14ac:dyDescent="0.25">
      <c r="B32223"/>
    </row>
    <row r="32224" spans="2:2" x14ac:dyDescent="0.25">
      <c r="B32224"/>
    </row>
    <row r="32225" spans="2:2" x14ac:dyDescent="0.25">
      <c r="B32225"/>
    </row>
    <row r="32226" spans="2:2" x14ac:dyDescent="0.25">
      <c r="B32226"/>
    </row>
    <row r="32227" spans="2:2" x14ac:dyDescent="0.25">
      <c r="B32227"/>
    </row>
    <row r="32228" spans="2:2" x14ac:dyDescent="0.25">
      <c r="B32228"/>
    </row>
    <row r="32229" spans="2:2" x14ac:dyDescent="0.25">
      <c r="B32229"/>
    </row>
    <row r="32230" spans="2:2" x14ac:dyDescent="0.25">
      <c r="B32230"/>
    </row>
    <row r="32231" spans="2:2" x14ac:dyDescent="0.25">
      <c r="B32231"/>
    </row>
    <row r="32232" spans="2:2" x14ac:dyDescent="0.25">
      <c r="B32232"/>
    </row>
    <row r="32233" spans="2:2" x14ac:dyDescent="0.25">
      <c r="B32233"/>
    </row>
    <row r="32234" spans="2:2" x14ac:dyDescent="0.25">
      <c r="B32234"/>
    </row>
    <row r="32235" spans="2:2" x14ac:dyDescent="0.25">
      <c r="B32235"/>
    </row>
    <row r="32236" spans="2:2" x14ac:dyDescent="0.25">
      <c r="B32236"/>
    </row>
    <row r="32237" spans="2:2" x14ac:dyDescent="0.25">
      <c r="B32237"/>
    </row>
    <row r="32238" spans="2:2" x14ac:dyDescent="0.25">
      <c r="B32238"/>
    </row>
    <row r="32239" spans="2:2" x14ac:dyDescent="0.25">
      <c r="B32239"/>
    </row>
    <row r="32240" spans="2:2" x14ac:dyDescent="0.25">
      <c r="B32240"/>
    </row>
    <row r="32241" spans="2:2" x14ac:dyDescent="0.25">
      <c r="B32241"/>
    </row>
    <row r="32242" spans="2:2" x14ac:dyDescent="0.25">
      <c r="B32242"/>
    </row>
    <row r="32243" spans="2:2" x14ac:dyDescent="0.25">
      <c r="B32243"/>
    </row>
    <row r="32244" spans="2:2" x14ac:dyDescent="0.25">
      <c r="B32244"/>
    </row>
    <row r="32245" spans="2:2" x14ac:dyDescent="0.25">
      <c r="B32245"/>
    </row>
    <row r="32246" spans="2:2" x14ac:dyDescent="0.25">
      <c r="B32246"/>
    </row>
    <row r="32247" spans="2:2" x14ac:dyDescent="0.25">
      <c r="B32247"/>
    </row>
    <row r="32248" spans="2:2" x14ac:dyDescent="0.25">
      <c r="B32248"/>
    </row>
    <row r="32249" spans="2:2" x14ac:dyDescent="0.25">
      <c r="B32249"/>
    </row>
    <row r="32250" spans="2:2" x14ac:dyDescent="0.25">
      <c r="B32250"/>
    </row>
    <row r="32251" spans="2:2" x14ac:dyDescent="0.25">
      <c r="B32251"/>
    </row>
    <row r="32252" spans="2:2" x14ac:dyDescent="0.25">
      <c r="B32252"/>
    </row>
    <row r="32253" spans="2:2" x14ac:dyDescent="0.25">
      <c r="B32253"/>
    </row>
    <row r="32254" spans="2:2" x14ac:dyDescent="0.25">
      <c r="B32254"/>
    </row>
    <row r="32255" spans="2:2" x14ac:dyDescent="0.25">
      <c r="B32255"/>
    </row>
    <row r="32256" spans="2:2" x14ac:dyDescent="0.25">
      <c r="B32256"/>
    </row>
    <row r="32257" spans="2:2" x14ac:dyDescent="0.25">
      <c r="B32257"/>
    </row>
    <row r="32258" spans="2:2" x14ac:dyDescent="0.25">
      <c r="B32258"/>
    </row>
    <row r="32259" spans="2:2" x14ac:dyDescent="0.25">
      <c r="B32259"/>
    </row>
    <row r="32260" spans="2:2" x14ac:dyDescent="0.25">
      <c r="B32260"/>
    </row>
    <row r="32261" spans="2:2" x14ac:dyDescent="0.25">
      <c r="B32261"/>
    </row>
    <row r="32262" spans="2:2" x14ac:dyDescent="0.25">
      <c r="B32262"/>
    </row>
    <row r="32263" spans="2:2" x14ac:dyDescent="0.25">
      <c r="B32263"/>
    </row>
    <row r="32264" spans="2:2" x14ac:dyDescent="0.25">
      <c r="B32264"/>
    </row>
    <row r="32265" spans="2:2" x14ac:dyDescent="0.25">
      <c r="B32265"/>
    </row>
    <row r="32266" spans="2:2" x14ac:dyDescent="0.25">
      <c r="B32266"/>
    </row>
    <row r="32267" spans="2:2" x14ac:dyDescent="0.25">
      <c r="B32267"/>
    </row>
    <row r="32268" spans="2:2" x14ac:dyDescent="0.25">
      <c r="B32268"/>
    </row>
    <row r="32269" spans="2:2" x14ac:dyDescent="0.25">
      <c r="B32269"/>
    </row>
    <row r="32270" spans="2:2" x14ac:dyDescent="0.25">
      <c r="B32270"/>
    </row>
    <row r="32271" spans="2:2" x14ac:dyDescent="0.25">
      <c r="B32271"/>
    </row>
    <row r="32272" spans="2:2" x14ac:dyDescent="0.25">
      <c r="B32272"/>
    </row>
    <row r="32273" spans="2:2" x14ac:dyDescent="0.25">
      <c r="B32273"/>
    </row>
    <row r="32274" spans="2:2" x14ac:dyDescent="0.25">
      <c r="B32274"/>
    </row>
    <row r="32275" spans="2:2" x14ac:dyDescent="0.25">
      <c r="B32275"/>
    </row>
    <row r="32276" spans="2:2" x14ac:dyDescent="0.25">
      <c r="B32276"/>
    </row>
    <row r="32277" spans="2:2" x14ac:dyDescent="0.25">
      <c r="B32277"/>
    </row>
    <row r="32278" spans="2:2" x14ac:dyDescent="0.25">
      <c r="B32278"/>
    </row>
    <row r="32279" spans="2:2" x14ac:dyDescent="0.25">
      <c r="B32279"/>
    </row>
    <row r="32280" spans="2:2" x14ac:dyDescent="0.25">
      <c r="B32280"/>
    </row>
    <row r="32281" spans="2:2" x14ac:dyDescent="0.25">
      <c r="B32281"/>
    </row>
    <row r="32282" spans="2:2" x14ac:dyDescent="0.25">
      <c r="B32282"/>
    </row>
    <row r="32283" spans="2:2" x14ac:dyDescent="0.25">
      <c r="B32283"/>
    </row>
    <row r="32284" spans="2:2" x14ac:dyDescent="0.25">
      <c r="B32284"/>
    </row>
    <row r="32285" spans="2:2" x14ac:dyDescent="0.25">
      <c r="B32285"/>
    </row>
    <row r="32286" spans="2:2" x14ac:dyDescent="0.25">
      <c r="B32286"/>
    </row>
    <row r="32287" spans="2:2" x14ac:dyDescent="0.25">
      <c r="B32287"/>
    </row>
    <row r="32288" spans="2:2" x14ac:dyDescent="0.25">
      <c r="B32288"/>
    </row>
    <row r="32289" spans="2:2" x14ac:dyDescent="0.25">
      <c r="B32289"/>
    </row>
    <row r="32290" spans="2:2" x14ac:dyDescent="0.25">
      <c r="B32290"/>
    </row>
    <row r="32291" spans="2:2" x14ac:dyDescent="0.25">
      <c r="B32291"/>
    </row>
    <row r="32292" spans="2:2" x14ac:dyDescent="0.25">
      <c r="B32292"/>
    </row>
    <row r="32293" spans="2:2" x14ac:dyDescent="0.25">
      <c r="B32293"/>
    </row>
    <row r="32294" spans="2:2" x14ac:dyDescent="0.25">
      <c r="B32294"/>
    </row>
    <row r="32295" spans="2:2" x14ac:dyDescent="0.25">
      <c r="B32295"/>
    </row>
    <row r="32296" spans="2:2" x14ac:dyDescent="0.25">
      <c r="B32296"/>
    </row>
    <row r="32297" spans="2:2" x14ac:dyDescent="0.25">
      <c r="B32297"/>
    </row>
    <row r="32298" spans="2:2" x14ac:dyDescent="0.25">
      <c r="B32298"/>
    </row>
    <row r="32299" spans="2:2" x14ac:dyDescent="0.25">
      <c r="B32299"/>
    </row>
    <row r="32300" spans="2:2" x14ac:dyDescent="0.25">
      <c r="B32300"/>
    </row>
    <row r="32301" spans="2:2" x14ac:dyDescent="0.25">
      <c r="B32301"/>
    </row>
    <row r="32302" spans="2:2" x14ac:dyDescent="0.25">
      <c r="B32302"/>
    </row>
    <row r="32303" spans="2:2" x14ac:dyDescent="0.25">
      <c r="B32303"/>
    </row>
    <row r="32304" spans="2:2" x14ac:dyDescent="0.25">
      <c r="B32304"/>
    </row>
    <row r="32305" spans="2:2" x14ac:dyDescent="0.25">
      <c r="B32305"/>
    </row>
    <row r="32306" spans="2:2" x14ac:dyDescent="0.25">
      <c r="B32306"/>
    </row>
    <row r="32307" spans="2:2" x14ac:dyDescent="0.25">
      <c r="B32307"/>
    </row>
    <row r="32308" spans="2:2" x14ac:dyDescent="0.25">
      <c r="B32308"/>
    </row>
    <row r="32309" spans="2:2" x14ac:dyDescent="0.25">
      <c r="B32309"/>
    </row>
    <row r="32310" spans="2:2" x14ac:dyDescent="0.25">
      <c r="B32310"/>
    </row>
    <row r="32311" spans="2:2" x14ac:dyDescent="0.25">
      <c r="B32311"/>
    </row>
    <row r="32312" spans="2:2" x14ac:dyDescent="0.25">
      <c r="B32312"/>
    </row>
    <row r="32313" spans="2:2" x14ac:dyDescent="0.25">
      <c r="B32313"/>
    </row>
    <row r="32314" spans="2:2" x14ac:dyDescent="0.25">
      <c r="B32314"/>
    </row>
    <row r="32315" spans="2:2" x14ac:dyDescent="0.25">
      <c r="B32315"/>
    </row>
    <row r="32316" spans="2:2" x14ac:dyDescent="0.25">
      <c r="B32316"/>
    </row>
    <row r="32317" spans="2:2" x14ac:dyDescent="0.25">
      <c r="B32317"/>
    </row>
    <row r="32318" spans="2:2" x14ac:dyDescent="0.25">
      <c r="B32318"/>
    </row>
    <row r="32319" spans="2:2" x14ac:dyDescent="0.25">
      <c r="B32319"/>
    </row>
    <row r="32320" spans="2:2" x14ac:dyDescent="0.25">
      <c r="B32320"/>
    </row>
    <row r="32321" spans="2:2" x14ac:dyDescent="0.25">
      <c r="B32321"/>
    </row>
    <row r="32322" spans="2:2" x14ac:dyDescent="0.25">
      <c r="B32322"/>
    </row>
    <row r="32323" spans="2:2" x14ac:dyDescent="0.25">
      <c r="B32323"/>
    </row>
    <row r="32324" spans="2:2" x14ac:dyDescent="0.25">
      <c r="B32324"/>
    </row>
    <row r="32325" spans="2:2" x14ac:dyDescent="0.25">
      <c r="B32325"/>
    </row>
    <row r="32326" spans="2:2" x14ac:dyDescent="0.25">
      <c r="B32326"/>
    </row>
    <row r="32327" spans="2:2" x14ac:dyDescent="0.25">
      <c r="B32327"/>
    </row>
    <row r="32328" spans="2:2" x14ac:dyDescent="0.25">
      <c r="B32328"/>
    </row>
    <row r="32329" spans="2:2" x14ac:dyDescent="0.25">
      <c r="B32329"/>
    </row>
    <row r="32330" spans="2:2" x14ac:dyDescent="0.25">
      <c r="B32330"/>
    </row>
    <row r="32331" spans="2:2" x14ac:dyDescent="0.25">
      <c r="B32331"/>
    </row>
    <row r="32332" spans="2:2" x14ac:dyDescent="0.25">
      <c r="B32332"/>
    </row>
    <row r="32333" spans="2:2" x14ac:dyDescent="0.25">
      <c r="B32333"/>
    </row>
    <row r="32334" spans="2:2" x14ac:dyDescent="0.25">
      <c r="B32334"/>
    </row>
    <row r="32335" spans="2:2" x14ac:dyDescent="0.25">
      <c r="B32335"/>
    </row>
    <row r="32336" spans="2:2" x14ac:dyDescent="0.25">
      <c r="B32336"/>
    </row>
    <row r="32337" spans="2:2" x14ac:dyDescent="0.25">
      <c r="B32337"/>
    </row>
    <row r="32338" spans="2:2" x14ac:dyDescent="0.25">
      <c r="B32338"/>
    </row>
    <row r="32339" spans="2:2" x14ac:dyDescent="0.25">
      <c r="B32339"/>
    </row>
    <row r="32340" spans="2:2" x14ac:dyDescent="0.25">
      <c r="B32340"/>
    </row>
    <row r="32341" spans="2:2" x14ac:dyDescent="0.25">
      <c r="B32341"/>
    </row>
    <row r="32342" spans="2:2" x14ac:dyDescent="0.25">
      <c r="B32342"/>
    </row>
    <row r="32343" spans="2:2" x14ac:dyDescent="0.25">
      <c r="B32343"/>
    </row>
    <row r="32344" spans="2:2" x14ac:dyDescent="0.25">
      <c r="B32344"/>
    </row>
    <row r="32345" spans="2:2" x14ac:dyDescent="0.25">
      <c r="B32345"/>
    </row>
    <row r="32346" spans="2:2" x14ac:dyDescent="0.25">
      <c r="B32346"/>
    </row>
    <row r="32347" spans="2:2" x14ac:dyDescent="0.25">
      <c r="B32347"/>
    </row>
    <row r="32348" spans="2:2" x14ac:dyDescent="0.25">
      <c r="B32348"/>
    </row>
    <row r="32349" spans="2:2" x14ac:dyDescent="0.25">
      <c r="B32349"/>
    </row>
    <row r="32350" spans="2:2" x14ac:dyDescent="0.25">
      <c r="B32350"/>
    </row>
    <row r="32351" spans="2:2" x14ac:dyDescent="0.25">
      <c r="B32351"/>
    </row>
    <row r="32352" spans="2:2" x14ac:dyDescent="0.25">
      <c r="B32352"/>
    </row>
    <row r="32353" spans="2:2" x14ac:dyDescent="0.25">
      <c r="B32353"/>
    </row>
    <row r="32354" spans="2:2" x14ac:dyDescent="0.25">
      <c r="B32354"/>
    </row>
    <row r="32355" spans="2:2" x14ac:dyDescent="0.25">
      <c r="B32355"/>
    </row>
    <row r="32356" spans="2:2" x14ac:dyDescent="0.25">
      <c r="B32356"/>
    </row>
    <row r="32357" spans="2:2" x14ac:dyDescent="0.25">
      <c r="B32357"/>
    </row>
    <row r="32358" spans="2:2" x14ac:dyDescent="0.25">
      <c r="B32358"/>
    </row>
    <row r="32359" spans="2:2" x14ac:dyDescent="0.25">
      <c r="B32359"/>
    </row>
    <row r="32360" spans="2:2" x14ac:dyDescent="0.25">
      <c r="B32360"/>
    </row>
    <row r="32361" spans="2:2" x14ac:dyDescent="0.25">
      <c r="B32361"/>
    </row>
    <row r="32362" spans="2:2" x14ac:dyDescent="0.25">
      <c r="B32362"/>
    </row>
    <row r="32363" spans="2:2" x14ac:dyDescent="0.25">
      <c r="B32363"/>
    </row>
    <row r="32364" spans="2:2" x14ac:dyDescent="0.25">
      <c r="B32364"/>
    </row>
    <row r="32365" spans="2:2" x14ac:dyDescent="0.25">
      <c r="B32365"/>
    </row>
    <row r="32366" spans="2:2" x14ac:dyDescent="0.25">
      <c r="B32366"/>
    </row>
    <row r="32367" spans="2:2" x14ac:dyDescent="0.25">
      <c r="B32367"/>
    </row>
    <row r="32368" spans="2:2" x14ac:dyDescent="0.25">
      <c r="B32368"/>
    </row>
    <row r="32369" spans="2:2" x14ac:dyDescent="0.25">
      <c r="B32369"/>
    </row>
    <row r="32370" spans="2:2" x14ac:dyDescent="0.25">
      <c r="B32370"/>
    </row>
    <row r="32371" spans="2:2" x14ac:dyDescent="0.25">
      <c r="B32371"/>
    </row>
    <row r="32372" spans="2:2" x14ac:dyDescent="0.25">
      <c r="B32372"/>
    </row>
    <row r="32373" spans="2:2" x14ac:dyDescent="0.25">
      <c r="B32373"/>
    </row>
    <row r="32374" spans="2:2" x14ac:dyDescent="0.25">
      <c r="B32374"/>
    </row>
    <row r="32375" spans="2:2" x14ac:dyDescent="0.25">
      <c r="B32375"/>
    </row>
    <row r="32376" spans="2:2" x14ac:dyDescent="0.25">
      <c r="B32376"/>
    </row>
    <row r="32377" spans="2:2" x14ac:dyDescent="0.25">
      <c r="B32377"/>
    </row>
    <row r="32378" spans="2:2" x14ac:dyDescent="0.25">
      <c r="B32378"/>
    </row>
    <row r="32379" spans="2:2" x14ac:dyDescent="0.25">
      <c r="B32379"/>
    </row>
    <row r="32380" spans="2:2" x14ac:dyDescent="0.25">
      <c r="B32380"/>
    </row>
    <row r="32381" spans="2:2" x14ac:dyDescent="0.25">
      <c r="B32381"/>
    </row>
    <row r="32382" spans="2:2" x14ac:dyDescent="0.25">
      <c r="B32382"/>
    </row>
    <row r="32383" spans="2:2" x14ac:dyDescent="0.25">
      <c r="B32383"/>
    </row>
    <row r="32384" spans="2:2" x14ac:dyDescent="0.25">
      <c r="B32384"/>
    </row>
    <row r="32385" spans="2:2" x14ac:dyDescent="0.25">
      <c r="B32385"/>
    </row>
    <row r="32386" spans="2:2" x14ac:dyDescent="0.25">
      <c r="B32386"/>
    </row>
    <row r="32387" spans="2:2" x14ac:dyDescent="0.25">
      <c r="B32387"/>
    </row>
    <row r="32388" spans="2:2" x14ac:dyDescent="0.25">
      <c r="B32388"/>
    </row>
    <row r="32389" spans="2:2" x14ac:dyDescent="0.25">
      <c r="B32389"/>
    </row>
    <row r="32390" spans="2:2" x14ac:dyDescent="0.25">
      <c r="B32390"/>
    </row>
    <row r="32391" spans="2:2" x14ac:dyDescent="0.25">
      <c r="B32391"/>
    </row>
    <row r="32392" spans="2:2" x14ac:dyDescent="0.25">
      <c r="B32392"/>
    </row>
    <row r="32393" spans="2:2" x14ac:dyDescent="0.25">
      <c r="B32393"/>
    </row>
    <row r="32394" spans="2:2" x14ac:dyDescent="0.25">
      <c r="B32394"/>
    </row>
    <row r="32395" spans="2:2" x14ac:dyDescent="0.25">
      <c r="B32395"/>
    </row>
    <row r="32396" spans="2:2" x14ac:dyDescent="0.25">
      <c r="B32396"/>
    </row>
    <row r="32397" spans="2:2" x14ac:dyDescent="0.25">
      <c r="B32397"/>
    </row>
    <row r="32398" spans="2:2" x14ac:dyDescent="0.25">
      <c r="B32398"/>
    </row>
    <row r="32399" spans="2:2" x14ac:dyDescent="0.25">
      <c r="B32399"/>
    </row>
    <row r="32400" spans="2:2" x14ac:dyDescent="0.25">
      <c r="B32400"/>
    </row>
    <row r="32401" spans="2:2" x14ac:dyDescent="0.25">
      <c r="B32401"/>
    </row>
    <row r="32402" spans="2:2" x14ac:dyDescent="0.25">
      <c r="B32402"/>
    </row>
    <row r="32403" spans="2:2" x14ac:dyDescent="0.25">
      <c r="B32403"/>
    </row>
    <row r="32404" spans="2:2" x14ac:dyDescent="0.25">
      <c r="B32404"/>
    </row>
    <row r="32405" spans="2:2" x14ac:dyDescent="0.25">
      <c r="B32405"/>
    </row>
    <row r="32406" spans="2:2" x14ac:dyDescent="0.25">
      <c r="B32406"/>
    </row>
    <row r="32407" spans="2:2" x14ac:dyDescent="0.25">
      <c r="B32407"/>
    </row>
    <row r="32408" spans="2:2" x14ac:dyDescent="0.25">
      <c r="B32408"/>
    </row>
    <row r="32409" spans="2:2" x14ac:dyDescent="0.25">
      <c r="B32409"/>
    </row>
    <row r="32410" spans="2:2" x14ac:dyDescent="0.25">
      <c r="B32410"/>
    </row>
    <row r="32411" spans="2:2" x14ac:dyDescent="0.25">
      <c r="B32411"/>
    </row>
    <row r="32412" spans="2:2" x14ac:dyDescent="0.25">
      <c r="B32412"/>
    </row>
    <row r="32413" spans="2:2" x14ac:dyDescent="0.25">
      <c r="B32413"/>
    </row>
    <row r="32414" spans="2:2" x14ac:dyDescent="0.25">
      <c r="B32414"/>
    </row>
    <row r="32415" spans="2:2" x14ac:dyDescent="0.25">
      <c r="B32415"/>
    </row>
    <row r="32416" spans="2:2" x14ac:dyDescent="0.25">
      <c r="B32416"/>
    </row>
    <row r="32417" spans="2:2" x14ac:dyDescent="0.25">
      <c r="B32417"/>
    </row>
    <row r="32418" spans="2:2" x14ac:dyDescent="0.25">
      <c r="B32418"/>
    </row>
    <row r="32419" spans="2:2" x14ac:dyDescent="0.25">
      <c r="B32419"/>
    </row>
    <row r="32420" spans="2:2" x14ac:dyDescent="0.25">
      <c r="B32420"/>
    </row>
    <row r="32421" spans="2:2" x14ac:dyDescent="0.25">
      <c r="B32421"/>
    </row>
    <row r="32422" spans="2:2" x14ac:dyDescent="0.25">
      <c r="B32422"/>
    </row>
    <row r="32423" spans="2:2" x14ac:dyDescent="0.25">
      <c r="B32423"/>
    </row>
    <row r="32424" spans="2:2" x14ac:dyDescent="0.25">
      <c r="B32424"/>
    </row>
    <row r="32425" spans="2:2" x14ac:dyDescent="0.25">
      <c r="B32425"/>
    </row>
    <row r="32426" spans="2:2" x14ac:dyDescent="0.25">
      <c r="B32426"/>
    </row>
    <row r="32427" spans="2:2" x14ac:dyDescent="0.25">
      <c r="B32427"/>
    </row>
    <row r="32428" spans="2:2" x14ac:dyDescent="0.25">
      <c r="B32428"/>
    </row>
    <row r="32429" spans="2:2" x14ac:dyDescent="0.25">
      <c r="B32429"/>
    </row>
    <row r="32430" spans="2:2" x14ac:dyDescent="0.25">
      <c r="B32430"/>
    </row>
    <row r="32431" spans="2:2" x14ac:dyDescent="0.25">
      <c r="B32431"/>
    </row>
    <row r="32432" spans="2:2" x14ac:dyDescent="0.25">
      <c r="B32432"/>
    </row>
    <row r="32433" spans="2:2" x14ac:dyDescent="0.25">
      <c r="B32433"/>
    </row>
    <row r="32434" spans="2:2" x14ac:dyDescent="0.25">
      <c r="B32434"/>
    </row>
    <row r="32435" spans="2:2" x14ac:dyDescent="0.25">
      <c r="B32435"/>
    </row>
    <row r="32436" spans="2:2" x14ac:dyDescent="0.25">
      <c r="B32436"/>
    </row>
    <row r="32437" spans="2:2" x14ac:dyDescent="0.25">
      <c r="B32437"/>
    </row>
    <row r="32438" spans="2:2" x14ac:dyDescent="0.25">
      <c r="B32438"/>
    </row>
    <row r="32439" spans="2:2" x14ac:dyDescent="0.25">
      <c r="B32439"/>
    </row>
    <row r="32440" spans="2:2" x14ac:dyDescent="0.25">
      <c r="B32440"/>
    </row>
    <row r="32441" spans="2:2" x14ac:dyDescent="0.25">
      <c r="B32441"/>
    </row>
    <row r="32442" spans="2:2" x14ac:dyDescent="0.25">
      <c r="B32442"/>
    </row>
    <row r="32443" spans="2:2" x14ac:dyDescent="0.25">
      <c r="B32443"/>
    </row>
    <row r="32444" spans="2:2" x14ac:dyDescent="0.25">
      <c r="B32444"/>
    </row>
    <row r="32445" spans="2:2" x14ac:dyDescent="0.25">
      <c r="B32445"/>
    </row>
    <row r="32446" spans="2:2" x14ac:dyDescent="0.25">
      <c r="B32446"/>
    </row>
    <row r="32447" spans="2:2" x14ac:dyDescent="0.25">
      <c r="B32447"/>
    </row>
    <row r="32448" spans="2:2" x14ac:dyDescent="0.25">
      <c r="B32448"/>
    </row>
    <row r="32449" spans="2:2" x14ac:dyDescent="0.25">
      <c r="B32449"/>
    </row>
    <row r="32450" spans="2:2" x14ac:dyDescent="0.25">
      <c r="B32450"/>
    </row>
    <row r="32451" spans="2:2" x14ac:dyDescent="0.25">
      <c r="B32451"/>
    </row>
    <row r="32452" spans="2:2" x14ac:dyDescent="0.25">
      <c r="B32452"/>
    </row>
    <row r="32453" spans="2:2" x14ac:dyDescent="0.25">
      <c r="B32453"/>
    </row>
    <row r="32454" spans="2:2" x14ac:dyDescent="0.25">
      <c r="B32454"/>
    </row>
    <row r="32455" spans="2:2" x14ac:dyDescent="0.25">
      <c r="B32455"/>
    </row>
    <row r="32456" spans="2:2" x14ac:dyDescent="0.25">
      <c r="B32456"/>
    </row>
    <row r="32457" spans="2:2" x14ac:dyDescent="0.25">
      <c r="B32457"/>
    </row>
    <row r="32458" spans="2:2" x14ac:dyDescent="0.25">
      <c r="B32458"/>
    </row>
    <row r="32459" spans="2:2" x14ac:dyDescent="0.25">
      <c r="B32459"/>
    </row>
    <row r="32460" spans="2:2" x14ac:dyDescent="0.25">
      <c r="B32460"/>
    </row>
    <row r="32461" spans="2:2" x14ac:dyDescent="0.25">
      <c r="B32461"/>
    </row>
    <row r="32462" spans="2:2" x14ac:dyDescent="0.25">
      <c r="B32462"/>
    </row>
    <row r="32463" spans="2:2" x14ac:dyDescent="0.25">
      <c r="B32463"/>
    </row>
    <row r="32464" spans="2:2" x14ac:dyDescent="0.25">
      <c r="B32464"/>
    </row>
    <row r="32465" spans="2:2" x14ac:dyDescent="0.25">
      <c r="B32465"/>
    </row>
    <row r="32466" spans="2:2" x14ac:dyDescent="0.25">
      <c r="B32466"/>
    </row>
    <row r="32467" spans="2:2" x14ac:dyDescent="0.25">
      <c r="B32467"/>
    </row>
    <row r="32468" spans="2:2" x14ac:dyDescent="0.25">
      <c r="B32468"/>
    </row>
    <row r="32469" spans="2:2" x14ac:dyDescent="0.25">
      <c r="B32469"/>
    </row>
    <row r="32470" spans="2:2" x14ac:dyDescent="0.25">
      <c r="B32470"/>
    </row>
    <row r="32471" spans="2:2" x14ac:dyDescent="0.25">
      <c r="B32471"/>
    </row>
    <row r="32472" spans="2:2" x14ac:dyDescent="0.25">
      <c r="B32472"/>
    </row>
    <row r="32473" spans="2:2" x14ac:dyDescent="0.25">
      <c r="B32473"/>
    </row>
    <row r="32474" spans="2:2" x14ac:dyDescent="0.25">
      <c r="B32474"/>
    </row>
    <row r="32475" spans="2:2" x14ac:dyDescent="0.25">
      <c r="B32475"/>
    </row>
    <row r="32476" spans="2:2" x14ac:dyDescent="0.25">
      <c r="B32476"/>
    </row>
    <row r="32477" spans="2:2" x14ac:dyDescent="0.25">
      <c r="B32477"/>
    </row>
    <row r="32478" spans="2:2" x14ac:dyDescent="0.25">
      <c r="B32478"/>
    </row>
    <row r="32479" spans="2:2" x14ac:dyDescent="0.25">
      <c r="B32479"/>
    </row>
    <row r="32480" spans="2:2" x14ac:dyDescent="0.25">
      <c r="B32480"/>
    </row>
    <row r="32481" spans="2:2" x14ac:dyDescent="0.25">
      <c r="B32481"/>
    </row>
    <row r="32482" spans="2:2" x14ac:dyDescent="0.25">
      <c r="B32482"/>
    </row>
    <row r="32483" spans="2:2" x14ac:dyDescent="0.25">
      <c r="B32483"/>
    </row>
    <row r="32484" spans="2:2" x14ac:dyDescent="0.25">
      <c r="B32484"/>
    </row>
    <row r="32485" spans="2:2" x14ac:dyDescent="0.25">
      <c r="B32485"/>
    </row>
    <row r="32486" spans="2:2" x14ac:dyDescent="0.25">
      <c r="B32486"/>
    </row>
    <row r="32487" spans="2:2" x14ac:dyDescent="0.25">
      <c r="B32487"/>
    </row>
    <row r="32488" spans="2:2" x14ac:dyDescent="0.25">
      <c r="B32488"/>
    </row>
    <row r="32489" spans="2:2" x14ac:dyDescent="0.25">
      <c r="B32489"/>
    </row>
    <row r="32490" spans="2:2" x14ac:dyDescent="0.25">
      <c r="B32490"/>
    </row>
    <row r="32491" spans="2:2" x14ac:dyDescent="0.25">
      <c r="B32491"/>
    </row>
    <row r="32492" spans="2:2" x14ac:dyDescent="0.25">
      <c r="B32492"/>
    </row>
    <row r="32493" spans="2:2" x14ac:dyDescent="0.25">
      <c r="B32493"/>
    </row>
    <row r="32494" spans="2:2" x14ac:dyDescent="0.25">
      <c r="B32494"/>
    </row>
    <row r="32495" spans="2:2" x14ac:dyDescent="0.25">
      <c r="B32495"/>
    </row>
    <row r="32496" spans="2:2" x14ac:dyDescent="0.25">
      <c r="B32496"/>
    </row>
    <row r="32497" spans="2:2" x14ac:dyDescent="0.25">
      <c r="B32497"/>
    </row>
    <row r="32498" spans="2:2" x14ac:dyDescent="0.25">
      <c r="B32498"/>
    </row>
    <row r="32499" spans="2:2" x14ac:dyDescent="0.25">
      <c r="B32499"/>
    </row>
    <row r="32500" spans="2:2" x14ac:dyDescent="0.25">
      <c r="B32500"/>
    </row>
    <row r="32501" spans="2:2" x14ac:dyDescent="0.25">
      <c r="B32501"/>
    </row>
    <row r="32502" spans="2:2" x14ac:dyDescent="0.25">
      <c r="B32502"/>
    </row>
    <row r="32503" spans="2:2" x14ac:dyDescent="0.25">
      <c r="B32503"/>
    </row>
    <row r="32504" spans="2:2" x14ac:dyDescent="0.25">
      <c r="B32504"/>
    </row>
    <row r="32505" spans="2:2" x14ac:dyDescent="0.25">
      <c r="B32505"/>
    </row>
    <row r="32506" spans="2:2" x14ac:dyDescent="0.25">
      <c r="B32506"/>
    </row>
    <row r="32507" spans="2:2" x14ac:dyDescent="0.25">
      <c r="B32507"/>
    </row>
    <row r="32508" spans="2:2" x14ac:dyDescent="0.25">
      <c r="B32508"/>
    </row>
    <row r="32509" spans="2:2" x14ac:dyDescent="0.25">
      <c r="B32509"/>
    </row>
    <row r="32510" spans="2:2" x14ac:dyDescent="0.25">
      <c r="B32510"/>
    </row>
    <row r="32511" spans="2:2" x14ac:dyDescent="0.25">
      <c r="B32511"/>
    </row>
    <row r="32512" spans="2:2" x14ac:dyDescent="0.25">
      <c r="B32512"/>
    </row>
    <row r="32513" spans="2:2" x14ac:dyDescent="0.25">
      <c r="B32513"/>
    </row>
    <row r="32514" spans="2:2" x14ac:dyDescent="0.25">
      <c r="B32514"/>
    </row>
    <row r="32515" spans="2:2" x14ac:dyDescent="0.25">
      <c r="B32515"/>
    </row>
    <row r="32516" spans="2:2" x14ac:dyDescent="0.25">
      <c r="B32516"/>
    </row>
    <row r="32517" spans="2:2" x14ac:dyDescent="0.25">
      <c r="B32517"/>
    </row>
    <row r="32518" spans="2:2" x14ac:dyDescent="0.25">
      <c r="B32518"/>
    </row>
    <row r="32519" spans="2:2" x14ac:dyDescent="0.25">
      <c r="B32519"/>
    </row>
    <row r="32520" spans="2:2" x14ac:dyDescent="0.25">
      <c r="B32520"/>
    </row>
    <row r="32521" spans="2:2" x14ac:dyDescent="0.25">
      <c r="B32521"/>
    </row>
    <row r="32522" spans="2:2" x14ac:dyDescent="0.25">
      <c r="B32522"/>
    </row>
    <row r="32523" spans="2:2" x14ac:dyDescent="0.25">
      <c r="B32523"/>
    </row>
    <row r="32524" spans="2:2" x14ac:dyDescent="0.25">
      <c r="B32524"/>
    </row>
    <row r="32525" spans="2:2" x14ac:dyDescent="0.25">
      <c r="B32525"/>
    </row>
    <row r="32526" spans="2:2" x14ac:dyDescent="0.25">
      <c r="B32526"/>
    </row>
    <row r="32527" spans="2:2" x14ac:dyDescent="0.25">
      <c r="B32527"/>
    </row>
    <row r="32528" spans="2:2" x14ac:dyDescent="0.25">
      <c r="B32528"/>
    </row>
    <row r="32529" spans="2:2" x14ac:dyDescent="0.25">
      <c r="B32529"/>
    </row>
    <row r="32530" spans="2:2" x14ac:dyDescent="0.25">
      <c r="B32530"/>
    </row>
    <row r="32531" spans="2:2" x14ac:dyDescent="0.25">
      <c r="B32531"/>
    </row>
    <row r="32532" spans="2:2" x14ac:dyDescent="0.25">
      <c r="B32532"/>
    </row>
    <row r="32533" spans="2:2" x14ac:dyDescent="0.25">
      <c r="B32533"/>
    </row>
    <row r="32534" spans="2:2" x14ac:dyDescent="0.25">
      <c r="B32534"/>
    </row>
    <row r="32535" spans="2:2" x14ac:dyDescent="0.25">
      <c r="B32535"/>
    </row>
    <row r="32536" spans="2:2" x14ac:dyDescent="0.25">
      <c r="B32536"/>
    </row>
    <row r="32537" spans="2:2" x14ac:dyDescent="0.25">
      <c r="B32537"/>
    </row>
    <row r="32538" spans="2:2" x14ac:dyDescent="0.25">
      <c r="B32538"/>
    </row>
    <row r="32539" spans="2:2" x14ac:dyDescent="0.25">
      <c r="B32539"/>
    </row>
    <row r="32540" spans="2:2" x14ac:dyDescent="0.25">
      <c r="B32540"/>
    </row>
    <row r="32541" spans="2:2" x14ac:dyDescent="0.25">
      <c r="B32541"/>
    </row>
    <row r="32542" spans="2:2" x14ac:dyDescent="0.25">
      <c r="B32542"/>
    </row>
    <row r="32543" spans="2:2" x14ac:dyDescent="0.25">
      <c r="B32543"/>
    </row>
    <row r="32544" spans="2:2" x14ac:dyDescent="0.25">
      <c r="B32544"/>
    </row>
    <row r="32545" spans="2:2" x14ac:dyDescent="0.25">
      <c r="B32545"/>
    </row>
    <row r="32546" spans="2:2" x14ac:dyDescent="0.25">
      <c r="B32546"/>
    </row>
    <row r="32547" spans="2:2" x14ac:dyDescent="0.25">
      <c r="B32547"/>
    </row>
    <row r="32548" spans="2:2" x14ac:dyDescent="0.25">
      <c r="B32548"/>
    </row>
    <row r="32549" spans="2:2" x14ac:dyDescent="0.25">
      <c r="B32549"/>
    </row>
    <row r="32550" spans="2:2" x14ac:dyDescent="0.25">
      <c r="B32550"/>
    </row>
    <row r="32551" spans="2:2" x14ac:dyDescent="0.25">
      <c r="B32551"/>
    </row>
    <row r="32552" spans="2:2" x14ac:dyDescent="0.25">
      <c r="B32552"/>
    </row>
    <row r="32553" spans="2:2" x14ac:dyDescent="0.25">
      <c r="B32553"/>
    </row>
    <row r="32554" spans="2:2" x14ac:dyDescent="0.25">
      <c r="B32554"/>
    </row>
    <row r="32555" spans="2:2" x14ac:dyDescent="0.25">
      <c r="B32555"/>
    </row>
    <row r="32556" spans="2:2" x14ac:dyDescent="0.25">
      <c r="B32556"/>
    </row>
    <row r="32557" spans="2:2" x14ac:dyDescent="0.25">
      <c r="B32557"/>
    </row>
    <row r="32558" spans="2:2" x14ac:dyDescent="0.25">
      <c r="B32558"/>
    </row>
    <row r="32559" spans="2:2" x14ac:dyDescent="0.25">
      <c r="B32559"/>
    </row>
    <row r="32560" spans="2:2" x14ac:dyDescent="0.25">
      <c r="B32560"/>
    </row>
    <row r="32561" spans="2:2" x14ac:dyDescent="0.25">
      <c r="B32561"/>
    </row>
    <row r="32562" spans="2:2" x14ac:dyDescent="0.25">
      <c r="B32562"/>
    </row>
    <row r="32563" spans="2:2" x14ac:dyDescent="0.25">
      <c r="B32563"/>
    </row>
    <row r="32564" spans="2:2" x14ac:dyDescent="0.25">
      <c r="B32564"/>
    </row>
    <row r="32565" spans="2:2" x14ac:dyDescent="0.25">
      <c r="B32565"/>
    </row>
    <row r="32566" spans="2:2" x14ac:dyDescent="0.25">
      <c r="B32566"/>
    </row>
    <row r="32567" spans="2:2" x14ac:dyDescent="0.25">
      <c r="B32567"/>
    </row>
    <row r="32568" spans="2:2" x14ac:dyDescent="0.25">
      <c r="B32568"/>
    </row>
    <row r="32569" spans="2:2" x14ac:dyDescent="0.25">
      <c r="B32569"/>
    </row>
    <row r="32570" spans="2:2" x14ac:dyDescent="0.25">
      <c r="B32570"/>
    </row>
    <row r="32571" spans="2:2" x14ac:dyDescent="0.25">
      <c r="B32571"/>
    </row>
    <row r="32572" spans="2:2" x14ac:dyDescent="0.25">
      <c r="B32572"/>
    </row>
    <row r="32573" spans="2:2" x14ac:dyDescent="0.25">
      <c r="B32573"/>
    </row>
    <row r="32574" spans="2:2" x14ac:dyDescent="0.25">
      <c r="B32574"/>
    </row>
    <row r="32575" spans="2:2" x14ac:dyDescent="0.25">
      <c r="B32575"/>
    </row>
    <row r="32576" spans="2:2" x14ac:dyDescent="0.25">
      <c r="B32576"/>
    </row>
    <row r="32577" spans="2:2" x14ac:dyDescent="0.25">
      <c r="B32577"/>
    </row>
    <row r="32578" spans="2:2" x14ac:dyDescent="0.25">
      <c r="B32578"/>
    </row>
    <row r="32579" spans="2:2" x14ac:dyDescent="0.25">
      <c r="B32579"/>
    </row>
    <row r="32580" spans="2:2" x14ac:dyDescent="0.25">
      <c r="B32580"/>
    </row>
    <row r="32581" spans="2:2" x14ac:dyDescent="0.25">
      <c r="B32581"/>
    </row>
    <row r="32582" spans="2:2" x14ac:dyDescent="0.25">
      <c r="B32582"/>
    </row>
    <row r="32583" spans="2:2" x14ac:dyDescent="0.25">
      <c r="B32583"/>
    </row>
    <row r="32584" spans="2:2" x14ac:dyDescent="0.25">
      <c r="B32584"/>
    </row>
    <row r="32585" spans="2:2" x14ac:dyDescent="0.25">
      <c r="B32585"/>
    </row>
    <row r="32586" spans="2:2" x14ac:dyDescent="0.25">
      <c r="B32586"/>
    </row>
    <row r="32587" spans="2:2" x14ac:dyDescent="0.25">
      <c r="B32587"/>
    </row>
    <row r="32588" spans="2:2" x14ac:dyDescent="0.25">
      <c r="B32588"/>
    </row>
    <row r="32589" spans="2:2" x14ac:dyDescent="0.25">
      <c r="B32589"/>
    </row>
    <row r="32590" spans="2:2" x14ac:dyDescent="0.25">
      <c r="B32590"/>
    </row>
    <row r="32591" spans="2:2" x14ac:dyDescent="0.25">
      <c r="B32591"/>
    </row>
    <row r="32592" spans="2:2" x14ac:dyDescent="0.25">
      <c r="B32592"/>
    </row>
    <row r="32593" spans="2:2" x14ac:dyDescent="0.25">
      <c r="B32593"/>
    </row>
    <row r="32594" spans="2:2" x14ac:dyDescent="0.25">
      <c r="B32594"/>
    </row>
    <row r="32595" spans="2:2" x14ac:dyDescent="0.25">
      <c r="B32595"/>
    </row>
    <row r="32596" spans="2:2" x14ac:dyDescent="0.25">
      <c r="B32596"/>
    </row>
    <row r="32597" spans="2:2" x14ac:dyDescent="0.25">
      <c r="B32597"/>
    </row>
    <row r="32598" spans="2:2" x14ac:dyDescent="0.25">
      <c r="B32598"/>
    </row>
    <row r="32599" spans="2:2" x14ac:dyDescent="0.25">
      <c r="B32599"/>
    </row>
    <row r="32600" spans="2:2" x14ac:dyDescent="0.25">
      <c r="B32600"/>
    </row>
    <row r="32601" spans="2:2" x14ac:dyDescent="0.25">
      <c r="B32601"/>
    </row>
    <row r="32602" spans="2:2" x14ac:dyDescent="0.25">
      <c r="B32602"/>
    </row>
    <row r="32603" spans="2:2" x14ac:dyDescent="0.25">
      <c r="B32603"/>
    </row>
    <row r="32604" spans="2:2" x14ac:dyDescent="0.25">
      <c r="B32604"/>
    </row>
    <row r="32605" spans="2:2" x14ac:dyDescent="0.25">
      <c r="B32605"/>
    </row>
    <row r="32606" spans="2:2" x14ac:dyDescent="0.25">
      <c r="B32606"/>
    </row>
    <row r="32607" spans="2:2" x14ac:dyDescent="0.25">
      <c r="B32607"/>
    </row>
    <row r="32608" spans="2:2" x14ac:dyDescent="0.25">
      <c r="B32608"/>
    </row>
    <row r="32609" spans="2:2" x14ac:dyDescent="0.25">
      <c r="B32609"/>
    </row>
    <row r="32610" spans="2:2" x14ac:dyDescent="0.25">
      <c r="B32610"/>
    </row>
    <row r="32611" spans="2:2" x14ac:dyDescent="0.25">
      <c r="B32611"/>
    </row>
    <row r="32612" spans="2:2" x14ac:dyDescent="0.25">
      <c r="B32612"/>
    </row>
    <row r="32613" spans="2:2" x14ac:dyDescent="0.25">
      <c r="B32613"/>
    </row>
    <row r="32614" spans="2:2" x14ac:dyDescent="0.25">
      <c r="B32614"/>
    </row>
    <row r="32615" spans="2:2" x14ac:dyDescent="0.25">
      <c r="B32615"/>
    </row>
    <row r="32616" spans="2:2" x14ac:dyDescent="0.25">
      <c r="B32616"/>
    </row>
    <row r="32617" spans="2:2" x14ac:dyDescent="0.25">
      <c r="B32617"/>
    </row>
    <row r="32618" spans="2:2" x14ac:dyDescent="0.25">
      <c r="B32618"/>
    </row>
    <row r="32619" spans="2:2" x14ac:dyDescent="0.25">
      <c r="B32619"/>
    </row>
    <row r="32620" spans="2:2" x14ac:dyDescent="0.25">
      <c r="B32620"/>
    </row>
    <row r="32621" spans="2:2" x14ac:dyDescent="0.25">
      <c r="B32621"/>
    </row>
    <row r="32622" spans="2:2" x14ac:dyDescent="0.25">
      <c r="B32622"/>
    </row>
    <row r="32623" spans="2:2" x14ac:dyDescent="0.25">
      <c r="B32623"/>
    </row>
    <row r="32624" spans="2:2" x14ac:dyDescent="0.25">
      <c r="B32624"/>
    </row>
    <row r="32625" spans="2:2" x14ac:dyDescent="0.25">
      <c r="B32625"/>
    </row>
    <row r="32626" spans="2:2" x14ac:dyDescent="0.25">
      <c r="B32626"/>
    </row>
    <row r="32627" spans="2:2" x14ac:dyDescent="0.25">
      <c r="B32627"/>
    </row>
    <row r="32628" spans="2:2" x14ac:dyDescent="0.25">
      <c r="B32628"/>
    </row>
    <row r="32629" spans="2:2" x14ac:dyDescent="0.25">
      <c r="B32629"/>
    </row>
    <row r="32630" spans="2:2" x14ac:dyDescent="0.25">
      <c r="B32630"/>
    </row>
    <row r="32631" spans="2:2" x14ac:dyDescent="0.25">
      <c r="B32631"/>
    </row>
    <row r="32632" spans="2:2" x14ac:dyDescent="0.25">
      <c r="B32632"/>
    </row>
    <row r="32633" spans="2:2" x14ac:dyDescent="0.25">
      <c r="B32633"/>
    </row>
    <row r="32634" spans="2:2" x14ac:dyDescent="0.25">
      <c r="B32634"/>
    </row>
    <row r="32635" spans="2:2" x14ac:dyDescent="0.25">
      <c r="B32635"/>
    </row>
    <row r="32636" spans="2:2" x14ac:dyDescent="0.25">
      <c r="B32636"/>
    </row>
    <row r="32637" spans="2:2" x14ac:dyDescent="0.25">
      <c r="B32637"/>
    </row>
    <row r="32638" spans="2:2" x14ac:dyDescent="0.25">
      <c r="B32638"/>
    </row>
    <row r="32639" spans="2:2" x14ac:dyDescent="0.25">
      <c r="B32639"/>
    </row>
    <row r="32640" spans="2:2" x14ac:dyDescent="0.25">
      <c r="B32640"/>
    </row>
    <row r="32641" spans="2:2" x14ac:dyDescent="0.25">
      <c r="B32641"/>
    </row>
    <row r="32642" spans="2:2" x14ac:dyDescent="0.25">
      <c r="B32642"/>
    </row>
    <row r="32643" spans="2:2" x14ac:dyDescent="0.25">
      <c r="B32643"/>
    </row>
    <row r="32644" spans="2:2" x14ac:dyDescent="0.25">
      <c r="B32644"/>
    </row>
    <row r="32645" spans="2:2" x14ac:dyDescent="0.25">
      <c r="B32645"/>
    </row>
    <row r="32646" spans="2:2" x14ac:dyDescent="0.25">
      <c r="B32646"/>
    </row>
    <row r="32647" spans="2:2" x14ac:dyDescent="0.25">
      <c r="B32647"/>
    </row>
    <row r="32648" spans="2:2" x14ac:dyDescent="0.25">
      <c r="B32648"/>
    </row>
    <row r="32649" spans="2:2" x14ac:dyDescent="0.25">
      <c r="B32649"/>
    </row>
    <row r="32650" spans="2:2" x14ac:dyDescent="0.25">
      <c r="B32650"/>
    </row>
    <row r="32651" spans="2:2" x14ac:dyDescent="0.25">
      <c r="B32651"/>
    </row>
    <row r="32652" spans="2:2" x14ac:dyDescent="0.25">
      <c r="B32652"/>
    </row>
    <row r="32653" spans="2:2" x14ac:dyDescent="0.25">
      <c r="B32653"/>
    </row>
    <row r="32654" spans="2:2" x14ac:dyDescent="0.25">
      <c r="B32654"/>
    </row>
    <row r="32655" spans="2:2" x14ac:dyDescent="0.25">
      <c r="B32655"/>
    </row>
    <row r="32656" spans="2:2" x14ac:dyDescent="0.25">
      <c r="B32656"/>
    </row>
    <row r="32657" spans="2:2" x14ac:dyDescent="0.25">
      <c r="B32657"/>
    </row>
    <row r="32658" spans="2:2" x14ac:dyDescent="0.25">
      <c r="B32658"/>
    </row>
    <row r="32659" spans="2:2" x14ac:dyDescent="0.25">
      <c r="B32659"/>
    </row>
    <row r="32660" spans="2:2" x14ac:dyDescent="0.25">
      <c r="B32660"/>
    </row>
    <row r="32661" spans="2:2" x14ac:dyDescent="0.25">
      <c r="B32661"/>
    </row>
    <row r="32662" spans="2:2" x14ac:dyDescent="0.25">
      <c r="B32662"/>
    </row>
    <row r="32663" spans="2:2" x14ac:dyDescent="0.25">
      <c r="B32663"/>
    </row>
    <row r="32664" spans="2:2" x14ac:dyDescent="0.25">
      <c r="B32664"/>
    </row>
    <row r="32665" spans="2:2" x14ac:dyDescent="0.25">
      <c r="B32665"/>
    </row>
    <row r="32666" spans="2:2" x14ac:dyDescent="0.25">
      <c r="B32666"/>
    </row>
    <row r="32667" spans="2:2" x14ac:dyDescent="0.25">
      <c r="B32667"/>
    </row>
    <row r="32668" spans="2:2" x14ac:dyDescent="0.25">
      <c r="B32668"/>
    </row>
    <row r="32669" spans="2:2" x14ac:dyDescent="0.25">
      <c r="B32669"/>
    </row>
    <row r="32670" spans="2:2" x14ac:dyDescent="0.25">
      <c r="B32670"/>
    </row>
    <row r="32671" spans="2:2" x14ac:dyDescent="0.25">
      <c r="B32671"/>
    </row>
    <row r="32672" spans="2:2" x14ac:dyDescent="0.25">
      <c r="B32672"/>
    </row>
    <row r="32673" spans="2:2" x14ac:dyDescent="0.25">
      <c r="B32673"/>
    </row>
    <row r="32674" spans="2:2" x14ac:dyDescent="0.25">
      <c r="B32674"/>
    </row>
    <row r="32675" spans="2:2" x14ac:dyDescent="0.25">
      <c r="B32675"/>
    </row>
    <row r="32676" spans="2:2" x14ac:dyDescent="0.25">
      <c r="B32676"/>
    </row>
    <row r="32677" spans="2:2" x14ac:dyDescent="0.25">
      <c r="B32677"/>
    </row>
    <row r="32678" spans="2:2" x14ac:dyDescent="0.25">
      <c r="B32678"/>
    </row>
    <row r="32679" spans="2:2" x14ac:dyDescent="0.25">
      <c r="B32679"/>
    </row>
    <row r="32680" spans="2:2" x14ac:dyDescent="0.25">
      <c r="B32680"/>
    </row>
    <row r="32681" spans="2:2" x14ac:dyDescent="0.25">
      <c r="B32681"/>
    </row>
    <row r="32682" spans="2:2" x14ac:dyDescent="0.25">
      <c r="B32682"/>
    </row>
    <row r="32683" spans="2:2" x14ac:dyDescent="0.25">
      <c r="B32683"/>
    </row>
    <row r="32684" spans="2:2" x14ac:dyDescent="0.25">
      <c r="B32684"/>
    </row>
    <row r="32685" spans="2:2" x14ac:dyDescent="0.25">
      <c r="B32685"/>
    </row>
    <row r="32686" spans="2:2" x14ac:dyDescent="0.25">
      <c r="B32686"/>
    </row>
    <row r="32687" spans="2:2" x14ac:dyDescent="0.25">
      <c r="B32687"/>
    </row>
    <row r="32688" spans="2:2" x14ac:dyDescent="0.25">
      <c r="B32688"/>
    </row>
    <row r="32689" spans="2:2" x14ac:dyDescent="0.25">
      <c r="B32689"/>
    </row>
    <row r="32690" spans="2:2" x14ac:dyDescent="0.25">
      <c r="B32690"/>
    </row>
    <row r="32691" spans="2:2" x14ac:dyDescent="0.25">
      <c r="B32691"/>
    </row>
    <row r="32692" spans="2:2" x14ac:dyDescent="0.25">
      <c r="B32692"/>
    </row>
    <row r="32693" spans="2:2" x14ac:dyDescent="0.25">
      <c r="B32693"/>
    </row>
    <row r="32694" spans="2:2" x14ac:dyDescent="0.25">
      <c r="B32694"/>
    </row>
    <row r="32695" spans="2:2" x14ac:dyDescent="0.25">
      <c r="B32695"/>
    </row>
    <row r="32696" spans="2:2" x14ac:dyDescent="0.25">
      <c r="B32696"/>
    </row>
    <row r="32697" spans="2:2" x14ac:dyDescent="0.25">
      <c r="B32697"/>
    </row>
    <row r="32698" spans="2:2" x14ac:dyDescent="0.25">
      <c r="B32698"/>
    </row>
    <row r="32699" spans="2:2" x14ac:dyDescent="0.25">
      <c r="B32699"/>
    </row>
    <row r="32700" spans="2:2" x14ac:dyDescent="0.25">
      <c r="B32700"/>
    </row>
    <row r="32701" spans="2:2" x14ac:dyDescent="0.25">
      <c r="B32701"/>
    </row>
    <row r="32702" spans="2:2" x14ac:dyDescent="0.25">
      <c r="B32702"/>
    </row>
    <row r="32703" spans="2:2" x14ac:dyDescent="0.25">
      <c r="B32703"/>
    </row>
    <row r="32704" spans="2:2" x14ac:dyDescent="0.25">
      <c r="B32704"/>
    </row>
    <row r="32705" spans="2:2" x14ac:dyDescent="0.25">
      <c r="B32705"/>
    </row>
    <row r="32706" spans="2:2" x14ac:dyDescent="0.25">
      <c r="B32706"/>
    </row>
    <row r="32707" spans="2:2" x14ac:dyDescent="0.25">
      <c r="B32707"/>
    </row>
    <row r="32708" spans="2:2" x14ac:dyDescent="0.25">
      <c r="B32708"/>
    </row>
    <row r="32709" spans="2:2" x14ac:dyDescent="0.25">
      <c r="B32709"/>
    </row>
    <row r="32710" spans="2:2" x14ac:dyDescent="0.25">
      <c r="B32710"/>
    </row>
    <row r="32711" spans="2:2" x14ac:dyDescent="0.25">
      <c r="B32711"/>
    </row>
    <row r="32712" spans="2:2" x14ac:dyDescent="0.25">
      <c r="B32712"/>
    </row>
    <row r="32713" spans="2:2" x14ac:dyDescent="0.25">
      <c r="B32713"/>
    </row>
    <row r="32714" spans="2:2" x14ac:dyDescent="0.25">
      <c r="B32714"/>
    </row>
    <row r="32715" spans="2:2" x14ac:dyDescent="0.25">
      <c r="B32715"/>
    </row>
    <row r="32716" spans="2:2" x14ac:dyDescent="0.25">
      <c r="B32716"/>
    </row>
    <row r="32717" spans="2:2" x14ac:dyDescent="0.25">
      <c r="B32717"/>
    </row>
    <row r="32718" spans="2:2" x14ac:dyDescent="0.25">
      <c r="B32718"/>
    </row>
    <row r="32719" spans="2:2" x14ac:dyDescent="0.25">
      <c r="B32719"/>
    </row>
    <row r="32720" spans="2:2" x14ac:dyDescent="0.25">
      <c r="B32720"/>
    </row>
    <row r="32721" spans="2:2" x14ac:dyDescent="0.25">
      <c r="B32721"/>
    </row>
    <row r="32722" spans="2:2" x14ac:dyDescent="0.25">
      <c r="B32722"/>
    </row>
    <row r="32723" spans="2:2" x14ac:dyDescent="0.25">
      <c r="B32723"/>
    </row>
    <row r="32724" spans="2:2" x14ac:dyDescent="0.25">
      <c r="B32724"/>
    </row>
    <row r="32725" spans="2:2" x14ac:dyDescent="0.25">
      <c r="B32725"/>
    </row>
    <row r="32726" spans="2:2" x14ac:dyDescent="0.25">
      <c r="B32726"/>
    </row>
    <row r="32727" spans="2:2" x14ac:dyDescent="0.25">
      <c r="B32727"/>
    </row>
    <row r="32728" spans="2:2" x14ac:dyDescent="0.25">
      <c r="B32728"/>
    </row>
    <row r="32729" spans="2:2" x14ac:dyDescent="0.25">
      <c r="B32729"/>
    </row>
    <row r="32730" spans="2:2" x14ac:dyDescent="0.25">
      <c r="B32730"/>
    </row>
    <row r="32731" spans="2:2" x14ac:dyDescent="0.25">
      <c r="B32731"/>
    </row>
    <row r="32732" spans="2:2" x14ac:dyDescent="0.25">
      <c r="B32732"/>
    </row>
    <row r="32733" spans="2:2" x14ac:dyDescent="0.25">
      <c r="B32733"/>
    </row>
    <row r="32734" spans="2:2" x14ac:dyDescent="0.25">
      <c r="B32734"/>
    </row>
    <row r="32735" spans="2:2" x14ac:dyDescent="0.25">
      <c r="B32735"/>
    </row>
    <row r="32736" spans="2:2" x14ac:dyDescent="0.25">
      <c r="B32736"/>
    </row>
    <row r="32737" spans="2:2" x14ac:dyDescent="0.25">
      <c r="B32737"/>
    </row>
    <row r="32738" spans="2:2" x14ac:dyDescent="0.25">
      <c r="B32738"/>
    </row>
    <row r="32739" spans="2:2" x14ac:dyDescent="0.25">
      <c r="B32739"/>
    </row>
    <row r="32740" spans="2:2" x14ac:dyDescent="0.25">
      <c r="B32740"/>
    </row>
    <row r="32741" spans="2:2" x14ac:dyDescent="0.25">
      <c r="B32741"/>
    </row>
    <row r="32742" spans="2:2" x14ac:dyDescent="0.25">
      <c r="B32742"/>
    </row>
    <row r="32743" spans="2:2" x14ac:dyDescent="0.25">
      <c r="B32743"/>
    </row>
    <row r="32744" spans="2:2" x14ac:dyDescent="0.25">
      <c r="B32744"/>
    </row>
    <row r="32745" spans="2:2" x14ac:dyDescent="0.25">
      <c r="B32745"/>
    </row>
    <row r="32746" spans="2:2" x14ac:dyDescent="0.25">
      <c r="B32746"/>
    </row>
    <row r="32747" spans="2:2" x14ac:dyDescent="0.25">
      <c r="B32747"/>
    </row>
    <row r="32748" spans="2:2" x14ac:dyDescent="0.25">
      <c r="B32748"/>
    </row>
    <row r="32749" spans="2:2" x14ac:dyDescent="0.25">
      <c r="B32749"/>
    </row>
    <row r="32750" spans="2:2" x14ac:dyDescent="0.25">
      <c r="B32750"/>
    </row>
    <row r="32751" spans="2:2" x14ac:dyDescent="0.25">
      <c r="B32751"/>
    </row>
    <row r="32752" spans="2:2" x14ac:dyDescent="0.25">
      <c r="B32752"/>
    </row>
    <row r="32753" spans="2:2" x14ac:dyDescent="0.25">
      <c r="B32753"/>
    </row>
    <row r="32754" spans="2:2" x14ac:dyDescent="0.25">
      <c r="B32754"/>
    </row>
    <row r="32755" spans="2:2" x14ac:dyDescent="0.25">
      <c r="B32755"/>
    </row>
    <row r="32756" spans="2:2" x14ac:dyDescent="0.25">
      <c r="B32756"/>
    </row>
    <row r="32757" spans="2:2" x14ac:dyDescent="0.25">
      <c r="B32757"/>
    </row>
    <row r="32758" spans="2:2" x14ac:dyDescent="0.25">
      <c r="B32758"/>
    </row>
    <row r="32759" spans="2:2" x14ac:dyDescent="0.25">
      <c r="B32759"/>
    </row>
    <row r="32760" spans="2:2" x14ac:dyDescent="0.25">
      <c r="B32760"/>
    </row>
    <row r="32761" spans="2:2" x14ac:dyDescent="0.25">
      <c r="B32761"/>
    </row>
    <row r="32762" spans="2:2" x14ac:dyDescent="0.25">
      <c r="B32762"/>
    </row>
    <row r="32763" spans="2:2" x14ac:dyDescent="0.25">
      <c r="B32763"/>
    </row>
    <row r="32764" spans="2:2" x14ac:dyDescent="0.25">
      <c r="B32764"/>
    </row>
    <row r="32765" spans="2:2" x14ac:dyDescent="0.25">
      <c r="B32765"/>
    </row>
    <row r="32766" spans="2:2" x14ac:dyDescent="0.25">
      <c r="B32766"/>
    </row>
    <row r="32767" spans="2:2" x14ac:dyDescent="0.25">
      <c r="B32767"/>
    </row>
    <row r="32768" spans="2:2" x14ac:dyDescent="0.25">
      <c r="B32768"/>
    </row>
    <row r="32769" spans="2:2" x14ac:dyDescent="0.25">
      <c r="B32769"/>
    </row>
    <row r="32770" spans="2:2" x14ac:dyDescent="0.25">
      <c r="B32770"/>
    </row>
    <row r="32771" spans="2:2" x14ac:dyDescent="0.25">
      <c r="B32771"/>
    </row>
    <row r="32772" spans="2:2" x14ac:dyDescent="0.25">
      <c r="B32772"/>
    </row>
    <row r="32773" spans="2:2" x14ac:dyDescent="0.25">
      <c r="B32773"/>
    </row>
    <row r="32774" spans="2:2" x14ac:dyDescent="0.25">
      <c r="B32774"/>
    </row>
    <row r="32775" spans="2:2" x14ac:dyDescent="0.25">
      <c r="B32775"/>
    </row>
    <row r="32776" spans="2:2" x14ac:dyDescent="0.25">
      <c r="B32776"/>
    </row>
    <row r="32777" spans="2:2" x14ac:dyDescent="0.25">
      <c r="B32777"/>
    </row>
    <row r="32778" spans="2:2" x14ac:dyDescent="0.25">
      <c r="B32778"/>
    </row>
    <row r="32779" spans="2:2" x14ac:dyDescent="0.25">
      <c r="B32779"/>
    </row>
    <row r="32780" spans="2:2" x14ac:dyDescent="0.25">
      <c r="B32780"/>
    </row>
    <row r="32781" spans="2:2" x14ac:dyDescent="0.25">
      <c r="B32781"/>
    </row>
    <row r="32782" spans="2:2" x14ac:dyDescent="0.25">
      <c r="B32782"/>
    </row>
    <row r="32783" spans="2:2" x14ac:dyDescent="0.25">
      <c r="B32783"/>
    </row>
    <row r="32784" spans="2:2" x14ac:dyDescent="0.25">
      <c r="B32784"/>
    </row>
    <row r="32785" spans="2:2" x14ac:dyDescent="0.25">
      <c r="B32785"/>
    </row>
    <row r="32786" spans="2:2" x14ac:dyDescent="0.25">
      <c r="B32786"/>
    </row>
    <row r="32787" spans="2:2" x14ac:dyDescent="0.25">
      <c r="B32787"/>
    </row>
    <row r="32788" spans="2:2" x14ac:dyDescent="0.25">
      <c r="B32788"/>
    </row>
    <row r="32789" spans="2:2" x14ac:dyDescent="0.25">
      <c r="B32789"/>
    </row>
    <row r="32790" spans="2:2" x14ac:dyDescent="0.25">
      <c r="B32790"/>
    </row>
    <row r="32791" spans="2:2" x14ac:dyDescent="0.25">
      <c r="B32791"/>
    </row>
    <row r="32792" spans="2:2" x14ac:dyDescent="0.25">
      <c r="B32792"/>
    </row>
    <row r="32793" spans="2:2" x14ac:dyDescent="0.25">
      <c r="B32793"/>
    </row>
    <row r="32794" spans="2:2" x14ac:dyDescent="0.25">
      <c r="B32794"/>
    </row>
    <row r="32795" spans="2:2" x14ac:dyDescent="0.25">
      <c r="B32795"/>
    </row>
    <row r="32796" spans="2:2" x14ac:dyDescent="0.25">
      <c r="B32796"/>
    </row>
    <row r="32797" spans="2:2" x14ac:dyDescent="0.25">
      <c r="B32797"/>
    </row>
    <row r="32798" spans="2:2" x14ac:dyDescent="0.25">
      <c r="B32798"/>
    </row>
    <row r="32799" spans="2:2" x14ac:dyDescent="0.25">
      <c r="B32799"/>
    </row>
    <row r="32800" spans="2:2" x14ac:dyDescent="0.25">
      <c r="B32800"/>
    </row>
    <row r="32801" spans="2:2" x14ac:dyDescent="0.25">
      <c r="B32801"/>
    </row>
    <row r="32802" spans="2:2" x14ac:dyDescent="0.25">
      <c r="B32802"/>
    </row>
    <row r="32803" spans="2:2" x14ac:dyDescent="0.25">
      <c r="B32803"/>
    </row>
    <row r="32804" spans="2:2" x14ac:dyDescent="0.25">
      <c r="B32804"/>
    </row>
    <row r="32805" spans="2:2" x14ac:dyDescent="0.25">
      <c r="B32805"/>
    </row>
    <row r="32806" spans="2:2" x14ac:dyDescent="0.25">
      <c r="B32806"/>
    </row>
    <row r="32807" spans="2:2" x14ac:dyDescent="0.25">
      <c r="B32807"/>
    </row>
    <row r="32808" spans="2:2" x14ac:dyDescent="0.25">
      <c r="B32808"/>
    </row>
    <row r="32809" spans="2:2" x14ac:dyDescent="0.25">
      <c r="B32809"/>
    </row>
    <row r="32810" spans="2:2" x14ac:dyDescent="0.25">
      <c r="B32810"/>
    </row>
    <row r="32811" spans="2:2" x14ac:dyDescent="0.25">
      <c r="B32811"/>
    </row>
    <row r="32812" spans="2:2" x14ac:dyDescent="0.25">
      <c r="B32812"/>
    </row>
    <row r="32813" spans="2:2" x14ac:dyDescent="0.25">
      <c r="B32813"/>
    </row>
    <row r="32814" spans="2:2" x14ac:dyDescent="0.25">
      <c r="B32814"/>
    </row>
    <row r="32815" spans="2:2" x14ac:dyDescent="0.25">
      <c r="B32815"/>
    </row>
    <row r="32816" spans="2:2" x14ac:dyDescent="0.25">
      <c r="B32816"/>
    </row>
    <row r="32817" spans="2:2" x14ac:dyDescent="0.25">
      <c r="B32817"/>
    </row>
    <row r="32818" spans="2:2" x14ac:dyDescent="0.25">
      <c r="B32818"/>
    </row>
    <row r="32819" spans="2:2" x14ac:dyDescent="0.25">
      <c r="B32819"/>
    </row>
    <row r="32820" spans="2:2" x14ac:dyDescent="0.25">
      <c r="B32820"/>
    </row>
    <row r="32821" spans="2:2" x14ac:dyDescent="0.25">
      <c r="B32821"/>
    </row>
    <row r="32822" spans="2:2" x14ac:dyDescent="0.25">
      <c r="B32822"/>
    </row>
    <row r="32823" spans="2:2" x14ac:dyDescent="0.25">
      <c r="B32823"/>
    </row>
    <row r="32824" spans="2:2" x14ac:dyDescent="0.25">
      <c r="B32824"/>
    </row>
    <row r="32825" spans="2:2" x14ac:dyDescent="0.25">
      <c r="B32825"/>
    </row>
    <row r="32826" spans="2:2" x14ac:dyDescent="0.25">
      <c r="B32826"/>
    </row>
    <row r="32827" spans="2:2" x14ac:dyDescent="0.25">
      <c r="B32827"/>
    </row>
    <row r="32828" spans="2:2" x14ac:dyDescent="0.25">
      <c r="B32828"/>
    </row>
    <row r="32829" spans="2:2" x14ac:dyDescent="0.25">
      <c r="B32829"/>
    </row>
    <row r="32830" spans="2:2" x14ac:dyDescent="0.25">
      <c r="B32830"/>
    </row>
    <row r="32831" spans="2:2" x14ac:dyDescent="0.25">
      <c r="B32831"/>
    </row>
    <row r="32832" spans="2:2" x14ac:dyDescent="0.25">
      <c r="B32832"/>
    </row>
    <row r="32833" spans="2:2" x14ac:dyDescent="0.25">
      <c r="B32833"/>
    </row>
    <row r="32834" spans="2:2" x14ac:dyDescent="0.25">
      <c r="B32834"/>
    </row>
    <row r="32835" spans="2:2" x14ac:dyDescent="0.25">
      <c r="B32835"/>
    </row>
    <row r="32836" spans="2:2" x14ac:dyDescent="0.25">
      <c r="B32836"/>
    </row>
    <row r="32837" spans="2:2" x14ac:dyDescent="0.25">
      <c r="B32837"/>
    </row>
    <row r="32838" spans="2:2" x14ac:dyDescent="0.25">
      <c r="B32838"/>
    </row>
    <row r="32839" spans="2:2" x14ac:dyDescent="0.25">
      <c r="B32839"/>
    </row>
    <row r="32840" spans="2:2" x14ac:dyDescent="0.25">
      <c r="B32840"/>
    </row>
    <row r="32841" spans="2:2" x14ac:dyDescent="0.25">
      <c r="B32841"/>
    </row>
    <row r="32842" spans="2:2" x14ac:dyDescent="0.25">
      <c r="B32842"/>
    </row>
    <row r="32843" spans="2:2" x14ac:dyDescent="0.25">
      <c r="B32843"/>
    </row>
    <row r="32844" spans="2:2" x14ac:dyDescent="0.25">
      <c r="B32844"/>
    </row>
    <row r="32845" spans="2:2" x14ac:dyDescent="0.25">
      <c r="B32845"/>
    </row>
    <row r="32846" spans="2:2" x14ac:dyDescent="0.25">
      <c r="B32846"/>
    </row>
    <row r="32847" spans="2:2" x14ac:dyDescent="0.25">
      <c r="B32847"/>
    </row>
    <row r="32848" spans="2:2" x14ac:dyDescent="0.25">
      <c r="B32848"/>
    </row>
    <row r="32849" spans="2:2" x14ac:dyDescent="0.25">
      <c r="B32849"/>
    </row>
    <row r="32850" spans="2:2" x14ac:dyDescent="0.25">
      <c r="B32850"/>
    </row>
    <row r="32851" spans="2:2" x14ac:dyDescent="0.25">
      <c r="B32851"/>
    </row>
    <row r="32852" spans="2:2" x14ac:dyDescent="0.25">
      <c r="B32852"/>
    </row>
    <row r="32853" spans="2:2" x14ac:dyDescent="0.25">
      <c r="B32853"/>
    </row>
    <row r="32854" spans="2:2" x14ac:dyDescent="0.25">
      <c r="B32854"/>
    </row>
    <row r="32855" spans="2:2" x14ac:dyDescent="0.25">
      <c r="B32855"/>
    </row>
    <row r="32856" spans="2:2" x14ac:dyDescent="0.25">
      <c r="B32856"/>
    </row>
    <row r="32857" spans="2:2" x14ac:dyDescent="0.25">
      <c r="B32857"/>
    </row>
    <row r="32858" spans="2:2" x14ac:dyDescent="0.25">
      <c r="B32858"/>
    </row>
    <row r="32859" spans="2:2" x14ac:dyDescent="0.25">
      <c r="B32859"/>
    </row>
    <row r="32860" spans="2:2" x14ac:dyDescent="0.25">
      <c r="B32860"/>
    </row>
    <row r="32861" spans="2:2" x14ac:dyDescent="0.25">
      <c r="B32861"/>
    </row>
    <row r="32862" spans="2:2" x14ac:dyDescent="0.25">
      <c r="B32862"/>
    </row>
    <row r="32863" spans="2:2" x14ac:dyDescent="0.25">
      <c r="B32863"/>
    </row>
    <row r="32864" spans="2:2" x14ac:dyDescent="0.25">
      <c r="B32864"/>
    </row>
    <row r="32865" spans="2:2" x14ac:dyDescent="0.25">
      <c r="B32865"/>
    </row>
    <row r="32866" spans="2:2" x14ac:dyDescent="0.25">
      <c r="B32866"/>
    </row>
    <row r="32867" spans="2:2" x14ac:dyDescent="0.25">
      <c r="B32867"/>
    </row>
    <row r="32868" spans="2:2" x14ac:dyDescent="0.25">
      <c r="B32868"/>
    </row>
    <row r="32869" spans="2:2" x14ac:dyDescent="0.25">
      <c r="B32869"/>
    </row>
    <row r="32870" spans="2:2" x14ac:dyDescent="0.25">
      <c r="B32870"/>
    </row>
    <row r="32871" spans="2:2" x14ac:dyDescent="0.25">
      <c r="B32871"/>
    </row>
    <row r="32872" spans="2:2" x14ac:dyDescent="0.25">
      <c r="B32872"/>
    </row>
    <row r="32873" spans="2:2" x14ac:dyDescent="0.25">
      <c r="B32873"/>
    </row>
    <row r="32874" spans="2:2" x14ac:dyDescent="0.25">
      <c r="B32874"/>
    </row>
    <row r="32875" spans="2:2" x14ac:dyDescent="0.25">
      <c r="B32875"/>
    </row>
    <row r="32876" spans="2:2" x14ac:dyDescent="0.25">
      <c r="B32876"/>
    </row>
    <row r="32877" spans="2:2" x14ac:dyDescent="0.25">
      <c r="B32877"/>
    </row>
    <row r="32878" spans="2:2" x14ac:dyDescent="0.25">
      <c r="B32878"/>
    </row>
    <row r="32879" spans="2:2" x14ac:dyDescent="0.25">
      <c r="B32879"/>
    </row>
    <row r="32880" spans="2:2" x14ac:dyDescent="0.25">
      <c r="B32880"/>
    </row>
    <row r="32881" spans="2:2" x14ac:dyDescent="0.25">
      <c r="B32881"/>
    </row>
    <row r="32882" spans="2:2" x14ac:dyDescent="0.25">
      <c r="B32882"/>
    </row>
    <row r="32883" spans="2:2" x14ac:dyDescent="0.25">
      <c r="B32883"/>
    </row>
    <row r="32884" spans="2:2" x14ac:dyDescent="0.25">
      <c r="B32884"/>
    </row>
    <row r="32885" spans="2:2" x14ac:dyDescent="0.25">
      <c r="B32885"/>
    </row>
    <row r="32886" spans="2:2" x14ac:dyDescent="0.25">
      <c r="B32886"/>
    </row>
    <row r="32887" spans="2:2" x14ac:dyDescent="0.25">
      <c r="B32887"/>
    </row>
    <row r="32888" spans="2:2" x14ac:dyDescent="0.25">
      <c r="B32888"/>
    </row>
    <row r="32889" spans="2:2" x14ac:dyDescent="0.25">
      <c r="B32889"/>
    </row>
    <row r="32890" spans="2:2" x14ac:dyDescent="0.25">
      <c r="B32890"/>
    </row>
    <row r="32891" spans="2:2" x14ac:dyDescent="0.25">
      <c r="B32891"/>
    </row>
    <row r="32892" spans="2:2" x14ac:dyDescent="0.25">
      <c r="B32892"/>
    </row>
    <row r="32893" spans="2:2" x14ac:dyDescent="0.25">
      <c r="B32893"/>
    </row>
    <row r="32894" spans="2:2" x14ac:dyDescent="0.25">
      <c r="B32894"/>
    </row>
    <row r="32895" spans="2:2" x14ac:dyDescent="0.25">
      <c r="B32895"/>
    </row>
    <row r="32896" spans="2:2" x14ac:dyDescent="0.25">
      <c r="B32896"/>
    </row>
    <row r="32897" spans="2:2" x14ac:dyDescent="0.25">
      <c r="B32897"/>
    </row>
    <row r="32898" spans="2:2" x14ac:dyDescent="0.25">
      <c r="B32898"/>
    </row>
    <row r="32899" spans="2:2" x14ac:dyDescent="0.25">
      <c r="B32899"/>
    </row>
    <row r="32900" spans="2:2" x14ac:dyDescent="0.25">
      <c r="B32900"/>
    </row>
    <row r="32901" spans="2:2" x14ac:dyDescent="0.25">
      <c r="B32901"/>
    </row>
    <row r="32902" spans="2:2" x14ac:dyDescent="0.25">
      <c r="B32902"/>
    </row>
    <row r="32903" spans="2:2" x14ac:dyDescent="0.25">
      <c r="B32903"/>
    </row>
    <row r="32904" spans="2:2" x14ac:dyDescent="0.25">
      <c r="B32904"/>
    </row>
    <row r="32905" spans="2:2" x14ac:dyDescent="0.25">
      <c r="B32905"/>
    </row>
    <row r="32906" spans="2:2" x14ac:dyDescent="0.25">
      <c r="B32906"/>
    </row>
    <row r="32907" spans="2:2" x14ac:dyDescent="0.25">
      <c r="B32907"/>
    </row>
    <row r="32908" spans="2:2" x14ac:dyDescent="0.25">
      <c r="B32908"/>
    </row>
    <row r="32909" spans="2:2" x14ac:dyDescent="0.25">
      <c r="B32909"/>
    </row>
    <row r="32910" spans="2:2" x14ac:dyDescent="0.25">
      <c r="B32910"/>
    </row>
    <row r="32911" spans="2:2" x14ac:dyDescent="0.25">
      <c r="B32911"/>
    </row>
    <row r="32912" spans="2:2" x14ac:dyDescent="0.25">
      <c r="B32912"/>
    </row>
    <row r="32913" spans="2:2" x14ac:dyDescent="0.25">
      <c r="B32913"/>
    </row>
    <row r="32914" spans="2:2" x14ac:dyDescent="0.25">
      <c r="B32914"/>
    </row>
    <row r="32915" spans="2:2" x14ac:dyDescent="0.25">
      <c r="B32915"/>
    </row>
    <row r="32916" spans="2:2" x14ac:dyDescent="0.25">
      <c r="B32916"/>
    </row>
    <row r="32917" spans="2:2" x14ac:dyDescent="0.25">
      <c r="B32917"/>
    </row>
    <row r="32918" spans="2:2" x14ac:dyDescent="0.25">
      <c r="B32918"/>
    </row>
    <row r="32919" spans="2:2" x14ac:dyDescent="0.25">
      <c r="B32919"/>
    </row>
    <row r="32920" spans="2:2" x14ac:dyDescent="0.25">
      <c r="B32920"/>
    </row>
    <row r="32921" spans="2:2" x14ac:dyDescent="0.25">
      <c r="B32921"/>
    </row>
    <row r="32922" spans="2:2" x14ac:dyDescent="0.25">
      <c r="B32922"/>
    </row>
    <row r="32923" spans="2:2" x14ac:dyDescent="0.25">
      <c r="B32923"/>
    </row>
    <row r="32924" spans="2:2" x14ac:dyDescent="0.25">
      <c r="B32924"/>
    </row>
    <row r="32925" spans="2:2" x14ac:dyDescent="0.25">
      <c r="B32925"/>
    </row>
    <row r="32926" spans="2:2" x14ac:dyDescent="0.25">
      <c r="B32926"/>
    </row>
    <row r="32927" spans="2:2" x14ac:dyDescent="0.25">
      <c r="B32927"/>
    </row>
    <row r="32928" spans="2:2" x14ac:dyDescent="0.25">
      <c r="B32928"/>
    </row>
    <row r="32929" spans="2:2" x14ac:dyDescent="0.25">
      <c r="B32929"/>
    </row>
    <row r="32930" spans="2:2" x14ac:dyDescent="0.25">
      <c r="B32930"/>
    </row>
    <row r="32931" spans="2:2" x14ac:dyDescent="0.25">
      <c r="B32931"/>
    </row>
    <row r="32932" spans="2:2" x14ac:dyDescent="0.25">
      <c r="B32932"/>
    </row>
    <row r="32933" spans="2:2" x14ac:dyDescent="0.25">
      <c r="B32933"/>
    </row>
    <row r="32934" spans="2:2" x14ac:dyDescent="0.25">
      <c r="B32934"/>
    </row>
    <row r="32935" spans="2:2" x14ac:dyDescent="0.25">
      <c r="B32935"/>
    </row>
    <row r="32936" spans="2:2" x14ac:dyDescent="0.25">
      <c r="B32936"/>
    </row>
    <row r="32937" spans="2:2" x14ac:dyDescent="0.25">
      <c r="B32937"/>
    </row>
    <row r="32938" spans="2:2" x14ac:dyDescent="0.25">
      <c r="B32938"/>
    </row>
    <row r="32939" spans="2:2" x14ac:dyDescent="0.25">
      <c r="B32939"/>
    </row>
    <row r="32940" spans="2:2" x14ac:dyDescent="0.25">
      <c r="B32940"/>
    </row>
    <row r="32941" spans="2:2" x14ac:dyDescent="0.25">
      <c r="B32941"/>
    </row>
    <row r="32942" spans="2:2" x14ac:dyDescent="0.25">
      <c r="B32942"/>
    </row>
    <row r="32943" spans="2:2" x14ac:dyDescent="0.25">
      <c r="B32943"/>
    </row>
    <row r="32944" spans="2:2" x14ac:dyDescent="0.25">
      <c r="B32944"/>
    </row>
    <row r="32945" spans="2:2" x14ac:dyDescent="0.25">
      <c r="B32945"/>
    </row>
    <row r="32946" spans="2:2" x14ac:dyDescent="0.25">
      <c r="B32946"/>
    </row>
    <row r="32947" spans="2:2" x14ac:dyDescent="0.25">
      <c r="B32947"/>
    </row>
    <row r="32948" spans="2:2" x14ac:dyDescent="0.25">
      <c r="B32948"/>
    </row>
    <row r="32949" spans="2:2" x14ac:dyDescent="0.25">
      <c r="B32949"/>
    </row>
    <row r="32950" spans="2:2" x14ac:dyDescent="0.25">
      <c r="B32950"/>
    </row>
    <row r="32951" spans="2:2" x14ac:dyDescent="0.25">
      <c r="B32951"/>
    </row>
    <row r="32952" spans="2:2" x14ac:dyDescent="0.25">
      <c r="B32952"/>
    </row>
    <row r="32953" spans="2:2" x14ac:dyDescent="0.25">
      <c r="B32953"/>
    </row>
    <row r="32954" spans="2:2" x14ac:dyDescent="0.25">
      <c r="B32954"/>
    </row>
    <row r="32955" spans="2:2" x14ac:dyDescent="0.25">
      <c r="B32955"/>
    </row>
    <row r="32956" spans="2:2" x14ac:dyDescent="0.25">
      <c r="B32956"/>
    </row>
    <row r="32957" spans="2:2" x14ac:dyDescent="0.25">
      <c r="B32957"/>
    </row>
    <row r="32958" spans="2:2" x14ac:dyDescent="0.25">
      <c r="B32958"/>
    </row>
    <row r="32959" spans="2:2" x14ac:dyDescent="0.25">
      <c r="B32959"/>
    </row>
    <row r="32960" spans="2:2" x14ac:dyDescent="0.25">
      <c r="B32960"/>
    </row>
    <row r="32961" spans="2:2" x14ac:dyDescent="0.25">
      <c r="B32961"/>
    </row>
    <row r="32962" spans="2:2" x14ac:dyDescent="0.25">
      <c r="B32962"/>
    </row>
    <row r="32963" spans="2:2" x14ac:dyDescent="0.25">
      <c r="B32963"/>
    </row>
    <row r="32964" spans="2:2" x14ac:dyDescent="0.25">
      <c r="B32964"/>
    </row>
    <row r="32965" spans="2:2" x14ac:dyDescent="0.25">
      <c r="B32965"/>
    </row>
    <row r="32966" spans="2:2" x14ac:dyDescent="0.25">
      <c r="B32966"/>
    </row>
    <row r="32967" spans="2:2" x14ac:dyDescent="0.25">
      <c r="B32967"/>
    </row>
    <row r="32968" spans="2:2" x14ac:dyDescent="0.25">
      <c r="B32968"/>
    </row>
    <row r="32969" spans="2:2" x14ac:dyDescent="0.25">
      <c r="B32969"/>
    </row>
    <row r="32970" spans="2:2" x14ac:dyDescent="0.25">
      <c r="B32970"/>
    </row>
    <row r="32971" spans="2:2" x14ac:dyDescent="0.25">
      <c r="B32971"/>
    </row>
    <row r="32972" spans="2:2" x14ac:dyDescent="0.25">
      <c r="B32972"/>
    </row>
    <row r="32973" spans="2:2" x14ac:dyDescent="0.25">
      <c r="B32973"/>
    </row>
    <row r="32974" spans="2:2" x14ac:dyDescent="0.25">
      <c r="B32974"/>
    </row>
    <row r="32975" spans="2:2" x14ac:dyDescent="0.25">
      <c r="B32975"/>
    </row>
    <row r="32976" spans="2:2" x14ac:dyDescent="0.25">
      <c r="B32976"/>
    </row>
    <row r="32977" spans="2:2" x14ac:dyDescent="0.25">
      <c r="B32977"/>
    </row>
    <row r="32978" spans="2:2" x14ac:dyDescent="0.25">
      <c r="B32978"/>
    </row>
    <row r="32979" spans="2:2" x14ac:dyDescent="0.25">
      <c r="B32979"/>
    </row>
    <row r="32980" spans="2:2" x14ac:dyDescent="0.25">
      <c r="B32980"/>
    </row>
    <row r="32981" spans="2:2" x14ac:dyDescent="0.25">
      <c r="B32981"/>
    </row>
    <row r="32982" spans="2:2" x14ac:dyDescent="0.25">
      <c r="B32982"/>
    </row>
    <row r="32983" spans="2:2" x14ac:dyDescent="0.25">
      <c r="B32983"/>
    </row>
    <row r="32984" spans="2:2" x14ac:dyDescent="0.25">
      <c r="B32984"/>
    </row>
    <row r="32985" spans="2:2" x14ac:dyDescent="0.25">
      <c r="B32985"/>
    </row>
    <row r="32986" spans="2:2" x14ac:dyDescent="0.25">
      <c r="B32986"/>
    </row>
    <row r="32987" spans="2:2" x14ac:dyDescent="0.25">
      <c r="B32987"/>
    </row>
    <row r="32988" spans="2:2" x14ac:dyDescent="0.25">
      <c r="B32988"/>
    </row>
    <row r="32989" spans="2:2" x14ac:dyDescent="0.25">
      <c r="B32989"/>
    </row>
    <row r="32990" spans="2:2" x14ac:dyDescent="0.25">
      <c r="B32990"/>
    </row>
    <row r="32991" spans="2:2" x14ac:dyDescent="0.25">
      <c r="B32991"/>
    </row>
    <row r="32992" spans="2:2" x14ac:dyDescent="0.25">
      <c r="B32992"/>
    </row>
    <row r="32993" spans="2:2" x14ac:dyDescent="0.25">
      <c r="B32993"/>
    </row>
    <row r="32994" spans="2:2" x14ac:dyDescent="0.25">
      <c r="B32994"/>
    </row>
    <row r="32995" spans="2:2" x14ac:dyDescent="0.25">
      <c r="B32995"/>
    </row>
    <row r="32996" spans="2:2" x14ac:dyDescent="0.25">
      <c r="B32996"/>
    </row>
    <row r="32997" spans="2:2" x14ac:dyDescent="0.25">
      <c r="B32997"/>
    </row>
    <row r="32998" spans="2:2" x14ac:dyDescent="0.25">
      <c r="B32998"/>
    </row>
    <row r="32999" spans="2:2" x14ac:dyDescent="0.25">
      <c r="B32999"/>
    </row>
    <row r="33000" spans="2:2" x14ac:dyDescent="0.25">
      <c r="B33000"/>
    </row>
    <row r="33001" spans="2:2" x14ac:dyDescent="0.25">
      <c r="B33001"/>
    </row>
    <row r="33002" spans="2:2" x14ac:dyDescent="0.25">
      <c r="B33002"/>
    </row>
    <row r="33003" spans="2:2" x14ac:dyDescent="0.25">
      <c r="B33003"/>
    </row>
    <row r="33004" spans="2:2" x14ac:dyDescent="0.25">
      <c r="B33004"/>
    </row>
    <row r="33005" spans="2:2" x14ac:dyDescent="0.25">
      <c r="B33005"/>
    </row>
    <row r="33006" spans="2:2" x14ac:dyDescent="0.25">
      <c r="B33006"/>
    </row>
    <row r="33007" spans="2:2" x14ac:dyDescent="0.25">
      <c r="B33007"/>
    </row>
    <row r="33008" spans="2:2" x14ac:dyDescent="0.25">
      <c r="B33008"/>
    </row>
    <row r="33009" spans="2:2" x14ac:dyDescent="0.25">
      <c r="B33009"/>
    </row>
    <row r="33010" spans="2:2" x14ac:dyDescent="0.25">
      <c r="B33010"/>
    </row>
    <row r="33011" spans="2:2" x14ac:dyDescent="0.25">
      <c r="B33011"/>
    </row>
    <row r="33012" spans="2:2" x14ac:dyDescent="0.25">
      <c r="B33012"/>
    </row>
    <row r="33013" spans="2:2" x14ac:dyDescent="0.25">
      <c r="B33013"/>
    </row>
    <row r="33014" spans="2:2" x14ac:dyDescent="0.25">
      <c r="B33014"/>
    </row>
    <row r="33015" spans="2:2" x14ac:dyDescent="0.25">
      <c r="B33015"/>
    </row>
    <row r="33016" spans="2:2" x14ac:dyDescent="0.25">
      <c r="B33016"/>
    </row>
    <row r="33017" spans="2:2" x14ac:dyDescent="0.25">
      <c r="B33017"/>
    </row>
    <row r="33018" spans="2:2" x14ac:dyDescent="0.25">
      <c r="B33018"/>
    </row>
    <row r="33019" spans="2:2" x14ac:dyDescent="0.25">
      <c r="B33019"/>
    </row>
    <row r="33020" spans="2:2" x14ac:dyDescent="0.25">
      <c r="B33020"/>
    </row>
    <row r="33021" spans="2:2" x14ac:dyDescent="0.25">
      <c r="B33021"/>
    </row>
    <row r="33022" spans="2:2" x14ac:dyDescent="0.25">
      <c r="B33022"/>
    </row>
    <row r="33023" spans="2:2" x14ac:dyDescent="0.25">
      <c r="B33023"/>
    </row>
    <row r="33024" spans="2:2" x14ac:dyDescent="0.25">
      <c r="B33024"/>
    </row>
    <row r="33025" spans="2:2" x14ac:dyDescent="0.25">
      <c r="B33025"/>
    </row>
    <row r="33026" spans="2:2" x14ac:dyDescent="0.25">
      <c r="B33026"/>
    </row>
    <row r="33027" spans="2:2" x14ac:dyDescent="0.25">
      <c r="B33027"/>
    </row>
    <row r="33028" spans="2:2" x14ac:dyDescent="0.25">
      <c r="B33028"/>
    </row>
    <row r="33029" spans="2:2" x14ac:dyDescent="0.25">
      <c r="B33029"/>
    </row>
    <row r="33030" spans="2:2" x14ac:dyDescent="0.25">
      <c r="B33030"/>
    </row>
    <row r="33031" spans="2:2" x14ac:dyDescent="0.25">
      <c r="B33031"/>
    </row>
    <row r="33032" spans="2:2" x14ac:dyDescent="0.25">
      <c r="B33032"/>
    </row>
    <row r="33033" spans="2:2" x14ac:dyDescent="0.25">
      <c r="B33033"/>
    </row>
    <row r="33034" spans="2:2" x14ac:dyDescent="0.25">
      <c r="B33034"/>
    </row>
    <row r="33035" spans="2:2" x14ac:dyDescent="0.25">
      <c r="B33035"/>
    </row>
    <row r="33036" spans="2:2" x14ac:dyDescent="0.25">
      <c r="B33036"/>
    </row>
    <row r="33037" spans="2:2" x14ac:dyDescent="0.25">
      <c r="B33037"/>
    </row>
    <row r="33038" spans="2:2" x14ac:dyDescent="0.25">
      <c r="B33038"/>
    </row>
    <row r="33039" spans="2:2" x14ac:dyDescent="0.25">
      <c r="B33039"/>
    </row>
    <row r="33040" spans="2:2" x14ac:dyDescent="0.25">
      <c r="B33040"/>
    </row>
    <row r="33041" spans="2:2" x14ac:dyDescent="0.25">
      <c r="B33041"/>
    </row>
    <row r="33042" spans="2:2" x14ac:dyDescent="0.25">
      <c r="B33042"/>
    </row>
    <row r="33043" spans="2:2" x14ac:dyDescent="0.25">
      <c r="B33043"/>
    </row>
    <row r="33044" spans="2:2" x14ac:dyDescent="0.25">
      <c r="B33044"/>
    </row>
    <row r="33045" spans="2:2" x14ac:dyDescent="0.25">
      <c r="B33045"/>
    </row>
    <row r="33046" spans="2:2" x14ac:dyDescent="0.25">
      <c r="B33046"/>
    </row>
    <row r="33047" spans="2:2" x14ac:dyDescent="0.25">
      <c r="B33047"/>
    </row>
    <row r="33048" spans="2:2" x14ac:dyDescent="0.25">
      <c r="B33048"/>
    </row>
    <row r="33049" spans="2:2" x14ac:dyDescent="0.25">
      <c r="B33049"/>
    </row>
    <row r="33050" spans="2:2" x14ac:dyDescent="0.25">
      <c r="B33050"/>
    </row>
    <row r="33051" spans="2:2" x14ac:dyDescent="0.25">
      <c r="B33051"/>
    </row>
    <row r="33052" spans="2:2" x14ac:dyDescent="0.25">
      <c r="B33052"/>
    </row>
    <row r="33053" spans="2:2" x14ac:dyDescent="0.25">
      <c r="B33053"/>
    </row>
    <row r="33054" spans="2:2" x14ac:dyDescent="0.25">
      <c r="B33054"/>
    </row>
    <row r="33055" spans="2:2" x14ac:dyDescent="0.25">
      <c r="B33055"/>
    </row>
    <row r="33056" spans="2:2" x14ac:dyDescent="0.25">
      <c r="B33056"/>
    </row>
    <row r="33057" spans="2:2" x14ac:dyDescent="0.25">
      <c r="B33057"/>
    </row>
    <row r="33058" spans="2:2" x14ac:dyDescent="0.25">
      <c r="B33058"/>
    </row>
    <row r="33059" spans="2:2" x14ac:dyDescent="0.25">
      <c r="B33059"/>
    </row>
    <row r="33060" spans="2:2" x14ac:dyDescent="0.25">
      <c r="B33060"/>
    </row>
    <row r="33061" spans="2:2" x14ac:dyDescent="0.25">
      <c r="B33061"/>
    </row>
    <row r="33062" spans="2:2" x14ac:dyDescent="0.25">
      <c r="B33062"/>
    </row>
    <row r="33063" spans="2:2" x14ac:dyDescent="0.25">
      <c r="B33063"/>
    </row>
    <row r="33064" spans="2:2" x14ac:dyDescent="0.25">
      <c r="B33064"/>
    </row>
    <row r="33065" spans="2:2" x14ac:dyDescent="0.25">
      <c r="B33065"/>
    </row>
    <row r="33066" spans="2:2" x14ac:dyDescent="0.25">
      <c r="B33066"/>
    </row>
    <row r="33067" spans="2:2" x14ac:dyDescent="0.25">
      <c r="B33067"/>
    </row>
    <row r="33068" spans="2:2" x14ac:dyDescent="0.25">
      <c r="B33068"/>
    </row>
    <row r="33069" spans="2:2" x14ac:dyDescent="0.25">
      <c r="B33069"/>
    </row>
    <row r="33070" spans="2:2" x14ac:dyDescent="0.25">
      <c r="B33070"/>
    </row>
    <row r="33071" spans="2:2" x14ac:dyDescent="0.25">
      <c r="B33071"/>
    </row>
    <row r="33072" spans="2:2" x14ac:dyDescent="0.25">
      <c r="B33072"/>
    </row>
    <row r="33073" spans="2:2" x14ac:dyDescent="0.25">
      <c r="B33073"/>
    </row>
    <row r="33074" spans="2:2" x14ac:dyDescent="0.25">
      <c r="B33074"/>
    </row>
    <row r="33075" spans="2:2" x14ac:dyDescent="0.25">
      <c r="B33075"/>
    </row>
    <row r="33076" spans="2:2" x14ac:dyDescent="0.25">
      <c r="B33076"/>
    </row>
    <row r="33077" spans="2:2" x14ac:dyDescent="0.25">
      <c r="B33077"/>
    </row>
    <row r="33078" spans="2:2" x14ac:dyDescent="0.25">
      <c r="B33078"/>
    </row>
    <row r="33079" spans="2:2" x14ac:dyDescent="0.25">
      <c r="B33079"/>
    </row>
    <row r="33080" spans="2:2" x14ac:dyDescent="0.25">
      <c r="B33080"/>
    </row>
    <row r="33081" spans="2:2" x14ac:dyDescent="0.25">
      <c r="B33081"/>
    </row>
    <row r="33082" spans="2:2" x14ac:dyDescent="0.25">
      <c r="B33082"/>
    </row>
    <row r="33083" spans="2:2" x14ac:dyDescent="0.25">
      <c r="B33083"/>
    </row>
    <row r="33084" spans="2:2" x14ac:dyDescent="0.25">
      <c r="B33084"/>
    </row>
    <row r="33085" spans="2:2" x14ac:dyDescent="0.25">
      <c r="B33085"/>
    </row>
    <row r="33086" spans="2:2" x14ac:dyDescent="0.25">
      <c r="B33086"/>
    </row>
    <row r="33087" spans="2:2" x14ac:dyDescent="0.25">
      <c r="B33087"/>
    </row>
    <row r="33088" spans="2:2" x14ac:dyDescent="0.25">
      <c r="B33088"/>
    </row>
    <row r="33089" spans="2:2" x14ac:dyDescent="0.25">
      <c r="B33089"/>
    </row>
    <row r="33090" spans="2:2" x14ac:dyDescent="0.25">
      <c r="B33090"/>
    </row>
    <row r="33091" spans="2:2" x14ac:dyDescent="0.25">
      <c r="B33091"/>
    </row>
    <row r="33092" spans="2:2" x14ac:dyDescent="0.25">
      <c r="B33092"/>
    </row>
    <row r="33093" spans="2:2" x14ac:dyDescent="0.25">
      <c r="B33093"/>
    </row>
    <row r="33094" spans="2:2" x14ac:dyDescent="0.25">
      <c r="B33094"/>
    </row>
    <row r="33095" spans="2:2" x14ac:dyDescent="0.25">
      <c r="B33095"/>
    </row>
    <row r="33096" spans="2:2" x14ac:dyDescent="0.25">
      <c r="B33096"/>
    </row>
    <row r="33097" spans="2:2" x14ac:dyDescent="0.25">
      <c r="B33097"/>
    </row>
    <row r="33098" spans="2:2" x14ac:dyDescent="0.25">
      <c r="B33098"/>
    </row>
    <row r="33099" spans="2:2" x14ac:dyDescent="0.25">
      <c r="B33099"/>
    </row>
    <row r="33100" spans="2:2" x14ac:dyDescent="0.25">
      <c r="B33100"/>
    </row>
    <row r="33101" spans="2:2" x14ac:dyDescent="0.25">
      <c r="B33101"/>
    </row>
    <row r="33102" spans="2:2" x14ac:dyDescent="0.25">
      <c r="B33102"/>
    </row>
    <row r="33103" spans="2:2" x14ac:dyDescent="0.25">
      <c r="B33103"/>
    </row>
    <row r="33104" spans="2:2" x14ac:dyDescent="0.25">
      <c r="B33104"/>
    </row>
    <row r="33105" spans="2:2" x14ac:dyDescent="0.25">
      <c r="B33105"/>
    </row>
    <row r="33106" spans="2:2" x14ac:dyDescent="0.25">
      <c r="B33106"/>
    </row>
    <row r="33107" spans="2:2" x14ac:dyDescent="0.25">
      <c r="B33107"/>
    </row>
    <row r="33108" spans="2:2" x14ac:dyDescent="0.25">
      <c r="B33108"/>
    </row>
    <row r="33109" spans="2:2" x14ac:dyDescent="0.25">
      <c r="B33109"/>
    </row>
    <row r="33110" spans="2:2" x14ac:dyDescent="0.25">
      <c r="B33110"/>
    </row>
    <row r="33111" spans="2:2" x14ac:dyDescent="0.25">
      <c r="B33111"/>
    </row>
    <row r="33112" spans="2:2" x14ac:dyDescent="0.25">
      <c r="B33112"/>
    </row>
    <row r="33113" spans="2:2" x14ac:dyDescent="0.25">
      <c r="B33113"/>
    </row>
    <row r="33114" spans="2:2" x14ac:dyDescent="0.25">
      <c r="B33114"/>
    </row>
    <row r="33115" spans="2:2" x14ac:dyDescent="0.25">
      <c r="B33115"/>
    </row>
    <row r="33116" spans="2:2" x14ac:dyDescent="0.25">
      <c r="B33116"/>
    </row>
    <row r="33117" spans="2:2" x14ac:dyDescent="0.25">
      <c r="B33117"/>
    </row>
    <row r="33118" spans="2:2" x14ac:dyDescent="0.25">
      <c r="B33118"/>
    </row>
    <row r="33119" spans="2:2" x14ac:dyDescent="0.25">
      <c r="B33119"/>
    </row>
    <row r="33120" spans="2:2" x14ac:dyDescent="0.25">
      <c r="B33120"/>
    </row>
    <row r="33121" spans="2:2" x14ac:dyDescent="0.25">
      <c r="B33121"/>
    </row>
    <row r="33122" spans="2:2" x14ac:dyDescent="0.25">
      <c r="B33122"/>
    </row>
    <row r="33123" spans="2:2" x14ac:dyDescent="0.25">
      <c r="B33123"/>
    </row>
    <row r="33124" spans="2:2" x14ac:dyDescent="0.25">
      <c r="B33124"/>
    </row>
    <row r="33125" spans="2:2" x14ac:dyDescent="0.25">
      <c r="B33125"/>
    </row>
    <row r="33126" spans="2:2" x14ac:dyDescent="0.25">
      <c r="B33126"/>
    </row>
    <row r="33127" spans="2:2" x14ac:dyDescent="0.25">
      <c r="B33127"/>
    </row>
    <row r="33128" spans="2:2" x14ac:dyDescent="0.25">
      <c r="B33128"/>
    </row>
    <row r="33129" spans="2:2" x14ac:dyDescent="0.25">
      <c r="B33129"/>
    </row>
    <row r="33130" spans="2:2" x14ac:dyDescent="0.25">
      <c r="B33130"/>
    </row>
    <row r="33131" spans="2:2" x14ac:dyDescent="0.25">
      <c r="B33131"/>
    </row>
    <row r="33132" spans="2:2" x14ac:dyDescent="0.25">
      <c r="B33132"/>
    </row>
    <row r="33133" spans="2:2" x14ac:dyDescent="0.25">
      <c r="B33133"/>
    </row>
    <row r="33134" spans="2:2" x14ac:dyDescent="0.25">
      <c r="B33134"/>
    </row>
    <row r="33135" spans="2:2" x14ac:dyDescent="0.25">
      <c r="B33135"/>
    </row>
    <row r="33136" spans="2:2" x14ac:dyDescent="0.25">
      <c r="B33136"/>
    </row>
    <row r="33137" spans="2:2" x14ac:dyDescent="0.25">
      <c r="B33137"/>
    </row>
    <row r="33138" spans="2:2" x14ac:dyDescent="0.25">
      <c r="B33138"/>
    </row>
    <row r="33139" spans="2:2" x14ac:dyDescent="0.25">
      <c r="B33139"/>
    </row>
    <row r="33140" spans="2:2" x14ac:dyDescent="0.25">
      <c r="B33140"/>
    </row>
    <row r="33141" spans="2:2" x14ac:dyDescent="0.25">
      <c r="B33141"/>
    </row>
    <row r="33142" spans="2:2" x14ac:dyDescent="0.25">
      <c r="B33142"/>
    </row>
    <row r="33143" spans="2:2" x14ac:dyDescent="0.25">
      <c r="B33143"/>
    </row>
    <row r="33144" spans="2:2" x14ac:dyDescent="0.25">
      <c r="B33144"/>
    </row>
    <row r="33145" spans="2:2" x14ac:dyDescent="0.25">
      <c r="B33145"/>
    </row>
    <row r="33146" spans="2:2" x14ac:dyDescent="0.25">
      <c r="B33146"/>
    </row>
    <row r="33147" spans="2:2" x14ac:dyDescent="0.25">
      <c r="B33147"/>
    </row>
    <row r="33148" spans="2:2" x14ac:dyDescent="0.25">
      <c r="B33148"/>
    </row>
    <row r="33149" spans="2:2" x14ac:dyDescent="0.25">
      <c r="B33149"/>
    </row>
    <row r="33150" spans="2:2" x14ac:dyDescent="0.25">
      <c r="B33150"/>
    </row>
    <row r="33151" spans="2:2" x14ac:dyDescent="0.25">
      <c r="B33151"/>
    </row>
    <row r="33152" spans="2:2" x14ac:dyDescent="0.25">
      <c r="B33152"/>
    </row>
    <row r="33153" spans="2:2" x14ac:dyDescent="0.25">
      <c r="B33153"/>
    </row>
    <row r="33154" spans="2:2" x14ac:dyDescent="0.25">
      <c r="B33154"/>
    </row>
    <row r="33155" spans="2:2" x14ac:dyDescent="0.25">
      <c r="B33155"/>
    </row>
    <row r="33156" spans="2:2" x14ac:dyDescent="0.25">
      <c r="B33156"/>
    </row>
    <row r="33157" spans="2:2" x14ac:dyDescent="0.25">
      <c r="B33157"/>
    </row>
    <row r="33158" spans="2:2" x14ac:dyDescent="0.25">
      <c r="B33158"/>
    </row>
    <row r="33159" spans="2:2" x14ac:dyDescent="0.25">
      <c r="B33159"/>
    </row>
    <row r="33160" spans="2:2" x14ac:dyDescent="0.25">
      <c r="B33160"/>
    </row>
    <row r="33161" spans="2:2" x14ac:dyDescent="0.25">
      <c r="B33161"/>
    </row>
    <row r="33162" spans="2:2" x14ac:dyDescent="0.25">
      <c r="B33162"/>
    </row>
    <row r="33163" spans="2:2" x14ac:dyDescent="0.25">
      <c r="B33163"/>
    </row>
    <row r="33164" spans="2:2" x14ac:dyDescent="0.25">
      <c r="B33164"/>
    </row>
    <row r="33165" spans="2:2" x14ac:dyDescent="0.25">
      <c r="B33165"/>
    </row>
    <row r="33166" spans="2:2" x14ac:dyDescent="0.25">
      <c r="B33166"/>
    </row>
    <row r="33167" spans="2:2" x14ac:dyDescent="0.25">
      <c r="B33167"/>
    </row>
    <row r="33168" spans="2:2" x14ac:dyDescent="0.25">
      <c r="B33168"/>
    </row>
    <row r="33169" spans="2:2" x14ac:dyDescent="0.25">
      <c r="B33169"/>
    </row>
    <row r="33170" spans="2:2" x14ac:dyDescent="0.25">
      <c r="B33170"/>
    </row>
    <row r="33171" spans="2:2" x14ac:dyDescent="0.25">
      <c r="B33171"/>
    </row>
    <row r="33172" spans="2:2" x14ac:dyDescent="0.25">
      <c r="B33172"/>
    </row>
    <row r="33173" spans="2:2" x14ac:dyDescent="0.25">
      <c r="B33173"/>
    </row>
    <row r="33174" spans="2:2" x14ac:dyDescent="0.25">
      <c r="B33174"/>
    </row>
    <row r="33175" spans="2:2" x14ac:dyDescent="0.25">
      <c r="B33175"/>
    </row>
    <row r="33176" spans="2:2" x14ac:dyDescent="0.25">
      <c r="B33176"/>
    </row>
    <row r="33177" spans="2:2" x14ac:dyDescent="0.25">
      <c r="B33177"/>
    </row>
    <row r="33178" spans="2:2" x14ac:dyDescent="0.25">
      <c r="B33178"/>
    </row>
    <row r="33179" spans="2:2" x14ac:dyDescent="0.25">
      <c r="B33179"/>
    </row>
    <row r="33180" spans="2:2" x14ac:dyDescent="0.25">
      <c r="B33180"/>
    </row>
    <row r="33181" spans="2:2" x14ac:dyDescent="0.25">
      <c r="B33181"/>
    </row>
    <row r="33182" spans="2:2" x14ac:dyDescent="0.25">
      <c r="B33182"/>
    </row>
    <row r="33183" spans="2:2" x14ac:dyDescent="0.25">
      <c r="B33183"/>
    </row>
    <row r="33184" spans="2:2" x14ac:dyDescent="0.25">
      <c r="B33184"/>
    </row>
    <row r="33185" spans="2:2" x14ac:dyDescent="0.25">
      <c r="B33185"/>
    </row>
    <row r="33186" spans="2:2" x14ac:dyDescent="0.25">
      <c r="B33186"/>
    </row>
    <row r="33187" spans="2:2" x14ac:dyDescent="0.25">
      <c r="B33187"/>
    </row>
    <row r="33188" spans="2:2" x14ac:dyDescent="0.25">
      <c r="B33188"/>
    </row>
    <row r="33189" spans="2:2" x14ac:dyDescent="0.25">
      <c r="B33189"/>
    </row>
    <row r="33190" spans="2:2" x14ac:dyDescent="0.25">
      <c r="B33190"/>
    </row>
    <row r="33191" spans="2:2" x14ac:dyDescent="0.25">
      <c r="B33191"/>
    </row>
    <row r="33192" spans="2:2" x14ac:dyDescent="0.25">
      <c r="B33192"/>
    </row>
    <row r="33193" spans="2:2" x14ac:dyDescent="0.25">
      <c r="B33193"/>
    </row>
    <row r="33194" spans="2:2" x14ac:dyDescent="0.25">
      <c r="B33194"/>
    </row>
    <row r="33195" spans="2:2" x14ac:dyDescent="0.25">
      <c r="B33195"/>
    </row>
    <row r="33196" spans="2:2" x14ac:dyDescent="0.25">
      <c r="B33196"/>
    </row>
    <row r="33197" spans="2:2" x14ac:dyDescent="0.25">
      <c r="B33197"/>
    </row>
    <row r="33198" spans="2:2" x14ac:dyDescent="0.25">
      <c r="B33198"/>
    </row>
    <row r="33199" spans="2:2" x14ac:dyDescent="0.25">
      <c r="B33199"/>
    </row>
    <row r="33200" spans="2:2" x14ac:dyDescent="0.25">
      <c r="B33200"/>
    </row>
    <row r="33201" spans="2:2" x14ac:dyDescent="0.25">
      <c r="B33201"/>
    </row>
    <row r="33202" spans="2:2" x14ac:dyDescent="0.25">
      <c r="B33202"/>
    </row>
    <row r="33203" spans="2:2" x14ac:dyDescent="0.25">
      <c r="B33203"/>
    </row>
    <row r="33204" spans="2:2" x14ac:dyDescent="0.25">
      <c r="B33204"/>
    </row>
    <row r="33205" spans="2:2" x14ac:dyDescent="0.25">
      <c r="B33205"/>
    </row>
    <row r="33206" spans="2:2" x14ac:dyDescent="0.25">
      <c r="B33206"/>
    </row>
    <row r="33207" spans="2:2" x14ac:dyDescent="0.25">
      <c r="B33207"/>
    </row>
    <row r="33208" spans="2:2" x14ac:dyDescent="0.25">
      <c r="B33208"/>
    </row>
    <row r="33209" spans="2:2" x14ac:dyDescent="0.25">
      <c r="B33209"/>
    </row>
    <row r="33210" spans="2:2" x14ac:dyDescent="0.25">
      <c r="B33210"/>
    </row>
    <row r="33211" spans="2:2" x14ac:dyDescent="0.25">
      <c r="B33211"/>
    </row>
    <row r="33212" spans="2:2" x14ac:dyDescent="0.25">
      <c r="B33212"/>
    </row>
    <row r="33213" spans="2:2" x14ac:dyDescent="0.25">
      <c r="B33213"/>
    </row>
    <row r="33214" spans="2:2" x14ac:dyDescent="0.25">
      <c r="B33214"/>
    </row>
    <row r="33215" spans="2:2" x14ac:dyDescent="0.25">
      <c r="B33215"/>
    </row>
    <row r="33216" spans="2:2" x14ac:dyDescent="0.25">
      <c r="B33216"/>
    </row>
    <row r="33217" spans="2:2" x14ac:dyDescent="0.25">
      <c r="B33217"/>
    </row>
    <row r="33218" spans="2:2" x14ac:dyDescent="0.25">
      <c r="B33218"/>
    </row>
    <row r="33219" spans="2:2" x14ac:dyDescent="0.25">
      <c r="B33219"/>
    </row>
    <row r="33220" spans="2:2" x14ac:dyDescent="0.25">
      <c r="B33220"/>
    </row>
    <row r="33221" spans="2:2" x14ac:dyDescent="0.25">
      <c r="B33221"/>
    </row>
    <row r="33222" spans="2:2" x14ac:dyDescent="0.25">
      <c r="B33222"/>
    </row>
    <row r="33223" spans="2:2" x14ac:dyDescent="0.25">
      <c r="B33223"/>
    </row>
    <row r="33224" spans="2:2" x14ac:dyDescent="0.25">
      <c r="B33224"/>
    </row>
    <row r="33225" spans="2:2" x14ac:dyDescent="0.25">
      <c r="B33225"/>
    </row>
    <row r="33226" spans="2:2" x14ac:dyDescent="0.25">
      <c r="B33226"/>
    </row>
    <row r="33227" spans="2:2" x14ac:dyDescent="0.25">
      <c r="B33227"/>
    </row>
    <row r="33228" spans="2:2" x14ac:dyDescent="0.25">
      <c r="B33228"/>
    </row>
    <row r="33229" spans="2:2" x14ac:dyDescent="0.25">
      <c r="B33229"/>
    </row>
    <row r="33230" spans="2:2" x14ac:dyDescent="0.25">
      <c r="B33230"/>
    </row>
    <row r="33231" spans="2:2" x14ac:dyDescent="0.25">
      <c r="B33231"/>
    </row>
    <row r="33232" spans="2:2" x14ac:dyDescent="0.25">
      <c r="B33232"/>
    </row>
    <row r="33233" spans="2:2" x14ac:dyDescent="0.25">
      <c r="B33233"/>
    </row>
    <row r="33234" spans="2:2" x14ac:dyDescent="0.25">
      <c r="B33234"/>
    </row>
    <row r="33235" spans="2:2" x14ac:dyDescent="0.25">
      <c r="B33235"/>
    </row>
    <row r="33236" spans="2:2" x14ac:dyDescent="0.25">
      <c r="B33236"/>
    </row>
    <row r="33237" spans="2:2" x14ac:dyDescent="0.25">
      <c r="B33237"/>
    </row>
    <row r="33238" spans="2:2" x14ac:dyDescent="0.25">
      <c r="B33238"/>
    </row>
    <row r="33239" spans="2:2" x14ac:dyDescent="0.25">
      <c r="B33239"/>
    </row>
    <row r="33240" spans="2:2" x14ac:dyDescent="0.25">
      <c r="B33240"/>
    </row>
    <row r="33241" spans="2:2" x14ac:dyDescent="0.25">
      <c r="B33241"/>
    </row>
    <row r="33242" spans="2:2" x14ac:dyDescent="0.25">
      <c r="B33242"/>
    </row>
    <row r="33243" spans="2:2" x14ac:dyDescent="0.25">
      <c r="B33243"/>
    </row>
    <row r="33244" spans="2:2" x14ac:dyDescent="0.25">
      <c r="B33244"/>
    </row>
    <row r="33245" spans="2:2" x14ac:dyDescent="0.25">
      <c r="B33245"/>
    </row>
    <row r="33246" spans="2:2" x14ac:dyDescent="0.25">
      <c r="B33246"/>
    </row>
    <row r="33247" spans="2:2" x14ac:dyDescent="0.25">
      <c r="B33247"/>
    </row>
    <row r="33248" spans="2:2" x14ac:dyDescent="0.25">
      <c r="B33248"/>
    </row>
    <row r="33249" spans="2:2" x14ac:dyDescent="0.25">
      <c r="B33249"/>
    </row>
    <row r="33250" spans="2:2" x14ac:dyDescent="0.25">
      <c r="B33250"/>
    </row>
    <row r="33251" spans="2:2" x14ac:dyDescent="0.25">
      <c r="B33251"/>
    </row>
    <row r="33252" spans="2:2" x14ac:dyDescent="0.25">
      <c r="B33252"/>
    </row>
    <row r="33253" spans="2:2" x14ac:dyDescent="0.25">
      <c r="B33253"/>
    </row>
    <row r="33254" spans="2:2" x14ac:dyDescent="0.25">
      <c r="B33254"/>
    </row>
    <row r="33255" spans="2:2" x14ac:dyDescent="0.25">
      <c r="B33255"/>
    </row>
    <row r="33256" spans="2:2" x14ac:dyDescent="0.25">
      <c r="B33256"/>
    </row>
    <row r="33257" spans="2:2" x14ac:dyDescent="0.25">
      <c r="B33257"/>
    </row>
    <row r="33258" spans="2:2" x14ac:dyDescent="0.25">
      <c r="B33258"/>
    </row>
    <row r="33259" spans="2:2" x14ac:dyDescent="0.25">
      <c r="B33259"/>
    </row>
    <row r="33260" spans="2:2" x14ac:dyDescent="0.25">
      <c r="B33260"/>
    </row>
    <row r="33261" spans="2:2" x14ac:dyDescent="0.25">
      <c r="B33261"/>
    </row>
    <row r="33262" spans="2:2" x14ac:dyDescent="0.25">
      <c r="B33262"/>
    </row>
    <row r="33263" spans="2:2" x14ac:dyDescent="0.25">
      <c r="B33263"/>
    </row>
    <row r="33264" spans="2:2" x14ac:dyDescent="0.25">
      <c r="B33264"/>
    </row>
    <row r="33265" spans="2:2" x14ac:dyDescent="0.25">
      <c r="B33265"/>
    </row>
    <row r="33266" spans="2:2" x14ac:dyDescent="0.25">
      <c r="B33266"/>
    </row>
    <row r="33267" spans="2:2" x14ac:dyDescent="0.25">
      <c r="B33267"/>
    </row>
    <row r="33268" spans="2:2" x14ac:dyDescent="0.25">
      <c r="B33268"/>
    </row>
    <row r="33269" spans="2:2" x14ac:dyDescent="0.25">
      <c r="B33269"/>
    </row>
    <row r="33270" spans="2:2" x14ac:dyDescent="0.25">
      <c r="B33270"/>
    </row>
    <row r="33271" spans="2:2" x14ac:dyDescent="0.25">
      <c r="B33271"/>
    </row>
    <row r="33272" spans="2:2" x14ac:dyDescent="0.25">
      <c r="B33272"/>
    </row>
    <row r="33273" spans="2:2" x14ac:dyDescent="0.25">
      <c r="B33273"/>
    </row>
    <row r="33274" spans="2:2" x14ac:dyDescent="0.25">
      <c r="B33274"/>
    </row>
    <row r="33275" spans="2:2" x14ac:dyDescent="0.25">
      <c r="B33275"/>
    </row>
    <row r="33276" spans="2:2" x14ac:dyDescent="0.25">
      <c r="B33276"/>
    </row>
    <row r="33277" spans="2:2" x14ac:dyDescent="0.25">
      <c r="B33277"/>
    </row>
    <row r="33278" spans="2:2" x14ac:dyDescent="0.25">
      <c r="B33278"/>
    </row>
    <row r="33279" spans="2:2" x14ac:dyDescent="0.25">
      <c r="B33279"/>
    </row>
    <row r="33280" spans="2:2" x14ac:dyDescent="0.25">
      <c r="B33280"/>
    </row>
    <row r="33281" spans="2:2" x14ac:dyDescent="0.25">
      <c r="B33281"/>
    </row>
    <row r="33282" spans="2:2" x14ac:dyDescent="0.25">
      <c r="B33282"/>
    </row>
    <row r="33283" spans="2:2" x14ac:dyDescent="0.25">
      <c r="B33283"/>
    </row>
    <row r="33284" spans="2:2" x14ac:dyDescent="0.25">
      <c r="B33284"/>
    </row>
    <row r="33285" spans="2:2" x14ac:dyDescent="0.25">
      <c r="B33285"/>
    </row>
    <row r="33286" spans="2:2" x14ac:dyDescent="0.25">
      <c r="B33286"/>
    </row>
    <row r="33287" spans="2:2" x14ac:dyDescent="0.25">
      <c r="B33287"/>
    </row>
    <row r="33288" spans="2:2" x14ac:dyDescent="0.25">
      <c r="B33288"/>
    </row>
    <row r="33289" spans="2:2" x14ac:dyDescent="0.25">
      <c r="B33289"/>
    </row>
    <row r="33290" spans="2:2" x14ac:dyDescent="0.25">
      <c r="B33290"/>
    </row>
    <row r="33291" spans="2:2" x14ac:dyDescent="0.25">
      <c r="B33291"/>
    </row>
    <row r="33292" spans="2:2" x14ac:dyDescent="0.25">
      <c r="B33292"/>
    </row>
    <row r="33293" spans="2:2" x14ac:dyDescent="0.25">
      <c r="B33293"/>
    </row>
    <row r="33294" spans="2:2" x14ac:dyDescent="0.25">
      <c r="B33294"/>
    </row>
    <row r="33295" spans="2:2" x14ac:dyDescent="0.25">
      <c r="B33295"/>
    </row>
    <row r="33296" spans="2:2" x14ac:dyDescent="0.25">
      <c r="B33296"/>
    </row>
    <row r="33297" spans="2:2" x14ac:dyDescent="0.25">
      <c r="B33297"/>
    </row>
    <row r="33298" spans="2:2" x14ac:dyDescent="0.25">
      <c r="B33298"/>
    </row>
    <row r="33299" spans="2:2" x14ac:dyDescent="0.25">
      <c r="B33299"/>
    </row>
    <row r="33300" spans="2:2" x14ac:dyDescent="0.25">
      <c r="B33300"/>
    </row>
    <row r="33301" spans="2:2" x14ac:dyDescent="0.25">
      <c r="B33301"/>
    </row>
    <row r="33302" spans="2:2" x14ac:dyDescent="0.25">
      <c r="B33302"/>
    </row>
    <row r="33303" spans="2:2" x14ac:dyDescent="0.25">
      <c r="B33303"/>
    </row>
    <row r="33304" spans="2:2" x14ac:dyDescent="0.25">
      <c r="B33304"/>
    </row>
    <row r="33305" spans="2:2" x14ac:dyDescent="0.25">
      <c r="B33305"/>
    </row>
    <row r="33306" spans="2:2" x14ac:dyDescent="0.25">
      <c r="B33306"/>
    </row>
    <row r="33307" spans="2:2" x14ac:dyDescent="0.25">
      <c r="B33307"/>
    </row>
    <row r="33308" spans="2:2" x14ac:dyDescent="0.25">
      <c r="B33308"/>
    </row>
    <row r="33309" spans="2:2" x14ac:dyDescent="0.25">
      <c r="B33309"/>
    </row>
    <row r="33310" spans="2:2" x14ac:dyDescent="0.25">
      <c r="B33310"/>
    </row>
    <row r="33311" spans="2:2" x14ac:dyDescent="0.25">
      <c r="B33311"/>
    </row>
    <row r="33312" spans="2:2" x14ac:dyDescent="0.25">
      <c r="B33312"/>
    </row>
    <row r="33313" spans="2:2" x14ac:dyDescent="0.25">
      <c r="B33313"/>
    </row>
    <row r="33314" spans="2:2" x14ac:dyDescent="0.25">
      <c r="B33314"/>
    </row>
    <row r="33315" spans="2:2" x14ac:dyDescent="0.25">
      <c r="B33315"/>
    </row>
    <row r="33316" spans="2:2" x14ac:dyDescent="0.25">
      <c r="B33316"/>
    </row>
    <row r="33317" spans="2:2" x14ac:dyDescent="0.25">
      <c r="B33317"/>
    </row>
    <row r="33318" spans="2:2" x14ac:dyDescent="0.25">
      <c r="B33318"/>
    </row>
    <row r="33319" spans="2:2" x14ac:dyDescent="0.25">
      <c r="B33319"/>
    </row>
    <row r="33320" spans="2:2" x14ac:dyDescent="0.25">
      <c r="B33320"/>
    </row>
    <row r="33321" spans="2:2" x14ac:dyDescent="0.25">
      <c r="B33321"/>
    </row>
    <row r="33322" spans="2:2" x14ac:dyDescent="0.25">
      <c r="B33322"/>
    </row>
    <row r="33323" spans="2:2" x14ac:dyDescent="0.25">
      <c r="B33323"/>
    </row>
    <row r="33324" spans="2:2" x14ac:dyDescent="0.25">
      <c r="B33324"/>
    </row>
    <row r="33325" spans="2:2" x14ac:dyDescent="0.25">
      <c r="B33325"/>
    </row>
    <row r="33326" spans="2:2" x14ac:dyDescent="0.25">
      <c r="B33326"/>
    </row>
    <row r="33327" spans="2:2" x14ac:dyDescent="0.25">
      <c r="B33327"/>
    </row>
    <row r="33328" spans="2:2" x14ac:dyDescent="0.25">
      <c r="B33328"/>
    </row>
    <row r="33329" spans="2:2" x14ac:dyDescent="0.25">
      <c r="B33329"/>
    </row>
    <row r="33330" spans="2:2" x14ac:dyDescent="0.25">
      <c r="B33330"/>
    </row>
    <row r="33331" spans="2:2" x14ac:dyDescent="0.25">
      <c r="B33331"/>
    </row>
    <row r="33332" spans="2:2" x14ac:dyDescent="0.25">
      <c r="B33332"/>
    </row>
    <row r="33333" spans="2:2" x14ac:dyDescent="0.25">
      <c r="B33333"/>
    </row>
    <row r="33334" spans="2:2" x14ac:dyDescent="0.25">
      <c r="B33334"/>
    </row>
    <row r="33335" spans="2:2" x14ac:dyDescent="0.25">
      <c r="B33335"/>
    </row>
    <row r="33336" spans="2:2" x14ac:dyDescent="0.25">
      <c r="B33336"/>
    </row>
    <row r="33337" spans="2:2" x14ac:dyDescent="0.25">
      <c r="B33337"/>
    </row>
    <row r="33338" spans="2:2" x14ac:dyDescent="0.25">
      <c r="B33338"/>
    </row>
    <row r="33339" spans="2:2" x14ac:dyDescent="0.25">
      <c r="B33339"/>
    </row>
    <row r="33340" spans="2:2" x14ac:dyDescent="0.25">
      <c r="B33340"/>
    </row>
    <row r="33341" spans="2:2" x14ac:dyDescent="0.25">
      <c r="B33341"/>
    </row>
    <row r="33342" spans="2:2" x14ac:dyDescent="0.25">
      <c r="B33342"/>
    </row>
    <row r="33343" spans="2:2" x14ac:dyDescent="0.25">
      <c r="B33343"/>
    </row>
    <row r="33344" spans="2:2" x14ac:dyDescent="0.25">
      <c r="B33344"/>
    </row>
    <row r="33345" spans="2:2" x14ac:dyDescent="0.25">
      <c r="B33345"/>
    </row>
    <row r="33346" spans="2:2" x14ac:dyDescent="0.25">
      <c r="B33346"/>
    </row>
    <row r="33347" spans="2:2" x14ac:dyDescent="0.25">
      <c r="B33347"/>
    </row>
    <row r="33348" spans="2:2" x14ac:dyDescent="0.25">
      <c r="B33348"/>
    </row>
    <row r="33349" spans="2:2" x14ac:dyDescent="0.25">
      <c r="B33349"/>
    </row>
    <row r="33350" spans="2:2" x14ac:dyDescent="0.25">
      <c r="B33350"/>
    </row>
    <row r="33351" spans="2:2" x14ac:dyDescent="0.25">
      <c r="B33351"/>
    </row>
    <row r="33352" spans="2:2" x14ac:dyDescent="0.25">
      <c r="B33352"/>
    </row>
    <row r="33353" spans="2:2" x14ac:dyDescent="0.25">
      <c r="B33353"/>
    </row>
    <row r="33354" spans="2:2" x14ac:dyDescent="0.25">
      <c r="B33354"/>
    </row>
    <row r="33355" spans="2:2" x14ac:dyDescent="0.25">
      <c r="B33355"/>
    </row>
    <row r="33356" spans="2:2" x14ac:dyDescent="0.25">
      <c r="B33356"/>
    </row>
    <row r="33357" spans="2:2" x14ac:dyDescent="0.25">
      <c r="B33357"/>
    </row>
    <row r="33358" spans="2:2" x14ac:dyDescent="0.25">
      <c r="B33358"/>
    </row>
    <row r="33359" spans="2:2" x14ac:dyDescent="0.25">
      <c r="B33359"/>
    </row>
    <row r="33360" spans="2:2" x14ac:dyDescent="0.25">
      <c r="B33360"/>
    </row>
    <row r="33361" spans="2:2" x14ac:dyDescent="0.25">
      <c r="B33361"/>
    </row>
    <row r="33362" spans="2:2" x14ac:dyDescent="0.25">
      <c r="B33362"/>
    </row>
    <row r="33363" spans="2:2" x14ac:dyDescent="0.25">
      <c r="B33363"/>
    </row>
    <row r="33364" spans="2:2" x14ac:dyDescent="0.25">
      <c r="B33364"/>
    </row>
    <row r="33365" spans="2:2" x14ac:dyDescent="0.25">
      <c r="B33365"/>
    </row>
    <row r="33366" spans="2:2" x14ac:dyDescent="0.25">
      <c r="B33366"/>
    </row>
    <row r="33367" spans="2:2" x14ac:dyDescent="0.25">
      <c r="B33367"/>
    </row>
    <row r="33368" spans="2:2" x14ac:dyDescent="0.25">
      <c r="B33368"/>
    </row>
    <row r="33369" spans="2:2" x14ac:dyDescent="0.25">
      <c r="B33369"/>
    </row>
    <row r="33370" spans="2:2" x14ac:dyDescent="0.25">
      <c r="B33370"/>
    </row>
    <row r="33371" spans="2:2" x14ac:dyDescent="0.25">
      <c r="B33371"/>
    </row>
    <row r="33372" spans="2:2" x14ac:dyDescent="0.25">
      <c r="B33372"/>
    </row>
    <row r="33373" spans="2:2" x14ac:dyDescent="0.25">
      <c r="B33373"/>
    </row>
    <row r="33374" spans="2:2" x14ac:dyDescent="0.25">
      <c r="B33374"/>
    </row>
    <row r="33375" spans="2:2" x14ac:dyDescent="0.25">
      <c r="B33375"/>
    </row>
    <row r="33376" spans="2:2" x14ac:dyDescent="0.25">
      <c r="B33376"/>
    </row>
    <row r="33377" spans="2:2" x14ac:dyDescent="0.25">
      <c r="B33377"/>
    </row>
    <row r="33378" spans="2:2" x14ac:dyDescent="0.25">
      <c r="B33378"/>
    </row>
    <row r="33379" spans="2:2" x14ac:dyDescent="0.25">
      <c r="B33379"/>
    </row>
    <row r="33380" spans="2:2" x14ac:dyDescent="0.25">
      <c r="B33380"/>
    </row>
    <row r="33381" spans="2:2" x14ac:dyDescent="0.25">
      <c r="B33381"/>
    </row>
    <row r="33382" spans="2:2" x14ac:dyDescent="0.25">
      <c r="B33382"/>
    </row>
    <row r="33383" spans="2:2" x14ac:dyDescent="0.25">
      <c r="B33383"/>
    </row>
    <row r="33384" spans="2:2" x14ac:dyDescent="0.25">
      <c r="B33384"/>
    </row>
    <row r="33385" spans="2:2" x14ac:dyDescent="0.25">
      <c r="B33385"/>
    </row>
    <row r="33386" spans="2:2" x14ac:dyDescent="0.25">
      <c r="B33386"/>
    </row>
    <row r="33387" spans="2:2" x14ac:dyDescent="0.25">
      <c r="B33387"/>
    </row>
    <row r="33388" spans="2:2" x14ac:dyDescent="0.25">
      <c r="B33388"/>
    </row>
    <row r="33389" spans="2:2" x14ac:dyDescent="0.25">
      <c r="B33389"/>
    </row>
    <row r="33390" spans="2:2" x14ac:dyDescent="0.25">
      <c r="B33390"/>
    </row>
    <row r="33391" spans="2:2" x14ac:dyDescent="0.25">
      <c r="B33391"/>
    </row>
    <row r="33392" spans="2:2" x14ac:dyDescent="0.25">
      <c r="B33392"/>
    </row>
    <row r="33393" spans="2:2" x14ac:dyDescent="0.25">
      <c r="B33393"/>
    </row>
    <row r="33394" spans="2:2" x14ac:dyDescent="0.25">
      <c r="B33394"/>
    </row>
    <row r="33395" spans="2:2" x14ac:dyDescent="0.25">
      <c r="B33395"/>
    </row>
    <row r="33396" spans="2:2" x14ac:dyDescent="0.25">
      <c r="B33396"/>
    </row>
    <row r="33397" spans="2:2" x14ac:dyDescent="0.25">
      <c r="B33397"/>
    </row>
    <row r="33398" spans="2:2" x14ac:dyDescent="0.25">
      <c r="B33398"/>
    </row>
    <row r="33399" spans="2:2" x14ac:dyDescent="0.25">
      <c r="B33399"/>
    </row>
    <row r="33400" spans="2:2" x14ac:dyDescent="0.25">
      <c r="B33400"/>
    </row>
    <row r="33401" spans="2:2" x14ac:dyDescent="0.25">
      <c r="B33401"/>
    </row>
    <row r="33402" spans="2:2" x14ac:dyDescent="0.25">
      <c r="B33402"/>
    </row>
    <row r="33403" spans="2:2" x14ac:dyDescent="0.25">
      <c r="B33403"/>
    </row>
    <row r="33404" spans="2:2" x14ac:dyDescent="0.25">
      <c r="B33404"/>
    </row>
    <row r="33405" spans="2:2" x14ac:dyDescent="0.25">
      <c r="B33405"/>
    </row>
    <row r="33406" spans="2:2" x14ac:dyDescent="0.25">
      <c r="B33406"/>
    </row>
    <row r="33407" spans="2:2" x14ac:dyDescent="0.25">
      <c r="B33407"/>
    </row>
    <row r="33408" spans="2:2" x14ac:dyDescent="0.25">
      <c r="B33408"/>
    </row>
    <row r="33409" spans="2:2" x14ac:dyDescent="0.25">
      <c r="B33409"/>
    </row>
    <row r="33410" spans="2:2" x14ac:dyDescent="0.25">
      <c r="B33410"/>
    </row>
    <row r="33411" spans="2:2" x14ac:dyDescent="0.25">
      <c r="B33411"/>
    </row>
    <row r="33412" spans="2:2" x14ac:dyDescent="0.25">
      <c r="B33412"/>
    </row>
    <row r="33413" spans="2:2" x14ac:dyDescent="0.25">
      <c r="B33413"/>
    </row>
    <row r="33414" spans="2:2" x14ac:dyDescent="0.25">
      <c r="B33414"/>
    </row>
    <row r="33415" spans="2:2" x14ac:dyDescent="0.25">
      <c r="B33415"/>
    </row>
    <row r="33416" spans="2:2" x14ac:dyDescent="0.25">
      <c r="B33416"/>
    </row>
    <row r="33417" spans="2:2" x14ac:dyDescent="0.25">
      <c r="B33417"/>
    </row>
    <row r="33418" spans="2:2" x14ac:dyDescent="0.25">
      <c r="B33418"/>
    </row>
    <row r="33419" spans="2:2" x14ac:dyDescent="0.25">
      <c r="B33419"/>
    </row>
    <row r="33420" spans="2:2" x14ac:dyDescent="0.25">
      <c r="B33420"/>
    </row>
    <row r="33421" spans="2:2" x14ac:dyDescent="0.25">
      <c r="B33421"/>
    </row>
    <row r="33422" spans="2:2" x14ac:dyDescent="0.25">
      <c r="B33422"/>
    </row>
    <row r="33423" spans="2:2" x14ac:dyDescent="0.25">
      <c r="B33423"/>
    </row>
    <row r="33424" spans="2:2" x14ac:dyDescent="0.25">
      <c r="B33424"/>
    </row>
    <row r="33425" spans="2:2" x14ac:dyDescent="0.25">
      <c r="B33425"/>
    </row>
    <row r="33426" spans="2:2" x14ac:dyDescent="0.25">
      <c r="B33426"/>
    </row>
    <row r="33427" spans="2:2" x14ac:dyDescent="0.25">
      <c r="B33427"/>
    </row>
    <row r="33428" spans="2:2" x14ac:dyDescent="0.25">
      <c r="B33428"/>
    </row>
    <row r="33429" spans="2:2" x14ac:dyDescent="0.25">
      <c r="B33429"/>
    </row>
    <row r="33430" spans="2:2" x14ac:dyDescent="0.25">
      <c r="B33430"/>
    </row>
    <row r="33431" spans="2:2" x14ac:dyDescent="0.25">
      <c r="B33431"/>
    </row>
    <row r="33432" spans="2:2" x14ac:dyDescent="0.25">
      <c r="B33432"/>
    </row>
    <row r="33433" spans="2:2" x14ac:dyDescent="0.25">
      <c r="B33433"/>
    </row>
    <row r="33434" spans="2:2" x14ac:dyDescent="0.25">
      <c r="B33434"/>
    </row>
    <row r="33435" spans="2:2" x14ac:dyDescent="0.25">
      <c r="B33435"/>
    </row>
    <row r="33436" spans="2:2" x14ac:dyDescent="0.25">
      <c r="B33436"/>
    </row>
    <row r="33437" spans="2:2" x14ac:dyDescent="0.25">
      <c r="B33437"/>
    </row>
    <row r="33438" spans="2:2" x14ac:dyDescent="0.25">
      <c r="B33438"/>
    </row>
    <row r="33439" spans="2:2" x14ac:dyDescent="0.25">
      <c r="B33439"/>
    </row>
    <row r="33440" spans="2:2" x14ac:dyDescent="0.25">
      <c r="B33440"/>
    </row>
    <row r="33441" spans="2:2" x14ac:dyDescent="0.25">
      <c r="B33441"/>
    </row>
    <row r="33442" spans="2:2" x14ac:dyDescent="0.25">
      <c r="B33442"/>
    </row>
    <row r="33443" spans="2:2" x14ac:dyDescent="0.25">
      <c r="B33443"/>
    </row>
    <row r="33444" spans="2:2" x14ac:dyDescent="0.25">
      <c r="B33444"/>
    </row>
    <row r="33445" spans="2:2" x14ac:dyDescent="0.25">
      <c r="B33445"/>
    </row>
    <row r="33446" spans="2:2" x14ac:dyDescent="0.25">
      <c r="B33446"/>
    </row>
    <row r="33447" spans="2:2" x14ac:dyDescent="0.25">
      <c r="B33447"/>
    </row>
    <row r="33448" spans="2:2" x14ac:dyDescent="0.25">
      <c r="B33448"/>
    </row>
    <row r="33449" spans="2:2" x14ac:dyDescent="0.25">
      <c r="B33449"/>
    </row>
    <row r="33450" spans="2:2" x14ac:dyDescent="0.25">
      <c r="B33450"/>
    </row>
    <row r="33451" spans="2:2" x14ac:dyDescent="0.25">
      <c r="B33451"/>
    </row>
    <row r="33452" spans="2:2" x14ac:dyDescent="0.25">
      <c r="B33452"/>
    </row>
    <row r="33453" spans="2:2" x14ac:dyDescent="0.25">
      <c r="B33453"/>
    </row>
    <row r="33454" spans="2:2" x14ac:dyDescent="0.25">
      <c r="B33454"/>
    </row>
    <row r="33455" spans="2:2" x14ac:dyDescent="0.25">
      <c r="B33455"/>
    </row>
    <row r="33456" spans="2:2" x14ac:dyDescent="0.25">
      <c r="B33456"/>
    </row>
    <row r="33457" spans="2:2" x14ac:dyDescent="0.25">
      <c r="B33457"/>
    </row>
    <row r="33458" spans="2:2" x14ac:dyDescent="0.25">
      <c r="B33458"/>
    </row>
    <row r="33459" spans="2:2" x14ac:dyDescent="0.25">
      <c r="B33459"/>
    </row>
    <row r="33460" spans="2:2" x14ac:dyDescent="0.25">
      <c r="B33460"/>
    </row>
    <row r="33461" spans="2:2" x14ac:dyDescent="0.25">
      <c r="B33461"/>
    </row>
    <row r="33462" spans="2:2" x14ac:dyDescent="0.25">
      <c r="B33462"/>
    </row>
    <row r="33463" spans="2:2" x14ac:dyDescent="0.25">
      <c r="B33463"/>
    </row>
    <row r="33464" spans="2:2" x14ac:dyDescent="0.25">
      <c r="B33464"/>
    </row>
    <row r="33465" spans="2:2" x14ac:dyDescent="0.25">
      <c r="B33465"/>
    </row>
    <row r="33466" spans="2:2" x14ac:dyDescent="0.25">
      <c r="B33466"/>
    </row>
    <row r="33467" spans="2:2" x14ac:dyDescent="0.25">
      <c r="B33467"/>
    </row>
    <row r="33468" spans="2:2" x14ac:dyDescent="0.25">
      <c r="B33468"/>
    </row>
    <row r="33469" spans="2:2" x14ac:dyDescent="0.25">
      <c r="B33469"/>
    </row>
    <row r="33470" spans="2:2" x14ac:dyDescent="0.25">
      <c r="B33470"/>
    </row>
    <row r="33471" spans="2:2" x14ac:dyDescent="0.25">
      <c r="B33471"/>
    </row>
    <row r="33472" spans="2:2" x14ac:dyDescent="0.25">
      <c r="B33472"/>
    </row>
    <row r="33473" spans="2:2" x14ac:dyDescent="0.25">
      <c r="B33473"/>
    </row>
    <row r="33474" spans="2:2" x14ac:dyDescent="0.25">
      <c r="B33474"/>
    </row>
    <row r="33475" spans="2:2" x14ac:dyDescent="0.25">
      <c r="B33475"/>
    </row>
    <row r="33476" spans="2:2" x14ac:dyDescent="0.25">
      <c r="B33476"/>
    </row>
    <row r="33477" spans="2:2" x14ac:dyDescent="0.25">
      <c r="B33477"/>
    </row>
    <row r="33478" spans="2:2" x14ac:dyDescent="0.25">
      <c r="B33478"/>
    </row>
    <row r="33479" spans="2:2" x14ac:dyDescent="0.25">
      <c r="B33479"/>
    </row>
    <row r="33480" spans="2:2" x14ac:dyDescent="0.25">
      <c r="B33480"/>
    </row>
    <row r="33481" spans="2:2" x14ac:dyDescent="0.25">
      <c r="B33481"/>
    </row>
    <row r="33482" spans="2:2" x14ac:dyDescent="0.25">
      <c r="B33482"/>
    </row>
    <row r="33483" spans="2:2" x14ac:dyDescent="0.25">
      <c r="B33483"/>
    </row>
    <row r="33484" spans="2:2" x14ac:dyDescent="0.25">
      <c r="B33484"/>
    </row>
    <row r="33485" spans="2:2" x14ac:dyDescent="0.25">
      <c r="B33485"/>
    </row>
    <row r="33486" spans="2:2" x14ac:dyDescent="0.25">
      <c r="B33486"/>
    </row>
    <row r="33487" spans="2:2" x14ac:dyDescent="0.25">
      <c r="B33487"/>
    </row>
    <row r="33488" spans="2:2" x14ac:dyDescent="0.25">
      <c r="B33488"/>
    </row>
    <row r="33489" spans="2:2" x14ac:dyDescent="0.25">
      <c r="B33489"/>
    </row>
    <row r="33490" spans="2:2" x14ac:dyDescent="0.25">
      <c r="B33490"/>
    </row>
    <row r="33491" spans="2:2" x14ac:dyDescent="0.25">
      <c r="B33491"/>
    </row>
    <row r="33492" spans="2:2" x14ac:dyDescent="0.25">
      <c r="B33492"/>
    </row>
    <row r="33493" spans="2:2" x14ac:dyDescent="0.25">
      <c r="B33493"/>
    </row>
    <row r="33494" spans="2:2" x14ac:dyDescent="0.25">
      <c r="B33494"/>
    </row>
    <row r="33495" spans="2:2" x14ac:dyDescent="0.25">
      <c r="B33495"/>
    </row>
    <row r="33496" spans="2:2" x14ac:dyDescent="0.25">
      <c r="B33496"/>
    </row>
    <row r="33497" spans="2:2" x14ac:dyDescent="0.25">
      <c r="B33497"/>
    </row>
    <row r="33498" spans="2:2" x14ac:dyDescent="0.25">
      <c r="B33498"/>
    </row>
    <row r="33499" spans="2:2" x14ac:dyDescent="0.25">
      <c r="B33499"/>
    </row>
    <row r="33500" spans="2:2" x14ac:dyDescent="0.25">
      <c r="B33500"/>
    </row>
    <row r="33501" spans="2:2" x14ac:dyDescent="0.25">
      <c r="B33501"/>
    </row>
    <row r="33502" spans="2:2" x14ac:dyDescent="0.25">
      <c r="B33502"/>
    </row>
    <row r="33503" spans="2:2" x14ac:dyDescent="0.25">
      <c r="B33503"/>
    </row>
    <row r="33504" spans="2:2" x14ac:dyDescent="0.25">
      <c r="B33504"/>
    </row>
    <row r="33505" spans="2:2" x14ac:dyDescent="0.25">
      <c r="B33505"/>
    </row>
    <row r="33506" spans="2:2" x14ac:dyDescent="0.25">
      <c r="B33506"/>
    </row>
    <row r="33507" spans="2:2" x14ac:dyDescent="0.25">
      <c r="B33507"/>
    </row>
    <row r="33508" spans="2:2" x14ac:dyDescent="0.25">
      <c r="B33508"/>
    </row>
    <row r="33509" spans="2:2" x14ac:dyDescent="0.25">
      <c r="B33509"/>
    </row>
    <row r="33510" spans="2:2" x14ac:dyDescent="0.25">
      <c r="B33510"/>
    </row>
    <row r="33511" spans="2:2" x14ac:dyDescent="0.25">
      <c r="B33511"/>
    </row>
    <row r="33512" spans="2:2" x14ac:dyDescent="0.25">
      <c r="B33512"/>
    </row>
    <row r="33513" spans="2:2" x14ac:dyDescent="0.25">
      <c r="B33513"/>
    </row>
    <row r="33514" spans="2:2" x14ac:dyDescent="0.25">
      <c r="B33514"/>
    </row>
    <row r="33515" spans="2:2" x14ac:dyDescent="0.25">
      <c r="B33515"/>
    </row>
    <row r="33516" spans="2:2" x14ac:dyDescent="0.25">
      <c r="B33516"/>
    </row>
    <row r="33517" spans="2:2" x14ac:dyDescent="0.25">
      <c r="B33517"/>
    </row>
    <row r="33518" spans="2:2" x14ac:dyDescent="0.25">
      <c r="B33518"/>
    </row>
    <row r="33519" spans="2:2" x14ac:dyDescent="0.25">
      <c r="B33519"/>
    </row>
    <row r="33520" spans="2:2" x14ac:dyDescent="0.25">
      <c r="B33520"/>
    </row>
    <row r="33521" spans="2:2" x14ac:dyDescent="0.25">
      <c r="B33521"/>
    </row>
    <row r="33522" spans="2:2" x14ac:dyDescent="0.25">
      <c r="B33522"/>
    </row>
    <row r="33523" spans="2:2" x14ac:dyDescent="0.25">
      <c r="B33523"/>
    </row>
    <row r="33524" spans="2:2" x14ac:dyDescent="0.25">
      <c r="B33524"/>
    </row>
    <row r="33525" spans="2:2" x14ac:dyDescent="0.25">
      <c r="B33525"/>
    </row>
    <row r="33526" spans="2:2" x14ac:dyDescent="0.25">
      <c r="B33526"/>
    </row>
    <row r="33527" spans="2:2" x14ac:dyDescent="0.25">
      <c r="B33527"/>
    </row>
    <row r="33528" spans="2:2" x14ac:dyDescent="0.25">
      <c r="B33528"/>
    </row>
    <row r="33529" spans="2:2" x14ac:dyDescent="0.25">
      <c r="B33529"/>
    </row>
    <row r="33530" spans="2:2" x14ac:dyDescent="0.25">
      <c r="B33530"/>
    </row>
    <row r="33531" spans="2:2" x14ac:dyDescent="0.25">
      <c r="B33531"/>
    </row>
    <row r="33532" spans="2:2" x14ac:dyDescent="0.25">
      <c r="B33532"/>
    </row>
    <row r="33533" spans="2:2" x14ac:dyDescent="0.25">
      <c r="B33533"/>
    </row>
    <row r="33534" spans="2:2" x14ac:dyDescent="0.25">
      <c r="B33534"/>
    </row>
    <row r="33535" spans="2:2" x14ac:dyDescent="0.25">
      <c r="B33535"/>
    </row>
    <row r="33536" spans="2:2" x14ac:dyDescent="0.25">
      <c r="B33536"/>
    </row>
    <row r="33537" spans="2:2" x14ac:dyDescent="0.25">
      <c r="B33537"/>
    </row>
    <row r="33538" spans="2:2" x14ac:dyDescent="0.25">
      <c r="B33538"/>
    </row>
    <row r="33539" spans="2:2" x14ac:dyDescent="0.25">
      <c r="B33539"/>
    </row>
    <row r="33540" spans="2:2" x14ac:dyDescent="0.25">
      <c r="B33540"/>
    </row>
    <row r="33541" spans="2:2" x14ac:dyDescent="0.25">
      <c r="B33541"/>
    </row>
    <row r="33542" spans="2:2" x14ac:dyDescent="0.25">
      <c r="B33542"/>
    </row>
    <row r="33543" spans="2:2" x14ac:dyDescent="0.25">
      <c r="B33543"/>
    </row>
    <row r="33544" spans="2:2" x14ac:dyDescent="0.25">
      <c r="B33544"/>
    </row>
    <row r="33545" spans="2:2" x14ac:dyDescent="0.25">
      <c r="B33545"/>
    </row>
    <row r="33546" spans="2:2" x14ac:dyDescent="0.25">
      <c r="B33546"/>
    </row>
    <row r="33547" spans="2:2" x14ac:dyDescent="0.25">
      <c r="B33547"/>
    </row>
    <row r="33548" spans="2:2" x14ac:dyDescent="0.25">
      <c r="B33548"/>
    </row>
    <row r="33549" spans="2:2" x14ac:dyDescent="0.25">
      <c r="B33549"/>
    </row>
    <row r="33550" spans="2:2" x14ac:dyDescent="0.25">
      <c r="B33550"/>
    </row>
    <row r="33551" spans="2:2" x14ac:dyDescent="0.25">
      <c r="B33551"/>
    </row>
    <row r="33552" spans="2:2" x14ac:dyDescent="0.25">
      <c r="B33552"/>
    </row>
    <row r="33553" spans="2:2" x14ac:dyDescent="0.25">
      <c r="B33553"/>
    </row>
    <row r="33554" spans="2:2" x14ac:dyDescent="0.25">
      <c r="B33554"/>
    </row>
    <row r="33555" spans="2:2" x14ac:dyDescent="0.25">
      <c r="B33555"/>
    </row>
    <row r="33556" spans="2:2" x14ac:dyDescent="0.25">
      <c r="B33556"/>
    </row>
    <row r="33557" spans="2:2" x14ac:dyDescent="0.25">
      <c r="B33557"/>
    </row>
    <row r="33558" spans="2:2" x14ac:dyDescent="0.25">
      <c r="B33558"/>
    </row>
    <row r="33559" spans="2:2" x14ac:dyDescent="0.25">
      <c r="B33559"/>
    </row>
    <row r="33560" spans="2:2" x14ac:dyDescent="0.25">
      <c r="B33560"/>
    </row>
    <row r="33561" spans="2:2" x14ac:dyDescent="0.25">
      <c r="B33561"/>
    </row>
    <row r="33562" spans="2:2" x14ac:dyDescent="0.25">
      <c r="B33562"/>
    </row>
    <row r="33563" spans="2:2" x14ac:dyDescent="0.25">
      <c r="B33563"/>
    </row>
    <row r="33564" spans="2:2" x14ac:dyDescent="0.25">
      <c r="B33564"/>
    </row>
    <row r="33565" spans="2:2" x14ac:dyDescent="0.25">
      <c r="B33565"/>
    </row>
    <row r="33566" spans="2:2" x14ac:dyDescent="0.25">
      <c r="B33566"/>
    </row>
    <row r="33567" spans="2:2" x14ac:dyDescent="0.25">
      <c r="B33567"/>
    </row>
    <row r="33568" spans="2:2" x14ac:dyDescent="0.25">
      <c r="B33568"/>
    </row>
    <row r="33569" spans="2:2" x14ac:dyDescent="0.25">
      <c r="B33569"/>
    </row>
    <row r="33570" spans="2:2" x14ac:dyDescent="0.25">
      <c r="B33570"/>
    </row>
    <row r="33571" spans="2:2" x14ac:dyDescent="0.25">
      <c r="B33571"/>
    </row>
    <row r="33572" spans="2:2" x14ac:dyDescent="0.25">
      <c r="B33572"/>
    </row>
    <row r="33573" spans="2:2" x14ac:dyDescent="0.25">
      <c r="B33573"/>
    </row>
    <row r="33574" spans="2:2" x14ac:dyDescent="0.25">
      <c r="B33574"/>
    </row>
    <row r="33575" spans="2:2" x14ac:dyDescent="0.25">
      <c r="B33575"/>
    </row>
    <row r="33576" spans="2:2" x14ac:dyDescent="0.25">
      <c r="B33576"/>
    </row>
    <row r="33577" spans="2:2" x14ac:dyDescent="0.25">
      <c r="B33577"/>
    </row>
    <row r="33578" spans="2:2" x14ac:dyDescent="0.25">
      <c r="B33578"/>
    </row>
    <row r="33579" spans="2:2" x14ac:dyDescent="0.25">
      <c r="B33579"/>
    </row>
    <row r="33580" spans="2:2" x14ac:dyDescent="0.25">
      <c r="B33580"/>
    </row>
    <row r="33581" spans="2:2" x14ac:dyDescent="0.25">
      <c r="B33581"/>
    </row>
    <row r="33582" spans="2:2" x14ac:dyDescent="0.25">
      <c r="B33582"/>
    </row>
    <row r="33583" spans="2:2" x14ac:dyDescent="0.25">
      <c r="B33583"/>
    </row>
    <row r="33584" spans="2:2" x14ac:dyDescent="0.25">
      <c r="B33584"/>
    </row>
    <row r="33585" spans="2:2" x14ac:dyDescent="0.25">
      <c r="B33585"/>
    </row>
    <row r="33586" spans="2:2" x14ac:dyDescent="0.25">
      <c r="B33586"/>
    </row>
    <row r="33587" spans="2:2" x14ac:dyDescent="0.25">
      <c r="B33587"/>
    </row>
    <row r="33588" spans="2:2" x14ac:dyDescent="0.25">
      <c r="B33588"/>
    </row>
    <row r="33589" spans="2:2" x14ac:dyDescent="0.25">
      <c r="B33589"/>
    </row>
    <row r="33590" spans="2:2" x14ac:dyDescent="0.25">
      <c r="B33590"/>
    </row>
    <row r="33591" spans="2:2" x14ac:dyDescent="0.25">
      <c r="B33591"/>
    </row>
    <row r="33592" spans="2:2" x14ac:dyDescent="0.25">
      <c r="B33592"/>
    </row>
    <row r="33593" spans="2:2" x14ac:dyDescent="0.25">
      <c r="B33593"/>
    </row>
    <row r="33594" spans="2:2" x14ac:dyDescent="0.25">
      <c r="B33594"/>
    </row>
    <row r="33595" spans="2:2" x14ac:dyDescent="0.25">
      <c r="B33595"/>
    </row>
    <row r="33596" spans="2:2" x14ac:dyDescent="0.25">
      <c r="B33596"/>
    </row>
    <row r="33597" spans="2:2" x14ac:dyDescent="0.25">
      <c r="B33597"/>
    </row>
    <row r="33598" spans="2:2" x14ac:dyDescent="0.25">
      <c r="B33598"/>
    </row>
    <row r="33599" spans="2:2" x14ac:dyDescent="0.25">
      <c r="B33599"/>
    </row>
    <row r="33600" spans="2:2" x14ac:dyDescent="0.25">
      <c r="B33600"/>
    </row>
    <row r="33601" spans="2:2" x14ac:dyDescent="0.25">
      <c r="B33601"/>
    </row>
    <row r="33602" spans="2:2" x14ac:dyDescent="0.25">
      <c r="B33602"/>
    </row>
    <row r="33603" spans="2:2" x14ac:dyDescent="0.25">
      <c r="B33603"/>
    </row>
    <row r="33604" spans="2:2" x14ac:dyDescent="0.25">
      <c r="B33604"/>
    </row>
    <row r="33605" spans="2:2" x14ac:dyDescent="0.25">
      <c r="B33605"/>
    </row>
    <row r="33606" spans="2:2" x14ac:dyDescent="0.25">
      <c r="B33606"/>
    </row>
    <row r="33607" spans="2:2" x14ac:dyDescent="0.25">
      <c r="B33607"/>
    </row>
    <row r="33608" spans="2:2" x14ac:dyDescent="0.25">
      <c r="B33608"/>
    </row>
    <row r="33609" spans="2:2" x14ac:dyDescent="0.25">
      <c r="B33609"/>
    </row>
    <row r="33610" spans="2:2" x14ac:dyDescent="0.25">
      <c r="B33610"/>
    </row>
    <row r="33611" spans="2:2" x14ac:dyDescent="0.25">
      <c r="B33611"/>
    </row>
    <row r="33612" spans="2:2" x14ac:dyDescent="0.25">
      <c r="B33612"/>
    </row>
    <row r="33613" spans="2:2" x14ac:dyDescent="0.25">
      <c r="B33613"/>
    </row>
    <row r="33614" spans="2:2" x14ac:dyDescent="0.25">
      <c r="B33614"/>
    </row>
    <row r="33615" spans="2:2" x14ac:dyDescent="0.25">
      <c r="B33615"/>
    </row>
    <row r="33616" spans="2:2" x14ac:dyDescent="0.25">
      <c r="B33616"/>
    </row>
    <row r="33617" spans="2:2" x14ac:dyDescent="0.25">
      <c r="B33617"/>
    </row>
    <row r="33618" spans="2:2" x14ac:dyDescent="0.25">
      <c r="B33618"/>
    </row>
    <row r="33619" spans="2:2" x14ac:dyDescent="0.25">
      <c r="B33619"/>
    </row>
    <row r="33620" spans="2:2" x14ac:dyDescent="0.25">
      <c r="B33620"/>
    </row>
    <row r="33621" spans="2:2" x14ac:dyDescent="0.25">
      <c r="B33621"/>
    </row>
    <row r="33622" spans="2:2" x14ac:dyDescent="0.25">
      <c r="B33622"/>
    </row>
    <row r="33623" spans="2:2" x14ac:dyDescent="0.25">
      <c r="B33623"/>
    </row>
    <row r="33624" spans="2:2" x14ac:dyDescent="0.25">
      <c r="B33624"/>
    </row>
    <row r="33625" spans="2:2" x14ac:dyDescent="0.25">
      <c r="B33625"/>
    </row>
    <row r="33626" spans="2:2" x14ac:dyDescent="0.25">
      <c r="B33626"/>
    </row>
    <row r="33627" spans="2:2" x14ac:dyDescent="0.25">
      <c r="B33627"/>
    </row>
    <row r="33628" spans="2:2" x14ac:dyDescent="0.25">
      <c r="B33628"/>
    </row>
    <row r="33629" spans="2:2" x14ac:dyDescent="0.25">
      <c r="B33629"/>
    </row>
    <row r="33630" spans="2:2" x14ac:dyDescent="0.25">
      <c r="B33630"/>
    </row>
    <row r="33631" spans="2:2" x14ac:dyDescent="0.25">
      <c r="B33631"/>
    </row>
    <row r="33632" spans="2:2" x14ac:dyDescent="0.25">
      <c r="B33632"/>
    </row>
    <row r="33633" spans="2:2" x14ac:dyDescent="0.25">
      <c r="B33633"/>
    </row>
    <row r="33634" spans="2:2" x14ac:dyDescent="0.25">
      <c r="B33634"/>
    </row>
    <row r="33635" spans="2:2" x14ac:dyDescent="0.25">
      <c r="B33635"/>
    </row>
    <row r="33636" spans="2:2" x14ac:dyDescent="0.25">
      <c r="B33636"/>
    </row>
    <row r="33637" spans="2:2" x14ac:dyDescent="0.25">
      <c r="B33637"/>
    </row>
    <row r="33638" spans="2:2" x14ac:dyDescent="0.25">
      <c r="B33638"/>
    </row>
    <row r="33639" spans="2:2" x14ac:dyDescent="0.25">
      <c r="B33639"/>
    </row>
    <row r="33640" spans="2:2" x14ac:dyDescent="0.25">
      <c r="B33640"/>
    </row>
    <row r="33641" spans="2:2" x14ac:dyDescent="0.25">
      <c r="B33641"/>
    </row>
    <row r="33642" spans="2:2" x14ac:dyDescent="0.25">
      <c r="B33642"/>
    </row>
    <row r="33643" spans="2:2" x14ac:dyDescent="0.25">
      <c r="B33643"/>
    </row>
    <row r="33644" spans="2:2" x14ac:dyDescent="0.25">
      <c r="B33644"/>
    </row>
    <row r="33645" spans="2:2" x14ac:dyDescent="0.25">
      <c r="B33645"/>
    </row>
    <row r="33646" spans="2:2" x14ac:dyDescent="0.25">
      <c r="B33646"/>
    </row>
    <row r="33647" spans="2:2" x14ac:dyDescent="0.25">
      <c r="B33647"/>
    </row>
    <row r="33648" spans="2:2" x14ac:dyDescent="0.25">
      <c r="B33648"/>
    </row>
    <row r="33649" spans="2:2" x14ac:dyDescent="0.25">
      <c r="B33649"/>
    </row>
    <row r="33650" spans="2:2" x14ac:dyDescent="0.25">
      <c r="B33650"/>
    </row>
    <row r="33651" spans="2:2" x14ac:dyDescent="0.25">
      <c r="B33651"/>
    </row>
    <row r="33652" spans="2:2" x14ac:dyDescent="0.25">
      <c r="B33652"/>
    </row>
    <row r="33653" spans="2:2" x14ac:dyDescent="0.25">
      <c r="B33653"/>
    </row>
    <row r="33654" spans="2:2" x14ac:dyDescent="0.25">
      <c r="B33654"/>
    </row>
    <row r="33655" spans="2:2" x14ac:dyDescent="0.25">
      <c r="B33655"/>
    </row>
    <row r="33656" spans="2:2" x14ac:dyDescent="0.25">
      <c r="B33656"/>
    </row>
    <row r="33657" spans="2:2" x14ac:dyDescent="0.25">
      <c r="B33657"/>
    </row>
    <row r="33658" spans="2:2" x14ac:dyDescent="0.25">
      <c r="B33658"/>
    </row>
    <row r="33659" spans="2:2" x14ac:dyDescent="0.25">
      <c r="B33659"/>
    </row>
    <row r="33660" spans="2:2" x14ac:dyDescent="0.25">
      <c r="B33660"/>
    </row>
    <row r="33661" spans="2:2" x14ac:dyDescent="0.25">
      <c r="B33661"/>
    </row>
    <row r="33662" spans="2:2" x14ac:dyDescent="0.25">
      <c r="B33662"/>
    </row>
    <row r="33663" spans="2:2" x14ac:dyDescent="0.25">
      <c r="B33663"/>
    </row>
    <row r="33664" spans="2:2" x14ac:dyDescent="0.25">
      <c r="B33664"/>
    </row>
    <row r="33665" spans="2:2" x14ac:dyDescent="0.25">
      <c r="B33665"/>
    </row>
    <row r="33666" spans="2:2" x14ac:dyDescent="0.25">
      <c r="B33666"/>
    </row>
    <row r="33667" spans="2:2" x14ac:dyDescent="0.25">
      <c r="B33667"/>
    </row>
    <row r="33668" spans="2:2" x14ac:dyDescent="0.25">
      <c r="B33668"/>
    </row>
    <row r="33669" spans="2:2" x14ac:dyDescent="0.25">
      <c r="B33669"/>
    </row>
    <row r="33670" spans="2:2" x14ac:dyDescent="0.25">
      <c r="B33670"/>
    </row>
    <row r="33671" spans="2:2" x14ac:dyDescent="0.25">
      <c r="B33671"/>
    </row>
    <row r="33672" spans="2:2" x14ac:dyDescent="0.25">
      <c r="B33672"/>
    </row>
    <row r="33673" spans="2:2" x14ac:dyDescent="0.25">
      <c r="B33673"/>
    </row>
    <row r="33674" spans="2:2" x14ac:dyDescent="0.25">
      <c r="B33674"/>
    </row>
    <row r="33675" spans="2:2" x14ac:dyDescent="0.25">
      <c r="B33675"/>
    </row>
    <row r="33676" spans="2:2" x14ac:dyDescent="0.25">
      <c r="B33676"/>
    </row>
    <row r="33677" spans="2:2" x14ac:dyDescent="0.25">
      <c r="B33677"/>
    </row>
    <row r="33678" spans="2:2" x14ac:dyDescent="0.25">
      <c r="B33678"/>
    </row>
    <row r="33679" spans="2:2" x14ac:dyDescent="0.25">
      <c r="B33679"/>
    </row>
    <row r="33680" spans="2:2" x14ac:dyDescent="0.25">
      <c r="B33680"/>
    </row>
    <row r="33681" spans="2:2" x14ac:dyDescent="0.25">
      <c r="B33681"/>
    </row>
    <row r="33682" spans="2:2" x14ac:dyDescent="0.25">
      <c r="B33682"/>
    </row>
    <row r="33683" spans="2:2" x14ac:dyDescent="0.25">
      <c r="B33683"/>
    </row>
    <row r="33684" spans="2:2" x14ac:dyDescent="0.25">
      <c r="B33684"/>
    </row>
    <row r="33685" spans="2:2" x14ac:dyDescent="0.25">
      <c r="B33685"/>
    </row>
    <row r="33686" spans="2:2" x14ac:dyDescent="0.25">
      <c r="B33686"/>
    </row>
    <row r="33687" spans="2:2" x14ac:dyDescent="0.25">
      <c r="B33687"/>
    </row>
    <row r="33688" spans="2:2" x14ac:dyDescent="0.25">
      <c r="B33688"/>
    </row>
    <row r="33689" spans="2:2" x14ac:dyDescent="0.25">
      <c r="B33689"/>
    </row>
    <row r="33690" spans="2:2" x14ac:dyDescent="0.25">
      <c r="B33690"/>
    </row>
    <row r="33691" spans="2:2" x14ac:dyDescent="0.25">
      <c r="B33691"/>
    </row>
    <row r="33692" spans="2:2" x14ac:dyDescent="0.25">
      <c r="B33692"/>
    </row>
    <row r="33693" spans="2:2" x14ac:dyDescent="0.25">
      <c r="B33693"/>
    </row>
    <row r="33694" spans="2:2" x14ac:dyDescent="0.25">
      <c r="B33694"/>
    </row>
    <row r="33695" spans="2:2" x14ac:dyDescent="0.25">
      <c r="B33695"/>
    </row>
    <row r="33696" spans="2:2" x14ac:dyDescent="0.25">
      <c r="B33696"/>
    </row>
    <row r="33697" spans="2:2" x14ac:dyDescent="0.25">
      <c r="B33697"/>
    </row>
    <row r="33698" spans="2:2" x14ac:dyDescent="0.25">
      <c r="B33698"/>
    </row>
    <row r="33699" spans="2:2" x14ac:dyDescent="0.25">
      <c r="B33699"/>
    </row>
    <row r="33700" spans="2:2" x14ac:dyDescent="0.25">
      <c r="B33700"/>
    </row>
    <row r="33701" spans="2:2" x14ac:dyDescent="0.25">
      <c r="B33701"/>
    </row>
    <row r="33702" spans="2:2" x14ac:dyDescent="0.25">
      <c r="B33702"/>
    </row>
    <row r="33703" spans="2:2" x14ac:dyDescent="0.25">
      <c r="B33703"/>
    </row>
    <row r="33704" spans="2:2" x14ac:dyDescent="0.25">
      <c r="B33704"/>
    </row>
    <row r="33705" spans="2:2" x14ac:dyDescent="0.25">
      <c r="B33705"/>
    </row>
    <row r="33706" spans="2:2" x14ac:dyDescent="0.25">
      <c r="B33706"/>
    </row>
    <row r="33707" spans="2:2" x14ac:dyDescent="0.25">
      <c r="B33707"/>
    </row>
    <row r="33708" spans="2:2" x14ac:dyDescent="0.25">
      <c r="B33708"/>
    </row>
    <row r="33709" spans="2:2" x14ac:dyDescent="0.25">
      <c r="B33709"/>
    </row>
    <row r="33710" spans="2:2" x14ac:dyDescent="0.25">
      <c r="B33710"/>
    </row>
    <row r="33711" spans="2:2" x14ac:dyDescent="0.25">
      <c r="B33711"/>
    </row>
    <row r="33712" spans="2:2" x14ac:dyDescent="0.25">
      <c r="B33712"/>
    </row>
    <row r="33713" spans="2:2" x14ac:dyDescent="0.25">
      <c r="B33713"/>
    </row>
    <row r="33714" spans="2:2" x14ac:dyDescent="0.25">
      <c r="B33714"/>
    </row>
    <row r="33715" spans="2:2" x14ac:dyDescent="0.25">
      <c r="B33715"/>
    </row>
    <row r="33716" spans="2:2" x14ac:dyDescent="0.25">
      <c r="B33716"/>
    </row>
    <row r="33717" spans="2:2" x14ac:dyDescent="0.25">
      <c r="B33717"/>
    </row>
    <row r="33718" spans="2:2" x14ac:dyDescent="0.25">
      <c r="B33718"/>
    </row>
    <row r="33719" spans="2:2" x14ac:dyDescent="0.25">
      <c r="B33719"/>
    </row>
    <row r="33720" spans="2:2" x14ac:dyDescent="0.25">
      <c r="B33720"/>
    </row>
    <row r="33721" spans="2:2" x14ac:dyDescent="0.25">
      <c r="B33721"/>
    </row>
    <row r="33722" spans="2:2" x14ac:dyDescent="0.25">
      <c r="B33722"/>
    </row>
    <row r="33723" spans="2:2" x14ac:dyDescent="0.25">
      <c r="B33723"/>
    </row>
    <row r="33724" spans="2:2" x14ac:dyDescent="0.25">
      <c r="B33724"/>
    </row>
    <row r="33725" spans="2:2" x14ac:dyDescent="0.25">
      <c r="B33725"/>
    </row>
    <row r="33726" spans="2:2" x14ac:dyDescent="0.25">
      <c r="B33726"/>
    </row>
    <row r="33727" spans="2:2" x14ac:dyDescent="0.25">
      <c r="B33727"/>
    </row>
    <row r="33728" spans="2:2" x14ac:dyDescent="0.25">
      <c r="B33728"/>
    </row>
    <row r="33729" spans="2:2" x14ac:dyDescent="0.25">
      <c r="B33729"/>
    </row>
    <row r="33730" spans="2:2" x14ac:dyDescent="0.25">
      <c r="B33730"/>
    </row>
    <row r="33731" spans="2:2" x14ac:dyDescent="0.25">
      <c r="B33731"/>
    </row>
    <row r="33732" spans="2:2" x14ac:dyDescent="0.25">
      <c r="B33732"/>
    </row>
    <row r="33733" spans="2:2" x14ac:dyDescent="0.25">
      <c r="B33733"/>
    </row>
    <row r="33734" spans="2:2" x14ac:dyDescent="0.25">
      <c r="B33734"/>
    </row>
    <row r="33735" spans="2:2" x14ac:dyDescent="0.25">
      <c r="B33735"/>
    </row>
    <row r="33736" spans="2:2" x14ac:dyDescent="0.25">
      <c r="B33736"/>
    </row>
    <row r="33737" spans="2:2" x14ac:dyDescent="0.25">
      <c r="B33737"/>
    </row>
    <row r="33738" spans="2:2" x14ac:dyDescent="0.25">
      <c r="B33738"/>
    </row>
    <row r="33739" spans="2:2" x14ac:dyDescent="0.25">
      <c r="B33739"/>
    </row>
    <row r="33740" spans="2:2" x14ac:dyDescent="0.25">
      <c r="B33740"/>
    </row>
    <row r="33741" spans="2:2" x14ac:dyDescent="0.25">
      <c r="B33741"/>
    </row>
    <row r="33742" spans="2:2" x14ac:dyDescent="0.25">
      <c r="B33742"/>
    </row>
    <row r="33743" spans="2:2" x14ac:dyDescent="0.25">
      <c r="B33743"/>
    </row>
    <row r="33744" spans="2:2" x14ac:dyDescent="0.25">
      <c r="B33744"/>
    </row>
    <row r="33745" spans="2:2" x14ac:dyDescent="0.25">
      <c r="B33745"/>
    </row>
    <row r="33746" spans="2:2" x14ac:dyDescent="0.25">
      <c r="B33746"/>
    </row>
    <row r="33747" spans="2:2" x14ac:dyDescent="0.25">
      <c r="B33747"/>
    </row>
    <row r="33748" spans="2:2" x14ac:dyDescent="0.25">
      <c r="B33748"/>
    </row>
    <row r="33749" spans="2:2" x14ac:dyDescent="0.25">
      <c r="B33749"/>
    </row>
    <row r="33750" spans="2:2" x14ac:dyDescent="0.25">
      <c r="B33750"/>
    </row>
    <row r="33751" spans="2:2" x14ac:dyDescent="0.25">
      <c r="B33751"/>
    </row>
    <row r="33752" spans="2:2" x14ac:dyDescent="0.25">
      <c r="B33752"/>
    </row>
    <row r="33753" spans="2:2" x14ac:dyDescent="0.25">
      <c r="B33753"/>
    </row>
    <row r="33754" spans="2:2" x14ac:dyDescent="0.25">
      <c r="B33754"/>
    </row>
    <row r="33755" spans="2:2" x14ac:dyDescent="0.25">
      <c r="B33755"/>
    </row>
    <row r="33756" spans="2:2" x14ac:dyDescent="0.25">
      <c r="B33756"/>
    </row>
    <row r="33757" spans="2:2" x14ac:dyDescent="0.25">
      <c r="B33757"/>
    </row>
    <row r="33758" spans="2:2" x14ac:dyDescent="0.25">
      <c r="B33758"/>
    </row>
    <row r="33759" spans="2:2" x14ac:dyDescent="0.25">
      <c r="B33759"/>
    </row>
    <row r="33760" spans="2:2" x14ac:dyDescent="0.25">
      <c r="B33760"/>
    </row>
    <row r="33761" spans="2:2" x14ac:dyDescent="0.25">
      <c r="B33761"/>
    </row>
    <row r="33762" spans="2:2" x14ac:dyDescent="0.25">
      <c r="B33762"/>
    </row>
    <row r="33763" spans="2:2" x14ac:dyDescent="0.25">
      <c r="B33763"/>
    </row>
    <row r="33764" spans="2:2" x14ac:dyDescent="0.25">
      <c r="B33764"/>
    </row>
    <row r="33765" spans="2:2" x14ac:dyDescent="0.25">
      <c r="B33765"/>
    </row>
    <row r="33766" spans="2:2" x14ac:dyDescent="0.25">
      <c r="B33766"/>
    </row>
    <row r="33767" spans="2:2" x14ac:dyDescent="0.25">
      <c r="B33767"/>
    </row>
    <row r="33768" spans="2:2" x14ac:dyDescent="0.25">
      <c r="B33768"/>
    </row>
    <row r="33769" spans="2:2" x14ac:dyDescent="0.25">
      <c r="B33769"/>
    </row>
    <row r="33770" spans="2:2" x14ac:dyDescent="0.25">
      <c r="B33770"/>
    </row>
    <row r="33771" spans="2:2" x14ac:dyDescent="0.25">
      <c r="B33771"/>
    </row>
    <row r="33772" spans="2:2" x14ac:dyDescent="0.25">
      <c r="B33772"/>
    </row>
    <row r="33773" spans="2:2" x14ac:dyDescent="0.25">
      <c r="B33773"/>
    </row>
    <row r="33774" spans="2:2" x14ac:dyDescent="0.25">
      <c r="B33774"/>
    </row>
    <row r="33775" spans="2:2" x14ac:dyDescent="0.25">
      <c r="B33775"/>
    </row>
    <row r="33776" spans="2:2" x14ac:dyDescent="0.25">
      <c r="B33776"/>
    </row>
    <row r="33777" spans="2:2" x14ac:dyDescent="0.25">
      <c r="B33777"/>
    </row>
    <row r="33778" spans="2:2" x14ac:dyDescent="0.25">
      <c r="B33778"/>
    </row>
    <row r="33779" spans="2:2" x14ac:dyDescent="0.25">
      <c r="B33779"/>
    </row>
    <row r="33780" spans="2:2" x14ac:dyDescent="0.25">
      <c r="B33780"/>
    </row>
    <row r="33781" spans="2:2" x14ac:dyDescent="0.25">
      <c r="B33781"/>
    </row>
    <row r="33782" spans="2:2" x14ac:dyDescent="0.25">
      <c r="B33782"/>
    </row>
    <row r="33783" spans="2:2" x14ac:dyDescent="0.25">
      <c r="B33783"/>
    </row>
    <row r="33784" spans="2:2" x14ac:dyDescent="0.25">
      <c r="B33784"/>
    </row>
    <row r="33785" spans="2:2" x14ac:dyDescent="0.25">
      <c r="B33785"/>
    </row>
    <row r="33786" spans="2:2" x14ac:dyDescent="0.25">
      <c r="B33786"/>
    </row>
    <row r="33787" spans="2:2" x14ac:dyDescent="0.25">
      <c r="B33787"/>
    </row>
    <row r="33788" spans="2:2" x14ac:dyDescent="0.25">
      <c r="B33788"/>
    </row>
    <row r="33789" spans="2:2" x14ac:dyDescent="0.25">
      <c r="B33789"/>
    </row>
    <row r="33790" spans="2:2" x14ac:dyDescent="0.25">
      <c r="B33790"/>
    </row>
    <row r="33791" spans="2:2" x14ac:dyDescent="0.25">
      <c r="B33791"/>
    </row>
    <row r="33792" spans="2:2" x14ac:dyDescent="0.25">
      <c r="B33792"/>
    </row>
    <row r="33793" spans="2:2" x14ac:dyDescent="0.25">
      <c r="B33793"/>
    </row>
    <row r="33794" spans="2:2" x14ac:dyDescent="0.25">
      <c r="B33794"/>
    </row>
    <row r="33795" spans="2:2" x14ac:dyDescent="0.25">
      <c r="B33795"/>
    </row>
    <row r="33796" spans="2:2" x14ac:dyDescent="0.25">
      <c r="B33796"/>
    </row>
    <row r="33797" spans="2:2" x14ac:dyDescent="0.25">
      <c r="B33797"/>
    </row>
    <row r="33798" spans="2:2" x14ac:dyDescent="0.25">
      <c r="B33798"/>
    </row>
    <row r="33799" spans="2:2" x14ac:dyDescent="0.25">
      <c r="B33799"/>
    </row>
    <row r="33800" spans="2:2" x14ac:dyDescent="0.25">
      <c r="B33800"/>
    </row>
    <row r="33801" spans="2:2" x14ac:dyDescent="0.25">
      <c r="B33801"/>
    </row>
    <row r="33802" spans="2:2" x14ac:dyDescent="0.25">
      <c r="B33802"/>
    </row>
    <row r="33803" spans="2:2" x14ac:dyDescent="0.25">
      <c r="B33803"/>
    </row>
    <row r="33804" spans="2:2" x14ac:dyDescent="0.25">
      <c r="B33804"/>
    </row>
    <row r="33805" spans="2:2" x14ac:dyDescent="0.25">
      <c r="B33805"/>
    </row>
    <row r="33806" spans="2:2" x14ac:dyDescent="0.25">
      <c r="B33806"/>
    </row>
    <row r="33807" spans="2:2" x14ac:dyDescent="0.25">
      <c r="B33807"/>
    </row>
    <row r="33808" spans="2:2" x14ac:dyDescent="0.25">
      <c r="B33808"/>
    </row>
    <row r="33809" spans="2:2" x14ac:dyDescent="0.25">
      <c r="B33809"/>
    </row>
    <row r="33810" spans="2:2" x14ac:dyDescent="0.25">
      <c r="B33810"/>
    </row>
    <row r="33811" spans="2:2" x14ac:dyDescent="0.25">
      <c r="B33811"/>
    </row>
    <row r="33812" spans="2:2" x14ac:dyDescent="0.25">
      <c r="B33812"/>
    </row>
    <row r="33813" spans="2:2" x14ac:dyDescent="0.25">
      <c r="B33813"/>
    </row>
    <row r="33814" spans="2:2" x14ac:dyDescent="0.25">
      <c r="B33814"/>
    </row>
    <row r="33815" spans="2:2" x14ac:dyDescent="0.25">
      <c r="B33815"/>
    </row>
    <row r="33816" spans="2:2" x14ac:dyDescent="0.25">
      <c r="B33816"/>
    </row>
    <row r="33817" spans="2:2" x14ac:dyDescent="0.25">
      <c r="B33817"/>
    </row>
    <row r="33818" spans="2:2" x14ac:dyDescent="0.25">
      <c r="B33818"/>
    </row>
    <row r="33819" spans="2:2" x14ac:dyDescent="0.25">
      <c r="B33819"/>
    </row>
    <row r="33820" spans="2:2" x14ac:dyDescent="0.25">
      <c r="B33820"/>
    </row>
    <row r="33821" spans="2:2" x14ac:dyDescent="0.25">
      <c r="B33821"/>
    </row>
    <row r="33822" spans="2:2" x14ac:dyDescent="0.25">
      <c r="B33822"/>
    </row>
    <row r="33823" spans="2:2" x14ac:dyDescent="0.25">
      <c r="B33823"/>
    </row>
    <row r="33824" spans="2:2" x14ac:dyDescent="0.25">
      <c r="B33824"/>
    </row>
    <row r="33825" spans="2:2" x14ac:dyDescent="0.25">
      <c r="B33825"/>
    </row>
    <row r="33826" spans="2:2" x14ac:dyDescent="0.25">
      <c r="B33826"/>
    </row>
    <row r="33827" spans="2:2" x14ac:dyDescent="0.25">
      <c r="B33827"/>
    </row>
    <row r="33828" spans="2:2" x14ac:dyDescent="0.25">
      <c r="B33828"/>
    </row>
    <row r="33829" spans="2:2" x14ac:dyDescent="0.25">
      <c r="B33829"/>
    </row>
    <row r="33830" spans="2:2" x14ac:dyDescent="0.25">
      <c r="B33830"/>
    </row>
    <row r="33831" spans="2:2" x14ac:dyDescent="0.25">
      <c r="B33831"/>
    </row>
    <row r="33832" spans="2:2" x14ac:dyDescent="0.25">
      <c r="B33832"/>
    </row>
    <row r="33833" spans="2:2" x14ac:dyDescent="0.25">
      <c r="B33833"/>
    </row>
    <row r="33834" spans="2:2" x14ac:dyDescent="0.25">
      <c r="B33834"/>
    </row>
    <row r="33835" spans="2:2" x14ac:dyDescent="0.25">
      <c r="B33835"/>
    </row>
    <row r="33836" spans="2:2" x14ac:dyDescent="0.25">
      <c r="B33836"/>
    </row>
    <row r="33837" spans="2:2" x14ac:dyDescent="0.25">
      <c r="B33837"/>
    </row>
    <row r="33838" spans="2:2" x14ac:dyDescent="0.25">
      <c r="B33838"/>
    </row>
    <row r="33839" spans="2:2" x14ac:dyDescent="0.25">
      <c r="B33839"/>
    </row>
    <row r="33840" spans="2:2" x14ac:dyDescent="0.25">
      <c r="B33840"/>
    </row>
    <row r="33841" spans="2:2" x14ac:dyDescent="0.25">
      <c r="B33841"/>
    </row>
    <row r="33842" spans="2:2" x14ac:dyDescent="0.25">
      <c r="B33842"/>
    </row>
    <row r="33843" spans="2:2" x14ac:dyDescent="0.25">
      <c r="B33843"/>
    </row>
    <row r="33844" spans="2:2" x14ac:dyDescent="0.25">
      <c r="B33844"/>
    </row>
    <row r="33845" spans="2:2" x14ac:dyDescent="0.25">
      <c r="B33845"/>
    </row>
    <row r="33846" spans="2:2" x14ac:dyDescent="0.25">
      <c r="B33846"/>
    </row>
    <row r="33847" spans="2:2" x14ac:dyDescent="0.25">
      <c r="B33847"/>
    </row>
    <row r="33848" spans="2:2" x14ac:dyDescent="0.25">
      <c r="B33848"/>
    </row>
    <row r="33849" spans="2:2" x14ac:dyDescent="0.25">
      <c r="B33849"/>
    </row>
    <row r="33850" spans="2:2" x14ac:dyDescent="0.25">
      <c r="B33850"/>
    </row>
    <row r="33851" spans="2:2" x14ac:dyDescent="0.25">
      <c r="B33851"/>
    </row>
    <row r="33852" spans="2:2" x14ac:dyDescent="0.25">
      <c r="B33852"/>
    </row>
    <row r="33853" spans="2:2" x14ac:dyDescent="0.25">
      <c r="B33853"/>
    </row>
    <row r="33854" spans="2:2" x14ac:dyDescent="0.25">
      <c r="B33854"/>
    </row>
    <row r="33855" spans="2:2" x14ac:dyDescent="0.25">
      <c r="B33855"/>
    </row>
    <row r="33856" spans="2:2" x14ac:dyDescent="0.25">
      <c r="B33856"/>
    </row>
    <row r="33857" spans="2:2" x14ac:dyDescent="0.25">
      <c r="B33857"/>
    </row>
    <row r="33858" spans="2:2" x14ac:dyDescent="0.25">
      <c r="B33858"/>
    </row>
    <row r="33859" spans="2:2" x14ac:dyDescent="0.25">
      <c r="B33859"/>
    </row>
    <row r="33860" spans="2:2" x14ac:dyDescent="0.25">
      <c r="B33860"/>
    </row>
    <row r="33861" spans="2:2" x14ac:dyDescent="0.25">
      <c r="B33861"/>
    </row>
    <row r="33862" spans="2:2" x14ac:dyDescent="0.25">
      <c r="B33862"/>
    </row>
    <row r="33863" spans="2:2" x14ac:dyDescent="0.25">
      <c r="B33863"/>
    </row>
    <row r="33864" spans="2:2" x14ac:dyDescent="0.25">
      <c r="B33864"/>
    </row>
    <row r="33865" spans="2:2" x14ac:dyDescent="0.25">
      <c r="B33865"/>
    </row>
    <row r="33866" spans="2:2" x14ac:dyDescent="0.25">
      <c r="B33866"/>
    </row>
    <row r="33867" spans="2:2" x14ac:dyDescent="0.25">
      <c r="B33867"/>
    </row>
    <row r="33868" spans="2:2" x14ac:dyDescent="0.25">
      <c r="B33868"/>
    </row>
    <row r="33869" spans="2:2" x14ac:dyDescent="0.25">
      <c r="B33869"/>
    </row>
    <row r="33870" spans="2:2" x14ac:dyDescent="0.25">
      <c r="B33870"/>
    </row>
    <row r="33871" spans="2:2" x14ac:dyDescent="0.25">
      <c r="B33871"/>
    </row>
    <row r="33872" spans="2:2" x14ac:dyDescent="0.25">
      <c r="B33872"/>
    </row>
    <row r="33873" spans="2:2" x14ac:dyDescent="0.25">
      <c r="B33873"/>
    </row>
    <row r="33874" spans="2:2" x14ac:dyDescent="0.25">
      <c r="B33874"/>
    </row>
    <row r="33875" spans="2:2" x14ac:dyDescent="0.25">
      <c r="B33875"/>
    </row>
    <row r="33876" spans="2:2" x14ac:dyDescent="0.25">
      <c r="B33876"/>
    </row>
    <row r="33877" spans="2:2" x14ac:dyDescent="0.25">
      <c r="B33877"/>
    </row>
    <row r="33878" spans="2:2" x14ac:dyDescent="0.25">
      <c r="B33878"/>
    </row>
    <row r="33879" spans="2:2" x14ac:dyDescent="0.25">
      <c r="B33879"/>
    </row>
    <row r="33880" spans="2:2" x14ac:dyDescent="0.25">
      <c r="B33880"/>
    </row>
    <row r="33881" spans="2:2" x14ac:dyDescent="0.25">
      <c r="B33881"/>
    </row>
    <row r="33882" spans="2:2" x14ac:dyDescent="0.25">
      <c r="B33882"/>
    </row>
    <row r="33883" spans="2:2" x14ac:dyDescent="0.25">
      <c r="B33883"/>
    </row>
    <row r="33884" spans="2:2" x14ac:dyDescent="0.25">
      <c r="B33884"/>
    </row>
    <row r="33885" spans="2:2" x14ac:dyDescent="0.25">
      <c r="B33885"/>
    </row>
    <row r="33886" spans="2:2" x14ac:dyDescent="0.25">
      <c r="B33886"/>
    </row>
    <row r="33887" spans="2:2" x14ac:dyDescent="0.25">
      <c r="B33887"/>
    </row>
    <row r="33888" spans="2:2" x14ac:dyDescent="0.25">
      <c r="B33888"/>
    </row>
    <row r="33889" spans="2:2" x14ac:dyDescent="0.25">
      <c r="B33889"/>
    </row>
    <row r="33890" spans="2:2" x14ac:dyDescent="0.25">
      <c r="B33890"/>
    </row>
    <row r="33891" spans="2:2" x14ac:dyDescent="0.25">
      <c r="B33891"/>
    </row>
    <row r="33892" spans="2:2" x14ac:dyDescent="0.25">
      <c r="B33892"/>
    </row>
    <row r="33893" spans="2:2" x14ac:dyDescent="0.25">
      <c r="B33893"/>
    </row>
    <row r="33894" spans="2:2" x14ac:dyDescent="0.25">
      <c r="B33894"/>
    </row>
    <row r="33895" spans="2:2" x14ac:dyDescent="0.25">
      <c r="B33895"/>
    </row>
    <row r="33896" spans="2:2" x14ac:dyDescent="0.25">
      <c r="B33896"/>
    </row>
    <row r="33897" spans="2:2" x14ac:dyDescent="0.25">
      <c r="B33897"/>
    </row>
    <row r="33898" spans="2:2" x14ac:dyDescent="0.25">
      <c r="B33898"/>
    </row>
    <row r="33899" spans="2:2" x14ac:dyDescent="0.25">
      <c r="B33899"/>
    </row>
    <row r="33900" spans="2:2" x14ac:dyDescent="0.25">
      <c r="B33900"/>
    </row>
    <row r="33901" spans="2:2" x14ac:dyDescent="0.25">
      <c r="B33901"/>
    </row>
    <row r="33902" spans="2:2" x14ac:dyDescent="0.25">
      <c r="B33902"/>
    </row>
    <row r="33903" spans="2:2" x14ac:dyDescent="0.25">
      <c r="B33903"/>
    </row>
    <row r="33904" spans="2:2" x14ac:dyDescent="0.25">
      <c r="B33904"/>
    </row>
    <row r="33905" spans="2:2" x14ac:dyDescent="0.25">
      <c r="B33905"/>
    </row>
    <row r="33906" spans="2:2" x14ac:dyDescent="0.25">
      <c r="B33906"/>
    </row>
    <row r="33907" spans="2:2" x14ac:dyDescent="0.25">
      <c r="B33907"/>
    </row>
    <row r="33908" spans="2:2" x14ac:dyDescent="0.25">
      <c r="B33908"/>
    </row>
    <row r="33909" spans="2:2" x14ac:dyDescent="0.25">
      <c r="B33909"/>
    </row>
    <row r="33910" spans="2:2" x14ac:dyDescent="0.25">
      <c r="B33910"/>
    </row>
    <row r="33911" spans="2:2" x14ac:dyDescent="0.25">
      <c r="B33911"/>
    </row>
    <row r="33912" spans="2:2" x14ac:dyDescent="0.25">
      <c r="B33912"/>
    </row>
    <row r="33913" spans="2:2" x14ac:dyDescent="0.25">
      <c r="B33913"/>
    </row>
    <row r="33914" spans="2:2" x14ac:dyDescent="0.25">
      <c r="B33914"/>
    </row>
    <row r="33915" spans="2:2" x14ac:dyDescent="0.25">
      <c r="B33915"/>
    </row>
    <row r="33916" spans="2:2" x14ac:dyDescent="0.25">
      <c r="B33916"/>
    </row>
    <row r="33917" spans="2:2" x14ac:dyDescent="0.25">
      <c r="B33917"/>
    </row>
    <row r="33918" spans="2:2" x14ac:dyDescent="0.25">
      <c r="B33918"/>
    </row>
    <row r="33919" spans="2:2" x14ac:dyDescent="0.25">
      <c r="B33919"/>
    </row>
    <row r="33920" spans="2:2" x14ac:dyDescent="0.25">
      <c r="B33920"/>
    </row>
    <row r="33921" spans="2:2" x14ac:dyDescent="0.25">
      <c r="B33921"/>
    </row>
    <row r="33922" spans="2:2" x14ac:dyDescent="0.25">
      <c r="B33922"/>
    </row>
    <row r="33923" spans="2:2" x14ac:dyDescent="0.25">
      <c r="B33923"/>
    </row>
    <row r="33924" spans="2:2" x14ac:dyDescent="0.25">
      <c r="B33924"/>
    </row>
    <row r="33925" spans="2:2" x14ac:dyDescent="0.25">
      <c r="B33925"/>
    </row>
    <row r="33926" spans="2:2" x14ac:dyDescent="0.25">
      <c r="B33926"/>
    </row>
    <row r="33927" spans="2:2" x14ac:dyDescent="0.25">
      <c r="B33927"/>
    </row>
    <row r="33928" spans="2:2" x14ac:dyDescent="0.25">
      <c r="B33928"/>
    </row>
    <row r="33929" spans="2:2" x14ac:dyDescent="0.25">
      <c r="B33929"/>
    </row>
    <row r="33930" spans="2:2" x14ac:dyDescent="0.25">
      <c r="B33930"/>
    </row>
    <row r="33931" spans="2:2" x14ac:dyDescent="0.25">
      <c r="B33931"/>
    </row>
    <row r="33932" spans="2:2" x14ac:dyDescent="0.25">
      <c r="B33932"/>
    </row>
    <row r="33933" spans="2:2" x14ac:dyDescent="0.25">
      <c r="B33933"/>
    </row>
    <row r="33934" spans="2:2" x14ac:dyDescent="0.25">
      <c r="B33934"/>
    </row>
    <row r="33935" spans="2:2" x14ac:dyDescent="0.25">
      <c r="B33935"/>
    </row>
    <row r="33936" spans="2:2" x14ac:dyDescent="0.25">
      <c r="B33936"/>
    </row>
    <row r="33937" spans="2:2" x14ac:dyDescent="0.25">
      <c r="B33937"/>
    </row>
    <row r="33938" spans="2:2" x14ac:dyDescent="0.25">
      <c r="B33938"/>
    </row>
    <row r="33939" spans="2:2" x14ac:dyDescent="0.25">
      <c r="B33939"/>
    </row>
    <row r="33940" spans="2:2" x14ac:dyDescent="0.25">
      <c r="B33940"/>
    </row>
    <row r="33941" spans="2:2" x14ac:dyDescent="0.25">
      <c r="B33941"/>
    </row>
    <row r="33942" spans="2:2" x14ac:dyDescent="0.25">
      <c r="B33942"/>
    </row>
    <row r="33943" spans="2:2" x14ac:dyDescent="0.25">
      <c r="B33943"/>
    </row>
    <row r="33944" spans="2:2" x14ac:dyDescent="0.25">
      <c r="B33944"/>
    </row>
    <row r="33945" spans="2:2" x14ac:dyDescent="0.25">
      <c r="B33945"/>
    </row>
    <row r="33946" spans="2:2" x14ac:dyDescent="0.25">
      <c r="B33946"/>
    </row>
    <row r="33947" spans="2:2" x14ac:dyDescent="0.25">
      <c r="B33947"/>
    </row>
    <row r="33948" spans="2:2" x14ac:dyDescent="0.25">
      <c r="B33948"/>
    </row>
    <row r="33949" spans="2:2" x14ac:dyDescent="0.25">
      <c r="B33949"/>
    </row>
    <row r="33950" spans="2:2" x14ac:dyDescent="0.25">
      <c r="B33950"/>
    </row>
    <row r="33951" spans="2:2" x14ac:dyDescent="0.25">
      <c r="B33951"/>
    </row>
    <row r="33952" spans="2:2" x14ac:dyDescent="0.25">
      <c r="B33952"/>
    </row>
    <row r="33953" spans="2:2" x14ac:dyDescent="0.25">
      <c r="B33953"/>
    </row>
    <row r="33954" spans="2:2" x14ac:dyDescent="0.25">
      <c r="B33954"/>
    </row>
    <row r="33955" spans="2:2" x14ac:dyDescent="0.25">
      <c r="B33955"/>
    </row>
    <row r="33956" spans="2:2" x14ac:dyDescent="0.25">
      <c r="B33956"/>
    </row>
    <row r="33957" spans="2:2" x14ac:dyDescent="0.25">
      <c r="B33957"/>
    </row>
    <row r="33958" spans="2:2" x14ac:dyDescent="0.25">
      <c r="B33958"/>
    </row>
    <row r="33959" spans="2:2" x14ac:dyDescent="0.25">
      <c r="B33959"/>
    </row>
    <row r="33960" spans="2:2" x14ac:dyDescent="0.25">
      <c r="B33960"/>
    </row>
    <row r="33961" spans="2:2" x14ac:dyDescent="0.25">
      <c r="B33961"/>
    </row>
    <row r="33962" spans="2:2" x14ac:dyDescent="0.25">
      <c r="B33962"/>
    </row>
    <row r="33963" spans="2:2" x14ac:dyDescent="0.25">
      <c r="B33963"/>
    </row>
    <row r="33964" spans="2:2" x14ac:dyDescent="0.25">
      <c r="B33964"/>
    </row>
    <row r="33965" spans="2:2" x14ac:dyDescent="0.25">
      <c r="B33965"/>
    </row>
    <row r="33966" spans="2:2" x14ac:dyDescent="0.25">
      <c r="B33966"/>
    </row>
    <row r="33967" spans="2:2" x14ac:dyDescent="0.25">
      <c r="B33967"/>
    </row>
    <row r="33968" spans="2:2" x14ac:dyDescent="0.25">
      <c r="B33968"/>
    </row>
    <row r="33969" spans="2:2" x14ac:dyDescent="0.25">
      <c r="B33969"/>
    </row>
    <row r="33970" spans="2:2" x14ac:dyDescent="0.25">
      <c r="B33970"/>
    </row>
    <row r="33971" spans="2:2" x14ac:dyDescent="0.25">
      <c r="B33971"/>
    </row>
    <row r="33972" spans="2:2" x14ac:dyDescent="0.25">
      <c r="B33972"/>
    </row>
    <row r="33973" spans="2:2" x14ac:dyDescent="0.25">
      <c r="B33973"/>
    </row>
    <row r="33974" spans="2:2" x14ac:dyDescent="0.25">
      <c r="B33974"/>
    </row>
    <row r="33975" spans="2:2" x14ac:dyDescent="0.25">
      <c r="B33975"/>
    </row>
    <row r="33976" spans="2:2" x14ac:dyDescent="0.25">
      <c r="B33976"/>
    </row>
    <row r="33977" spans="2:2" x14ac:dyDescent="0.25">
      <c r="B33977"/>
    </row>
    <row r="33978" spans="2:2" x14ac:dyDescent="0.25">
      <c r="B33978"/>
    </row>
    <row r="33979" spans="2:2" x14ac:dyDescent="0.25">
      <c r="B33979"/>
    </row>
    <row r="33980" spans="2:2" x14ac:dyDescent="0.25">
      <c r="B33980"/>
    </row>
    <row r="33981" spans="2:2" x14ac:dyDescent="0.25">
      <c r="B33981"/>
    </row>
    <row r="33982" spans="2:2" x14ac:dyDescent="0.25">
      <c r="B33982"/>
    </row>
    <row r="33983" spans="2:2" x14ac:dyDescent="0.25">
      <c r="B33983"/>
    </row>
    <row r="33984" spans="2:2" x14ac:dyDescent="0.25">
      <c r="B33984"/>
    </row>
    <row r="33985" spans="2:2" x14ac:dyDescent="0.25">
      <c r="B33985"/>
    </row>
    <row r="33986" spans="2:2" x14ac:dyDescent="0.25">
      <c r="B33986"/>
    </row>
    <row r="33987" spans="2:2" x14ac:dyDescent="0.25">
      <c r="B33987"/>
    </row>
    <row r="33988" spans="2:2" x14ac:dyDescent="0.25">
      <c r="B33988"/>
    </row>
    <row r="33989" spans="2:2" x14ac:dyDescent="0.25">
      <c r="B33989"/>
    </row>
    <row r="33990" spans="2:2" x14ac:dyDescent="0.25">
      <c r="B33990"/>
    </row>
    <row r="33991" spans="2:2" x14ac:dyDescent="0.25">
      <c r="B33991"/>
    </row>
    <row r="33992" spans="2:2" x14ac:dyDescent="0.25">
      <c r="B33992"/>
    </row>
    <row r="33993" spans="2:2" x14ac:dyDescent="0.25">
      <c r="B33993"/>
    </row>
    <row r="33994" spans="2:2" x14ac:dyDescent="0.25">
      <c r="B33994"/>
    </row>
    <row r="33995" spans="2:2" x14ac:dyDescent="0.25">
      <c r="B33995"/>
    </row>
    <row r="33996" spans="2:2" x14ac:dyDescent="0.25">
      <c r="B33996"/>
    </row>
    <row r="33997" spans="2:2" x14ac:dyDescent="0.25">
      <c r="B33997"/>
    </row>
    <row r="33998" spans="2:2" x14ac:dyDescent="0.25">
      <c r="B33998"/>
    </row>
    <row r="33999" spans="2:2" x14ac:dyDescent="0.25">
      <c r="B33999"/>
    </row>
    <row r="34000" spans="2:2" x14ac:dyDescent="0.25">
      <c r="B34000"/>
    </row>
    <row r="34001" spans="2:2" x14ac:dyDescent="0.25">
      <c r="B34001"/>
    </row>
    <row r="34002" spans="2:2" x14ac:dyDescent="0.25">
      <c r="B34002"/>
    </row>
    <row r="34003" spans="2:2" x14ac:dyDescent="0.25">
      <c r="B34003"/>
    </row>
    <row r="34004" spans="2:2" x14ac:dyDescent="0.25">
      <c r="B34004"/>
    </row>
    <row r="34005" spans="2:2" x14ac:dyDescent="0.25">
      <c r="B34005"/>
    </row>
    <row r="34006" spans="2:2" x14ac:dyDescent="0.25">
      <c r="B34006"/>
    </row>
    <row r="34007" spans="2:2" x14ac:dyDescent="0.25">
      <c r="B34007"/>
    </row>
    <row r="34008" spans="2:2" x14ac:dyDescent="0.25">
      <c r="B34008"/>
    </row>
    <row r="34009" spans="2:2" x14ac:dyDescent="0.25">
      <c r="B34009"/>
    </row>
    <row r="34010" spans="2:2" x14ac:dyDescent="0.25">
      <c r="B34010"/>
    </row>
    <row r="34011" spans="2:2" x14ac:dyDescent="0.25">
      <c r="B34011"/>
    </row>
    <row r="34012" spans="2:2" x14ac:dyDescent="0.25">
      <c r="B34012"/>
    </row>
    <row r="34013" spans="2:2" x14ac:dyDescent="0.25">
      <c r="B34013"/>
    </row>
    <row r="34014" spans="2:2" x14ac:dyDescent="0.25">
      <c r="B34014"/>
    </row>
    <row r="34015" spans="2:2" x14ac:dyDescent="0.25">
      <c r="B34015"/>
    </row>
    <row r="34016" spans="2:2" x14ac:dyDescent="0.25">
      <c r="B34016"/>
    </row>
    <row r="34017" spans="2:2" x14ac:dyDescent="0.25">
      <c r="B34017"/>
    </row>
    <row r="34018" spans="2:2" x14ac:dyDescent="0.25">
      <c r="B34018"/>
    </row>
    <row r="34019" spans="2:2" x14ac:dyDescent="0.25">
      <c r="B34019"/>
    </row>
    <row r="34020" spans="2:2" x14ac:dyDescent="0.25">
      <c r="B34020"/>
    </row>
    <row r="34021" spans="2:2" x14ac:dyDescent="0.25">
      <c r="B34021"/>
    </row>
    <row r="34022" spans="2:2" x14ac:dyDescent="0.25">
      <c r="B34022"/>
    </row>
    <row r="34023" spans="2:2" x14ac:dyDescent="0.25">
      <c r="B34023"/>
    </row>
    <row r="34024" spans="2:2" x14ac:dyDescent="0.25">
      <c r="B34024"/>
    </row>
    <row r="34025" spans="2:2" x14ac:dyDescent="0.25">
      <c r="B34025"/>
    </row>
    <row r="34026" spans="2:2" x14ac:dyDescent="0.25">
      <c r="B34026"/>
    </row>
    <row r="34027" spans="2:2" x14ac:dyDescent="0.25">
      <c r="B34027"/>
    </row>
    <row r="34028" spans="2:2" x14ac:dyDescent="0.25">
      <c r="B34028"/>
    </row>
    <row r="34029" spans="2:2" x14ac:dyDescent="0.25">
      <c r="B34029"/>
    </row>
    <row r="34030" spans="2:2" x14ac:dyDescent="0.25">
      <c r="B34030"/>
    </row>
    <row r="34031" spans="2:2" x14ac:dyDescent="0.25">
      <c r="B34031"/>
    </row>
    <row r="34032" spans="2:2" x14ac:dyDescent="0.25">
      <c r="B34032"/>
    </row>
    <row r="34033" spans="2:2" x14ac:dyDescent="0.25">
      <c r="B34033"/>
    </row>
    <row r="34034" spans="2:2" x14ac:dyDescent="0.25">
      <c r="B34034"/>
    </row>
    <row r="34035" spans="2:2" x14ac:dyDescent="0.25">
      <c r="B34035"/>
    </row>
    <row r="34036" spans="2:2" x14ac:dyDescent="0.25">
      <c r="B34036"/>
    </row>
    <row r="34037" spans="2:2" x14ac:dyDescent="0.25">
      <c r="B34037"/>
    </row>
    <row r="34038" spans="2:2" x14ac:dyDescent="0.25">
      <c r="B34038"/>
    </row>
    <row r="34039" spans="2:2" x14ac:dyDescent="0.25">
      <c r="B34039"/>
    </row>
    <row r="34040" spans="2:2" x14ac:dyDescent="0.25">
      <c r="B34040"/>
    </row>
    <row r="34041" spans="2:2" x14ac:dyDescent="0.25">
      <c r="B34041"/>
    </row>
    <row r="34042" spans="2:2" x14ac:dyDescent="0.25">
      <c r="B34042"/>
    </row>
    <row r="34043" spans="2:2" x14ac:dyDescent="0.25">
      <c r="B34043"/>
    </row>
    <row r="34044" spans="2:2" x14ac:dyDescent="0.25">
      <c r="B34044"/>
    </row>
    <row r="34045" spans="2:2" x14ac:dyDescent="0.25">
      <c r="B34045"/>
    </row>
    <row r="34046" spans="2:2" x14ac:dyDescent="0.25">
      <c r="B34046"/>
    </row>
    <row r="34047" spans="2:2" x14ac:dyDescent="0.25">
      <c r="B34047"/>
    </row>
    <row r="34048" spans="2:2" x14ac:dyDescent="0.25">
      <c r="B34048"/>
    </row>
    <row r="34049" spans="2:2" x14ac:dyDescent="0.25">
      <c r="B34049"/>
    </row>
    <row r="34050" spans="2:2" x14ac:dyDescent="0.25">
      <c r="B34050"/>
    </row>
    <row r="34051" spans="2:2" x14ac:dyDescent="0.25">
      <c r="B34051"/>
    </row>
    <row r="34052" spans="2:2" x14ac:dyDescent="0.25">
      <c r="B34052"/>
    </row>
    <row r="34053" spans="2:2" x14ac:dyDescent="0.25">
      <c r="B34053"/>
    </row>
    <row r="34054" spans="2:2" x14ac:dyDescent="0.25">
      <c r="B34054"/>
    </row>
    <row r="34055" spans="2:2" x14ac:dyDescent="0.25">
      <c r="B34055"/>
    </row>
    <row r="34056" spans="2:2" x14ac:dyDescent="0.25">
      <c r="B34056"/>
    </row>
    <row r="34057" spans="2:2" x14ac:dyDescent="0.25">
      <c r="B34057"/>
    </row>
    <row r="34058" spans="2:2" x14ac:dyDescent="0.25">
      <c r="B34058"/>
    </row>
    <row r="34059" spans="2:2" x14ac:dyDescent="0.25">
      <c r="B34059"/>
    </row>
    <row r="34060" spans="2:2" x14ac:dyDescent="0.25">
      <c r="B34060"/>
    </row>
    <row r="34061" spans="2:2" x14ac:dyDescent="0.25">
      <c r="B34061"/>
    </row>
    <row r="34062" spans="2:2" x14ac:dyDescent="0.25">
      <c r="B34062"/>
    </row>
    <row r="34063" spans="2:2" x14ac:dyDescent="0.25">
      <c r="B34063"/>
    </row>
    <row r="34064" spans="2:2" x14ac:dyDescent="0.25">
      <c r="B34064"/>
    </row>
    <row r="34065" spans="2:2" x14ac:dyDescent="0.25">
      <c r="B34065"/>
    </row>
    <row r="34066" spans="2:2" x14ac:dyDescent="0.25">
      <c r="B34066"/>
    </row>
    <row r="34067" spans="2:2" x14ac:dyDescent="0.25">
      <c r="B34067"/>
    </row>
    <row r="34068" spans="2:2" x14ac:dyDescent="0.25">
      <c r="B34068"/>
    </row>
    <row r="34069" spans="2:2" x14ac:dyDescent="0.25">
      <c r="B34069"/>
    </row>
    <row r="34070" spans="2:2" x14ac:dyDescent="0.25">
      <c r="B34070"/>
    </row>
    <row r="34071" spans="2:2" x14ac:dyDescent="0.25">
      <c r="B34071"/>
    </row>
    <row r="34072" spans="2:2" x14ac:dyDescent="0.25">
      <c r="B34072"/>
    </row>
    <row r="34073" spans="2:2" x14ac:dyDescent="0.25">
      <c r="B34073"/>
    </row>
    <row r="34074" spans="2:2" x14ac:dyDescent="0.25">
      <c r="B34074"/>
    </row>
    <row r="34075" spans="2:2" x14ac:dyDescent="0.25">
      <c r="B34075"/>
    </row>
    <row r="34076" spans="2:2" x14ac:dyDescent="0.25">
      <c r="B34076"/>
    </row>
    <row r="34077" spans="2:2" x14ac:dyDescent="0.25">
      <c r="B34077"/>
    </row>
    <row r="34078" spans="2:2" x14ac:dyDescent="0.25">
      <c r="B34078"/>
    </row>
    <row r="34079" spans="2:2" x14ac:dyDescent="0.25">
      <c r="B34079"/>
    </row>
    <row r="34080" spans="2:2" x14ac:dyDescent="0.25">
      <c r="B34080"/>
    </row>
    <row r="34081" spans="2:2" x14ac:dyDescent="0.25">
      <c r="B34081"/>
    </row>
    <row r="34082" spans="2:2" x14ac:dyDescent="0.25">
      <c r="B34082"/>
    </row>
    <row r="34083" spans="2:2" x14ac:dyDescent="0.25">
      <c r="B34083"/>
    </row>
    <row r="34084" spans="2:2" x14ac:dyDescent="0.25">
      <c r="B34084"/>
    </row>
    <row r="34085" spans="2:2" x14ac:dyDescent="0.25">
      <c r="B34085"/>
    </row>
    <row r="34086" spans="2:2" x14ac:dyDescent="0.25">
      <c r="B34086"/>
    </row>
    <row r="34087" spans="2:2" x14ac:dyDescent="0.25">
      <c r="B34087"/>
    </row>
    <row r="34088" spans="2:2" x14ac:dyDescent="0.25">
      <c r="B34088"/>
    </row>
    <row r="34089" spans="2:2" x14ac:dyDescent="0.25">
      <c r="B34089"/>
    </row>
    <row r="34090" spans="2:2" x14ac:dyDescent="0.25">
      <c r="B34090"/>
    </row>
    <row r="34091" spans="2:2" x14ac:dyDescent="0.25">
      <c r="B34091"/>
    </row>
    <row r="34092" spans="2:2" x14ac:dyDescent="0.25">
      <c r="B34092"/>
    </row>
    <row r="34093" spans="2:2" x14ac:dyDescent="0.25">
      <c r="B34093"/>
    </row>
    <row r="34094" spans="2:2" x14ac:dyDescent="0.25">
      <c r="B34094"/>
    </row>
    <row r="34095" spans="2:2" x14ac:dyDescent="0.25">
      <c r="B34095"/>
    </row>
    <row r="34096" spans="2:2" x14ac:dyDescent="0.25">
      <c r="B34096"/>
    </row>
    <row r="34097" spans="2:2" x14ac:dyDescent="0.25">
      <c r="B34097"/>
    </row>
    <row r="34098" spans="2:2" x14ac:dyDescent="0.25">
      <c r="B34098"/>
    </row>
    <row r="34099" spans="2:2" x14ac:dyDescent="0.25">
      <c r="B34099"/>
    </row>
    <row r="34100" spans="2:2" x14ac:dyDescent="0.25">
      <c r="B34100"/>
    </row>
    <row r="34101" spans="2:2" x14ac:dyDescent="0.25">
      <c r="B34101"/>
    </row>
    <row r="34102" spans="2:2" x14ac:dyDescent="0.25">
      <c r="B34102"/>
    </row>
    <row r="34103" spans="2:2" x14ac:dyDescent="0.25">
      <c r="B34103"/>
    </row>
    <row r="34104" spans="2:2" x14ac:dyDescent="0.25">
      <c r="B34104"/>
    </row>
    <row r="34105" spans="2:2" x14ac:dyDescent="0.25">
      <c r="B34105"/>
    </row>
    <row r="34106" spans="2:2" x14ac:dyDescent="0.25">
      <c r="B34106"/>
    </row>
    <row r="34107" spans="2:2" x14ac:dyDescent="0.25">
      <c r="B34107"/>
    </row>
    <row r="34108" spans="2:2" x14ac:dyDescent="0.25">
      <c r="B34108"/>
    </row>
    <row r="34109" spans="2:2" x14ac:dyDescent="0.25">
      <c r="B34109"/>
    </row>
    <row r="34110" spans="2:2" x14ac:dyDescent="0.25">
      <c r="B34110"/>
    </row>
    <row r="34111" spans="2:2" x14ac:dyDescent="0.25">
      <c r="B34111"/>
    </row>
    <row r="34112" spans="2:2" x14ac:dyDescent="0.25">
      <c r="B34112"/>
    </row>
    <row r="34113" spans="2:2" x14ac:dyDescent="0.25">
      <c r="B34113"/>
    </row>
    <row r="34114" spans="2:2" x14ac:dyDescent="0.25">
      <c r="B34114"/>
    </row>
    <row r="34115" spans="2:2" x14ac:dyDescent="0.25">
      <c r="B34115"/>
    </row>
    <row r="34116" spans="2:2" x14ac:dyDescent="0.25">
      <c r="B34116"/>
    </row>
    <row r="34117" spans="2:2" x14ac:dyDescent="0.25">
      <c r="B34117"/>
    </row>
    <row r="34118" spans="2:2" x14ac:dyDescent="0.25">
      <c r="B34118"/>
    </row>
    <row r="34119" spans="2:2" x14ac:dyDescent="0.25">
      <c r="B34119"/>
    </row>
    <row r="34120" spans="2:2" x14ac:dyDescent="0.25">
      <c r="B34120"/>
    </row>
    <row r="34121" spans="2:2" x14ac:dyDescent="0.25">
      <c r="B34121"/>
    </row>
    <row r="34122" spans="2:2" x14ac:dyDescent="0.25">
      <c r="B34122"/>
    </row>
    <row r="34123" spans="2:2" x14ac:dyDescent="0.25">
      <c r="B34123"/>
    </row>
    <row r="34124" spans="2:2" x14ac:dyDescent="0.25">
      <c r="B34124"/>
    </row>
    <row r="34125" spans="2:2" x14ac:dyDescent="0.25">
      <c r="B34125"/>
    </row>
    <row r="34126" spans="2:2" x14ac:dyDescent="0.25">
      <c r="B34126"/>
    </row>
    <row r="34127" spans="2:2" x14ac:dyDescent="0.25">
      <c r="B34127"/>
    </row>
    <row r="34128" spans="2:2" x14ac:dyDescent="0.25">
      <c r="B34128"/>
    </row>
    <row r="34129" spans="2:2" x14ac:dyDescent="0.25">
      <c r="B34129"/>
    </row>
    <row r="34130" spans="2:2" x14ac:dyDescent="0.25">
      <c r="B34130"/>
    </row>
    <row r="34131" spans="2:2" x14ac:dyDescent="0.25">
      <c r="B34131"/>
    </row>
    <row r="34132" spans="2:2" x14ac:dyDescent="0.25">
      <c r="B34132"/>
    </row>
    <row r="34133" spans="2:2" x14ac:dyDescent="0.25">
      <c r="B34133"/>
    </row>
    <row r="34134" spans="2:2" x14ac:dyDescent="0.25">
      <c r="B34134"/>
    </row>
    <row r="34135" spans="2:2" x14ac:dyDescent="0.25">
      <c r="B34135"/>
    </row>
    <row r="34136" spans="2:2" x14ac:dyDescent="0.25">
      <c r="B34136"/>
    </row>
    <row r="34137" spans="2:2" x14ac:dyDescent="0.25">
      <c r="B34137"/>
    </row>
    <row r="34138" spans="2:2" x14ac:dyDescent="0.25">
      <c r="B34138"/>
    </row>
    <row r="34139" spans="2:2" x14ac:dyDescent="0.25">
      <c r="B34139"/>
    </row>
    <row r="34140" spans="2:2" x14ac:dyDescent="0.25">
      <c r="B34140"/>
    </row>
    <row r="34141" spans="2:2" x14ac:dyDescent="0.25">
      <c r="B34141"/>
    </row>
    <row r="34142" spans="2:2" x14ac:dyDescent="0.25">
      <c r="B34142"/>
    </row>
    <row r="34143" spans="2:2" x14ac:dyDescent="0.25">
      <c r="B34143"/>
    </row>
    <row r="34144" spans="2:2" x14ac:dyDescent="0.25">
      <c r="B34144"/>
    </row>
    <row r="34145" spans="2:2" x14ac:dyDescent="0.25">
      <c r="B34145"/>
    </row>
    <row r="34146" spans="2:2" x14ac:dyDescent="0.25">
      <c r="B34146"/>
    </row>
    <row r="34147" spans="2:2" x14ac:dyDescent="0.25">
      <c r="B34147"/>
    </row>
    <row r="34148" spans="2:2" x14ac:dyDescent="0.25">
      <c r="B34148"/>
    </row>
    <row r="34149" spans="2:2" x14ac:dyDescent="0.25">
      <c r="B34149"/>
    </row>
    <row r="34150" spans="2:2" x14ac:dyDescent="0.25">
      <c r="B34150"/>
    </row>
    <row r="34151" spans="2:2" x14ac:dyDescent="0.25">
      <c r="B34151"/>
    </row>
    <row r="34152" spans="2:2" x14ac:dyDescent="0.25">
      <c r="B34152"/>
    </row>
    <row r="34153" spans="2:2" x14ac:dyDescent="0.25">
      <c r="B34153"/>
    </row>
    <row r="34154" spans="2:2" x14ac:dyDescent="0.25">
      <c r="B34154"/>
    </row>
    <row r="34155" spans="2:2" x14ac:dyDescent="0.25">
      <c r="B34155"/>
    </row>
    <row r="34156" spans="2:2" x14ac:dyDescent="0.25">
      <c r="B34156"/>
    </row>
    <row r="34157" spans="2:2" x14ac:dyDescent="0.25">
      <c r="B34157"/>
    </row>
    <row r="34158" spans="2:2" x14ac:dyDescent="0.25">
      <c r="B34158"/>
    </row>
    <row r="34159" spans="2:2" x14ac:dyDescent="0.25">
      <c r="B34159"/>
    </row>
    <row r="34160" spans="2:2" x14ac:dyDescent="0.25">
      <c r="B34160"/>
    </row>
    <row r="34161" spans="2:2" x14ac:dyDescent="0.25">
      <c r="B34161"/>
    </row>
    <row r="34162" spans="2:2" x14ac:dyDescent="0.25">
      <c r="B34162"/>
    </row>
    <row r="34163" spans="2:2" x14ac:dyDescent="0.25">
      <c r="B34163"/>
    </row>
    <row r="34164" spans="2:2" x14ac:dyDescent="0.25">
      <c r="B34164"/>
    </row>
    <row r="34165" spans="2:2" x14ac:dyDescent="0.25">
      <c r="B34165"/>
    </row>
    <row r="34166" spans="2:2" x14ac:dyDescent="0.25">
      <c r="B34166"/>
    </row>
    <row r="34167" spans="2:2" x14ac:dyDescent="0.25">
      <c r="B34167"/>
    </row>
    <row r="34168" spans="2:2" x14ac:dyDescent="0.25">
      <c r="B34168"/>
    </row>
    <row r="34169" spans="2:2" x14ac:dyDescent="0.25">
      <c r="B34169"/>
    </row>
    <row r="34170" spans="2:2" x14ac:dyDescent="0.25">
      <c r="B34170"/>
    </row>
    <row r="34171" spans="2:2" x14ac:dyDescent="0.25">
      <c r="B34171"/>
    </row>
    <row r="34172" spans="2:2" x14ac:dyDescent="0.25">
      <c r="B34172"/>
    </row>
    <row r="34173" spans="2:2" x14ac:dyDescent="0.25">
      <c r="B34173"/>
    </row>
    <row r="34174" spans="2:2" x14ac:dyDescent="0.25">
      <c r="B34174"/>
    </row>
    <row r="34175" spans="2:2" x14ac:dyDescent="0.25">
      <c r="B34175"/>
    </row>
    <row r="34176" spans="2:2" x14ac:dyDescent="0.25">
      <c r="B34176"/>
    </row>
    <row r="34177" spans="2:2" x14ac:dyDescent="0.25">
      <c r="B34177"/>
    </row>
    <row r="34178" spans="2:2" x14ac:dyDescent="0.25">
      <c r="B34178"/>
    </row>
    <row r="34179" spans="2:2" x14ac:dyDescent="0.25">
      <c r="B34179"/>
    </row>
    <row r="34180" spans="2:2" x14ac:dyDescent="0.25">
      <c r="B34180"/>
    </row>
    <row r="34181" spans="2:2" x14ac:dyDescent="0.25">
      <c r="B34181"/>
    </row>
    <row r="34182" spans="2:2" x14ac:dyDescent="0.25">
      <c r="B34182"/>
    </row>
    <row r="34183" spans="2:2" x14ac:dyDescent="0.25">
      <c r="B34183"/>
    </row>
    <row r="34184" spans="2:2" x14ac:dyDescent="0.25">
      <c r="B34184"/>
    </row>
    <row r="34185" spans="2:2" x14ac:dyDescent="0.25">
      <c r="B34185"/>
    </row>
    <row r="34186" spans="2:2" x14ac:dyDescent="0.25">
      <c r="B34186"/>
    </row>
    <row r="34187" spans="2:2" x14ac:dyDescent="0.25">
      <c r="B34187"/>
    </row>
    <row r="34188" spans="2:2" x14ac:dyDescent="0.25">
      <c r="B34188"/>
    </row>
    <row r="34189" spans="2:2" x14ac:dyDescent="0.25">
      <c r="B34189"/>
    </row>
    <row r="34190" spans="2:2" x14ac:dyDescent="0.25">
      <c r="B34190"/>
    </row>
    <row r="34191" spans="2:2" x14ac:dyDescent="0.25">
      <c r="B34191"/>
    </row>
    <row r="34192" spans="2:2" x14ac:dyDescent="0.25">
      <c r="B34192"/>
    </row>
    <row r="34193" spans="2:2" x14ac:dyDescent="0.25">
      <c r="B34193"/>
    </row>
    <row r="34194" spans="2:2" x14ac:dyDescent="0.25">
      <c r="B34194"/>
    </row>
    <row r="34195" spans="2:2" x14ac:dyDescent="0.25">
      <c r="B34195"/>
    </row>
    <row r="34196" spans="2:2" x14ac:dyDescent="0.25">
      <c r="B34196"/>
    </row>
    <row r="34197" spans="2:2" x14ac:dyDescent="0.25">
      <c r="B34197"/>
    </row>
    <row r="34198" spans="2:2" x14ac:dyDescent="0.25">
      <c r="B34198"/>
    </row>
    <row r="34199" spans="2:2" x14ac:dyDescent="0.25">
      <c r="B34199"/>
    </row>
    <row r="34200" spans="2:2" x14ac:dyDescent="0.25">
      <c r="B34200"/>
    </row>
    <row r="34201" spans="2:2" x14ac:dyDescent="0.25">
      <c r="B34201"/>
    </row>
    <row r="34202" spans="2:2" x14ac:dyDescent="0.25">
      <c r="B34202"/>
    </row>
    <row r="34203" spans="2:2" x14ac:dyDescent="0.25">
      <c r="B34203"/>
    </row>
    <row r="34204" spans="2:2" x14ac:dyDescent="0.25">
      <c r="B34204"/>
    </row>
    <row r="34205" spans="2:2" x14ac:dyDescent="0.25">
      <c r="B34205"/>
    </row>
    <row r="34206" spans="2:2" x14ac:dyDescent="0.25">
      <c r="B34206"/>
    </row>
    <row r="34207" spans="2:2" x14ac:dyDescent="0.25">
      <c r="B34207"/>
    </row>
    <row r="34208" spans="2:2" x14ac:dyDescent="0.25">
      <c r="B34208"/>
    </row>
    <row r="34209" spans="2:2" x14ac:dyDescent="0.25">
      <c r="B34209"/>
    </row>
    <row r="34210" spans="2:2" x14ac:dyDescent="0.25">
      <c r="B34210"/>
    </row>
    <row r="34211" spans="2:2" x14ac:dyDescent="0.25">
      <c r="B34211"/>
    </row>
    <row r="34212" spans="2:2" x14ac:dyDescent="0.25">
      <c r="B34212"/>
    </row>
    <row r="34213" spans="2:2" x14ac:dyDescent="0.25">
      <c r="B34213"/>
    </row>
    <row r="34214" spans="2:2" x14ac:dyDescent="0.25">
      <c r="B34214"/>
    </row>
    <row r="34215" spans="2:2" x14ac:dyDescent="0.25">
      <c r="B34215"/>
    </row>
    <row r="34216" spans="2:2" x14ac:dyDescent="0.25">
      <c r="B34216"/>
    </row>
    <row r="34217" spans="2:2" x14ac:dyDescent="0.25">
      <c r="B34217"/>
    </row>
    <row r="34218" spans="2:2" x14ac:dyDescent="0.25">
      <c r="B34218"/>
    </row>
    <row r="34219" spans="2:2" x14ac:dyDescent="0.25">
      <c r="B34219"/>
    </row>
    <row r="34220" spans="2:2" x14ac:dyDescent="0.25">
      <c r="B34220"/>
    </row>
    <row r="34221" spans="2:2" x14ac:dyDescent="0.25">
      <c r="B34221"/>
    </row>
    <row r="34222" spans="2:2" x14ac:dyDescent="0.25">
      <c r="B34222"/>
    </row>
    <row r="34223" spans="2:2" x14ac:dyDescent="0.25">
      <c r="B34223"/>
    </row>
    <row r="34224" spans="2:2" x14ac:dyDescent="0.25">
      <c r="B34224"/>
    </row>
    <row r="34225" spans="2:2" x14ac:dyDescent="0.25">
      <c r="B34225"/>
    </row>
    <row r="34226" spans="2:2" x14ac:dyDescent="0.25">
      <c r="B34226"/>
    </row>
    <row r="34227" spans="2:2" x14ac:dyDescent="0.25">
      <c r="B34227"/>
    </row>
    <row r="34228" spans="2:2" x14ac:dyDescent="0.25">
      <c r="B34228"/>
    </row>
    <row r="34229" spans="2:2" x14ac:dyDescent="0.25">
      <c r="B34229"/>
    </row>
    <row r="34230" spans="2:2" x14ac:dyDescent="0.25">
      <c r="B34230"/>
    </row>
    <row r="34231" spans="2:2" x14ac:dyDescent="0.25">
      <c r="B34231"/>
    </row>
    <row r="34232" spans="2:2" x14ac:dyDescent="0.25">
      <c r="B34232"/>
    </row>
    <row r="34233" spans="2:2" x14ac:dyDescent="0.25">
      <c r="B34233"/>
    </row>
    <row r="34234" spans="2:2" x14ac:dyDescent="0.25">
      <c r="B34234"/>
    </row>
    <row r="34235" spans="2:2" x14ac:dyDescent="0.25">
      <c r="B34235"/>
    </row>
    <row r="34236" spans="2:2" x14ac:dyDescent="0.25">
      <c r="B34236"/>
    </row>
    <row r="34237" spans="2:2" x14ac:dyDescent="0.25">
      <c r="B34237"/>
    </row>
    <row r="34238" spans="2:2" x14ac:dyDescent="0.25">
      <c r="B34238"/>
    </row>
    <row r="34239" spans="2:2" x14ac:dyDescent="0.25">
      <c r="B34239"/>
    </row>
    <row r="34240" spans="2:2" x14ac:dyDescent="0.25">
      <c r="B34240"/>
    </row>
    <row r="34241" spans="2:2" x14ac:dyDescent="0.25">
      <c r="B34241"/>
    </row>
    <row r="34242" spans="2:2" x14ac:dyDescent="0.25">
      <c r="B34242"/>
    </row>
    <row r="34243" spans="2:2" x14ac:dyDescent="0.25">
      <c r="B34243"/>
    </row>
    <row r="34244" spans="2:2" x14ac:dyDescent="0.25">
      <c r="B34244"/>
    </row>
    <row r="34245" spans="2:2" x14ac:dyDescent="0.25">
      <c r="B34245"/>
    </row>
    <row r="34246" spans="2:2" x14ac:dyDescent="0.25">
      <c r="B34246"/>
    </row>
    <row r="34247" spans="2:2" x14ac:dyDescent="0.25">
      <c r="B34247"/>
    </row>
    <row r="34248" spans="2:2" x14ac:dyDescent="0.25">
      <c r="B34248"/>
    </row>
    <row r="34249" spans="2:2" x14ac:dyDescent="0.25">
      <c r="B34249"/>
    </row>
    <row r="34250" spans="2:2" x14ac:dyDescent="0.25">
      <c r="B34250"/>
    </row>
    <row r="34251" spans="2:2" x14ac:dyDescent="0.25">
      <c r="B34251"/>
    </row>
    <row r="34252" spans="2:2" x14ac:dyDescent="0.25">
      <c r="B34252"/>
    </row>
    <row r="34253" spans="2:2" x14ac:dyDescent="0.25">
      <c r="B34253"/>
    </row>
    <row r="34254" spans="2:2" x14ac:dyDescent="0.25">
      <c r="B34254"/>
    </row>
    <row r="34255" spans="2:2" x14ac:dyDescent="0.25">
      <c r="B34255"/>
    </row>
    <row r="34256" spans="2:2" x14ac:dyDescent="0.25">
      <c r="B34256"/>
    </row>
    <row r="34257" spans="2:2" x14ac:dyDescent="0.25">
      <c r="B34257"/>
    </row>
    <row r="34258" spans="2:2" x14ac:dyDescent="0.25">
      <c r="B34258"/>
    </row>
    <row r="34259" spans="2:2" x14ac:dyDescent="0.25">
      <c r="B34259"/>
    </row>
    <row r="34260" spans="2:2" x14ac:dyDescent="0.25">
      <c r="B34260"/>
    </row>
    <row r="34261" spans="2:2" x14ac:dyDescent="0.25">
      <c r="B34261"/>
    </row>
    <row r="34262" spans="2:2" x14ac:dyDescent="0.25">
      <c r="B34262"/>
    </row>
    <row r="34263" spans="2:2" x14ac:dyDescent="0.25">
      <c r="B34263"/>
    </row>
    <row r="34264" spans="2:2" x14ac:dyDescent="0.25">
      <c r="B34264"/>
    </row>
    <row r="34265" spans="2:2" x14ac:dyDescent="0.25">
      <c r="B34265"/>
    </row>
    <row r="34266" spans="2:2" x14ac:dyDescent="0.25">
      <c r="B34266"/>
    </row>
    <row r="34267" spans="2:2" x14ac:dyDescent="0.25">
      <c r="B34267"/>
    </row>
    <row r="34268" spans="2:2" x14ac:dyDescent="0.25">
      <c r="B34268"/>
    </row>
    <row r="34269" spans="2:2" x14ac:dyDescent="0.25">
      <c r="B34269"/>
    </row>
    <row r="34270" spans="2:2" x14ac:dyDescent="0.25">
      <c r="B34270"/>
    </row>
    <row r="34271" spans="2:2" x14ac:dyDescent="0.25">
      <c r="B34271"/>
    </row>
    <row r="34272" spans="2:2" x14ac:dyDescent="0.25">
      <c r="B34272"/>
    </row>
    <row r="34273" spans="2:2" x14ac:dyDescent="0.25">
      <c r="B34273"/>
    </row>
    <row r="34274" spans="2:2" x14ac:dyDescent="0.25">
      <c r="B34274"/>
    </row>
    <row r="34275" spans="2:2" x14ac:dyDescent="0.25">
      <c r="B34275"/>
    </row>
    <row r="34276" spans="2:2" x14ac:dyDescent="0.25">
      <c r="B34276"/>
    </row>
    <row r="34277" spans="2:2" x14ac:dyDescent="0.25">
      <c r="B34277"/>
    </row>
    <row r="34278" spans="2:2" x14ac:dyDescent="0.25">
      <c r="B34278"/>
    </row>
    <row r="34279" spans="2:2" x14ac:dyDescent="0.25">
      <c r="B34279"/>
    </row>
    <row r="34280" spans="2:2" x14ac:dyDescent="0.25">
      <c r="B34280"/>
    </row>
    <row r="34281" spans="2:2" x14ac:dyDescent="0.25">
      <c r="B34281"/>
    </row>
    <row r="34282" spans="2:2" x14ac:dyDescent="0.25">
      <c r="B34282"/>
    </row>
    <row r="34283" spans="2:2" x14ac:dyDescent="0.25">
      <c r="B34283"/>
    </row>
    <row r="34284" spans="2:2" x14ac:dyDescent="0.25">
      <c r="B34284"/>
    </row>
    <row r="34285" spans="2:2" x14ac:dyDescent="0.25">
      <c r="B34285"/>
    </row>
    <row r="34286" spans="2:2" x14ac:dyDescent="0.25">
      <c r="B34286"/>
    </row>
    <row r="34287" spans="2:2" x14ac:dyDescent="0.25">
      <c r="B34287"/>
    </row>
    <row r="34288" spans="2:2" x14ac:dyDescent="0.25">
      <c r="B34288"/>
    </row>
    <row r="34289" spans="2:2" x14ac:dyDescent="0.25">
      <c r="B34289"/>
    </row>
    <row r="34290" spans="2:2" x14ac:dyDescent="0.25">
      <c r="B34290"/>
    </row>
    <row r="34291" spans="2:2" x14ac:dyDescent="0.25">
      <c r="B34291"/>
    </row>
    <row r="34292" spans="2:2" x14ac:dyDescent="0.25">
      <c r="B34292"/>
    </row>
    <row r="34293" spans="2:2" x14ac:dyDescent="0.25">
      <c r="B34293"/>
    </row>
    <row r="34294" spans="2:2" x14ac:dyDescent="0.25">
      <c r="B34294"/>
    </row>
    <row r="34295" spans="2:2" x14ac:dyDescent="0.25">
      <c r="B34295"/>
    </row>
    <row r="34296" spans="2:2" x14ac:dyDescent="0.25">
      <c r="B34296"/>
    </row>
    <row r="34297" spans="2:2" x14ac:dyDescent="0.25">
      <c r="B34297"/>
    </row>
    <row r="34298" spans="2:2" x14ac:dyDescent="0.25">
      <c r="B34298"/>
    </row>
    <row r="34299" spans="2:2" x14ac:dyDescent="0.25">
      <c r="B34299"/>
    </row>
    <row r="34300" spans="2:2" x14ac:dyDescent="0.25">
      <c r="B34300"/>
    </row>
    <row r="34301" spans="2:2" x14ac:dyDescent="0.25">
      <c r="B34301"/>
    </row>
    <row r="34302" spans="2:2" x14ac:dyDescent="0.25">
      <c r="B34302"/>
    </row>
    <row r="34303" spans="2:2" x14ac:dyDescent="0.25">
      <c r="B34303"/>
    </row>
    <row r="34304" spans="2:2" x14ac:dyDescent="0.25">
      <c r="B34304"/>
    </row>
    <row r="34305" spans="2:2" x14ac:dyDescent="0.25">
      <c r="B34305"/>
    </row>
    <row r="34306" spans="2:2" x14ac:dyDescent="0.25">
      <c r="B34306"/>
    </row>
    <row r="34307" spans="2:2" x14ac:dyDescent="0.25">
      <c r="B34307"/>
    </row>
    <row r="34308" spans="2:2" x14ac:dyDescent="0.25">
      <c r="B34308"/>
    </row>
    <row r="34309" spans="2:2" x14ac:dyDescent="0.25">
      <c r="B34309"/>
    </row>
    <row r="34310" spans="2:2" x14ac:dyDescent="0.25">
      <c r="B34310"/>
    </row>
    <row r="34311" spans="2:2" x14ac:dyDescent="0.25">
      <c r="B34311"/>
    </row>
    <row r="34312" spans="2:2" x14ac:dyDescent="0.25">
      <c r="B34312"/>
    </row>
    <row r="34313" spans="2:2" x14ac:dyDescent="0.25">
      <c r="B34313"/>
    </row>
    <row r="34314" spans="2:2" x14ac:dyDescent="0.25">
      <c r="B34314"/>
    </row>
    <row r="34315" spans="2:2" x14ac:dyDescent="0.25">
      <c r="B34315"/>
    </row>
    <row r="34316" spans="2:2" x14ac:dyDescent="0.25">
      <c r="B34316"/>
    </row>
    <row r="34317" spans="2:2" x14ac:dyDescent="0.25">
      <c r="B34317"/>
    </row>
    <row r="34318" spans="2:2" x14ac:dyDescent="0.25">
      <c r="B34318"/>
    </row>
    <row r="34319" spans="2:2" x14ac:dyDescent="0.25">
      <c r="B34319"/>
    </row>
    <row r="34320" spans="2:2" x14ac:dyDescent="0.25">
      <c r="B34320"/>
    </row>
    <row r="34321" spans="2:2" x14ac:dyDescent="0.25">
      <c r="B34321"/>
    </row>
    <row r="34322" spans="2:2" x14ac:dyDescent="0.25">
      <c r="B34322"/>
    </row>
    <row r="34323" spans="2:2" x14ac:dyDescent="0.25">
      <c r="B34323"/>
    </row>
    <row r="34324" spans="2:2" x14ac:dyDescent="0.25">
      <c r="B34324"/>
    </row>
    <row r="34325" spans="2:2" x14ac:dyDescent="0.25">
      <c r="B34325"/>
    </row>
    <row r="34326" spans="2:2" x14ac:dyDescent="0.25">
      <c r="B34326"/>
    </row>
    <row r="34327" spans="2:2" x14ac:dyDescent="0.25">
      <c r="B34327"/>
    </row>
    <row r="34328" spans="2:2" x14ac:dyDescent="0.25">
      <c r="B34328"/>
    </row>
    <row r="34329" spans="2:2" x14ac:dyDescent="0.25">
      <c r="B34329"/>
    </row>
    <row r="34330" spans="2:2" x14ac:dyDescent="0.25">
      <c r="B34330"/>
    </row>
    <row r="34331" spans="2:2" x14ac:dyDescent="0.25">
      <c r="B34331"/>
    </row>
    <row r="34332" spans="2:2" x14ac:dyDescent="0.25">
      <c r="B34332"/>
    </row>
    <row r="34333" spans="2:2" x14ac:dyDescent="0.25">
      <c r="B34333"/>
    </row>
    <row r="34334" spans="2:2" x14ac:dyDescent="0.25">
      <c r="B34334"/>
    </row>
    <row r="34335" spans="2:2" x14ac:dyDescent="0.25">
      <c r="B34335"/>
    </row>
    <row r="34336" spans="2:2" x14ac:dyDescent="0.25">
      <c r="B34336"/>
    </row>
    <row r="34337" spans="2:2" x14ac:dyDescent="0.25">
      <c r="B34337"/>
    </row>
    <row r="34338" spans="2:2" x14ac:dyDescent="0.25">
      <c r="B34338"/>
    </row>
    <row r="34339" spans="2:2" x14ac:dyDescent="0.25">
      <c r="B34339"/>
    </row>
    <row r="34340" spans="2:2" x14ac:dyDescent="0.25">
      <c r="B34340"/>
    </row>
    <row r="34341" spans="2:2" x14ac:dyDescent="0.25">
      <c r="B34341"/>
    </row>
    <row r="34342" spans="2:2" x14ac:dyDescent="0.25">
      <c r="B34342"/>
    </row>
    <row r="34343" spans="2:2" x14ac:dyDescent="0.25">
      <c r="B34343"/>
    </row>
    <row r="34344" spans="2:2" x14ac:dyDescent="0.25">
      <c r="B34344"/>
    </row>
    <row r="34345" spans="2:2" x14ac:dyDescent="0.25">
      <c r="B34345"/>
    </row>
    <row r="34346" spans="2:2" x14ac:dyDescent="0.25">
      <c r="B34346"/>
    </row>
    <row r="34347" spans="2:2" x14ac:dyDescent="0.25">
      <c r="B34347"/>
    </row>
    <row r="34348" spans="2:2" x14ac:dyDescent="0.25">
      <c r="B34348"/>
    </row>
    <row r="34349" spans="2:2" x14ac:dyDescent="0.25">
      <c r="B34349"/>
    </row>
    <row r="34350" spans="2:2" x14ac:dyDescent="0.25">
      <c r="B34350"/>
    </row>
    <row r="34351" spans="2:2" x14ac:dyDescent="0.25">
      <c r="B34351"/>
    </row>
    <row r="34352" spans="2:2" x14ac:dyDescent="0.25">
      <c r="B34352"/>
    </row>
    <row r="34353" spans="2:2" x14ac:dyDescent="0.25">
      <c r="B34353"/>
    </row>
    <row r="34354" spans="2:2" x14ac:dyDescent="0.25">
      <c r="B34354"/>
    </row>
    <row r="34355" spans="2:2" x14ac:dyDescent="0.25">
      <c r="B34355"/>
    </row>
    <row r="34356" spans="2:2" x14ac:dyDescent="0.25">
      <c r="B34356"/>
    </row>
    <row r="34357" spans="2:2" x14ac:dyDescent="0.25">
      <c r="B34357"/>
    </row>
    <row r="34358" spans="2:2" x14ac:dyDescent="0.25">
      <c r="B34358"/>
    </row>
    <row r="34359" spans="2:2" x14ac:dyDescent="0.25">
      <c r="B34359"/>
    </row>
    <row r="34360" spans="2:2" x14ac:dyDescent="0.25">
      <c r="B34360"/>
    </row>
    <row r="34361" spans="2:2" x14ac:dyDescent="0.25">
      <c r="B34361"/>
    </row>
    <row r="34362" spans="2:2" x14ac:dyDescent="0.25">
      <c r="B34362"/>
    </row>
    <row r="34363" spans="2:2" x14ac:dyDescent="0.25">
      <c r="B34363"/>
    </row>
    <row r="34364" spans="2:2" x14ac:dyDescent="0.25">
      <c r="B34364"/>
    </row>
    <row r="34365" spans="2:2" x14ac:dyDescent="0.25">
      <c r="B34365"/>
    </row>
    <row r="34366" spans="2:2" x14ac:dyDescent="0.25">
      <c r="B34366"/>
    </row>
    <row r="34367" spans="2:2" x14ac:dyDescent="0.25">
      <c r="B34367"/>
    </row>
    <row r="34368" spans="2:2" x14ac:dyDescent="0.25">
      <c r="B34368"/>
    </row>
    <row r="34369" spans="2:2" x14ac:dyDescent="0.25">
      <c r="B34369"/>
    </row>
    <row r="34370" spans="2:2" x14ac:dyDescent="0.25">
      <c r="B34370"/>
    </row>
    <row r="34371" spans="2:2" x14ac:dyDescent="0.25">
      <c r="B34371"/>
    </row>
    <row r="34372" spans="2:2" x14ac:dyDescent="0.25">
      <c r="B34372"/>
    </row>
    <row r="34373" spans="2:2" x14ac:dyDescent="0.25">
      <c r="B34373"/>
    </row>
    <row r="34374" spans="2:2" x14ac:dyDescent="0.25">
      <c r="B34374"/>
    </row>
    <row r="34375" spans="2:2" x14ac:dyDescent="0.25">
      <c r="B34375"/>
    </row>
    <row r="34376" spans="2:2" x14ac:dyDescent="0.25">
      <c r="B34376"/>
    </row>
    <row r="34377" spans="2:2" x14ac:dyDescent="0.25">
      <c r="B34377"/>
    </row>
    <row r="34378" spans="2:2" x14ac:dyDescent="0.25">
      <c r="B34378"/>
    </row>
    <row r="34379" spans="2:2" x14ac:dyDescent="0.25">
      <c r="B34379"/>
    </row>
    <row r="34380" spans="2:2" x14ac:dyDescent="0.25">
      <c r="B34380"/>
    </row>
    <row r="34381" spans="2:2" x14ac:dyDescent="0.25">
      <c r="B34381"/>
    </row>
    <row r="34382" spans="2:2" x14ac:dyDescent="0.25">
      <c r="B34382"/>
    </row>
    <row r="34383" spans="2:2" x14ac:dyDescent="0.25">
      <c r="B34383"/>
    </row>
    <row r="34384" spans="2:2" x14ac:dyDescent="0.25">
      <c r="B34384"/>
    </row>
    <row r="34385" spans="2:2" x14ac:dyDescent="0.25">
      <c r="B34385"/>
    </row>
    <row r="34386" spans="2:2" x14ac:dyDescent="0.25">
      <c r="B34386"/>
    </row>
    <row r="34387" spans="2:2" x14ac:dyDescent="0.25">
      <c r="B34387"/>
    </row>
    <row r="34388" spans="2:2" x14ac:dyDescent="0.25">
      <c r="B34388"/>
    </row>
    <row r="34389" spans="2:2" x14ac:dyDescent="0.25">
      <c r="B34389"/>
    </row>
    <row r="34390" spans="2:2" x14ac:dyDescent="0.25">
      <c r="B34390"/>
    </row>
    <row r="34391" spans="2:2" x14ac:dyDescent="0.25">
      <c r="B34391"/>
    </row>
    <row r="34392" spans="2:2" x14ac:dyDescent="0.25">
      <c r="B34392"/>
    </row>
    <row r="34393" spans="2:2" x14ac:dyDescent="0.25">
      <c r="B34393"/>
    </row>
    <row r="34394" spans="2:2" x14ac:dyDescent="0.25">
      <c r="B34394"/>
    </row>
    <row r="34395" spans="2:2" x14ac:dyDescent="0.25">
      <c r="B34395"/>
    </row>
    <row r="34396" spans="2:2" x14ac:dyDescent="0.25">
      <c r="B34396"/>
    </row>
    <row r="34397" spans="2:2" x14ac:dyDescent="0.25">
      <c r="B34397"/>
    </row>
    <row r="34398" spans="2:2" x14ac:dyDescent="0.25">
      <c r="B34398"/>
    </row>
    <row r="34399" spans="2:2" x14ac:dyDescent="0.25">
      <c r="B34399"/>
    </row>
    <row r="34400" spans="2:2" x14ac:dyDescent="0.25">
      <c r="B34400"/>
    </row>
    <row r="34401" spans="2:2" x14ac:dyDescent="0.25">
      <c r="B34401"/>
    </row>
    <row r="34402" spans="2:2" x14ac:dyDescent="0.25">
      <c r="B34402"/>
    </row>
    <row r="34403" spans="2:2" x14ac:dyDescent="0.25">
      <c r="B34403"/>
    </row>
    <row r="34404" spans="2:2" x14ac:dyDescent="0.25">
      <c r="B34404"/>
    </row>
    <row r="34405" spans="2:2" x14ac:dyDescent="0.25">
      <c r="B34405"/>
    </row>
    <row r="34406" spans="2:2" x14ac:dyDescent="0.25">
      <c r="B34406"/>
    </row>
    <row r="34407" spans="2:2" x14ac:dyDescent="0.25">
      <c r="B34407"/>
    </row>
    <row r="34408" spans="2:2" x14ac:dyDescent="0.25">
      <c r="B34408"/>
    </row>
    <row r="34409" spans="2:2" x14ac:dyDescent="0.25">
      <c r="B34409"/>
    </row>
    <row r="34410" spans="2:2" x14ac:dyDescent="0.25">
      <c r="B34410"/>
    </row>
    <row r="34411" spans="2:2" x14ac:dyDescent="0.25">
      <c r="B34411"/>
    </row>
    <row r="34412" spans="2:2" x14ac:dyDescent="0.25">
      <c r="B34412"/>
    </row>
    <row r="34413" spans="2:2" x14ac:dyDescent="0.25">
      <c r="B34413"/>
    </row>
    <row r="34414" spans="2:2" x14ac:dyDescent="0.25">
      <c r="B34414"/>
    </row>
    <row r="34415" spans="2:2" x14ac:dyDescent="0.25">
      <c r="B34415"/>
    </row>
    <row r="34416" spans="2:2" x14ac:dyDescent="0.25">
      <c r="B34416"/>
    </row>
    <row r="34417" spans="2:2" x14ac:dyDescent="0.25">
      <c r="B34417"/>
    </row>
    <row r="34418" spans="2:2" x14ac:dyDescent="0.25">
      <c r="B34418"/>
    </row>
    <row r="34419" spans="2:2" x14ac:dyDescent="0.25">
      <c r="B34419"/>
    </row>
    <row r="34420" spans="2:2" x14ac:dyDescent="0.25">
      <c r="B34420"/>
    </row>
    <row r="34421" spans="2:2" x14ac:dyDescent="0.25">
      <c r="B34421"/>
    </row>
    <row r="34422" spans="2:2" x14ac:dyDescent="0.25">
      <c r="B34422"/>
    </row>
    <row r="34423" spans="2:2" x14ac:dyDescent="0.25">
      <c r="B34423"/>
    </row>
    <row r="34424" spans="2:2" x14ac:dyDescent="0.25">
      <c r="B34424"/>
    </row>
    <row r="34425" spans="2:2" x14ac:dyDescent="0.25">
      <c r="B34425"/>
    </row>
    <row r="34426" spans="2:2" x14ac:dyDescent="0.25">
      <c r="B34426"/>
    </row>
    <row r="34427" spans="2:2" x14ac:dyDescent="0.25">
      <c r="B34427"/>
    </row>
    <row r="34428" spans="2:2" x14ac:dyDescent="0.25">
      <c r="B34428"/>
    </row>
    <row r="34429" spans="2:2" x14ac:dyDescent="0.25">
      <c r="B34429"/>
    </row>
    <row r="34430" spans="2:2" x14ac:dyDescent="0.25">
      <c r="B34430"/>
    </row>
    <row r="34431" spans="2:2" x14ac:dyDescent="0.25">
      <c r="B34431"/>
    </row>
    <row r="34432" spans="2:2" x14ac:dyDescent="0.25">
      <c r="B34432"/>
    </row>
    <row r="34433" spans="2:2" x14ac:dyDescent="0.25">
      <c r="B34433"/>
    </row>
    <row r="34434" spans="2:2" x14ac:dyDescent="0.25">
      <c r="B34434"/>
    </row>
    <row r="34435" spans="2:2" x14ac:dyDescent="0.25">
      <c r="B34435"/>
    </row>
    <row r="34436" spans="2:2" x14ac:dyDescent="0.25">
      <c r="B34436"/>
    </row>
    <row r="34437" spans="2:2" x14ac:dyDescent="0.25">
      <c r="B34437"/>
    </row>
    <row r="34438" spans="2:2" x14ac:dyDescent="0.25">
      <c r="B34438"/>
    </row>
    <row r="34439" spans="2:2" x14ac:dyDescent="0.25">
      <c r="B34439"/>
    </row>
    <row r="34440" spans="2:2" x14ac:dyDescent="0.25">
      <c r="B34440"/>
    </row>
    <row r="34441" spans="2:2" x14ac:dyDescent="0.25">
      <c r="B34441"/>
    </row>
    <row r="34442" spans="2:2" x14ac:dyDescent="0.25">
      <c r="B34442"/>
    </row>
    <row r="34443" spans="2:2" x14ac:dyDescent="0.25">
      <c r="B34443"/>
    </row>
    <row r="34444" spans="2:2" x14ac:dyDescent="0.25">
      <c r="B34444"/>
    </row>
    <row r="34445" spans="2:2" x14ac:dyDescent="0.25">
      <c r="B34445"/>
    </row>
    <row r="34446" spans="2:2" x14ac:dyDescent="0.25">
      <c r="B34446"/>
    </row>
    <row r="34447" spans="2:2" x14ac:dyDescent="0.25">
      <c r="B34447"/>
    </row>
    <row r="34448" spans="2:2" x14ac:dyDescent="0.25">
      <c r="B34448"/>
    </row>
    <row r="34449" spans="2:2" x14ac:dyDescent="0.25">
      <c r="B34449"/>
    </row>
    <row r="34450" spans="2:2" x14ac:dyDescent="0.25">
      <c r="B34450"/>
    </row>
    <row r="34451" spans="2:2" x14ac:dyDescent="0.25">
      <c r="B34451"/>
    </row>
    <row r="34452" spans="2:2" x14ac:dyDescent="0.25">
      <c r="B34452"/>
    </row>
    <row r="34453" spans="2:2" x14ac:dyDescent="0.25">
      <c r="B34453"/>
    </row>
    <row r="34454" spans="2:2" x14ac:dyDescent="0.25">
      <c r="B34454"/>
    </row>
    <row r="34455" spans="2:2" x14ac:dyDescent="0.25">
      <c r="B34455"/>
    </row>
    <row r="34456" spans="2:2" x14ac:dyDescent="0.25">
      <c r="B34456"/>
    </row>
    <row r="34457" spans="2:2" x14ac:dyDescent="0.25">
      <c r="B34457"/>
    </row>
    <row r="34458" spans="2:2" x14ac:dyDescent="0.25">
      <c r="B34458"/>
    </row>
    <row r="34459" spans="2:2" x14ac:dyDescent="0.25">
      <c r="B34459"/>
    </row>
    <row r="34460" spans="2:2" x14ac:dyDescent="0.25">
      <c r="B34460"/>
    </row>
    <row r="34461" spans="2:2" x14ac:dyDescent="0.25">
      <c r="B34461"/>
    </row>
    <row r="34462" spans="2:2" x14ac:dyDescent="0.25">
      <c r="B34462"/>
    </row>
    <row r="34463" spans="2:2" x14ac:dyDescent="0.25">
      <c r="B34463"/>
    </row>
    <row r="34464" spans="2:2" x14ac:dyDescent="0.25">
      <c r="B34464"/>
    </row>
    <row r="34465" spans="2:2" x14ac:dyDescent="0.25">
      <c r="B34465"/>
    </row>
    <row r="34466" spans="2:2" x14ac:dyDescent="0.25">
      <c r="B34466"/>
    </row>
    <row r="34467" spans="2:2" x14ac:dyDescent="0.25">
      <c r="B34467"/>
    </row>
    <row r="34468" spans="2:2" x14ac:dyDescent="0.25">
      <c r="B34468"/>
    </row>
    <row r="34469" spans="2:2" x14ac:dyDescent="0.25">
      <c r="B34469"/>
    </row>
    <row r="34470" spans="2:2" x14ac:dyDescent="0.25">
      <c r="B34470"/>
    </row>
    <row r="34471" spans="2:2" x14ac:dyDescent="0.25">
      <c r="B34471"/>
    </row>
    <row r="34472" spans="2:2" x14ac:dyDescent="0.25">
      <c r="B34472"/>
    </row>
    <row r="34473" spans="2:2" x14ac:dyDescent="0.25">
      <c r="B34473"/>
    </row>
    <row r="34474" spans="2:2" x14ac:dyDescent="0.25">
      <c r="B34474"/>
    </row>
    <row r="34475" spans="2:2" x14ac:dyDescent="0.25">
      <c r="B34475"/>
    </row>
    <row r="34476" spans="2:2" x14ac:dyDescent="0.25">
      <c r="B34476"/>
    </row>
    <row r="34477" spans="2:2" x14ac:dyDescent="0.25">
      <c r="B34477"/>
    </row>
    <row r="34478" spans="2:2" x14ac:dyDescent="0.25">
      <c r="B34478"/>
    </row>
    <row r="34479" spans="2:2" x14ac:dyDescent="0.25">
      <c r="B34479"/>
    </row>
    <row r="34480" spans="2:2" x14ac:dyDescent="0.25">
      <c r="B34480"/>
    </row>
    <row r="34481" spans="2:2" x14ac:dyDescent="0.25">
      <c r="B34481"/>
    </row>
    <row r="34482" spans="2:2" x14ac:dyDescent="0.25">
      <c r="B34482"/>
    </row>
    <row r="34483" spans="2:2" x14ac:dyDescent="0.25">
      <c r="B34483"/>
    </row>
    <row r="34484" spans="2:2" x14ac:dyDescent="0.25">
      <c r="B34484"/>
    </row>
    <row r="34485" spans="2:2" x14ac:dyDescent="0.25">
      <c r="B34485"/>
    </row>
    <row r="34486" spans="2:2" x14ac:dyDescent="0.25">
      <c r="B34486"/>
    </row>
    <row r="34487" spans="2:2" x14ac:dyDescent="0.25">
      <c r="B34487"/>
    </row>
    <row r="34488" spans="2:2" x14ac:dyDescent="0.25">
      <c r="B34488"/>
    </row>
    <row r="34489" spans="2:2" x14ac:dyDescent="0.25">
      <c r="B34489"/>
    </row>
    <row r="34490" spans="2:2" x14ac:dyDescent="0.25">
      <c r="B34490"/>
    </row>
    <row r="34491" spans="2:2" x14ac:dyDescent="0.25">
      <c r="B34491"/>
    </row>
    <row r="34492" spans="2:2" x14ac:dyDescent="0.25">
      <c r="B34492"/>
    </row>
    <row r="34493" spans="2:2" x14ac:dyDescent="0.25">
      <c r="B34493"/>
    </row>
    <row r="34494" spans="2:2" x14ac:dyDescent="0.25">
      <c r="B34494"/>
    </row>
    <row r="34495" spans="2:2" x14ac:dyDescent="0.25">
      <c r="B34495"/>
    </row>
    <row r="34496" spans="2:2" x14ac:dyDescent="0.25">
      <c r="B34496"/>
    </row>
    <row r="34497" spans="2:2" x14ac:dyDescent="0.25">
      <c r="B34497"/>
    </row>
    <row r="34498" spans="2:2" x14ac:dyDescent="0.25">
      <c r="B34498"/>
    </row>
    <row r="34499" spans="2:2" x14ac:dyDescent="0.25">
      <c r="B34499"/>
    </row>
    <row r="34500" spans="2:2" x14ac:dyDescent="0.25">
      <c r="B34500"/>
    </row>
    <row r="34501" spans="2:2" x14ac:dyDescent="0.25">
      <c r="B34501"/>
    </row>
    <row r="34502" spans="2:2" x14ac:dyDescent="0.25">
      <c r="B34502"/>
    </row>
    <row r="34503" spans="2:2" x14ac:dyDescent="0.25">
      <c r="B34503"/>
    </row>
    <row r="34504" spans="2:2" x14ac:dyDescent="0.25">
      <c r="B34504"/>
    </row>
    <row r="34505" spans="2:2" x14ac:dyDescent="0.25">
      <c r="B34505"/>
    </row>
    <row r="34506" spans="2:2" x14ac:dyDescent="0.25">
      <c r="B34506"/>
    </row>
    <row r="34507" spans="2:2" x14ac:dyDescent="0.25">
      <c r="B34507"/>
    </row>
    <row r="34508" spans="2:2" x14ac:dyDescent="0.25">
      <c r="B34508"/>
    </row>
    <row r="34509" spans="2:2" x14ac:dyDescent="0.25">
      <c r="B34509"/>
    </row>
    <row r="34510" spans="2:2" x14ac:dyDescent="0.25">
      <c r="B34510"/>
    </row>
    <row r="34511" spans="2:2" x14ac:dyDescent="0.25">
      <c r="B34511"/>
    </row>
    <row r="34512" spans="2:2" x14ac:dyDescent="0.25">
      <c r="B34512"/>
    </row>
    <row r="34513" spans="2:2" x14ac:dyDescent="0.25">
      <c r="B34513"/>
    </row>
    <row r="34514" spans="2:2" x14ac:dyDescent="0.25">
      <c r="B34514"/>
    </row>
    <row r="34515" spans="2:2" x14ac:dyDescent="0.25">
      <c r="B34515"/>
    </row>
    <row r="34516" spans="2:2" x14ac:dyDescent="0.25">
      <c r="B34516"/>
    </row>
    <row r="34517" spans="2:2" x14ac:dyDescent="0.25">
      <c r="B34517"/>
    </row>
    <row r="34518" spans="2:2" x14ac:dyDescent="0.25">
      <c r="B34518"/>
    </row>
    <row r="34519" spans="2:2" x14ac:dyDescent="0.25">
      <c r="B34519"/>
    </row>
    <row r="34520" spans="2:2" x14ac:dyDescent="0.25">
      <c r="B34520"/>
    </row>
    <row r="34521" spans="2:2" x14ac:dyDescent="0.25">
      <c r="B34521"/>
    </row>
    <row r="34522" spans="2:2" x14ac:dyDescent="0.25">
      <c r="B34522"/>
    </row>
    <row r="34523" spans="2:2" x14ac:dyDescent="0.25">
      <c r="B34523"/>
    </row>
    <row r="34524" spans="2:2" x14ac:dyDescent="0.25">
      <c r="B34524"/>
    </row>
    <row r="34525" spans="2:2" x14ac:dyDescent="0.25">
      <c r="B34525"/>
    </row>
    <row r="34526" spans="2:2" x14ac:dyDescent="0.25">
      <c r="B34526"/>
    </row>
    <row r="34527" spans="2:2" x14ac:dyDescent="0.25">
      <c r="B34527"/>
    </row>
    <row r="34528" spans="2:2" x14ac:dyDescent="0.25">
      <c r="B34528"/>
    </row>
    <row r="34529" spans="2:2" x14ac:dyDescent="0.25">
      <c r="B34529"/>
    </row>
    <row r="34530" spans="2:2" x14ac:dyDescent="0.25">
      <c r="B34530"/>
    </row>
    <row r="34531" spans="2:2" x14ac:dyDescent="0.25">
      <c r="B34531"/>
    </row>
    <row r="34532" spans="2:2" x14ac:dyDescent="0.25">
      <c r="B34532"/>
    </row>
    <row r="34533" spans="2:2" x14ac:dyDescent="0.25">
      <c r="B34533"/>
    </row>
    <row r="34534" spans="2:2" x14ac:dyDescent="0.25">
      <c r="B34534"/>
    </row>
    <row r="34535" spans="2:2" x14ac:dyDescent="0.25">
      <c r="B34535"/>
    </row>
    <row r="34536" spans="2:2" x14ac:dyDescent="0.25">
      <c r="B34536"/>
    </row>
    <row r="34537" spans="2:2" x14ac:dyDescent="0.25">
      <c r="B34537"/>
    </row>
    <row r="34538" spans="2:2" x14ac:dyDescent="0.25">
      <c r="B34538"/>
    </row>
    <row r="34539" spans="2:2" x14ac:dyDescent="0.25">
      <c r="B34539"/>
    </row>
    <row r="34540" spans="2:2" x14ac:dyDescent="0.25">
      <c r="B34540"/>
    </row>
    <row r="34541" spans="2:2" x14ac:dyDescent="0.25">
      <c r="B34541"/>
    </row>
    <row r="34542" spans="2:2" x14ac:dyDescent="0.25">
      <c r="B34542"/>
    </row>
    <row r="34543" spans="2:2" x14ac:dyDescent="0.25">
      <c r="B34543"/>
    </row>
    <row r="34544" spans="2:2" x14ac:dyDescent="0.25">
      <c r="B34544"/>
    </row>
    <row r="34545" spans="2:2" x14ac:dyDescent="0.25">
      <c r="B34545"/>
    </row>
    <row r="34546" spans="2:2" x14ac:dyDescent="0.25">
      <c r="B34546"/>
    </row>
    <row r="34547" spans="2:2" x14ac:dyDescent="0.25">
      <c r="B34547"/>
    </row>
    <row r="34548" spans="2:2" x14ac:dyDescent="0.25">
      <c r="B34548"/>
    </row>
    <row r="34549" spans="2:2" x14ac:dyDescent="0.25">
      <c r="B34549"/>
    </row>
    <row r="34550" spans="2:2" x14ac:dyDescent="0.25">
      <c r="B34550"/>
    </row>
    <row r="34551" spans="2:2" x14ac:dyDescent="0.25">
      <c r="B34551"/>
    </row>
    <row r="34552" spans="2:2" x14ac:dyDescent="0.25">
      <c r="B34552"/>
    </row>
    <row r="34553" spans="2:2" x14ac:dyDescent="0.25">
      <c r="B34553"/>
    </row>
    <row r="34554" spans="2:2" x14ac:dyDescent="0.25">
      <c r="B34554"/>
    </row>
    <row r="34555" spans="2:2" x14ac:dyDescent="0.25">
      <c r="B34555"/>
    </row>
    <row r="34556" spans="2:2" x14ac:dyDescent="0.25">
      <c r="B34556"/>
    </row>
    <row r="34557" spans="2:2" x14ac:dyDescent="0.25">
      <c r="B34557"/>
    </row>
    <row r="34558" spans="2:2" x14ac:dyDescent="0.25">
      <c r="B34558"/>
    </row>
    <row r="34559" spans="2:2" x14ac:dyDescent="0.25">
      <c r="B34559"/>
    </row>
    <row r="34560" spans="2:2" x14ac:dyDescent="0.25">
      <c r="B34560"/>
    </row>
    <row r="34561" spans="2:2" x14ac:dyDescent="0.25">
      <c r="B34561"/>
    </row>
    <row r="34562" spans="2:2" x14ac:dyDescent="0.25">
      <c r="B34562"/>
    </row>
    <row r="34563" spans="2:2" x14ac:dyDescent="0.25">
      <c r="B34563"/>
    </row>
    <row r="34564" spans="2:2" x14ac:dyDescent="0.25">
      <c r="B34564"/>
    </row>
    <row r="34565" spans="2:2" x14ac:dyDescent="0.25">
      <c r="B34565"/>
    </row>
    <row r="34566" spans="2:2" x14ac:dyDescent="0.25">
      <c r="B34566"/>
    </row>
    <row r="34567" spans="2:2" x14ac:dyDescent="0.25">
      <c r="B34567"/>
    </row>
    <row r="34568" spans="2:2" x14ac:dyDescent="0.25">
      <c r="B34568"/>
    </row>
    <row r="34569" spans="2:2" x14ac:dyDescent="0.25">
      <c r="B34569"/>
    </row>
    <row r="34570" spans="2:2" x14ac:dyDescent="0.25">
      <c r="B34570"/>
    </row>
    <row r="34571" spans="2:2" x14ac:dyDescent="0.25">
      <c r="B34571"/>
    </row>
    <row r="34572" spans="2:2" x14ac:dyDescent="0.25">
      <c r="B34572"/>
    </row>
    <row r="34573" spans="2:2" x14ac:dyDescent="0.25">
      <c r="B34573"/>
    </row>
    <row r="34574" spans="2:2" x14ac:dyDescent="0.25">
      <c r="B34574"/>
    </row>
    <row r="34575" spans="2:2" x14ac:dyDescent="0.25">
      <c r="B34575"/>
    </row>
    <row r="34576" spans="2:2" x14ac:dyDescent="0.25">
      <c r="B34576"/>
    </row>
    <row r="34577" spans="2:2" x14ac:dyDescent="0.25">
      <c r="B34577"/>
    </row>
    <row r="34578" spans="2:2" x14ac:dyDescent="0.25">
      <c r="B34578"/>
    </row>
    <row r="34579" spans="2:2" x14ac:dyDescent="0.25">
      <c r="B34579"/>
    </row>
    <row r="34580" spans="2:2" x14ac:dyDescent="0.25">
      <c r="B34580"/>
    </row>
    <row r="34581" spans="2:2" x14ac:dyDescent="0.25">
      <c r="B34581"/>
    </row>
    <row r="34582" spans="2:2" x14ac:dyDescent="0.25">
      <c r="B34582"/>
    </row>
    <row r="34583" spans="2:2" x14ac:dyDescent="0.25">
      <c r="B34583"/>
    </row>
    <row r="34584" spans="2:2" x14ac:dyDescent="0.25">
      <c r="B34584"/>
    </row>
    <row r="34585" spans="2:2" x14ac:dyDescent="0.25">
      <c r="B34585"/>
    </row>
    <row r="34586" spans="2:2" x14ac:dyDescent="0.25">
      <c r="B34586"/>
    </row>
    <row r="34587" spans="2:2" x14ac:dyDescent="0.25">
      <c r="B34587"/>
    </row>
    <row r="34588" spans="2:2" x14ac:dyDescent="0.25">
      <c r="B34588"/>
    </row>
    <row r="34589" spans="2:2" x14ac:dyDescent="0.25">
      <c r="B34589"/>
    </row>
    <row r="34590" spans="2:2" x14ac:dyDescent="0.25">
      <c r="B34590"/>
    </row>
    <row r="34591" spans="2:2" x14ac:dyDescent="0.25">
      <c r="B34591"/>
    </row>
    <row r="34592" spans="2:2" x14ac:dyDescent="0.25">
      <c r="B34592"/>
    </row>
    <row r="34593" spans="2:2" x14ac:dyDescent="0.25">
      <c r="B34593"/>
    </row>
    <row r="34594" spans="2:2" x14ac:dyDescent="0.25">
      <c r="B34594"/>
    </row>
    <row r="34595" spans="2:2" x14ac:dyDescent="0.25">
      <c r="B34595"/>
    </row>
    <row r="34596" spans="2:2" x14ac:dyDescent="0.25">
      <c r="B34596"/>
    </row>
    <row r="34597" spans="2:2" x14ac:dyDescent="0.25">
      <c r="B34597"/>
    </row>
    <row r="34598" spans="2:2" x14ac:dyDescent="0.25">
      <c r="B34598"/>
    </row>
    <row r="34599" spans="2:2" x14ac:dyDescent="0.25">
      <c r="B34599"/>
    </row>
    <row r="34600" spans="2:2" x14ac:dyDescent="0.25">
      <c r="B34600"/>
    </row>
    <row r="34601" spans="2:2" x14ac:dyDescent="0.25">
      <c r="B34601"/>
    </row>
    <row r="34602" spans="2:2" x14ac:dyDescent="0.25">
      <c r="B34602"/>
    </row>
    <row r="34603" spans="2:2" x14ac:dyDescent="0.25">
      <c r="B34603"/>
    </row>
    <row r="34604" spans="2:2" x14ac:dyDescent="0.25">
      <c r="B34604"/>
    </row>
    <row r="34605" spans="2:2" x14ac:dyDescent="0.25">
      <c r="B34605"/>
    </row>
    <row r="34606" spans="2:2" x14ac:dyDescent="0.25">
      <c r="B34606"/>
    </row>
    <row r="34607" spans="2:2" x14ac:dyDescent="0.25">
      <c r="B34607"/>
    </row>
    <row r="34608" spans="2:2" x14ac:dyDescent="0.25">
      <c r="B34608"/>
    </row>
    <row r="34609" spans="2:2" x14ac:dyDescent="0.25">
      <c r="B34609"/>
    </row>
    <row r="34610" spans="2:2" x14ac:dyDescent="0.25">
      <c r="B34610"/>
    </row>
    <row r="34611" spans="2:2" x14ac:dyDescent="0.25">
      <c r="B34611"/>
    </row>
    <row r="34612" spans="2:2" x14ac:dyDescent="0.25">
      <c r="B34612"/>
    </row>
    <row r="34613" spans="2:2" x14ac:dyDescent="0.25">
      <c r="B34613"/>
    </row>
    <row r="34614" spans="2:2" x14ac:dyDescent="0.25">
      <c r="B34614"/>
    </row>
    <row r="34615" spans="2:2" x14ac:dyDescent="0.25">
      <c r="B34615"/>
    </row>
    <row r="34616" spans="2:2" x14ac:dyDescent="0.25">
      <c r="B34616"/>
    </row>
    <row r="34617" spans="2:2" x14ac:dyDescent="0.25">
      <c r="B34617"/>
    </row>
    <row r="34618" spans="2:2" x14ac:dyDescent="0.25">
      <c r="B34618"/>
    </row>
    <row r="34619" spans="2:2" x14ac:dyDescent="0.25">
      <c r="B34619"/>
    </row>
    <row r="34620" spans="2:2" x14ac:dyDescent="0.25">
      <c r="B34620"/>
    </row>
    <row r="34621" spans="2:2" x14ac:dyDescent="0.25">
      <c r="B34621"/>
    </row>
    <row r="34622" spans="2:2" x14ac:dyDescent="0.25">
      <c r="B34622"/>
    </row>
    <row r="34623" spans="2:2" x14ac:dyDescent="0.25">
      <c r="B34623"/>
    </row>
    <row r="34624" spans="2:2" x14ac:dyDescent="0.25">
      <c r="B34624"/>
    </row>
    <row r="34625" spans="2:2" x14ac:dyDescent="0.25">
      <c r="B34625"/>
    </row>
    <row r="34626" spans="2:2" x14ac:dyDescent="0.25">
      <c r="B34626"/>
    </row>
    <row r="34627" spans="2:2" x14ac:dyDescent="0.25">
      <c r="B34627"/>
    </row>
    <row r="34628" spans="2:2" x14ac:dyDescent="0.25">
      <c r="B34628"/>
    </row>
    <row r="34629" spans="2:2" x14ac:dyDescent="0.25">
      <c r="B34629"/>
    </row>
    <row r="34630" spans="2:2" x14ac:dyDescent="0.25">
      <c r="B34630"/>
    </row>
    <row r="34631" spans="2:2" x14ac:dyDescent="0.25">
      <c r="B34631"/>
    </row>
    <row r="34632" spans="2:2" x14ac:dyDescent="0.25">
      <c r="B34632"/>
    </row>
    <row r="34633" spans="2:2" x14ac:dyDescent="0.25">
      <c r="B34633"/>
    </row>
    <row r="34634" spans="2:2" x14ac:dyDescent="0.25">
      <c r="B34634"/>
    </row>
    <row r="34635" spans="2:2" x14ac:dyDescent="0.25">
      <c r="B34635"/>
    </row>
    <row r="34636" spans="2:2" x14ac:dyDescent="0.25">
      <c r="B34636"/>
    </row>
    <row r="34637" spans="2:2" x14ac:dyDescent="0.25">
      <c r="B34637"/>
    </row>
    <row r="34638" spans="2:2" x14ac:dyDescent="0.25">
      <c r="B34638"/>
    </row>
    <row r="34639" spans="2:2" x14ac:dyDescent="0.25">
      <c r="B34639"/>
    </row>
    <row r="34640" spans="2:2" x14ac:dyDescent="0.25">
      <c r="B34640"/>
    </row>
    <row r="34641" spans="2:2" x14ac:dyDescent="0.25">
      <c r="B34641"/>
    </row>
    <row r="34642" spans="2:2" x14ac:dyDescent="0.25">
      <c r="B34642"/>
    </row>
    <row r="34643" spans="2:2" x14ac:dyDescent="0.25">
      <c r="B34643"/>
    </row>
    <row r="34644" spans="2:2" x14ac:dyDescent="0.25">
      <c r="B34644"/>
    </row>
    <row r="34645" spans="2:2" x14ac:dyDescent="0.25">
      <c r="B34645"/>
    </row>
    <row r="34646" spans="2:2" x14ac:dyDescent="0.25">
      <c r="B34646"/>
    </row>
    <row r="34647" spans="2:2" x14ac:dyDescent="0.25">
      <c r="B34647"/>
    </row>
    <row r="34648" spans="2:2" x14ac:dyDescent="0.25">
      <c r="B34648"/>
    </row>
    <row r="34649" spans="2:2" x14ac:dyDescent="0.25">
      <c r="B34649"/>
    </row>
    <row r="34650" spans="2:2" x14ac:dyDescent="0.25">
      <c r="B34650"/>
    </row>
    <row r="34651" spans="2:2" x14ac:dyDescent="0.25">
      <c r="B34651"/>
    </row>
    <row r="34652" spans="2:2" x14ac:dyDescent="0.25">
      <c r="B34652"/>
    </row>
    <row r="34653" spans="2:2" x14ac:dyDescent="0.25">
      <c r="B34653"/>
    </row>
    <row r="34654" spans="2:2" x14ac:dyDescent="0.25">
      <c r="B34654"/>
    </row>
    <row r="34655" spans="2:2" x14ac:dyDescent="0.25">
      <c r="B34655"/>
    </row>
    <row r="34656" spans="2:2" x14ac:dyDescent="0.25">
      <c r="B34656"/>
    </row>
    <row r="34657" spans="2:2" x14ac:dyDescent="0.25">
      <c r="B34657"/>
    </row>
    <row r="34658" spans="2:2" x14ac:dyDescent="0.25">
      <c r="B34658"/>
    </row>
    <row r="34659" spans="2:2" x14ac:dyDescent="0.25">
      <c r="B34659"/>
    </row>
    <row r="34660" spans="2:2" x14ac:dyDescent="0.25">
      <c r="B34660"/>
    </row>
    <row r="34661" spans="2:2" x14ac:dyDescent="0.25">
      <c r="B34661"/>
    </row>
    <row r="34662" spans="2:2" x14ac:dyDescent="0.25">
      <c r="B34662"/>
    </row>
    <row r="34663" spans="2:2" x14ac:dyDescent="0.25">
      <c r="B34663"/>
    </row>
    <row r="34664" spans="2:2" x14ac:dyDescent="0.25">
      <c r="B34664"/>
    </row>
    <row r="34665" spans="2:2" x14ac:dyDescent="0.25">
      <c r="B34665"/>
    </row>
    <row r="34666" spans="2:2" x14ac:dyDescent="0.25">
      <c r="B34666"/>
    </row>
    <row r="34667" spans="2:2" x14ac:dyDescent="0.25">
      <c r="B34667"/>
    </row>
    <row r="34668" spans="2:2" x14ac:dyDescent="0.25">
      <c r="B34668"/>
    </row>
    <row r="34669" spans="2:2" x14ac:dyDescent="0.25">
      <c r="B34669"/>
    </row>
    <row r="34670" spans="2:2" x14ac:dyDescent="0.25">
      <c r="B34670"/>
    </row>
    <row r="34671" spans="2:2" x14ac:dyDescent="0.25">
      <c r="B34671"/>
    </row>
    <row r="34672" spans="2:2" x14ac:dyDescent="0.25">
      <c r="B34672"/>
    </row>
    <row r="34673" spans="2:2" x14ac:dyDescent="0.25">
      <c r="B34673"/>
    </row>
    <row r="34674" spans="2:2" x14ac:dyDescent="0.25">
      <c r="B34674"/>
    </row>
    <row r="34675" spans="2:2" x14ac:dyDescent="0.25">
      <c r="B34675"/>
    </row>
    <row r="34676" spans="2:2" x14ac:dyDescent="0.25">
      <c r="B34676"/>
    </row>
    <row r="34677" spans="2:2" x14ac:dyDescent="0.25">
      <c r="B34677"/>
    </row>
    <row r="34678" spans="2:2" x14ac:dyDescent="0.25">
      <c r="B34678"/>
    </row>
    <row r="34679" spans="2:2" x14ac:dyDescent="0.25">
      <c r="B34679"/>
    </row>
    <row r="34680" spans="2:2" x14ac:dyDescent="0.25">
      <c r="B34680"/>
    </row>
    <row r="34681" spans="2:2" x14ac:dyDescent="0.25">
      <c r="B34681"/>
    </row>
    <row r="34682" spans="2:2" x14ac:dyDescent="0.25">
      <c r="B34682"/>
    </row>
    <row r="34683" spans="2:2" x14ac:dyDescent="0.25">
      <c r="B34683"/>
    </row>
    <row r="34684" spans="2:2" x14ac:dyDescent="0.25">
      <c r="B34684"/>
    </row>
    <row r="34685" spans="2:2" x14ac:dyDescent="0.25">
      <c r="B34685"/>
    </row>
    <row r="34686" spans="2:2" x14ac:dyDescent="0.25">
      <c r="B34686"/>
    </row>
    <row r="34687" spans="2:2" x14ac:dyDescent="0.25">
      <c r="B34687"/>
    </row>
    <row r="34688" spans="2:2" x14ac:dyDescent="0.25">
      <c r="B34688"/>
    </row>
    <row r="34689" spans="2:2" x14ac:dyDescent="0.25">
      <c r="B34689"/>
    </row>
    <row r="34690" spans="2:2" x14ac:dyDescent="0.25">
      <c r="B34690"/>
    </row>
    <row r="34691" spans="2:2" x14ac:dyDescent="0.25">
      <c r="B34691"/>
    </row>
    <row r="34692" spans="2:2" x14ac:dyDescent="0.25">
      <c r="B34692"/>
    </row>
    <row r="34693" spans="2:2" x14ac:dyDescent="0.25">
      <c r="B34693"/>
    </row>
    <row r="34694" spans="2:2" x14ac:dyDescent="0.25">
      <c r="B34694"/>
    </row>
    <row r="34695" spans="2:2" x14ac:dyDescent="0.25">
      <c r="B34695"/>
    </row>
    <row r="34696" spans="2:2" x14ac:dyDescent="0.25">
      <c r="B34696"/>
    </row>
    <row r="34697" spans="2:2" x14ac:dyDescent="0.25">
      <c r="B34697"/>
    </row>
    <row r="34698" spans="2:2" x14ac:dyDescent="0.25">
      <c r="B34698"/>
    </row>
    <row r="34699" spans="2:2" x14ac:dyDescent="0.25">
      <c r="B34699"/>
    </row>
    <row r="34700" spans="2:2" x14ac:dyDescent="0.25">
      <c r="B34700"/>
    </row>
    <row r="34701" spans="2:2" x14ac:dyDescent="0.25">
      <c r="B34701"/>
    </row>
    <row r="34702" spans="2:2" x14ac:dyDescent="0.25">
      <c r="B34702"/>
    </row>
    <row r="34703" spans="2:2" x14ac:dyDescent="0.25">
      <c r="B34703"/>
    </row>
    <row r="34704" spans="2:2" x14ac:dyDescent="0.25">
      <c r="B34704"/>
    </row>
    <row r="34705" spans="2:2" x14ac:dyDescent="0.25">
      <c r="B34705"/>
    </row>
    <row r="34706" spans="2:2" x14ac:dyDescent="0.25">
      <c r="B34706"/>
    </row>
    <row r="34707" spans="2:2" x14ac:dyDescent="0.25">
      <c r="B34707"/>
    </row>
    <row r="34708" spans="2:2" x14ac:dyDescent="0.25">
      <c r="B34708"/>
    </row>
    <row r="34709" spans="2:2" x14ac:dyDescent="0.25">
      <c r="B34709"/>
    </row>
    <row r="34710" spans="2:2" x14ac:dyDescent="0.25">
      <c r="B34710"/>
    </row>
    <row r="34711" spans="2:2" x14ac:dyDescent="0.25">
      <c r="B34711"/>
    </row>
    <row r="34712" spans="2:2" x14ac:dyDescent="0.25">
      <c r="B34712"/>
    </row>
    <row r="34713" spans="2:2" x14ac:dyDescent="0.25">
      <c r="B34713"/>
    </row>
    <row r="34714" spans="2:2" x14ac:dyDescent="0.25">
      <c r="B34714"/>
    </row>
    <row r="34715" spans="2:2" x14ac:dyDescent="0.25">
      <c r="B34715"/>
    </row>
    <row r="34716" spans="2:2" x14ac:dyDescent="0.25">
      <c r="B34716"/>
    </row>
    <row r="34717" spans="2:2" x14ac:dyDescent="0.25">
      <c r="B34717"/>
    </row>
    <row r="34718" spans="2:2" x14ac:dyDescent="0.25">
      <c r="B34718"/>
    </row>
    <row r="34719" spans="2:2" x14ac:dyDescent="0.25">
      <c r="B34719"/>
    </row>
    <row r="34720" spans="2:2" x14ac:dyDescent="0.25">
      <c r="B34720"/>
    </row>
    <row r="34721" spans="2:2" x14ac:dyDescent="0.25">
      <c r="B34721"/>
    </row>
    <row r="34722" spans="2:2" x14ac:dyDescent="0.25">
      <c r="B34722"/>
    </row>
    <row r="34723" spans="2:2" x14ac:dyDescent="0.25">
      <c r="B34723"/>
    </row>
    <row r="34724" spans="2:2" x14ac:dyDescent="0.25">
      <c r="B34724"/>
    </row>
    <row r="34725" spans="2:2" x14ac:dyDescent="0.25">
      <c r="B34725"/>
    </row>
    <row r="34726" spans="2:2" x14ac:dyDescent="0.25">
      <c r="B34726"/>
    </row>
    <row r="34727" spans="2:2" x14ac:dyDescent="0.25">
      <c r="B34727"/>
    </row>
    <row r="34728" spans="2:2" x14ac:dyDescent="0.25">
      <c r="B34728"/>
    </row>
    <row r="34729" spans="2:2" x14ac:dyDescent="0.25">
      <c r="B34729"/>
    </row>
    <row r="34730" spans="2:2" x14ac:dyDescent="0.25">
      <c r="B34730"/>
    </row>
    <row r="34731" spans="2:2" x14ac:dyDescent="0.25">
      <c r="B34731"/>
    </row>
    <row r="34732" spans="2:2" x14ac:dyDescent="0.25">
      <c r="B34732"/>
    </row>
    <row r="34733" spans="2:2" x14ac:dyDescent="0.25">
      <c r="B34733"/>
    </row>
    <row r="34734" spans="2:2" x14ac:dyDescent="0.25">
      <c r="B34734"/>
    </row>
    <row r="34735" spans="2:2" x14ac:dyDescent="0.25">
      <c r="B34735"/>
    </row>
    <row r="34736" spans="2:2" x14ac:dyDescent="0.25">
      <c r="B34736"/>
    </row>
    <row r="34737" spans="2:2" x14ac:dyDescent="0.25">
      <c r="B34737"/>
    </row>
    <row r="34738" spans="2:2" x14ac:dyDescent="0.25">
      <c r="B34738"/>
    </row>
    <row r="34739" spans="2:2" x14ac:dyDescent="0.25">
      <c r="B34739"/>
    </row>
    <row r="34740" spans="2:2" x14ac:dyDescent="0.25">
      <c r="B34740"/>
    </row>
    <row r="34741" spans="2:2" x14ac:dyDescent="0.25">
      <c r="B34741"/>
    </row>
    <row r="34742" spans="2:2" x14ac:dyDescent="0.25">
      <c r="B34742"/>
    </row>
    <row r="34743" spans="2:2" x14ac:dyDescent="0.25">
      <c r="B34743"/>
    </row>
    <row r="34744" spans="2:2" x14ac:dyDescent="0.25">
      <c r="B34744"/>
    </row>
    <row r="34745" spans="2:2" x14ac:dyDescent="0.25">
      <c r="B34745"/>
    </row>
    <row r="34746" spans="2:2" x14ac:dyDescent="0.25">
      <c r="B34746"/>
    </row>
    <row r="34747" spans="2:2" x14ac:dyDescent="0.25">
      <c r="B34747"/>
    </row>
    <row r="34748" spans="2:2" x14ac:dyDescent="0.25">
      <c r="B34748"/>
    </row>
    <row r="34749" spans="2:2" x14ac:dyDescent="0.25">
      <c r="B34749"/>
    </row>
    <row r="34750" spans="2:2" x14ac:dyDescent="0.25">
      <c r="B34750"/>
    </row>
    <row r="34751" spans="2:2" x14ac:dyDescent="0.25">
      <c r="B34751"/>
    </row>
    <row r="34752" spans="2:2" x14ac:dyDescent="0.25">
      <c r="B34752"/>
    </row>
    <row r="34753" spans="2:2" x14ac:dyDescent="0.25">
      <c r="B34753"/>
    </row>
    <row r="34754" spans="2:2" x14ac:dyDescent="0.25">
      <c r="B34754"/>
    </row>
    <row r="34755" spans="2:2" x14ac:dyDescent="0.25">
      <c r="B34755"/>
    </row>
    <row r="34756" spans="2:2" x14ac:dyDescent="0.25">
      <c r="B34756"/>
    </row>
    <row r="34757" spans="2:2" x14ac:dyDescent="0.25">
      <c r="B34757"/>
    </row>
    <row r="34758" spans="2:2" x14ac:dyDescent="0.25">
      <c r="B34758"/>
    </row>
    <row r="34759" spans="2:2" x14ac:dyDescent="0.25">
      <c r="B34759"/>
    </row>
    <row r="34760" spans="2:2" x14ac:dyDescent="0.25">
      <c r="B34760"/>
    </row>
    <row r="34761" spans="2:2" x14ac:dyDescent="0.25">
      <c r="B34761"/>
    </row>
    <row r="34762" spans="2:2" x14ac:dyDescent="0.25">
      <c r="B34762"/>
    </row>
    <row r="34763" spans="2:2" x14ac:dyDescent="0.25">
      <c r="B34763"/>
    </row>
    <row r="34764" spans="2:2" x14ac:dyDescent="0.25">
      <c r="B34764"/>
    </row>
    <row r="34765" spans="2:2" x14ac:dyDescent="0.25">
      <c r="B34765"/>
    </row>
    <row r="34766" spans="2:2" x14ac:dyDescent="0.25">
      <c r="B34766"/>
    </row>
    <row r="34767" spans="2:2" x14ac:dyDescent="0.25">
      <c r="B34767"/>
    </row>
    <row r="34768" spans="2:2" x14ac:dyDescent="0.25">
      <c r="B34768"/>
    </row>
    <row r="34769" spans="2:2" x14ac:dyDescent="0.25">
      <c r="B34769"/>
    </row>
    <row r="34770" spans="2:2" x14ac:dyDescent="0.25">
      <c r="B34770"/>
    </row>
    <row r="34771" spans="2:2" x14ac:dyDescent="0.25">
      <c r="B34771"/>
    </row>
    <row r="34772" spans="2:2" x14ac:dyDescent="0.25">
      <c r="B34772"/>
    </row>
    <row r="34773" spans="2:2" x14ac:dyDescent="0.25">
      <c r="B34773"/>
    </row>
    <row r="34774" spans="2:2" x14ac:dyDescent="0.25">
      <c r="B34774"/>
    </row>
    <row r="34775" spans="2:2" x14ac:dyDescent="0.25">
      <c r="B34775"/>
    </row>
    <row r="34776" spans="2:2" x14ac:dyDescent="0.25">
      <c r="B34776"/>
    </row>
    <row r="34777" spans="2:2" x14ac:dyDescent="0.25">
      <c r="B34777"/>
    </row>
    <row r="34778" spans="2:2" x14ac:dyDescent="0.25">
      <c r="B34778"/>
    </row>
    <row r="34779" spans="2:2" x14ac:dyDescent="0.25">
      <c r="B34779"/>
    </row>
    <row r="34780" spans="2:2" x14ac:dyDescent="0.25">
      <c r="B34780"/>
    </row>
    <row r="34781" spans="2:2" x14ac:dyDescent="0.25">
      <c r="B34781"/>
    </row>
    <row r="34782" spans="2:2" x14ac:dyDescent="0.25">
      <c r="B34782"/>
    </row>
    <row r="34783" spans="2:2" x14ac:dyDescent="0.25">
      <c r="B34783"/>
    </row>
    <row r="34784" spans="2:2" x14ac:dyDescent="0.25">
      <c r="B34784"/>
    </row>
    <row r="34785" spans="2:2" x14ac:dyDescent="0.25">
      <c r="B34785"/>
    </row>
    <row r="34786" spans="2:2" x14ac:dyDescent="0.25">
      <c r="B34786"/>
    </row>
    <row r="34787" spans="2:2" x14ac:dyDescent="0.25">
      <c r="B34787"/>
    </row>
    <row r="34788" spans="2:2" x14ac:dyDescent="0.25">
      <c r="B34788"/>
    </row>
    <row r="34789" spans="2:2" x14ac:dyDescent="0.25">
      <c r="B34789"/>
    </row>
    <row r="34790" spans="2:2" x14ac:dyDescent="0.25">
      <c r="B34790"/>
    </row>
    <row r="34791" spans="2:2" x14ac:dyDescent="0.25">
      <c r="B34791"/>
    </row>
    <row r="34792" spans="2:2" x14ac:dyDescent="0.25">
      <c r="B34792"/>
    </row>
    <row r="34793" spans="2:2" x14ac:dyDescent="0.25">
      <c r="B34793"/>
    </row>
    <row r="34794" spans="2:2" x14ac:dyDescent="0.25">
      <c r="B34794"/>
    </row>
    <row r="34795" spans="2:2" x14ac:dyDescent="0.25">
      <c r="B34795"/>
    </row>
    <row r="34796" spans="2:2" x14ac:dyDescent="0.25">
      <c r="B34796"/>
    </row>
    <row r="34797" spans="2:2" x14ac:dyDescent="0.25">
      <c r="B34797"/>
    </row>
    <row r="34798" spans="2:2" x14ac:dyDescent="0.25">
      <c r="B34798"/>
    </row>
    <row r="34799" spans="2:2" x14ac:dyDescent="0.25">
      <c r="B34799"/>
    </row>
    <row r="34800" spans="2:2" x14ac:dyDescent="0.25">
      <c r="B34800"/>
    </row>
    <row r="34801" spans="2:2" x14ac:dyDescent="0.25">
      <c r="B34801"/>
    </row>
    <row r="34802" spans="2:2" x14ac:dyDescent="0.25">
      <c r="B34802"/>
    </row>
    <row r="34803" spans="2:2" x14ac:dyDescent="0.25">
      <c r="B34803"/>
    </row>
    <row r="34804" spans="2:2" x14ac:dyDescent="0.25">
      <c r="B34804"/>
    </row>
    <row r="34805" spans="2:2" x14ac:dyDescent="0.25">
      <c r="B34805"/>
    </row>
    <row r="34806" spans="2:2" x14ac:dyDescent="0.25">
      <c r="B34806"/>
    </row>
    <row r="34807" spans="2:2" x14ac:dyDescent="0.25">
      <c r="B34807"/>
    </row>
    <row r="34808" spans="2:2" x14ac:dyDescent="0.25">
      <c r="B34808"/>
    </row>
    <row r="34809" spans="2:2" x14ac:dyDescent="0.25">
      <c r="B34809"/>
    </row>
    <row r="34810" spans="2:2" x14ac:dyDescent="0.25">
      <c r="B34810"/>
    </row>
    <row r="34811" spans="2:2" x14ac:dyDescent="0.25">
      <c r="B34811"/>
    </row>
    <row r="34812" spans="2:2" x14ac:dyDescent="0.25">
      <c r="B34812"/>
    </row>
    <row r="34813" spans="2:2" x14ac:dyDescent="0.25">
      <c r="B34813"/>
    </row>
    <row r="34814" spans="2:2" x14ac:dyDescent="0.25">
      <c r="B34814"/>
    </row>
    <row r="34815" spans="2:2" x14ac:dyDescent="0.25">
      <c r="B34815"/>
    </row>
    <row r="34816" spans="2:2" x14ac:dyDescent="0.25">
      <c r="B34816"/>
    </row>
    <row r="34817" spans="2:2" x14ac:dyDescent="0.25">
      <c r="B34817"/>
    </row>
    <row r="34818" spans="2:2" x14ac:dyDescent="0.25">
      <c r="B34818"/>
    </row>
    <row r="34819" spans="2:2" x14ac:dyDescent="0.25">
      <c r="B34819"/>
    </row>
    <row r="34820" spans="2:2" x14ac:dyDescent="0.25">
      <c r="B34820"/>
    </row>
    <row r="34821" spans="2:2" x14ac:dyDescent="0.25">
      <c r="B34821"/>
    </row>
    <row r="34822" spans="2:2" x14ac:dyDescent="0.25">
      <c r="B34822"/>
    </row>
    <row r="34823" spans="2:2" x14ac:dyDescent="0.25">
      <c r="B34823"/>
    </row>
    <row r="34824" spans="2:2" x14ac:dyDescent="0.25">
      <c r="B34824"/>
    </row>
    <row r="34825" spans="2:2" x14ac:dyDescent="0.25">
      <c r="B34825"/>
    </row>
    <row r="34826" spans="2:2" x14ac:dyDescent="0.25">
      <c r="B34826"/>
    </row>
    <row r="34827" spans="2:2" x14ac:dyDescent="0.25">
      <c r="B34827"/>
    </row>
    <row r="34828" spans="2:2" x14ac:dyDescent="0.25">
      <c r="B34828"/>
    </row>
    <row r="34829" spans="2:2" x14ac:dyDescent="0.25">
      <c r="B34829"/>
    </row>
    <row r="34830" spans="2:2" x14ac:dyDescent="0.25">
      <c r="B34830"/>
    </row>
    <row r="34831" spans="2:2" x14ac:dyDescent="0.25">
      <c r="B34831"/>
    </row>
    <row r="34832" spans="2:2" x14ac:dyDescent="0.25">
      <c r="B34832"/>
    </row>
    <row r="34833" spans="2:2" x14ac:dyDescent="0.25">
      <c r="B34833"/>
    </row>
    <row r="34834" spans="2:2" x14ac:dyDescent="0.25">
      <c r="B34834"/>
    </row>
    <row r="34835" spans="2:2" x14ac:dyDescent="0.25">
      <c r="B34835"/>
    </row>
    <row r="34836" spans="2:2" x14ac:dyDescent="0.25">
      <c r="B34836"/>
    </row>
    <row r="34837" spans="2:2" x14ac:dyDescent="0.25">
      <c r="B34837"/>
    </row>
    <row r="34838" spans="2:2" x14ac:dyDescent="0.25">
      <c r="B34838"/>
    </row>
    <row r="34839" spans="2:2" x14ac:dyDescent="0.25">
      <c r="B34839"/>
    </row>
    <row r="34840" spans="2:2" x14ac:dyDescent="0.25">
      <c r="B34840"/>
    </row>
    <row r="34841" spans="2:2" x14ac:dyDescent="0.25">
      <c r="B34841"/>
    </row>
    <row r="34842" spans="2:2" x14ac:dyDescent="0.25">
      <c r="B34842"/>
    </row>
    <row r="34843" spans="2:2" x14ac:dyDescent="0.25">
      <c r="B34843"/>
    </row>
    <row r="34844" spans="2:2" x14ac:dyDescent="0.25">
      <c r="B34844"/>
    </row>
    <row r="34845" spans="2:2" x14ac:dyDescent="0.25">
      <c r="B34845"/>
    </row>
    <row r="34846" spans="2:2" x14ac:dyDescent="0.25">
      <c r="B34846"/>
    </row>
    <row r="34847" spans="2:2" x14ac:dyDescent="0.25">
      <c r="B34847"/>
    </row>
    <row r="34848" spans="2:2" x14ac:dyDescent="0.25">
      <c r="B34848"/>
    </row>
    <row r="34849" spans="2:2" x14ac:dyDescent="0.25">
      <c r="B34849"/>
    </row>
    <row r="34850" spans="2:2" x14ac:dyDescent="0.25">
      <c r="B34850"/>
    </row>
    <row r="34851" spans="2:2" x14ac:dyDescent="0.25">
      <c r="B34851"/>
    </row>
    <row r="34852" spans="2:2" x14ac:dyDescent="0.25">
      <c r="B34852"/>
    </row>
    <row r="34853" spans="2:2" x14ac:dyDescent="0.25">
      <c r="B34853"/>
    </row>
    <row r="34854" spans="2:2" x14ac:dyDescent="0.25">
      <c r="B34854"/>
    </row>
    <row r="34855" spans="2:2" x14ac:dyDescent="0.25">
      <c r="B34855"/>
    </row>
    <row r="34856" spans="2:2" x14ac:dyDescent="0.25">
      <c r="B34856"/>
    </row>
    <row r="34857" spans="2:2" x14ac:dyDescent="0.25">
      <c r="B34857"/>
    </row>
    <row r="34858" spans="2:2" x14ac:dyDescent="0.25">
      <c r="B34858"/>
    </row>
    <row r="34859" spans="2:2" x14ac:dyDescent="0.25">
      <c r="B34859"/>
    </row>
    <row r="34860" spans="2:2" x14ac:dyDescent="0.25">
      <c r="B34860"/>
    </row>
    <row r="34861" spans="2:2" x14ac:dyDescent="0.25">
      <c r="B34861"/>
    </row>
    <row r="34862" spans="2:2" x14ac:dyDescent="0.25">
      <c r="B34862"/>
    </row>
    <row r="34863" spans="2:2" x14ac:dyDescent="0.25">
      <c r="B34863"/>
    </row>
    <row r="34864" spans="2:2" x14ac:dyDescent="0.25">
      <c r="B34864"/>
    </row>
    <row r="34865" spans="2:2" x14ac:dyDescent="0.25">
      <c r="B34865"/>
    </row>
    <row r="34866" spans="2:2" x14ac:dyDescent="0.25">
      <c r="B34866"/>
    </row>
    <row r="34867" spans="2:2" x14ac:dyDescent="0.25">
      <c r="B34867"/>
    </row>
    <row r="34868" spans="2:2" x14ac:dyDescent="0.25">
      <c r="B34868"/>
    </row>
    <row r="34869" spans="2:2" x14ac:dyDescent="0.25">
      <c r="B34869"/>
    </row>
    <row r="34870" spans="2:2" x14ac:dyDescent="0.25">
      <c r="B34870"/>
    </row>
    <row r="34871" spans="2:2" x14ac:dyDescent="0.25">
      <c r="B34871"/>
    </row>
    <row r="34872" spans="2:2" x14ac:dyDescent="0.25">
      <c r="B34872"/>
    </row>
    <row r="34873" spans="2:2" x14ac:dyDescent="0.25">
      <c r="B34873"/>
    </row>
    <row r="34874" spans="2:2" x14ac:dyDescent="0.25">
      <c r="B34874"/>
    </row>
    <row r="34875" spans="2:2" x14ac:dyDescent="0.25">
      <c r="B34875"/>
    </row>
    <row r="34876" spans="2:2" x14ac:dyDescent="0.25">
      <c r="B34876"/>
    </row>
    <row r="34877" spans="2:2" x14ac:dyDescent="0.25">
      <c r="B34877"/>
    </row>
    <row r="34878" spans="2:2" x14ac:dyDescent="0.25">
      <c r="B34878"/>
    </row>
    <row r="34879" spans="2:2" x14ac:dyDescent="0.25">
      <c r="B34879"/>
    </row>
    <row r="34880" spans="2:2" x14ac:dyDescent="0.25">
      <c r="B34880"/>
    </row>
    <row r="34881" spans="2:2" x14ac:dyDescent="0.25">
      <c r="B34881"/>
    </row>
    <row r="34882" spans="2:2" x14ac:dyDescent="0.25">
      <c r="B34882"/>
    </row>
    <row r="34883" spans="2:2" x14ac:dyDescent="0.25">
      <c r="B34883"/>
    </row>
    <row r="34884" spans="2:2" x14ac:dyDescent="0.25">
      <c r="B34884"/>
    </row>
    <row r="34885" spans="2:2" x14ac:dyDescent="0.25">
      <c r="B34885"/>
    </row>
    <row r="34886" spans="2:2" x14ac:dyDescent="0.25">
      <c r="B34886"/>
    </row>
    <row r="34887" spans="2:2" x14ac:dyDescent="0.25">
      <c r="B34887"/>
    </row>
    <row r="34888" spans="2:2" x14ac:dyDescent="0.25">
      <c r="B34888"/>
    </row>
    <row r="34889" spans="2:2" x14ac:dyDescent="0.25">
      <c r="B34889"/>
    </row>
    <row r="34890" spans="2:2" x14ac:dyDescent="0.25">
      <c r="B34890"/>
    </row>
    <row r="34891" spans="2:2" x14ac:dyDescent="0.25">
      <c r="B34891"/>
    </row>
    <row r="34892" spans="2:2" x14ac:dyDescent="0.25">
      <c r="B34892"/>
    </row>
    <row r="34893" spans="2:2" x14ac:dyDescent="0.25">
      <c r="B34893"/>
    </row>
    <row r="34894" spans="2:2" x14ac:dyDescent="0.25">
      <c r="B34894"/>
    </row>
    <row r="34895" spans="2:2" x14ac:dyDescent="0.25">
      <c r="B34895"/>
    </row>
    <row r="34896" spans="2:2" x14ac:dyDescent="0.25">
      <c r="B34896"/>
    </row>
    <row r="34897" spans="2:2" x14ac:dyDescent="0.25">
      <c r="B34897"/>
    </row>
    <row r="34898" spans="2:2" x14ac:dyDescent="0.25">
      <c r="B34898"/>
    </row>
    <row r="34899" spans="2:2" x14ac:dyDescent="0.25">
      <c r="B34899"/>
    </row>
    <row r="34900" spans="2:2" x14ac:dyDescent="0.25">
      <c r="B34900"/>
    </row>
    <row r="34901" spans="2:2" x14ac:dyDescent="0.25">
      <c r="B34901"/>
    </row>
    <row r="34902" spans="2:2" x14ac:dyDescent="0.25">
      <c r="B34902"/>
    </row>
    <row r="34903" spans="2:2" x14ac:dyDescent="0.25">
      <c r="B34903"/>
    </row>
    <row r="34904" spans="2:2" x14ac:dyDescent="0.25">
      <c r="B34904"/>
    </row>
    <row r="34905" spans="2:2" x14ac:dyDescent="0.25">
      <c r="B34905"/>
    </row>
    <row r="34906" spans="2:2" x14ac:dyDescent="0.25">
      <c r="B34906"/>
    </row>
    <row r="34907" spans="2:2" x14ac:dyDescent="0.25">
      <c r="B34907"/>
    </row>
    <row r="34908" spans="2:2" x14ac:dyDescent="0.25">
      <c r="B34908"/>
    </row>
    <row r="34909" spans="2:2" x14ac:dyDescent="0.25">
      <c r="B34909"/>
    </row>
    <row r="34910" spans="2:2" x14ac:dyDescent="0.25">
      <c r="B34910"/>
    </row>
    <row r="34911" spans="2:2" x14ac:dyDescent="0.25">
      <c r="B34911"/>
    </row>
    <row r="34912" spans="2:2" x14ac:dyDescent="0.25">
      <c r="B34912"/>
    </row>
    <row r="34913" spans="2:2" x14ac:dyDescent="0.25">
      <c r="B34913"/>
    </row>
    <row r="34914" spans="2:2" x14ac:dyDescent="0.25">
      <c r="B34914"/>
    </row>
    <row r="34915" spans="2:2" x14ac:dyDescent="0.25">
      <c r="B34915"/>
    </row>
    <row r="34916" spans="2:2" x14ac:dyDescent="0.25">
      <c r="B34916"/>
    </row>
    <row r="34917" spans="2:2" x14ac:dyDescent="0.25">
      <c r="B34917"/>
    </row>
    <row r="34918" spans="2:2" x14ac:dyDescent="0.25">
      <c r="B34918"/>
    </row>
    <row r="34919" spans="2:2" x14ac:dyDescent="0.25">
      <c r="B34919"/>
    </row>
    <row r="34920" spans="2:2" x14ac:dyDescent="0.25">
      <c r="B34920"/>
    </row>
    <row r="34921" spans="2:2" x14ac:dyDescent="0.25">
      <c r="B34921"/>
    </row>
    <row r="34922" spans="2:2" x14ac:dyDescent="0.25">
      <c r="B34922"/>
    </row>
    <row r="34923" spans="2:2" x14ac:dyDescent="0.25">
      <c r="B34923"/>
    </row>
    <row r="34924" spans="2:2" x14ac:dyDescent="0.25">
      <c r="B34924"/>
    </row>
    <row r="34925" spans="2:2" x14ac:dyDescent="0.25">
      <c r="B34925"/>
    </row>
    <row r="34926" spans="2:2" x14ac:dyDescent="0.25">
      <c r="B34926"/>
    </row>
    <row r="34927" spans="2:2" x14ac:dyDescent="0.25">
      <c r="B34927"/>
    </row>
    <row r="34928" spans="2:2" x14ac:dyDescent="0.25">
      <c r="B34928"/>
    </row>
    <row r="34929" spans="2:2" x14ac:dyDescent="0.25">
      <c r="B34929"/>
    </row>
    <row r="34930" spans="2:2" x14ac:dyDescent="0.25">
      <c r="B34930"/>
    </row>
    <row r="34931" spans="2:2" x14ac:dyDescent="0.25">
      <c r="B34931"/>
    </row>
    <row r="34932" spans="2:2" x14ac:dyDescent="0.25">
      <c r="B34932"/>
    </row>
    <row r="34933" spans="2:2" x14ac:dyDescent="0.25">
      <c r="B34933"/>
    </row>
    <row r="34934" spans="2:2" x14ac:dyDescent="0.25">
      <c r="B34934"/>
    </row>
    <row r="34935" spans="2:2" x14ac:dyDescent="0.25">
      <c r="B34935"/>
    </row>
    <row r="34936" spans="2:2" x14ac:dyDescent="0.25">
      <c r="B34936"/>
    </row>
    <row r="34937" spans="2:2" x14ac:dyDescent="0.25">
      <c r="B34937"/>
    </row>
    <row r="34938" spans="2:2" x14ac:dyDescent="0.25">
      <c r="B34938"/>
    </row>
    <row r="34939" spans="2:2" x14ac:dyDescent="0.25">
      <c r="B34939"/>
    </row>
    <row r="34940" spans="2:2" x14ac:dyDescent="0.25">
      <c r="B34940"/>
    </row>
    <row r="34941" spans="2:2" x14ac:dyDescent="0.25">
      <c r="B34941"/>
    </row>
    <row r="34942" spans="2:2" x14ac:dyDescent="0.25">
      <c r="B34942"/>
    </row>
    <row r="34943" spans="2:2" x14ac:dyDescent="0.25">
      <c r="B34943"/>
    </row>
    <row r="34944" spans="2:2" x14ac:dyDescent="0.25">
      <c r="B34944"/>
    </row>
    <row r="34945" spans="2:2" x14ac:dyDescent="0.25">
      <c r="B34945"/>
    </row>
    <row r="34946" spans="2:2" x14ac:dyDescent="0.25">
      <c r="B34946"/>
    </row>
    <row r="34947" spans="2:2" x14ac:dyDescent="0.25">
      <c r="B34947"/>
    </row>
    <row r="34948" spans="2:2" x14ac:dyDescent="0.25">
      <c r="B34948"/>
    </row>
    <row r="34949" spans="2:2" x14ac:dyDescent="0.25">
      <c r="B34949"/>
    </row>
    <row r="34950" spans="2:2" x14ac:dyDescent="0.25">
      <c r="B34950"/>
    </row>
    <row r="34951" spans="2:2" x14ac:dyDescent="0.25">
      <c r="B34951"/>
    </row>
    <row r="34952" spans="2:2" x14ac:dyDescent="0.25">
      <c r="B34952"/>
    </row>
    <row r="34953" spans="2:2" x14ac:dyDescent="0.25">
      <c r="B34953"/>
    </row>
    <row r="34954" spans="2:2" x14ac:dyDescent="0.25">
      <c r="B34954"/>
    </row>
    <row r="34955" spans="2:2" x14ac:dyDescent="0.25">
      <c r="B34955"/>
    </row>
    <row r="34956" spans="2:2" x14ac:dyDescent="0.25">
      <c r="B34956"/>
    </row>
    <row r="34957" spans="2:2" x14ac:dyDescent="0.25">
      <c r="B34957"/>
    </row>
    <row r="34958" spans="2:2" x14ac:dyDescent="0.25">
      <c r="B34958"/>
    </row>
    <row r="34959" spans="2:2" x14ac:dyDescent="0.25">
      <c r="B34959"/>
    </row>
    <row r="34960" spans="2:2" x14ac:dyDescent="0.25">
      <c r="B34960"/>
    </row>
    <row r="34961" spans="2:2" x14ac:dyDescent="0.25">
      <c r="B34961"/>
    </row>
    <row r="34962" spans="2:2" x14ac:dyDescent="0.25">
      <c r="B34962"/>
    </row>
    <row r="34963" spans="2:2" x14ac:dyDescent="0.25">
      <c r="B34963"/>
    </row>
    <row r="34964" spans="2:2" x14ac:dyDescent="0.25">
      <c r="B34964"/>
    </row>
    <row r="34965" spans="2:2" x14ac:dyDescent="0.25">
      <c r="B34965"/>
    </row>
    <row r="34966" spans="2:2" x14ac:dyDescent="0.25">
      <c r="B34966"/>
    </row>
    <row r="34967" spans="2:2" x14ac:dyDescent="0.25">
      <c r="B34967"/>
    </row>
    <row r="34968" spans="2:2" x14ac:dyDescent="0.25">
      <c r="B34968"/>
    </row>
    <row r="34969" spans="2:2" x14ac:dyDescent="0.25">
      <c r="B34969"/>
    </row>
    <row r="34970" spans="2:2" x14ac:dyDescent="0.25">
      <c r="B34970"/>
    </row>
    <row r="34971" spans="2:2" x14ac:dyDescent="0.25">
      <c r="B34971"/>
    </row>
    <row r="34972" spans="2:2" x14ac:dyDescent="0.25">
      <c r="B34972"/>
    </row>
    <row r="34973" spans="2:2" x14ac:dyDescent="0.25">
      <c r="B34973"/>
    </row>
    <row r="34974" spans="2:2" x14ac:dyDescent="0.25">
      <c r="B34974"/>
    </row>
    <row r="34975" spans="2:2" x14ac:dyDescent="0.25">
      <c r="B34975"/>
    </row>
    <row r="34976" spans="2:2" x14ac:dyDescent="0.25">
      <c r="B34976"/>
    </row>
    <row r="34977" spans="2:2" x14ac:dyDescent="0.25">
      <c r="B34977"/>
    </row>
    <row r="34978" spans="2:2" x14ac:dyDescent="0.25">
      <c r="B34978"/>
    </row>
    <row r="34979" spans="2:2" x14ac:dyDescent="0.25">
      <c r="B34979"/>
    </row>
    <row r="34980" spans="2:2" x14ac:dyDescent="0.25">
      <c r="B34980"/>
    </row>
    <row r="34981" spans="2:2" x14ac:dyDescent="0.25">
      <c r="B34981"/>
    </row>
    <row r="34982" spans="2:2" x14ac:dyDescent="0.25">
      <c r="B34982"/>
    </row>
    <row r="34983" spans="2:2" x14ac:dyDescent="0.25">
      <c r="B34983"/>
    </row>
    <row r="34984" spans="2:2" x14ac:dyDescent="0.25">
      <c r="B34984"/>
    </row>
    <row r="34985" spans="2:2" x14ac:dyDescent="0.25">
      <c r="B34985"/>
    </row>
    <row r="34986" spans="2:2" x14ac:dyDescent="0.25">
      <c r="B34986"/>
    </row>
    <row r="34987" spans="2:2" x14ac:dyDescent="0.25">
      <c r="B34987"/>
    </row>
    <row r="34988" spans="2:2" x14ac:dyDescent="0.25">
      <c r="B34988"/>
    </row>
    <row r="34989" spans="2:2" x14ac:dyDescent="0.25">
      <c r="B34989"/>
    </row>
    <row r="34990" spans="2:2" x14ac:dyDescent="0.25">
      <c r="B34990"/>
    </row>
    <row r="34991" spans="2:2" x14ac:dyDescent="0.25">
      <c r="B34991"/>
    </row>
    <row r="34992" spans="2:2" x14ac:dyDescent="0.25">
      <c r="B34992"/>
    </row>
    <row r="34993" spans="2:2" x14ac:dyDescent="0.25">
      <c r="B34993"/>
    </row>
    <row r="34994" spans="2:2" x14ac:dyDescent="0.25">
      <c r="B34994"/>
    </row>
    <row r="34995" spans="2:2" x14ac:dyDescent="0.25">
      <c r="B34995"/>
    </row>
    <row r="34996" spans="2:2" x14ac:dyDescent="0.25">
      <c r="B34996"/>
    </row>
    <row r="34997" spans="2:2" x14ac:dyDescent="0.25">
      <c r="B34997"/>
    </row>
    <row r="34998" spans="2:2" x14ac:dyDescent="0.25">
      <c r="B34998"/>
    </row>
    <row r="34999" spans="2:2" x14ac:dyDescent="0.25">
      <c r="B34999"/>
    </row>
    <row r="35000" spans="2:2" x14ac:dyDescent="0.25">
      <c r="B35000"/>
    </row>
    <row r="35001" spans="2:2" x14ac:dyDescent="0.25">
      <c r="B35001"/>
    </row>
    <row r="35002" spans="2:2" x14ac:dyDescent="0.25">
      <c r="B35002"/>
    </row>
    <row r="35003" spans="2:2" x14ac:dyDescent="0.25">
      <c r="B35003"/>
    </row>
    <row r="35004" spans="2:2" x14ac:dyDescent="0.25">
      <c r="B35004"/>
    </row>
    <row r="35005" spans="2:2" x14ac:dyDescent="0.25">
      <c r="B35005"/>
    </row>
    <row r="35006" spans="2:2" x14ac:dyDescent="0.25">
      <c r="B35006"/>
    </row>
    <row r="35007" spans="2:2" x14ac:dyDescent="0.25">
      <c r="B35007"/>
    </row>
    <row r="35008" spans="2:2" x14ac:dyDescent="0.25">
      <c r="B35008"/>
    </row>
    <row r="35009" spans="2:2" x14ac:dyDescent="0.25">
      <c r="B35009"/>
    </row>
    <row r="35010" spans="2:2" x14ac:dyDescent="0.25">
      <c r="B35010"/>
    </row>
    <row r="35011" spans="2:2" x14ac:dyDescent="0.25">
      <c r="B35011"/>
    </row>
    <row r="35012" spans="2:2" x14ac:dyDescent="0.25">
      <c r="B35012"/>
    </row>
    <row r="35013" spans="2:2" x14ac:dyDescent="0.25">
      <c r="B35013"/>
    </row>
    <row r="35014" spans="2:2" x14ac:dyDescent="0.25">
      <c r="B35014"/>
    </row>
    <row r="35015" spans="2:2" x14ac:dyDescent="0.25">
      <c r="B35015"/>
    </row>
    <row r="35016" spans="2:2" x14ac:dyDescent="0.25">
      <c r="B35016"/>
    </row>
    <row r="35017" spans="2:2" x14ac:dyDescent="0.25">
      <c r="B35017"/>
    </row>
    <row r="35018" spans="2:2" x14ac:dyDescent="0.25">
      <c r="B35018"/>
    </row>
    <row r="35019" spans="2:2" x14ac:dyDescent="0.25">
      <c r="B35019"/>
    </row>
    <row r="35020" spans="2:2" x14ac:dyDescent="0.25">
      <c r="B35020"/>
    </row>
    <row r="35021" spans="2:2" x14ac:dyDescent="0.25">
      <c r="B35021"/>
    </row>
    <row r="35022" spans="2:2" x14ac:dyDescent="0.25">
      <c r="B35022"/>
    </row>
    <row r="35023" spans="2:2" x14ac:dyDescent="0.25">
      <c r="B35023"/>
    </row>
    <row r="35024" spans="2:2" x14ac:dyDescent="0.25">
      <c r="B35024"/>
    </row>
    <row r="35025" spans="2:2" x14ac:dyDescent="0.25">
      <c r="B35025"/>
    </row>
    <row r="35026" spans="2:2" x14ac:dyDescent="0.25">
      <c r="B35026"/>
    </row>
    <row r="35027" spans="2:2" x14ac:dyDescent="0.25">
      <c r="B35027"/>
    </row>
    <row r="35028" spans="2:2" x14ac:dyDescent="0.25">
      <c r="B35028"/>
    </row>
    <row r="35029" spans="2:2" x14ac:dyDescent="0.25">
      <c r="B35029"/>
    </row>
    <row r="35030" spans="2:2" x14ac:dyDescent="0.25">
      <c r="B35030"/>
    </row>
    <row r="35031" spans="2:2" x14ac:dyDescent="0.25">
      <c r="B35031"/>
    </row>
    <row r="35032" spans="2:2" x14ac:dyDescent="0.25">
      <c r="B35032"/>
    </row>
    <row r="35033" spans="2:2" x14ac:dyDescent="0.25">
      <c r="B35033"/>
    </row>
    <row r="35034" spans="2:2" x14ac:dyDescent="0.25">
      <c r="B35034"/>
    </row>
    <row r="35035" spans="2:2" x14ac:dyDescent="0.25">
      <c r="B35035"/>
    </row>
    <row r="35036" spans="2:2" x14ac:dyDescent="0.25">
      <c r="B35036"/>
    </row>
    <row r="35037" spans="2:2" x14ac:dyDescent="0.25">
      <c r="B35037"/>
    </row>
    <row r="35038" spans="2:2" x14ac:dyDescent="0.25">
      <c r="B35038"/>
    </row>
    <row r="35039" spans="2:2" x14ac:dyDescent="0.25">
      <c r="B35039"/>
    </row>
    <row r="35040" spans="2:2" x14ac:dyDescent="0.25">
      <c r="B35040"/>
    </row>
    <row r="35041" spans="2:2" x14ac:dyDescent="0.25">
      <c r="B35041"/>
    </row>
    <row r="35042" spans="2:2" x14ac:dyDescent="0.25">
      <c r="B35042"/>
    </row>
    <row r="35043" spans="2:2" x14ac:dyDescent="0.25">
      <c r="B35043"/>
    </row>
    <row r="35044" spans="2:2" x14ac:dyDescent="0.25">
      <c r="B35044"/>
    </row>
    <row r="35045" spans="2:2" x14ac:dyDescent="0.25">
      <c r="B35045"/>
    </row>
    <row r="35046" spans="2:2" x14ac:dyDescent="0.25">
      <c r="B35046"/>
    </row>
    <row r="35047" spans="2:2" x14ac:dyDescent="0.25">
      <c r="B35047"/>
    </row>
    <row r="35048" spans="2:2" x14ac:dyDescent="0.25">
      <c r="B35048"/>
    </row>
    <row r="35049" spans="2:2" x14ac:dyDescent="0.25">
      <c r="B35049"/>
    </row>
    <row r="35050" spans="2:2" x14ac:dyDescent="0.25">
      <c r="B35050"/>
    </row>
    <row r="35051" spans="2:2" x14ac:dyDescent="0.25">
      <c r="B35051"/>
    </row>
    <row r="35052" spans="2:2" x14ac:dyDescent="0.25">
      <c r="B35052"/>
    </row>
    <row r="35053" spans="2:2" x14ac:dyDescent="0.25">
      <c r="B35053"/>
    </row>
    <row r="35054" spans="2:2" x14ac:dyDescent="0.25">
      <c r="B35054"/>
    </row>
    <row r="35055" spans="2:2" x14ac:dyDescent="0.25">
      <c r="B35055"/>
    </row>
    <row r="35056" spans="2:2" x14ac:dyDescent="0.25">
      <c r="B35056"/>
    </row>
    <row r="35057" spans="2:2" x14ac:dyDescent="0.25">
      <c r="B35057"/>
    </row>
    <row r="35058" spans="2:2" x14ac:dyDescent="0.25">
      <c r="B35058"/>
    </row>
    <row r="35059" spans="2:2" x14ac:dyDescent="0.25">
      <c r="B35059"/>
    </row>
    <row r="35060" spans="2:2" x14ac:dyDescent="0.25">
      <c r="B35060"/>
    </row>
    <row r="35061" spans="2:2" x14ac:dyDescent="0.25">
      <c r="B35061"/>
    </row>
    <row r="35062" spans="2:2" x14ac:dyDescent="0.25">
      <c r="B35062"/>
    </row>
    <row r="35063" spans="2:2" x14ac:dyDescent="0.25">
      <c r="B35063"/>
    </row>
    <row r="35064" spans="2:2" x14ac:dyDescent="0.25">
      <c r="B35064"/>
    </row>
    <row r="35065" spans="2:2" x14ac:dyDescent="0.25">
      <c r="B35065"/>
    </row>
    <row r="35066" spans="2:2" x14ac:dyDescent="0.25">
      <c r="B35066"/>
    </row>
    <row r="35067" spans="2:2" x14ac:dyDescent="0.25">
      <c r="B35067"/>
    </row>
    <row r="35068" spans="2:2" x14ac:dyDescent="0.25">
      <c r="B35068"/>
    </row>
    <row r="35069" spans="2:2" x14ac:dyDescent="0.25">
      <c r="B35069"/>
    </row>
    <row r="35070" spans="2:2" x14ac:dyDescent="0.25">
      <c r="B35070"/>
    </row>
    <row r="35071" spans="2:2" x14ac:dyDescent="0.25">
      <c r="B35071"/>
    </row>
    <row r="35072" spans="2:2" x14ac:dyDescent="0.25">
      <c r="B35072"/>
    </row>
    <row r="35073" spans="2:2" x14ac:dyDescent="0.25">
      <c r="B35073"/>
    </row>
    <row r="35074" spans="2:2" x14ac:dyDescent="0.25">
      <c r="B35074"/>
    </row>
    <row r="35075" spans="2:2" x14ac:dyDescent="0.25">
      <c r="B35075"/>
    </row>
    <row r="35076" spans="2:2" x14ac:dyDescent="0.25">
      <c r="B35076"/>
    </row>
    <row r="35077" spans="2:2" x14ac:dyDescent="0.25">
      <c r="B35077"/>
    </row>
    <row r="35078" spans="2:2" x14ac:dyDescent="0.25">
      <c r="B35078"/>
    </row>
    <row r="35079" spans="2:2" x14ac:dyDescent="0.25">
      <c r="B35079"/>
    </row>
    <row r="35080" spans="2:2" x14ac:dyDescent="0.25">
      <c r="B35080"/>
    </row>
    <row r="35081" spans="2:2" x14ac:dyDescent="0.25">
      <c r="B35081"/>
    </row>
    <row r="35082" spans="2:2" x14ac:dyDescent="0.25">
      <c r="B35082"/>
    </row>
    <row r="35083" spans="2:2" x14ac:dyDescent="0.25">
      <c r="B35083"/>
    </row>
    <row r="35084" spans="2:2" x14ac:dyDescent="0.25">
      <c r="B35084"/>
    </row>
    <row r="35085" spans="2:2" x14ac:dyDescent="0.25">
      <c r="B35085"/>
    </row>
    <row r="35086" spans="2:2" x14ac:dyDescent="0.25">
      <c r="B35086"/>
    </row>
    <row r="35087" spans="2:2" x14ac:dyDescent="0.25">
      <c r="B35087"/>
    </row>
    <row r="35088" spans="2:2" x14ac:dyDescent="0.25">
      <c r="B35088"/>
    </row>
    <row r="35089" spans="2:2" x14ac:dyDescent="0.25">
      <c r="B35089"/>
    </row>
    <row r="35090" spans="2:2" x14ac:dyDescent="0.25">
      <c r="B35090"/>
    </row>
    <row r="35091" spans="2:2" x14ac:dyDescent="0.25">
      <c r="B35091"/>
    </row>
    <row r="35092" spans="2:2" x14ac:dyDescent="0.25">
      <c r="B35092"/>
    </row>
    <row r="35093" spans="2:2" x14ac:dyDescent="0.25">
      <c r="B35093"/>
    </row>
    <row r="35094" spans="2:2" x14ac:dyDescent="0.25">
      <c r="B35094"/>
    </row>
    <row r="35095" spans="2:2" x14ac:dyDescent="0.25">
      <c r="B35095"/>
    </row>
    <row r="35096" spans="2:2" x14ac:dyDescent="0.25">
      <c r="B35096"/>
    </row>
    <row r="35097" spans="2:2" x14ac:dyDescent="0.25">
      <c r="B35097"/>
    </row>
    <row r="35098" spans="2:2" x14ac:dyDescent="0.25">
      <c r="B35098"/>
    </row>
    <row r="35099" spans="2:2" x14ac:dyDescent="0.25">
      <c r="B35099"/>
    </row>
    <row r="35100" spans="2:2" x14ac:dyDescent="0.25">
      <c r="B35100"/>
    </row>
    <row r="35101" spans="2:2" x14ac:dyDescent="0.25">
      <c r="B35101"/>
    </row>
    <row r="35102" spans="2:2" x14ac:dyDescent="0.25">
      <c r="B35102"/>
    </row>
    <row r="35103" spans="2:2" x14ac:dyDescent="0.25">
      <c r="B35103"/>
    </row>
    <row r="35104" spans="2:2" x14ac:dyDescent="0.25">
      <c r="B35104"/>
    </row>
    <row r="35105" spans="2:2" x14ac:dyDescent="0.25">
      <c r="B35105"/>
    </row>
    <row r="35106" spans="2:2" x14ac:dyDescent="0.25">
      <c r="B35106"/>
    </row>
    <row r="35107" spans="2:2" x14ac:dyDescent="0.25">
      <c r="B35107"/>
    </row>
    <row r="35108" spans="2:2" x14ac:dyDescent="0.25">
      <c r="B35108"/>
    </row>
    <row r="35109" spans="2:2" x14ac:dyDescent="0.25">
      <c r="B35109"/>
    </row>
    <row r="35110" spans="2:2" x14ac:dyDescent="0.25">
      <c r="B35110"/>
    </row>
    <row r="35111" spans="2:2" x14ac:dyDescent="0.25">
      <c r="B35111"/>
    </row>
    <row r="35112" spans="2:2" x14ac:dyDescent="0.25">
      <c r="B35112"/>
    </row>
    <row r="35113" spans="2:2" x14ac:dyDescent="0.25">
      <c r="B35113"/>
    </row>
    <row r="35114" spans="2:2" x14ac:dyDescent="0.25">
      <c r="B35114"/>
    </row>
    <row r="35115" spans="2:2" x14ac:dyDescent="0.25">
      <c r="B35115"/>
    </row>
    <row r="35116" spans="2:2" x14ac:dyDescent="0.25">
      <c r="B35116"/>
    </row>
    <row r="35117" spans="2:2" x14ac:dyDescent="0.25">
      <c r="B35117"/>
    </row>
    <row r="35118" spans="2:2" x14ac:dyDescent="0.25">
      <c r="B35118"/>
    </row>
    <row r="35119" spans="2:2" x14ac:dyDescent="0.25">
      <c r="B35119"/>
    </row>
    <row r="35120" spans="2:2" x14ac:dyDescent="0.25">
      <c r="B35120"/>
    </row>
    <row r="35121" spans="2:2" x14ac:dyDescent="0.25">
      <c r="B35121"/>
    </row>
    <row r="35122" spans="2:2" x14ac:dyDescent="0.25">
      <c r="B35122"/>
    </row>
    <row r="35123" spans="2:2" x14ac:dyDescent="0.25">
      <c r="B35123"/>
    </row>
    <row r="35124" spans="2:2" x14ac:dyDescent="0.25">
      <c r="B35124"/>
    </row>
    <row r="35125" spans="2:2" x14ac:dyDescent="0.25">
      <c r="B35125"/>
    </row>
    <row r="35126" spans="2:2" x14ac:dyDescent="0.25">
      <c r="B35126"/>
    </row>
    <row r="35127" spans="2:2" x14ac:dyDescent="0.25">
      <c r="B35127"/>
    </row>
    <row r="35128" spans="2:2" x14ac:dyDescent="0.25">
      <c r="B35128"/>
    </row>
    <row r="35129" spans="2:2" x14ac:dyDescent="0.25">
      <c r="B35129"/>
    </row>
    <row r="35130" spans="2:2" x14ac:dyDescent="0.25">
      <c r="B35130"/>
    </row>
    <row r="35131" spans="2:2" x14ac:dyDescent="0.25">
      <c r="B35131"/>
    </row>
    <row r="35132" spans="2:2" x14ac:dyDescent="0.25">
      <c r="B35132"/>
    </row>
    <row r="35133" spans="2:2" x14ac:dyDescent="0.25">
      <c r="B35133"/>
    </row>
    <row r="35134" spans="2:2" x14ac:dyDescent="0.25">
      <c r="B35134"/>
    </row>
    <row r="35135" spans="2:2" x14ac:dyDescent="0.25">
      <c r="B35135"/>
    </row>
    <row r="35136" spans="2:2" x14ac:dyDescent="0.25">
      <c r="B35136"/>
    </row>
    <row r="35137" spans="2:2" x14ac:dyDescent="0.25">
      <c r="B35137"/>
    </row>
    <row r="35138" spans="2:2" x14ac:dyDescent="0.25">
      <c r="B35138"/>
    </row>
    <row r="35139" spans="2:2" x14ac:dyDescent="0.25">
      <c r="B35139"/>
    </row>
    <row r="35140" spans="2:2" x14ac:dyDescent="0.25">
      <c r="B35140"/>
    </row>
    <row r="35141" spans="2:2" x14ac:dyDescent="0.25">
      <c r="B35141"/>
    </row>
    <row r="35142" spans="2:2" x14ac:dyDescent="0.25">
      <c r="B35142"/>
    </row>
    <row r="35143" spans="2:2" x14ac:dyDescent="0.25">
      <c r="B35143"/>
    </row>
    <row r="35144" spans="2:2" x14ac:dyDescent="0.25">
      <c r="B35144"/>
    </row>
    <row r="35145" spans="2:2" x14ac:dyDescent="0.25">
      <c r="B35145"/>
    </row>
    <row r="35146" spans="2:2" x14ac:dyDescent="0.25">
      <c r="B35146"/>
    </row>
    <row r="35147" spans="2:2" x14ac:dyDescent="0.25">
      <c r="B35147"/>
    </row>
    <row r="35148" spans="2:2" x14ac:dyDescent="0.25">
      <c r="B35148"/>
    </row>
    <row r="35149" spans="2:2" x14ac:dyDescent="0.25">
      <c r="B35149"/>
    </row>
    <row r="35150" spans="2:2" x14ac:dyDescent="0.25">
      <c r="B35150"/>
    </row>
    <row r="35151" spans="2:2" x14ac:dyDescent="0.25">
      <c r="B35151"/>
    </row>
    <row r="35152" spans="2:2" x14ac:dyDescent="0.25">
      <c r="B35152"/>
    </row>
    <row r="35153" spans="2:2" x14ac:dyDescent="0.25">
      <c r="B35153"/>
    </row>
    <row r="35154" spans="2:2" x14ac:dyDescent="0.25">
      <c r="B35154"/>
    </row>
    <row r="35155" spans="2:2" x14ac:dyDescent="0.25">
      <c r="B35155"/>
    </row>
    <row r="35156" spans="2:2" x14ac:dyDescent="0.25">
      <c r="B35156"/>
    </row>
    <row r="35157" spans="2:2" x14ac:dyDescent="0.25">
      <c r="B35157"/>
    </row>
    <row r="35158" spans="2:2" x14ac:dyDescent="0.25">
      <c r="B35158"/>
    </row>
    <row r="35159" spans="2:2" x14ac:dyDescent="0.25">
      <c r="B35159"/>
    </row>
    <row r="35160" spans="2:2" x14ac:dyDescent="0.25">
      <c r="B35160"/>
    </row>
    <row r="35161" spans="2:2" x14ac:dyDescent="0.25">
      <c r="B35161"/>
    </row>
    <row r="35162" spans="2:2" x14ac:dyDescent="0.25">
      <c r="B35162"/>
    </row>
    <row r="35163" spans="2:2" x14ac:dyDescent="0.25">
      <c r="B35163"/>
    </row>
    <row r="35164" spans="2:2" x14ac:dyDescent="0.25">
      <c r="B35164"/>
    </row>
    <row r="35165" spans="2:2" x14ac:dyDescent="0.25">
      <c r="B35165"/>
    </row>
    <row r="35166" spans="2:2" x14ac:dyDescent="0.25">
      <c r="B35166"/>
    </row>
    <row r="35167" spans="2:2" x14ac:dyDescent="0.25">
      <c r="B35167"/>
    </row>
    <row r="35168" spans="2:2" x14ac:dyDescent="0.25">
      <c r="B35168"/>
    </row>
    <row r="35169" spans="2:2" x14ac:dyDescent="0.25">
      <c r="B35169"/>
    </row>
    <row r="35170" spans="2:2" x14ac:dyDescent="0.25">
      <c r="B35170"/>
    </row>
    <row r="35171" spans="2:2" x14ac:dyDescent="0.25">
      <c r="B35171"/>
    </row>
    <row r="35172" spans="2:2" x14ac:dyDescent="0.25">
      <c r="B35172"/>
    </row>
    <row r="35173" spans="2:2" x14ac:dyDescent="0.25">
      <c r="B35173"/>
    </row>
    <row r="35174" spans="2:2" x14ac:dyDescent="0.25">
      <c r="B35174"/>
    </row>
    <row r="35175" spans="2:2" x14ac:dyDescent="0.25">
      <c r="B35175"/>
    </row>
    <row r="35176" spans="2:2" x14ac:dyDescent="0.25">
      <c r="B35176"/>
    </row>
    <row r="35177" spans="2:2" x14ac:dyDescent="0.25">
      <c r="B35177"/>
    </row>
    <row r="35178" spans="2:2" x14ac:dyDescent="0.25">
      <c r="B35178"/>
    </row>
    <row r="35179" spans="2:2" x14ac:dyDescent="0.25">
      <c r="B35179"/>
    </row>
    <row r="35180" spans="2:2" x14ac:dyDescent="0.25">
      <c r="B35180"/>
    </row>
    <row r="35181" spans="2:2" x14ac:dyDescent="0.25">
      <c r="B35181"/>
    </row>
    <row r="35182" spans="2:2" x14ac:dyDescent="0.25">
      <c r="B35182"/>
    </row>
    <row r="35183" spans="2:2" x14ac:dyDescent="0.25">
      <c r="B35183"/>
    </row>
    <row r="35184" spans="2:2" x14ac:dyDescent="0.25">
      <c r="B35184"/>
    </row>
    <row r="35185" spans="2:2" x14ac:dyDescent="0.25">
      <c r="B35185"/>
    </row>
    <row r="35186" spans="2:2" x14ac:dyDescent="0.25">
      <c r="B35186"/>
    </row>
    <row r="35187" spans="2:2" x14ac:dyDescent="0.25">
      <c r="B35187"/>
    </row>
    <row r="35188" spans="2:2" x14ac:dyDescent="0.25">
      <c r="B35188"/>
    </row>
    <row r="35189" spans="2:2" x14ac:dyDescent="0.25">
      <c r="B35189"/>
    </row>
    <row r="35190" spans="2:2" x14ac:dyDescent="0.25">
      <c r="B35190"/>
    </row>
    <row r="35191" spans="2:2" x14ac:dyDescent="0.25">
      <c r="B35191"/>
    </row>
    <row r="35192" spans="2:2" x14ac:dyDescent="0.25">
      <c r="B35192"/>
    </row>
    <row r="35193" spans="2:2" x14ac:dyDescent="0.25">
      <c r="B35193"/>
    </row>
    <row r="35194" spans="2:2" x14ac:dyDescent="0.25">
      <c r="B35194"/>
    </row>
    <row r="35195" spans="2:2" x14ac:dyDescent="0.25">
      <c r="B35195"/>
    </row>
    <row r="35196" spans="2:2" x14ac:dyDescent="0.25">
      <c r="B35196"/>
    </row>
    <row r="35197" spans="2:2" x14ac:dyDescent="0.25">
      <c r="B35197"/>
    </row>
    <row r="35198" spans="2:2" x14ac:dyDescent="0.25">
      <c r="B35198"/>
    </row>
    <row r="35199" spans="2:2" x14ac:dyDescent="0.25">
      <c r="B35199"/>
    </row>
    <row r="35200" spans="2:2" x14ac:dyDescent="0.25">
      <c r="B35200"/>
    </row>
    <row r="35201" spans="2:2" x14ac:dyDescent="0.25">
      <c r="B35201"/>
    </row>
    <row r="35202" spans="2:2" x14ac:dyDescent="0.25">
      <c r="B35202"/>
    </row>
    <row r="35203" spans="2:2" x14ac:dyDescent="0.25">
      <c r="B35203"/>
    </row>
    <row r="35204" spans="2:2" x14ac:dyDescent="0.25">
      <c r="B35204"/>
    </row>
    <row r="35205" spans="2:2" x14ac:dyDescent="0.25">
      <c r="B35205"/>
    </row>
    <row r="35206" spans="2:2" x14ac:dyDescent="0.25">
      <c r="B35206"/>
    </row>
    <row r="35207" spans="2:2" x14ac:dyDescent="0.25">
      <c r="B35207"/>
    </row>
    <row r="35208" spans="2:2" x14ac:dyDescent="0.25">
      <c r="B35208"/>
    </row>
    <row r="35209" spans="2:2" x14ac:dyDescent="0.25">
      <c r="B35209"/>
    </row>
    <row r="35210" spans="2:2" x14ac:dyDescent="0.25">
      <c r="B35210"/>
    </row>
    <row r="35211" spans="2:2" x14ac:dyDescent="0.25">
      <c r="B35211"/>
    </row>
    <row r="35212" spans="2:2" x14ac:dyDescent="0.25">
      <c r="B35212"/>
    </row>
    <row r="35213" spans="2:2" x14ac:dyDescent="0.25">
      <c r="B35213"/>
    </row>
    <row r="35214" spans="2:2" x14ac:dyDescent="0.25">
      <c r="B35214"/>
    </row>
    <row r="35215" spans="2:2" x14ac:dyDescent="0.25">
      <c r="B35215"/>
    </row>
    <row r="35216" spans="2:2" x14ac:dyDescent="0.25">
      <c r="B35216"/>
    </row>
    <row r="35217" spans="2:2" x14ac:dyDescent="0.25">
      <c r="B35217"/>
    </row>
    <row r="35218" spans="2:2" x14ac:dyDescent="0.25">
      <c r="B35218"/>
    </row>
    <row r="35219" spans="2:2" x14ac:dyDescent="0.25">
      <c r="B35219"/>
    </row>
    <row r="35220" spans="2:2" x14ac:dyDescent="0.25">
      <c r="B35220"/>
    </row>
    <row r="35221" spans="2:2" x14ac:dyDescent="0.25">
      <c r="B35221"/>
    </row>
    <row r="35222" spans="2:2" x14ac:dyDescent="0.25">
      <c r="B35222"/>
    </row>
    <row r="35223" spans="2:2" x14ac:dyDescent="0.25">
      <c r="B35223"/>
    </row>
    <row r="35224" spans="2:2" x14ac:dyDescent="0.25">
      <c r="B35224"/>
    </row>
    <row r="35225" spans="2:2" x14ac:dyDescent="0.25">
      <c r="B35225"/>
    </row>
    <row r="35226" spans="2:2" x14ac:dyDescent="0.25">
      <c r="B35226"/>
    </row>
    <row r="35227" spans="2:2" x14ac:dyDescent="0.25">
      <c r="B35227"/>
    </row>
    <row r="35228" spans="2:2" x14ac:dyDescent="0.25">
      <c r="B35228"/>
    </row>
    <row r="35229" spans="2:2" x14ac:dyDescent="0.25">
      <c r="B35229"/>
    </row>
    <row r="35230" spans="2:2" x14ac:dyDescent="0.25">
      <c r="B35230"/>
    </row>
    <row r="35231" spans="2:2" x14ac:dyDescent="0.25">
      <c r="B35231"/>
    </row>
    <row r="35232" spans="2:2" x14ac:dyDescent="0.25">
      <c r="B35232"/>
    </row>
    <row r="35233" spans="2:2" x14ac:dyDescent="0.25">
      <c r="B35233"/>
    </row>
    <row r="35234" spans="2:2" x14ac:dyDescent="0.25">
      <c r="B35234"/>
    </row>
    <row r="35235" spans="2:2" x14ac:dyDescent="0.25">
      <c r="B35235"/>
    </row>
    <row r="35236" spans="2:2" x14ac:dyDescent="0.25">
      <c r="B35236"/>
    </row>
    <row r="35237" spans="2:2" x14ac:dyDescent="0.25">
      <c r="B35237"/>
    </row>
    <row r="35238" spans="2:2" x14ac:dyDescent="0.25">
      <c r="B35238"/>
    </row>
    <row r="35239" spans="2:2" x14ac:dyDescent="0.25">
      <c r="B35239"/>
    </row>
    <row r="35240" spans="2:2" x14ac:dyDescent="0.25">
      <c r="B35240"/>
    </row>
    <row r="35241" spans="2:2" x14ac:dyDescent="0.25">
      <c r="B35241"/>
    </row>
    <row r="35242" spans="2:2" x14ac:dyDescent="0.25">
      <c r="B35242"/>
    </row>
    <row r="35243" spans="2:2" x14ac:dyDescent="0.25">
      <c r="B35243"/>
    </row>
    <row r="35244" spans="2:2" x14ac:dyDescent="0.25">
      <c r="B35244"/>
    </row>
    <row r="35245" spans="2:2" x14ac:dyDescent="0.25">
      <c r="B35245"/>
    </row>
    <row r="35246" spans="2:2" x14ac:dyDescent="0.25">
      <c r="B35246"/>
    </row>
    <row r="35247" spans="2:2" x14ac:dyDescent="0.25">
      <c r="B35247"/>
    </row>
    <row r="35248" spans="2:2" x14ac:dyDescent="0.25">
      <c r="B35248"/>
    </row>
    <row r="35249" spans="2:2" x14ac:dyDescent="0.25">
      <c r="B35249"/>
    </row>
    <row r="35250" spans="2:2" x14ac:dyDescent="0.25">
      <c r="B35250"/>
    </row>
    <row r="35251" spans="2:2" x14ac:dyDescent="0.25">
      <c r="B35251"/>
    </row>
    <row r="35252" spans="2:2" x14ac:dyDescent="0.25">
      <c r="B35252"/>
    </row>
    <row r="35253" spans="2:2" x14ac:dyDescent="0.25">
      <c r="B35253"/>
    </row>
    <row r="35254" spans="2:2" x14ac:dyDescent="0.25">
      <c r="B35254"/>
    </row>
    <row r="35255" spans="2:2" x14ac:dyDescent="0.25">
      <c r="B35255"/>
    </row>
    <row r="35256" spans="2:2" x14ac:dyDescent="0.25">
      <c r="B35256"/>
    </row>
    <row r="35257" spans="2:2" x14ac:dyDescent="0.25">
      <c r="B35257"/>
    </row>
    <row r="35258" spans="2:2" x14ac:dyDescent="0.25">
      <c r="B35258"/>
    </row>
    <row r="35259" spans="2:2" x14ac:dyDescent="0.25">
      <c r="B35259"/>
    </row>
    <row r="35260" spans="2:2" x14ac:dyDescent="0.25">
      <c r="B35260"/>
    </row>
    <row r="35261" spans="2:2" x14ac:dyDescent="0.25">
      <c r="B35261"/>
    </row>
    <row r="35262" spans="2:2" x14ac:dyDescent="0.25">
      <c r="B35262"/>
    </row>
    <row r="35263" spans="2:2" x14ac:dyDescent="0.25">
      <c r="B35263"/>
    </row>
    <row r="35264" spans="2:2" x14ac:dyDescent="0.25">
      <c r="B35264"/>
    </row>
    <row r="35265" spans="2:2" x14ac:dyDescent="0.25">
      <c r="B35265"/>
    </row>
    <row r="35266" spans="2:2" x14ac:dyDescent="0.25">
      <c r="B35266"/>
    </row>
    <row r="35267" spans="2:2" x14ac:dyDescent="0.25">
      <c r="B35267"/>
    </row>
    <row r="35268" spans="2:2" x14ac:dyDescent="0.25">
      <c r="B35268"/>
    </row>
    <row r="35269" spans="2:2" x14ac:dyDescent="0.25">
      <c r="B35269"/>
    </row>
    <row r="35270" spans="2:2" x14ac:dyDescent="0.25">
      <c r="B35270"/>
    </row>
    <row r="35271" spans="2:2" x14ac:dyDescent="0.25">
      <c r="B35271"/>
    </row>
    <row r="35272" spans="2:2" x14ac:dyDescent="0.25">
      <c r="B35272"/>
    </row>
    <row r="35273" spans="2:2" x14ac:dyDescent="0.25">
      <c r="B35273"/>
    </row>
    <row r="35274" spans="2:2" x14ac:dyDescent="0.25">
      <c r="B35274"/>
    </row>
    <row r="35275" spans="2:2" x14ac:dyDescent="0.25">
      <c r="B35275"/>
    </row>
    <row r="35276" spans="2:2" x14ac:dyDescent="0.25">
      <c r="B35276"/>
    </row>
    <row r="35277" spans="2:2" x14ac:dyDescent="0.25">
      <c r="B35277"/>
    </row>
    <row r="35278" spans="2:2" x14ac:dyDescent="0.25">
      <c r="B35278"/>
    </row>
    <row r="35279" spans="2:2" x14ac:dyDescent="0.25">
      <c r="B35279"/>
    </row>
    <row r="35280" spans="2:2" x14ac:dyDescent="0.25">
      <c r="B35280"/>
    </row>
    <row r="35281" spans="2:2" x14ac:dyDescent="0.25">
      <c r="B35281"/>
    </row>
    <row r="35282" spans="2:2" x14ac:dyDescent="0.25">
      <c r="B35282"/>
    </row>
    <row r="35283" spans="2:2" x14ac:dyDescent="0.25">
      <c r="B35283"/>
    </row>
    <row r="35284" spans="2:2" x14ac:dyDescent="0.25">
      <c r="B35284"/>
    </row>
    <row r="35285" spans="2:2" x14ac:dyDescent="0.25">
      <c r="B35285"/>
    </row>
    <row r="35286" spans="2:2" x14ac:dyDescent="0.25">
      <c r="B35286"/>
    </row>
    <row r="35287" spans="2:2" x14ac:dyDescent="0.25">
      <c r="B35287"/>
    </row>
    <row r="35288" spans="2:2" x14ac:dyDescent="0.25">
      <c r="B35288"/>
    </row>
    <row r="35289" spans="2:2" x14ac:dyDescent="0.25">
      <c r="B35289"/>
    </row>
    <row r="35290" spans="2:2" x14ac:dyDescent="0.25">
      <c r="B35290"/>
    </row>
    <row r="35291" spans="2:2" x14ac:dyDescent="0.25">
      <c r="B35291"/>
    </row>
    <row r="35292" spans="2:2" x14ac:dyDescent="0.25">
      <c r="B35292"/>
    </row>
    <row r="35293" spans="2:2" x14ac:dyDescent="0.25">
      <c r="B35293"/>
    </row>
    <row r="35294" spans="2:2" x14ac:dyDescent="0.25">
      <c r="B35294"/>
    </row>
    <row r="35295" spans="2:2" x14ac:dyDescent="0.25">
      <c r="B35295"/>
    </row>
    <row r="35296" spans="2:2" x14ac:dyDescent="0.25">
      <c r="B35296"/>
    </row>
    <row r="35297" spans="2:2" x14ac:dyDescent="0.25">
      <c r="B35297"/>
    </row>
    <row r="35298" spans="2:2" x14ac:dyDescent="0.25">
      <c r="B35298"/>
    </row>
    <row r="35299" spans="2:2" x14ac:dyDescent="0.25">
      <c r="B35299"/>
    </row>
    <row r="35300" spans="2:2" x14ac:dyDescent="0.25">
      <c r="B35300"/>
    </row>
    <row r="35301" spans="2:2" x14ac:dyDescent="0.25">
      <c r="B35301"/>
    </row>
    <row r="35302" spans="2:2" x14ac:dyDescent="0.25">
      <c r="B35302"/>
    </row>
    <row r="35303" spans="2:2" x14ac:dyDescent="0.25">
      <c r="B35303"/>
    </row>
    <row r="35304" spans="2:2" x14ac:dyDescent="0.25">
      <c r="B35304"/>
    </row>
    <row r="35305" spans="2:2" x14ac:dyDescent="0.25">
      <c r="B35305"/>
    </row>
    <row r="35306" spans="2:2" x14ac:dyDescent="0.25">
      <c r="B35306"/>
    </row>
    <row r="35307" spans="2:2" x14ac:dyDescent="0.25">
      <c r="B35307"/>
    </row>
    <row r="35308" spans="2:2" x14ac:dyDescent="0.25">
      <c r="B35308"/>
    </row>
    <row r="35309" spans="2:2" x14ac:dyDescent="0.25">
      <c r="B35309"/>
    </row>
    <row r="35310" spans="2:2" x14ac:dyDescent="0.25">
      <c r="B35310"/>
    </row>
    <row r="35311" spans="2:2" x14ac:dyDescent="0.25">
      <c r="B35311"/>
    </row>
    <row r="35312" spans="2:2" x14ac:dyDescent="0.25">
      <c r="B35312"/>
    </row>
    <row r="35313" spans="2:2" x14ac:dyDescent="0.25">
      <c r="B35313"/>
    </row>
    <row r="35314" spans="2:2" x14ac:dyDescent="0.25">
      <c r="B35314"/>
    </row>
    <row r="35315" spans="2:2" x14ac:dyDescent="0.25">
      <c r="B35315"/>
    </row>
    <row r="35316" spans="2:2" x14ac:dyDescent="0.25">
      <c r="B35316"/>
    </row>
    <row r="35317" spans="2:2" x14ac:dyDescent="0.25">
      <c r="B35317"/>
    </row>
    <row r="35318" spans="2:2" x14ac:dyDescent="0.25">
      <c r="B35318"/>
    </row>
    <row r="35319" spans="2:2" x14ac:dyDescent="0.25">
      <c r="B35319"/>
    </row>
    <row r="35320" spans="2:2" x14ac:dyDescent="0.25">
      <c r="B35320"/>
    </row>
    <row r="35321" spans="2:2" x14ac:dyDescent="0.25">
      <c r="B35321"/>
    </row>
    <row r="35322" spans="2:2" x14ac:dyDescent="0.25">
      <c r="B35322"/>
    </row>
    <row r="35323" spans="2:2" x14ac:dyDescent="0.25">
      <c r="B35323"/>
    </row>
    <row r="35324" spans="2:2" x14ac:dyDescent="0.25">
      <c r="B35324"/>
    </row>
    <row r="35325" spans="2:2" x14ac:dyDescent="0.25">
      <c r="B35325"/>
    </row>
    <row r="35326" spans="2:2" x14ac:dyDescent="0.25">
      <c r="B35326"/>
    </row>
    <row r="35327" spans="2:2" x14ac:dyDescent="0.25">
      <c r="B35327"/>
    </row>
    <row r="35328" spans="2:2" x14ac:dyDescent="0.25">
      <c r="B35328"/>
    </row>
    <row r="35329" spans="2:2" x14ac:dyDescent="0.25">
      <c r="B35329"/>
    </row>
    <row r="35330" spans="2:2" x14ac:dyDescent="0.25">
      <c r="B35330"/>
    </row>
    <row r="35331" spans="2:2" x14ac:dyDescent="0.25">
      <c r="B35331"/>
    </row>
    <row r="35332" spans="2:2" x14ac:dyDescent="0.25">
      <c r="B35332"/>
    </row>
    <row r="35333" spans="2:2" x14ac:dyDescent="0.25">
      <c r="B35333"/>
    </row>
    <row r="35334" spans="2:2" x14ac:dyDescent="0.25">
      <c r="B35334"/>
    </row>
    <row r="35335" spans="2:2" x14ac:dyDescent="0.25">
      <c r="B35335"/>
    </row>
    <row r="35336" spans="2:2" x14ac:dyDescent="0.25">
      <c r="B35336"/>
    </row>
    <row r="35337" spans="2:2" x14ac:dyDescent="0.25">
      <c r="B35337"/>
    </row>
    <row r="35338" spans="2:2" x14ac:dyDescent="0.25">
      <c r="B35338"/>
    </row>
    <row r="35339" spans="2:2" x14ac:dyDescent="0.25">
      <c r="B35339"/>
    </row>
    <row r="35340" spans="2:2" x14ac:dyDescent="0.25">
      <c r="B35340"/>
    </row>
    <row r="35341" spans="2:2" x14ac:dyDescent="0.25">
      <c r="B35341"/>
    </row>
    <row r="35342" spans="2:2" x14ac:dyDescent="0.25">
      <c r="B35342"/>
    </row>
    <row r="35343" spans="2:2" x14ac:dyDescent="0.25">
      <c r="B35343"/>
    </row>
    <row r="35344" spans="2:2" x14ac:dyDescent="0.25">
      <c r="B35344"/>
    </row>
    <row r="35345" spans="2:2" x14ac:dyDescent="0.25">
      <c r="B35345"/>
    </row>
    <row r="35346" spans="2:2" x14ac:dyDescent="0.25">
      <c r="B35346"/>
    </row>
    <row r="35347" spans="2:2" x14ac:dyDescent="0.25">
      <c r="B35347"/>
    </row>
    <row r="35348" spans="2:2" x14ac:dyDescent="0.25">
      <c r="B35348"/>
    </row>
    <row r="35349" spans="2:2" x14ac:dyDescent="0.25">
      <c r="B35349"/>
    </row>
    <row r="35350" spans="2:2" x14ac:dyDescent="0.25">
      <c r="B35350"/>
    </row>
    <row r="35351" spans="2:2" x14ac:dyDescent="0.25">
      <c r="B35351"/>
    </row>
    <row r="35352" spans="2:2" x14ac:dyDescent="0.25">
      <c r="B35352"/>
    </row>
    <row r="35353" spans="2:2" x14ac:dyDescent="0.25">
      <c r="B35353"/>
    </row>
    <row r="35354" spans="2:2" x14ac:dyDescent="0.25">
      <c r="B35354"/>
    </row>
    <row r="35355" spans="2:2" x14ac:dyDescent="0.25">
      <c r="B35355"/>
    </row>
    <row r="35356" spans="2:2" x14ac:dyDescent="0.25">
      <c r="B35356"/>
    </row>
    <row r="35357" spans="2:2" x14ac:dyDescent="0.25">
      <c r="B35357"/>
    </row>
    <row r="35358" spans="2:2" x14ac:dyDescent="0.25">
      <c r="B35358"/>
    </row>
    <row r="35359" spans="2:2" x14ac:dyDescent="0.25">
      <c r="B35359"/>
    </row>
    <row r="35360" spans="2:2" x14ac:dyDescent="0.25">
      <c r="B35360"/>
    </row>
    <row r="35361" spans="2:2" x14ac:dyDescent="0.25">
      <c r="B35361"/>
    </row>
    <row r="35362" spans="2:2" x14ac:dyDescent="0.25">
      <c r="B35362"/>
    </row>
    <row r="35363" spans="2:2" x14ac:dyDescent="0.25">
      <c r="B35363"/>
    </row>
    <row r="35364" spans="2:2" x14ac:dyDescent="0.25">
      <c r="B35364"/>
    </row>
    <row r="35365" spans="2:2" x14ac:dyDescent="0.25">
      <c r="B35365"/>
    </row>
    <row r="35366" spans="2:2" x14ac:dyDescent="0.25">
      <c r="B35366"/>
    </row>
    <row r="35367" spans="2:2" x14ac:dyDescent="0.25">
      <c r="B35367"/>
    </row>
    <row r="35368" spans="2:2" x14ac:dyDescent="0.25">
      <c r="B35368"/>
    </row>
    <row r="35369" spans="2:2" x14ac:dyDescent="0.25">
      <c r="B35369"/>
    </row>
    <row r="35370" spans="2:2" x14ac:dyDescent="0.25">
      <c r="B35370"/>
    </row>
    <row r="35371" spans="2:2" x14ac:dyDescent="0.25">
      <c r="B35371"/>
    </row>
    <row r="35372" spans="2:2" x14ac:dyDescent="0.25">
      <c r="B35372"/>
    </row>
    <row r="35373" spans="2:2" x14ac:dyDescent="0.25">
      <c r="B35373"/>
    </row>
    <row r="35374" spans="2:2" x14ac:dyDescent="0.25">
      <c r="B35374"/>
    </row>
    <row r="35375" spans="2:2" x14ac:dyDescent="0.25">
      <c r="B35375"/>
    </row>
    <row r="35376" spans="2:2" x14ac:dyDescent="0.25">
      <c r="B35376"/>
    </row>
    <row r="35377" spans="2:2" x14ac:dyDescent="0.25">
      <c r="B35377"/>
    </row>
    <row r="35378" spans="2:2" x14ac:dyDescent="0.25">
      <c r="B35378"/>
    </row>
    <row r="35379" spans="2:2" x14ac:dyDescent="0.25">
      <c r="B35379"/>
    </row>
    <row r="35380" spans="2:2" x14ac:dyDescent="0.25">
      <c r="B35380"/>
    </row>
    <row r="35381" spans="2:2" x14ac:dyDescent="0.25">
      <c r="B35381"/>
    </row>
    <row r="35382" spans="2:2" x14ac:dyDescent="0.25">
      <c r="B35382"/>
    </row>
    <row r="35383" spans="2:2" x14ac:dyDescent="0.25">
      <c r="B35383"/>
    </row>
    <row r="35384" spans="2:2" x14ac:dyDescent="0.25">
      <c r="B35384"/>
    </row>
    <row r="35385" spans="2:2" x14ac:dyDescent="0.25">
      <c r="B35385"/>
    </row>
    <row r="35386" spans="2:2" x14ac:dyDescent="0.25">
      <c r="B35386"/>
    </row>
    <row r="35387" spans="2:2" x14ac:dyDescent="0.25">
      <c r="B35387"/>
    </row>
    <row r="35388" spans="2:2" x14ac:dyDescent="0.25">
      <c r="B35388"/>
    </row>
    <row r="35389" spans="2:2" x14ac:dyDescent="0.25">
      <c r="B35389"/>
    </row>
    <row r="35390" spans="2:2" x14ac:dyDescent="0.25">
      <c r="B35390"/>
    </row>
    <row r="35391" spans="2:2" x14ac:dyDescent="0.25">
      <c r="B35391"/>
    </row>
    <row r="35392" spans="2:2" x14ac:dyDescent="0.25">
      <c r="B35392"/>
    </row>
    <row r="35393" spans="2:2" x14ac:dyDescent="0.25">
      <c r="B35393"/>
    </row>
    <row r="35394" spans="2:2" x14ac:dyDescent="0.25">
      <c r="B35394"/>
    </row>
    <row r="35395" spans="2:2" x14ac:dyDescent="0.25">
      <c r="B35395"/>
    </row>
    <row r="35396" spans="2:2" x14ac:dyDescent="0.25">
      <c r="B35396"/>
    </row>
    <row r="35397" spans="2:2" x14ac:dyDescent="0.25">
      <c r="B35397"/>
    </row>
    <row r="35398" spans="2:2" x14ac:dyDescent="0.25">
      <c r="B35398"/>
    </row>
    <row r="35399" spans="2:2" x14ac:dyDescent="0.25">
      <c r="B35399"/>
    </row>
    <row r="35400" spans="2:2" x14ac:dyDescent="0.25">
      <c r="B35400"/>
    </row>
    <row r="35401" spans="2:2" x14ac:dyDescent="0.25">
      <c r="B35401"/>
    </row>
    <row r="35402" spans="2:2" x14ac:dyDescent="0.25">
      <c r="B35402"/>
    </row>
    <row r="35403" spans="2:2" x14ac:dyDescent="0.25">
      <c r="B35403"/>
    </row>
    <row r="35404" spans="2:2" x14ac:dyDescent="0.25">
      <c r="B35404"/>
    </row>
    <row r="35405" spans="2:2" x14ac:dyDescent="0.25">
      <c r="B35405"/>
    </row>
    <row r="35406" spans="2:2" x14ac:dyDescent="0.25">
      <c r="B35406"/>
    </row>
    <row r="35407" spans="2:2" x14ac:dyDescent="0.25">
      <c r="B35407"/>
    </row>
    <row r="35408" spans="2:2" x14ac:dyDescent="0.25">
      <c r="B35408"/>
    </row>
    <row r="35409" spans="2:2" x14ac:dyDescent="0.25">
      <c r="B35409"/>
    </row>
    <row r="35410" spans="2:2" x14ac:dyDescent="0.25">
      <c r="B35410"/>
    </row>
    <row r="35411" spans="2:2" x14ac:dyDescent="0.25">
      <c r="B35411"/>
    </row>
    <row r="35412" spans="2:2" x14ac:dyDescent="0.25">
      <c r="B35412"/>
    </row>
    <row r="35413" spans="2:2" x14ac:dyDescent="0.25">
      <c r="B35413"/>
    </row>
    <row r="35414" spans="2:2" x14ac:dyDescent="0.25">
      <c r="B35414"/>
    </row>
    <row r="35415" spans="2:2" x14ac:dyDescent="0.25">
      <c r="B35415"/>
    </row>
    <row r="35416" spans="2:2" x14ac:dyDescent="0.25">
      <c r="B35416"/>
    </row>
    <row r="35417" spans="2:2" x14ac:dyDescent="0.25">
      <c r="B35417"/>
    </row>
    <row r="35418" spans="2:2" x14ac:dyDescent="0.25">
      <c r="B35418"/>
    </row>
    <row r="35419" spans="2:2" x14ac:dyDescent="0.25">
      <c r="B35419"/>
    </row>
    <row r="35420" spans="2:2" x14ac:dyDescent="0.25">
      <c r="B35420"/>
    </row>
    <row r="35421" spans="2:2" x14ac:dyDescent="0.25">
      <c r="B35421"/>
    </row>
    <row r="35422" spans="2:2" x14ac:dyDescent="0.25">
      <c r="B35422"/>
    </row>
    <row r="35423" spans="2:2" x14ac:dyDescent="0.25">
      <c r="B35423"/>
    </row>
    <row r="35424" spans="2:2" x14ac:dyDescent="0.25">
      <c r="B35424"/>
    </row>
    <row r="35425" spans="2:2" x14ac:dyDescent="0.25">
      <c r="B35425"/>
    </row>
    <row r="35426" spans="2:2" x14ac:dyDescent="0.25">
      <c r="B35426"/>
    </row>
    <row r="35427" spans="2:2" x14ac:dyDescent="0.25">
      <c r="B35427"/>
    </row>
    <row r="35428" spans="2:2" x14ac:dyDescent="0.25">
      <c r="B35428"/>
    </row>
    <row r="35429" spans="2:2" x14ac:dyDescent="0.25">
      <c r="B35429"/>
    </row>
    <row r="35430" spans="2:2" x14ac:dyDescent="0.25">
      <c r="B35430"/>
    </row>
    <row r="35431" spans="2:2" x14ac:dyDescent="0.25">
      <c r="B35431"/>
    </row>
    <row r="35432" spans="2:2" x14ac:dyDescent="0.25">
      <c r="B35432"/>
    </row>
    <row r="35433" spans="2:2" x14ac:dyDescent="0.25">
      <c r="B35433"/>
    </row>
    <row r="35434" spans="2:2" x14ac:dyDescent="0.25">
      <c r="B35434"/>
    </row>
    <row r="35435" spans="2:2" x14ac:dyDescent="0.25">
      <c r="B35435"/>
    </row>
    <row r="35436" spans="2:2" x14ac:dyDescent="0.25">
      <c r="B35436"/>
    </row>
    <row r="35437" spans="2:2" x14ac:dyDescent="0.25">
      <c r="B35437"/>
    </row>
    <row r="35438" spans="2:2" x14ac:dyDescent="0.25">
      <c r="B35438"/>
    </row>
    <row r="35439" spans="2:2" x14ac:dyDescent="0.25">
      <c r="B35439"/>
    </row>
    <row r="35440" spans="2:2" x14ac:dyDescent="0.25">
      <c r="B35440"/>
    </row>
    <row r="35441" spans="2:2" x14ac:dyDescent="0.25">
      <c r="B35441"/>
    </row>
    <row r="35442" spans="2:2" x14ac:dyDescent="0.25">
      <c r="B35442"/>
    </row>
    <row r="35443" spans="2:2" x14ac:dyDescent="0.25">
      <c r="B35443"/>
    </row>
    <row r="35444" spans="2:2" x14ac:dyDescent="0.25">
      <c r="B35444"/>
    </row>
    <row r="35445" spans="2:2" x14ac:dyDescent="0.25">
      <c r="B35445"/>
    </row>
    <row r="35446" spans="2:2" x14ac:dyDescent="0.25">
      <c r="B35446"/>
    </row>
    <row r="35447" spans="2:2" x14ac:dyDescent="0.25">
      <c r="B35447"/>
    </row>
    <row r="35448" spans="2:2" x14ac:dyDescent="0.25">
      <c r="B35448"/>
    </row>
    <row r="35449" spans="2:2" x14ac:dyDescent="0.25">
      <c r="B35449"/>
    </row>
    <row r="35450" spans="2:2" x14ac:dyDescent="0.25">
      <c r="B35450"/>
    </row>
    <row r="35451" spans="2:2" x14ac:dyDescent="0.25">
      <c r="B35451"/>
    </row>
    <row r="35452" spans="2:2" x14ac:dyDescent="0.25">
      <c r="B35452"/>
    </row>
    <row r="35453" spans="2:2" x14ac:dyDescent="0.25">
      <c r="B35453"/>
    </row>
    <row r="35454" spans="2:2" x14ac:dyDescent="0.25">
      <c r="B35454"/>
    </row>
    <row r="35455" spans="2:2" x14ac:dyDescent="0.25">
      <c r="B35455"/>
    </row>
    <row r="35456" spans="2:2" x14ac:dyDescent="0.25">
      <c r="B35456"/>
    </row>
    <row r="35457" spans="2:2" x14ac:dyDescent="0.25">
      <c r="B35457"/>
    </row>
    <row r="35458" spans="2:2" x14ac:dyDescent="0.25">
      <c r="B35458"/>
    </row>
    <row r="35459" spans="2:2" x14ac:dyDescent="0.25">
      <c r="B35459"/>
    </row>
    <row r="35460" spans="2:2" x14ac:dyDescent="0.25">
      <c r="B35460"/>
    </row>
    <row r="35461" spans="2:2" x14ac:dyDescent="0.25">
      <c r="B35461"/>
    </row>
    <row r="35462" spans="2:2" x14ac:dyDescent="0.25">
      <c r="B35462"/>
    </row>
    <row r="35463" spans="2:2" x14ac:dyDescent="0.25">
      <c r="B35463"/>
    </row>
    <row r="35464" spans="2:2" x14ac:dyDescent="0.25">
      <c r="B35464"/>
    </row>
    <row r="35465" spans="2:2" x14ac:dyDescent="0.25">
      <c r="B35465"/>
    </row>
    <row r="35466" spans="2:2" x14ac:dyDescent="0.25">
      <c r="B35466"/>
    </row>
    <row r="35467" spans="2:2" x14ac:dyDescent="0.25">
      <c r="B35467"/>
    </row>
    <row r="35468" spans="2:2" x14ac:dyDescent="0.25">
      <c r="B35468"/>
    </row>
    <row r="35469" spans="2:2" x14ac:dyDescent="0.25">
      <c r="B35469"/>
    </row>
    <row r="35470" spans="2:2" x14ac:dyDescent="0.25">
      <c r="B35470"/>
    </row>
    <row r="35471" spans="2:2" x14ac:dyDescent="0.25">
      <c r="B35471"/>
    </row>
    <row r="35472" spans="2:2" x14ac:dyDescent="0.25">
      <c r="B35472"/>
    </row>
    <row r="35473" spans="2:2" x14ac:dyDescent="0.25">
      <c r="B35473"/>
    </row>
    <row r="35474" spans="2:2" x14ac:dyDescent="0.25">
      <c r="B35474"/>
    </row>
    <row r="35475" spans="2:2" x14ac:dyDescent="0.25">
      <c r="B35475"/>
    </row>
    <row r="35476" spans="2:2" x14ac:dyDescent="0.25">
      <c r="B35476"/>
    </row>
    <row r="35477" spans="2:2" x14ac:dyDescent="0.25">
      <c r="B35477"/>
    </row>
    <row r="35478" spans="2:2" x14ac:dyDescent="0.25">
      <c r="B35478"/>
    </row>
    <row r="35479" spans="2:2" x14ac:dyDescent="0.25">
      <c r="B35479"/>
    </row>
    <row r="35480" spans="2:2" x14ac:dyDescent="0.25">
      <c r="B35480"/>
    </row>
    <row r="35481" spans="2:2" x14ac:dyDescent="0.25">
      <c r="B35481"/>
    </row>
    <row r="35482" spans="2:2" x14ac:dyDescent="0.25">
      <c r="B35482"/>
    </row>
    <row r="35483" spans="2:2" x14ac:dyDescent="0.25">
      <c r="B35483"/>
    </row>
    <row r="35484" spans="2:2" x14ac:dyDescent="0.25">
      <c r="B35484"/>
    </row>
    <row r="35485" spans="2:2" x14ac:dyDescent="0.25">
      <c r="B35485"/>
    </row>
    <row r="35486" spans="2:2" x14ac:dyDescent="0.25">
      <c r="B35486"/>
    </row>
    <row r="35487" spans="2:2" x14ac:dyDescent="0.25">
      <c r="B35487"/>
    </row>
    <row r="35488" spans="2:2" x14ac:dyDescent="0.25">
      <c r="B35488"/>
    </row>
    <row r="35489" spans="2:2" x14ac:dyDescent="0.25">
      <c r="B35489"/>
    </row>
    <row r="35490" spans="2:2" x14ac:dyDescent="0.25">
      <c r="B35490"/>
    </row>
    <row r="35491" spans="2:2" x14ac:dyDescent="0.25">
      <c r="B35491"/>
    </row>
    <row r="35492" spans="2:2" x14ac:dyDescent="0.25">
      <c r="B35492"/>
    </row>
    <row r="35493" spans="2:2" x14ac:dyDescent="0.25">
      <c r="B35493"/>
    </row>
    <row r="35494" spans="2:2" x14ac:dyDescent="0.25">
      <c r="B35494"/>
    </row>
    <row r="35495" spans="2:2" x14ac:dyDescent="0.25">
      <c r="B35495"/>
    </row>
    <row r="35496" spans="2:2" x14ac:dyDescent="0.25">
      <c r="B35496"/>
    </row>
    <row r="35497" spans="2:2" x14ac:dyDescent="0.25">
      <c r="B35497"/>
    </row>
    <row r="35498" spans="2:2" x14ac:dyDescent="0.25">
      <c r="B35498"/>
    </row>
    <row r="35499" spans="2:2" x14ac:dyDescent="0.25">
      <c r="B35499"/>
    </row>
    <row r="35500" spans="2:2" x14ac:dyDescent="0.25">
      <c r="B35500"/>
    </row>
    <row r="35501" spans="2:2" x14ac:dyDescent="0.25">
      <c r="B35501"/>
    </row>
    <row r="35502" spans="2:2" x14ac:dyDescent="0.25">
      <c r="B35502"/>
    </row>
    <row r="35503" spans="2:2" x14ac:dyDescent="0.25">
      <c r="B35503"/>
    </row>
    <row r="35504" spans="2:2" x14ac:dyDescent="0.25">
      <c r="B35504"/>
    </row>
    <row r="35505" spans="2:2" x14ac:dyDescent="0.25">
      <c r="B35505"/>
    </row>
    <row r="35506" spans="2:2" x14ac:dyDescent="0.25">
      <c r="B35506"/>
    </row>
    <row r="35507" spans="2:2" x14ac:dyDescent="0.25">
      <c r="B35507"/>
    </row>
    <row r="35508" spans="2:2" x14ac:dyDescent="0.25">
      <c r="B35508"/>
    </row>
    <row r="35509" spans="2:2" x14ac:dyDescent="0.25">
      <c r="B35509"/>
    </row>
    <row r="35510" spans="2:2" x14ac:dyDescent="0.25">
      <c r="B35510"/>
    </row>
    <row r="35511" spans="2:2" x14ac:dyDescent="0.25">
      <c r="B35511"/>
    </row>
    <row r="35512" spans="2:2" x14ac:dyDescent="0.25">
      <c r="B35512"/>
    </row>
    <row r="35513" spans="2:2" x14ac:dyDescent="0.25">
      <c r="B35513"/>
    </row>
    <row r="35514" spans="2:2" x14ac:dyDescent="0.25">
      <c r="B35514"/>
    </row>
    <row r="35515" spans="2:2" x14ac:dyDescent="0.25">
      <c r="B35515"/>
    </row>
    <row r="35516" spans="2:2" x14ac:dyDescent="0.25">
      <c r="B35516"/>
    </row>
    <row r="35517" spans="2:2" x14ac:dyDescent="0.25">
      <c r="B35517"/>
    </row>
    <row r="35518" spans="2:2" x14ac:dyDescent="0.25">
      <c r="B35518"/>
    </row>
    <row r="35519" spans="2:2" x14ac:dyDescent="0.25">
      <c r="B35519"/>
    </row>
    <row r="35520" spans="2:2" x14ac:dyDescent="0.25">
      <c r="B35520"/>
    </row>
    <row r="35521" spans="2:2" x14ac:dyDescent="0.25">
      <c r="B35521"/>
    </row>
    <row r="35522" spans="2:2" x14ac:dyDescent="0.25">
      <c r="B35522"/>
    </row>
    <row r="35523" spans="2:2" x14ac:dyDescent="0.25">
      <c r="B35523"/>
    </row>
    <row r="35524" spans="2:2" x14ac:dyDescent="0.25">
      <c r="B35524"/>
    </row>
    <row r="35525" spans="2:2" x14ac:dyDescent="0.25">
      <c r="B35525"/>
    </row>
    <row r="35526" spans="2:2" x14ac:dyDescent="0.25">
      <c r="B35526"/>
    </row>
    <row r="35527" spans="2:2" x14ac:dyDescent="0.25">
      <c r="B35527"/>
    </row>
    <row r="35528" spans="2:2" x14ac:dyDescent="0.25">
      <c r="B35528"/>
    </row>
    <row r="35529" spans="2:2" x14ac:dyDescent="0.25">
      <c r="B35529"/>
    </row>
    <row r="35530" spans="2:2" x14ac:dyDescent="0.25">
      <c r="B35530"/>
    </row>
    <row r="35531" spans="2:2" x14ac:dyDescent="0.25">
      <c r="B35531"/>
    </row>
    <row r="35532" spans="2:2" x14ac:dyDescent="0.25">
      <c r="B35532"/>
    </row>
    <row r="35533" spans="2:2" x14ac:dyDescent="0.25">
      <c r="B35533"/>
    </row>
    <row r="35534" spans="2:2" x14ac:dyDescent="0.25">
      <c r="B35534"/>
    </row>
    <row r="35535" spans="2:2" x14ac:dyDescent="0.25">
      <c r="B35535"/>
    </row>
    <row r="35536" spans="2:2" x14ac:dyDescent="0.25">
      <c r="B35536"/>
    </row>
    <row r="35537" spans="2:2" x14ac:dyDescent="0.25">
      <c r="B35537"/>
    </row>
    <row r="35538" spans="2:2" x14ac:dyDescent="0.25">
      <c r="B35538"/>
    </row>
    <row r="35539" spans="2:2" x14ac:dyDescent="0.25">
      <c r="B35539"/>
    </row>
    <row r="35540" spans="2:2" x14ac:dyDescent="0.25">
      <c r="B35540"/>
    </row>
    <row r="35541" spans="2:2" x14ac:dyDescent="0.25">
      <c r="B35541"/>
    </row>
    <row r="35542" spans="2:2" x14ac:dyDescent="0.25">
      <c r="B35542"/>
    </row>
    <row r="35543" spans="2:2" x14ac:dyDescent="0.25">
      <c r="B35543"/>
    </row>
    <row r="35544" spans="2:2" x14ac:dyDescent="0.25">
      <c r="B35544"/>
    </row>
    <row r="35545" spans="2:2" x14ac:dyDescent="0.25">
      <c r="B35545"/>
    </row>
    <row r="35546" spans="2:2" x14ac:dyDescent="0.25">
      <c r="B35546"/>
    </row>
    <row r="35547" spans="2:2" x14ac:dyDescent="0.25">
      <c r="B35547"/>
    </row>
    <row r="35548" spans="2:2" x14ac:dyDescent="0.25">
      <c r="B35548"/>
    </row>
    <row r="35549" spans="2:2" x14ac:dyDescent="0.25">
      <c r="B35549"/>
    </row>
    <row r="35550" spans="2:2" x14ac:dyDescent="0.25">
      <c r="B35550"/>
    </row>
    <row r="35551" spans="2:2" x14ac:dyDescent="0.25">
      <c r="B35551"/>
    </row>
    <row r="35552" spans="2:2" x14ac:dyDescent="0.25">
      <c r="B35552"/>
    </row>
    <row r="35553" spans="2:2" x14ac:dyDescent="0.25">
      <c r="B35553"/>
    </row>
    <row r="35554" spans="2:2" x14ac:dyDescent="0.25">
      <c r="B35554"/>
    </row>
    <row r="35555" spans="2:2" x14ac:dyDescent="0.25">
      <c r="B35555"/>
    </row>
    <row r="35556" spans="2:2" x14ac:dyDescent="0.25">
      <c r="B35556"/>
    </row>
    <row r="35557" spans="2:2" x14ac:dyDescent="0.25">
      <c r="B35557"/>
    </row>
    <row r="35558" spans="2:2" x14ac:dyDescent="0.25">
      <c r="B35558"/>
    </row>
    <row r="35559" spans="2:2" x14ac:dyDescent="0.25">
      <c r="B35559"/>
    </row>
    <row r="35560" spans="2:2" x14ac:dyDescent="0.25">
      <c r="B35560"/>
    </row>
    <row r="35561" spans="2:2" x14ac:dyDescent="0.25">
      <c r="B35561"/>
    </row>
    <row r="35562" spans="2:2" x14ac:dyDescent="0.25">
      <c r="B35562"/>
    </row>
    <row r="35563" spans="2:2" x14ac:dyDescent="0.25">
      <c r="B35563"/>
    </row>
    <row r="35564" spans="2:2" x14ac:dyDescent="0.25">
      <c r="B35564"/>
    </row>
    <row r="35565" spans="2:2" x14ac:dyDescent="0.25">
      <c r="B35565"/>
    </row>
    <row r="35566" spans="2:2" x14ac:dyDescent="0.25">
      <c r="B35566"/>
    </row>
    <row r="35567" spans="2:2" x14ac:dyDescent="0.25">
      <c r="B35567"/>
    </row>
    <row r="35568" spans="2:2" x14ac:dyDescent="0.25">
      <c r="B35568"/>
    </row>
    <row r="35569" spans="2:2" x14ac:dyDescent="0.25">
      <c r="B35569"/>
    </row>
    <row r="35570" spans="2:2" x14ac:dyDescent="0.25">
      <c r="B35570"/>
    </row>
    <row r="35571" spans="2:2" x14ac:dyDescent="0.25">
      <c r="B35571"/>
    </row>
    <row r="35572" spans="2:2" x14ac:dyDescent="0.25">
      <c r="B35572"/>
    </row>
    <row r="35573" spans="2:2" x14ac:dyDescent="0.25">
      <c r="B35573"/>
    </row>
    <row r="35574" spans="2:2" x14ac:dyDescent="0.25">
      <c r="B35574"/>
    </row>
    <row r="35575" spans="2:2" x14ac:dyDescent="0.25">
      <c r="B35575"/>
    </row>
    <row r="35576" spans="2:2" x14ac:dyDescent="0.25">
      <c r="B35576"/>
    </row>
    <row r="35577" spans="2:2" x14ac:dyDescent="0.25">
      <c r="B35577"/>
    </row>
    <row r="35578" spans="2:2" x14ac:dyDescent="0.25">
      <c r="B35578"/>
    </row>
    <row r="35579" spans="2:2" x14ac:dyDescent="0.25">
      <c r="B35579"/>
    </row>
    <row r="35580" spans="2:2" x14ac:dyDescent="0.25">
      <c r="B35580"/>
    </row>
    <row r="35581" spans="2:2" x14ac:dyDescent="0.25">
      <c r="B35581"/>
    </row>
    <row r="35582" spans="2:2" x14ac:dyDescent="0.25">
      <c r="B35582"/>
    </row>
    <row r="35583" spans="2:2" x14ac:dyDescent="0.25">
      <c r="B35583"/>
    </row>
    <row r="35584" spans="2:2" x14ac:dyDescent="0.25">
      <c r="B35584"/>
    </row>
    <row r="35585" spans="2:2" x14ac:dyDescent="0.25">
      <c r="B35585"/>
    </row>
    <row r="35586" spans="2:2" x14ac:dyDescent="0.25">
      <c r="B35586"/>
    </row>
    <row r="35587" spans="2:2" x14ac:dyDescent="0.25">
      <c r="B35587"/>
    </row>
    <row r="35588" spans="2:2" x14ac:dyDescent="0.25">
      <c r="B35588"/>
    </row>
    <row r="35589" spans="2:2" x14ac:dyDescent="0.25">
      <c r="B35589"/>
    </row>
    <row r="35590" spans="2:2" x14ac:dyDescent="0.25">
      <c r="B35590"/>
    </row>
    <row r="35591" spans="2:2" x14ac:dyDescent="0.25">
      <c r="B35591"/>
    </row>
    <row r="35592" spans="2:2" x14ac:dyDescent="0.25">
      <c r="B35592"/>
    </row>
    <row r="35593" spans="2:2" x14ac:dyDescent="0.25">
      <c r="B35593"/>
    </row>
    <row r="35594" spans="2:2" x14ac:dyDescent="0.25">
      <c r="B35594"/>
    </row>
    <row r="35595" spans="2:2" x14ac:dyDescent="0.25">
      <c r="B35595"/>
    </row>
    <row r="35596" spans="2:2" x14ac:dyDescent="0.25">
      <c r="B35596"/>
    </row>
    <row r="35597" spans="2:2" x14ac:dyDescent="0.25">
      <c r="B35597"/>
    </row>
    <row r="35598" spans="2:2" x14ac:dyDescent="0.25">
      <c r="B35598"/>
    </row>
    <row r="35599" spans="2:2" x14ac:dyDescent="0.25">
      <c r="B35599"/>
    </row>
    <row r="35600" spans="2:2" x14ac:dyDescent="0.25">
      <c r="B35600"/>
    </row>
    <row r="35601" spans="2:2" x14ac:dyDescent="0.25">
      <c r="B35601"/>
    </row>
    <row r="35602" spans="2:2" x14ac:dyDescent="0.25">
      <c r="B35602"/>
    </row>
    <row r="35603" spans="2:2" x14ac:dyDescent="0.25">
      <c r="B35603"/>
    </row>
    <row r="35604" spans="2:2" x14ac:dyDescent="0.25">
      <c r="B35604"/>
    </row>
    <row r="35605" spans="2:2" x14ac:dyDescent="0.25">
      <c r="B35605"/>
    </row>
    <row r="35606" spans="2:2" x14ac:dyDescent="0.25">
      <c r="B35606"/>
    </row>
    <row r="35607" spans="2:2" x14ac:dyDescent="0.25">
      <c r="B35607"/>
    </row>
    <row r="35608" spans="2:2" x14ac:dyDescent="0.25">
      <c r="B35608"/>
    </row>
    <row r="35609" spans="2:2" x14ac:dyDescent="0.25">
      <c r="B35609"/>
    </row>
    <row r="35610" spans="2:2" x14ac:dyDescent="0.25">
      <c r="B35610"/>
    </row>
    <row r="35611" spans="2:2" x14ac:dyDescent="0.25">
      <c r="B35611"/>
    </row>
    <row r="35612" spans="2:2" x14ac:dyDescent="0.25">
      <c r="B35612"/>
    </row>
    <row r="35613" spans="2:2" x14ac:dyDescent="0.25">
      <c r="B35613"/>
    </row>
    <row r="35614" spans="2:2" x14ac:dyDescent="0.25">
      <c r="B35614"/>
    </row>
    <row r="35615" spans="2:2" x14ac:dyDescent="0.25">
      <c r="B35615"/>
    </row>
    <row r="35616" spans="2:2" x14ac:dyDescent="0.25">
      <c r="B35616"/>
    </row>
    <row r="35617" spans="2:2" x14ac:dyDescent="0.25">
      <c r="B35617"/>
    </row>
    <row r="35618" spans="2:2" x14ac:dyDescent="0.25">
      <c r="B35618"/>
    </row>
    <row r="35619" spans="2:2" x14ac:dyDescent="0.25">
      <c r="B35619"/>
    </row>
    <row r="35620" spans="2:2" x14ac:dyDescent="0.25">
      <c r="B35620"/>
    </row>
    <row r="35621" spans="2:2" x14ac:dyDescent="0.25">
      <c r="B35621"/>
    </row>
    <row r="35622" spans="2:2" x14ac:dyDescent="0.25">
      <c r="B35622"/>
    </row>
    <row r="35623" spans="2:2" x14ac:dyDescent="0.25">
      <c r="B35623"/>
    </row>
    <row r="35624" spans="2:2" x14ac:dyDescent="0.25">
      <c r="B35624"/>
    </row>
    <row r="35625" spans="2:2" x14ac:dyDescent="0.25">
      <c r="B35625"/>
    </row>
    <row r="35626" spans="2:2" x14ac:dyDescent="0.25">
      <c r="B35626"/>
    </row>
    <row r="35627" spans="2:2" x14ac:dyDescent="0.25">
      <c r="B35627"/>
    </row>
    <row r="35628" spans="2:2" x14ac:dyDescent="0.25">
      <c r="B35628"/>
    </row>
    <row r="35629" spans="2:2" x14ac:dyDescent="0.25">
      <c r="B35629"/>
    </row>
    <row r="35630" spans="2:2" x14ac:dyDescent="0.25">
      <c r="B35630"/>
    </row>
    <row r="35631" spans="2:2" x14ac:dyDescent="0.25">
      <c r="B35631"/>
    </row>
    <row r="35632" spans="2:2" x14ac:dyDescent="0.25">
      <c r="B35632"/>
    </row>
    <row r="35633" spans="2:2" x14ac:dyDescent="0.25">
      <c r="B35633"/>
    </row>
    <row r="35634" spans="2:2" x14ac:dyDescent="0.25">
      <c r="B35634"/>
    </row>
    <row r="35635" spans="2:2" x14ac:dyDescent="0.25">
      <c r="B35635"/>
    </row>
    <row r="35636" spans="2:2" x14ac:dyDescent="0.25">
      <c r="B35636"/>
    </row>
    <row r="35637" spans="2:2" x14ac:dyDescent="0.25">
      <c r="B35637"/>
    </row>
    <row r="35638" spans="2:2" x14ac:dyDescent="0.25">
      <c r="B35638"/>
    </row>
    <row r="35639" spans="2:2" x14ac:dyDescent="0.25">
      <c r="B35639"/>
    </row>
    <row r="35640" spans="2:2" x14ac:dyDescent="0.25">
      <c r="B35640"/>
    </row>
    <row r="35641" spans="2:2" x14ac:dyDescent="0.25">
      <c r="B35641"/>
    </row>
    <row r="35642" spans="2:2" x14ac:dyDescent="0.25">
      <c r="B35642"/>
    </row>
    <row r="35643" spans="2:2" x14ac:dyDescent="0.25">
      <c r="B35643"/>
    </row>
    <row r="35644" spans="2:2" x14ac:dyDescent="0.25">
      <c r="B35644"/>
    </row>
    <row r="35645" spans="2:2" x14ac:dyDescent="0.25">
      <c r="B35645"/>
    </row>
    <row r="35646" spans="2:2" x14ac:dyDescent="0.25">
      <c r="B35646"/>
    </row>
    <row r="35647" spans="2:2" x14ac:dyDescent="0.25">
      <c r="B35647"/>
    </row>
    <row r="35648" spans="2:2" x14ac:dyDescent="0.25">
      <c r="B35648"/>
    </row>
    <row r="35649" spans="2:2" x14ac:dyDescent="0.25">
      <c r="B35649"/>
    </row>
    <row r="35650" spans="2:2" x14ac:dyDescent="0.25">
      <c r="B35650"/>
    </row>
    <row r="35651" spans="2:2" x14ac:dyDescent="0.25">
      <c r="B35651"/>
    </row>
    <row r="35652" spans="2:2" x14ac:dyDescent="0.25">
      <c r="B35652"/>
    </row>
    <row r="35653" spans="2:2" x14ac:dyDescent="0.25">
      <c r="B35653"/>
    </row>
    <row r="35654" spans="2:2" x14ac:dyDescent="0.25">
      <c r="B35654"/>
    </row>
    <row r="35655" spans="2:2" x14ac:dyDescent="0.25">
      <c r="B35655"/>
    </row>
    <row r="35656" spans="2:2" x14ac:dyDescent="0.25">
      <c r="B35656"/>
    </row>
    <row r="35657" spans="2:2" x14ac:dyDescent="0.25">
      <c r="B35657"/>
    </row>
    <row r="35658" spans="2:2" x14ac:dyDescent="0.25">
      <c r="B35658"/>
    </row>
    <row r="35659" spans="2:2" x14ac:dyDescent="0.25">
      <c r="B35659"/>
    </row>
    <row r="35660" spans="2:2" x14ac:dyDescent="0.25">
      <c r="B35660"/>
    </row>
    <row r="35661" spans="2:2" x14ac:dyDescent="0.25">
      <c r="B35661"/>
    </row>
    <row r="35662" spans="2:2" x14ac:dyDescent="0.25">
      <c r="B35662"/>
    </row>
    <row r="35663" spans="2:2" x14ac:dyDescent="0.25">
      <c r="B35663"/>
    </row>
    <row r="35664" spans="2:2" x14ac:dyDescent="0.25">
      <c r="B35664"/>
    </row>
    <row r="35665" spans="2:2" x14ac:dyDescent="0.25">
      <c r="B35665"/>
    </row>
    <row r="35666" spans="2:2" x14ac:dyDescent="0.25">
      <c r="B35666"/>
    </row>
    <row r="35667" spans="2:2" x14ac:dyDescent="0.25">
      <c r="B35667"/>
    </row>
    <row r="35668" spans="2:2" x14ac:dyDescent="0.25">
      <c r="B35668"/>
    </row>
    <row r="35669" spans="2:2" x14ac:dyDescent="0.25">
      <c r="B35669"/>
    </row>
    <row r="35670" spans="2:2" x14ac:dyDescent="0.25">
      <c r="B35670"/>
    </row>
    <row r="35671" spans="2:2" x14ac:dyDescent="0.25">
      <c r="B35671"/>
    </row>
    <row r="35672" spans="2:2" x14ac:dyDescent="0.25">
      <c r="B35672"/>
    </row>
    <row r="35673" spans="2:2" x14ac:dyDescent="0.25">
      <c r="B35673"/>
    </row>
    <row r="35674" spans="2:2" x14ac:dyDescent="0.25">
      <c r="B35674"/>
    </row>
    <row r="35675" spans="2:2" x14ac:dyDescent="0.25">
      <c r="B35675"/>
    </row>
    <row r="35676" spans="2:2" x14ac:dyDescent="0.25">
      <c r="B35676"/>
    </row>
    <row r="35677" spans="2:2" x14ac:dyDescent="0.25">
      <c r="B35677"/>
    </row>
    <row r="35678" spans="2:2" x14ac:dyDescent="0.25">
      <c r="B35678"/>
    </row>
    <row r="35679" spans="2:2" x14ac:dyDescent="0.25">
      <c r="B35679"/>
    </row>
    <row r="35680" spans="2:2" x14ac:dyDescent="0.25">
      <c r="B35680"/>
    </row>
    <row r="35681" spans="2:2" x14ac:dyDescent="0.25">
      <c r="B35681"/>
    </row>
    <row r="35682" spans="2:2" x14ac:dyDescent="0.25">
      <c r="B35682"/>
    </row>
    <row r="35683" spans="2:2" x14ac:dyDescent="0.25">
      <c r="B35683"/>
    </row>
    <row r="35684" spans="2:2" x14ac:dyDescent="0.25">
      <c r="B35684"/>
    </row>
    <row r="35685" spans="2:2" x14ac:dyDescent="0.25">
      <c r="B35685"/>
    </row>
    <row r="35686" spans="2:2" x14ac:dyDescent="0.25">
      <c r="B35686"/>
    </row>
    <row r="35687" spans="2:2" x14ac:dyDescent="0.25">
      <c r="B35687"/>
    </row>
    <row r="35688" spans="2:2" x14ac:dyDescent="0.25">
      <c r="B35688"/>
    </row>
    <row r="35689" spans="2:2" x14ac:dyDescent="0.25">
      <c r="B35689"/>
    </row>
    <row r="35690" spans="2:2" x14ac:dyDescent="0.25">
      <c r="B35690"/>
    </row>
    <row r="35691" spans="2:2" x14ac:dyDescent="0.25">
      <c r="B35691"/>
    </row>
    <row r="35692" spans="2:2" x14ac:dyDescent="0.25">
      <c r="B35692"/>
    </row>
    <row r="35693" spans="2:2" x14ac:dyDescent="0.25">
      <c r="B35693"/>
    </row>
    <row r="35694" spans="2:2" x14ac:dyDescent="0.25">
      <c r="B35694"/>
    </row>
    <row r="35695" spans="2:2" x14ac:dyDescent="0.25">
      <c r="B35695"/>
    </row>
    <row r="35696" spans="2:2" x14ac:dyDescent="0.25">
      <c r="B35696"/>
    </row>
    <row r="35697" spans="2:2" x14ac:dyDescent="0.25">
      <c r="B35697"/>
    </row>
    <row r="35698" spans="2:2" x14ac:dyDescent="0.25">
      <c r="B35698"/>
    </row>
    <row r="35699" spans="2:2" x14ac:dyDescent="0.25">
      <c r="B35699"/>
    </row>
    <row r="35700" spans="2:2" x14ac:dyDescent="0.25">
      <c r="B35700"/>
    </row>
    <row r="35701" spans="2:2" x14ac:dyDescent="0.25">
      <c r="B35701"/>
    </row>
    <row r="35702" spans="2:2" x14ac:dyDescent="0.25">
      <c r="B35702"/>
    </row>
    <row r="35703" spans="2:2" x14ac:dyDescent="0.25">
      <c r="B35703"/>
    </row>
    <row r="35704" spans="2:2" x14ac:dyDescent="0.25">
      <c r="B35704"/>
    </row>
    <row r="35705" spans="2:2" x14ac:dyDescent="0.25">
      <c r="B35705"/>
    </row>
    <row r="35706" spans="2:2" x14ac:dyDescent="0.25">
      <c r="B35706"/>
    </row>
    <row r="35707" spans="2:2" x14ac:dyDescent="0.25">
      <c r="B35707"/>
    </row>
    <row r="35708" spans="2:2" x14ac:dyDescent="0.25">
      <c r="B35708"/>
    </row>
    <row r="35709" spans="2:2" x14ac:dyDescent="0.25">
      <c r="B35709"/>
    </row>
    <row r="35710" spans="2:2" x14ac:dyDescent="0.25">
      <c r="B35710"/>
    </row>
    <row r="35711" spans="2:2" x14ac:dyDescent="0.25">
      <c r="B35711"/>
    </row>
    <row r="35712" spans="2:2" x14ac:dyDescent="0.25">
      <c r="B35712"/>
    </row>
    <row r="35713" spans="2:2" x14ac:dyDescent="0.25">
      <c r="B35713"/>
    </row>
    <row r="35714" spans="2:2" x14ac:dyDescent="0.25">
      <c r="B35714"/>
    </row>
    <row r="35715" spans="2:2" x14ac:dyDescent="0.25">
      <c r="B35715"/>
    </row>
    <row r="35716" spans="2:2" x14ac:dyDescent="0.25">
      <c r="B35716"/>
    </row>
    <row r="35717" spans="2:2" x14ac:dyDescent="0.25">
      <c r="B35717"/>
    </row>
    <row r="35718" spans="2:2" x14ac:dyDescent="0.25">
      <c r="B35718"/>
    </row>
    <row r="35719" spans="2:2" x14ac:dyDescent="0.25">
      <c r="B35719"/>
    </row>
    <row r="35720" spans="2:2" x14ac:dyDescent="0.25">
      <c r="B35720"/>
    </row>
    <row r="35721" spans="2:2" x14ac:dyDescent="0.25">
      <c r="B35721"/>
    </row>
    <row r="35722" spans="2:2" x14ac:dyDescent="0.25">
      <c r="B35722"/>
    </row>
    <row r="35723" spans="2:2" x14ac:dyDescent="0.25">
      <c r="B35723"/>
    </row>
    <row r="35724" spans="2:2" x14ac:dyDescent="0.25">
      <c r="B35724"/>
    </row>
    <row r="35725" spans="2:2" x14ac:dyDescent="0.25">
      <c r="B35725"/>
    </row>
    <row r="35726" spans="2:2" x14ac:dyDescent="0.25">
      <c r="B35726"/>
    </row>
    <row r="35727" spans="2:2" x14ac:dyDescent="0.25">
      <c r="B35727"/>
    </row>
    <row r="35728" spans="2:2" x14ac:dyDescent="0.25">
      <c r="B35728"/>
    </row>
    <row r="35729" spans="2:2" x14ac:dyDescent="0.25">
      <c r="B35729"/>
    </row>
    <row r="35730" spans="2:2" x14ac:dyDescent="0.25">
      <c r="B35730"/>
    </row>
    <row r="35731" spans="2:2" x14ac:dyDescent="0.25">
      <c r="B35731"/>
    </row>
    <row r="35732" spans="2:2" x14ac:dyDescent="0.25">
      <c r="B35732"/>
    </row>
    <row r="35733" spans="2:2" x14ac:dyDescent="0.25">
      <c r="B35733"/>
    </row>
    <row r="35734" spans="2:2" x14ac:dyDescent="0.25">
      <c r="B35734"/>
    </row>
    <row r="35735" spans="2:2" x14ac:dyDescent="0.25">
      <c r="B35735"/>
    </row>
    <row r="35736" spans="2:2" x14ac:dyDescent="0.25">
      <c r="B35736"/>
    </row>
    <row r="35737" spans="2:2" x14ac:dyDescent="0.25">
      <c r="B35737"/>
    </row>
    <row r="35738" spans="2:2" x14ac:dyDescent="0.25">
      <c r="B35738"/>
    </row>
    <row r="35739" spans="2:2" x14ac:dyDescent="0.25">
      <c r="B35739"/>
    </row>
    <row r="35740" spans="2:2" x14ac:dyDescent="0.25">
      <c r="B35740"/>
    </row>
    <row r="35741" spans="2:2" x14ac:dyDescent="0.25">
      <c r="B35741"/>
    </row>
    <row r="35742" spans="2:2" x14ac:dyDescent="0.25">
      <c r="B35742"/>
    </row>
    <row r="35743" spans="2:2" x14ac:dyDescent="0.25">
      <c r="B35743"/>
    </row>
    <row r="35744" spans="2:2" x14ac:dyDescent="0.25">
      <c r="B35744"/>
    </row>
    <row r="35745" spans="2:2" x14ac:dyDescent="0.25">
      <c r="B35745"/>
    </row>
    <row r="35746" spans="2:2" x14ac:dyDescent="0.25">
      <c r="B35746"/>
    </row>
    <row r="35747" spans="2:2" x14ac:dyDescent="0.25">
      <c r="B35747"/>
    </row>
    <row r="35748" spans="2:2" x14ac:dyDescent="0.25">
      <c r="B35748"/>
    </row>
    <row r="35749" spans="2:2" x14ac:dyDescent="0.25">
      <c r="B35749"/>
    </row>
    <row r="35750" spans="2:2" x14ac:dyDescent="0.25">
      <c r="B35750"/>
    </row>
    <row r="35751" spans="2:2" x14ac:dyDescent="0.25">
      <c r="B35751"/>
    </row>
    <row r="35752" spans="2:2" x14ac:dyDescent="0.25">
      <c r="B35752"/>
    </row>
    <row r="35753" spans="2:2" x14ac:dyDescent="0.25">
      <c r="B35753"/>
    </row>
    <row r="35754" spans="2:2" x14ac:dyDescent="0.25">
      <c r="B35754"/>
    </row>
    <row r="35755" spans="2:2" x14ac:dyDescent="0.25">
      <c r="B35755"/>
    </row>
    <row r="35756" spans="2:2" x14ac:dyDescent="0.25">
      <c r="B35756"/>
    </row>
    <row r="35757" spans="2:2" x14ac:dyDescent="0.25">
      <c r="B35757"/>
    </row>
    <row r="35758" spans="2:2" x14ac:dyDescent="0.25">
      <c r="B35758"/>
    </row>
    <row r="35759" spans="2:2" x14ac:dyDescent="0.25">
      <c r="B35759"/>
    </row>
    <row r="35760" spans="2:2" x14ac:dyDescent="0.25">
      <c r="B35760"/>
    </row>
    <row r="35761" spans="2:2" x14ac:dyDescent="0.25">
      <c r="B35761"/>
    </row>
    <row r="35762" spans="2:2" x14ac:dyDescent="0.25">
      <c r="B35762"/>
    </row>
    <row r="35763" spans="2:2" x14ac:dyDescent="0.25">
      <c r="B35763"/>
    </row>
    <row r="35764" spans="2:2" x14ac:dyDescent="0.25">
      <c r="B35764"/>
    </row>
    <row r="35765" spans="2:2" x14ac:dyDescent="0.25">
      <c r="B35765"/>
    </row>
    <row r="35766" spans="2:2" x14ac:dyDescent="0.25">
      <c r="B35766"/>
    </row>
    <row r="35767" spans="2:2" x14ac:dyDescent="0.25">
      <c r="B35767"/>
    </row>
    <row r="35768" spans="2:2" x14ac:dyDescent="0.25">
      <c r="B35768"/>
    </row>
    <row r="35769" spans="2:2" x14ac:dyDescent="0.25">
      <c r="B35769"/>
    </row>
    <row r="35770" spans="2:2" x14ac:dyDescent="0.25">
      <c r="B35770"/>
    </row>
    <row r="35771" spans="2:2" x14ac:dyDescent="0.25">
      <c r="B35771"/>
    </row>
    <row r="35772" spans="2:2" x14ac:dyDescent="0.25">
      <c r="B35772"/>
    </row>
    <row r="35773" spans="2:2" x14ac:dyDescent="0.25">
      <c r="B35773"/>
    </row>
    <row r="35774" spans="2:2" x14ac:dyDescent="0.25">
      <c r="B35774"/>
    </row>
    <row r="35775" spans="2:2" x14ac:dyDescent="0.25">
      <c r="B35775"/>
    </row>
    <row r="35776" spans="2:2" x14ac:dyDescent="0.25">
      <c r="B35776"/>
    </row>
    <row r="35777" spans="2:2" x14ac:dyDescent="0.25">
      <c r="B35777"/>
    </row>
    <row r="35778" spans="2:2" x14ac:dyDescent="0.25">
      <c r="B35778"/>
    </row>
    <row r="35779" spans="2:2" x14ac:dyDescent="0.25">
      <c r="B35779"/>
    </row>
    <row r="35780" spans="2:2" x14ac:dyDescent="0.25">
      <c r="B35780"/>
    </row>
    <row r="35781" spans="2:2" x14ac:dyDescent="0.25">
      <c r="B35781"/>
    </row>
    <row r="35782" spans="2:2" x14ac:dyDescent="0.25">
      <c r="B35782"/>
    </row>
    <row r="35783" spans="2:2" x14ac:dyDescent="0.25">
      <c r="B35783"/>
    </row>
    <row r="35784" spans="2:2" x14ac:dyDescent="0.25">
      <c r="B35784"/>
    </row>
    <row r="35785" spans="2:2" x14ac:dyDescent="0.25">
      <c r="B35785"/>
    </row>
    <row r="35786" spans="2:2" x14ac:dyDescent="0.25">
      <c r="B35786"/>
    </row>
    <row r="35787" spans="2:2" x14ac:dyDescent="0.25">
      <c r="B35787"/>
    </row>
    <row r="35788" spans="2:2" x14ac:dyDescent="0.25">
      <c r="B35788"/>
    </row>
    <row r="35789" spans="2:2" x14ac:dyDescent="0.25">
      <c r="B35789"/>
    </row>
    <row r="35790" spans="2:2" x14ac:dyDescent="0.25">
      <c r="B35790"/>
    </row>
    <row r="35791" spans="2:2" x14ac:dyDescent="0.25">
      <c r="B35791"/>
    </row>
    <row r="35792" spans="2:2" x14ac:dyDescent="0.25">
      <c r="B35792"/>
    </row>
    <row r="35793" spans="2:2" x14ac:dyDescent="0.25">
      <c r="B35793"/>
    </row>
    <row r="35794" spans="2:2" x14ac:dyDescent="0.25">
      <c r="B35794"/>
    </row>
    <row r="35795" spans="2:2" x14ac:dyDescent="0.25">
      <c r="B35795"/>
    </row>
    <row r="35796" spans="2:2" x14ac:dyDescent="0.25">
      <c r="B35796"/>
    </row>
    <row r="35797" spans="2:2" x14ac:dyDescent="0.25">
      <c r="B35797"/>
    </row>
    <row r="35798" spans="2:2" x14ac:dyDescent="0.25">
      <c r="B35798"/>
    </row>
    <row r="35799" spans="2:2" x14ac:dyDescent="0.25">
      <c r="B35799"/>
    </row>
    <row r="35800" spans="2:2" x14ac:dyDescent="0.25">
      <c r="B35800"/>
    </row>
    <row r="35801" spans="2:2" x14ac:dyDescent="0.25">
      <c r="B35801"/>
    </row>
    <row r="35802" spans="2:2" x14ac:dyDescent="0.25">
      <c r="B35802"/>
    </row>
    <row r="35803" spans="2:2" x14ac:dyDescent="0.25">
      <c r="B35803"/>
    </row>
    <row r="35804" spans="2:2" x14ac:dyDescent="0.25">
      <c r="B35804"/>
    </row>
    <row r="35805" spans="2:2" x14ac:dyDescent="0.25">
      <c r="B35805"/>
    </row>
    <row r="35806" spans="2:2" x14ac:dyDescent="0.25">
      <c r="B35806"/>
    </row>
    <row r="35807" spans="2:2" x14ac:dyDescent="0.25">
      <c r="B35807"/>
    </row>
    <row r="35808" spans="2:2" x14ac:dyDescent="0.25">
      <c r="B35808"/>
    </row>
    <row r="35809" spans="2:2" x14ac:dyDescent="0.25">
      <c r="B35809"/>
    </row>
    <row r="35810" spans="2:2" x14ac:dyDescent="0.25">
      <c r="B35810"/>
    </row>
    <row r="35811" spans="2:2" x14ac:dyDescent="0.25">
      <c r="B35811"/>
    </row>
    <row r="35812" spans="2:2" x14ac:dyDescent="0.25">
      <c r="B35812"/>
    </row>
    <row r="35813" spans="2:2" x14ac:dyDescent="0.25">
      <c r="B35813"/>
    </row>
    <row r="35814" spans="2:2" x14ac:dyDescent="0.25">
      <c r="B35814"/>
    </row>
    <row r="35815" spans="2:2" x14ac:dyDescent="0.25">
      <c r="B35815"/>
    </row>
    <row r="35816" spans="2:2" x14ac:dyDescent="0.25">
      <c r="B35816"/>
    </row>
    <row r="35817" spans="2:2" x14ac:dyDescent="0.25">
      <c r="B35817"/>
    </row>
    <row r="35818" spans="2:2" x14ac:dyDescent="0.25">
      <c r="B35818"/>
    </row>
    <row r="35819" spans="2:2" x14ac:dyDescent="0.25">
      <c r="B35819"/>
    </row>
    <row r="35820" spans="2:2" x14ac:dyDescent="0.25">
      <c r="B35820"/>
    </row>
    <row r="35821" spans="2:2" x14ac:dyDescent="0.25">
      <c r="B35821"/>
    </row>
    <row r="35822" spans="2:2" x14ac:dyDescent="0.25">
      <c r="B35822"/>
    </row>
    <row r="35823" spans="2:2" x14ac:dyDescent="0.25">
      <c r="B35823"/>
    </row>
    <row r="35824" spans="2:2" x14ac:dyDescent="0.25">
      <c r="B35824"/>
    </row>
    <row r="35825" spans="2:2" x14ac:dyDescent="0.25">
      <c r="B35825"/>
    </row>
    <row r="35826" spans="2:2" x14ac:dyDescent="0.25">
      <c r="B35826"/>
    </row>
    <row r="35827" spans="2:2" x14ac:dyDescent="0.25">
      <c r="B35827"/>
    </row>
    <row r="35828" spans="2:2" x14ac:dyDescent="0.25">
      <c r="B35828"/>
    </row>
    <row r="35829" spans="2:2" x14ac:dyDescent="0.25">
      <c r="B35829"/>
    </row>
    <row r="35830" spans="2:2" x14ac:dyDescent="0.25">
      <c r="B35830"/>
    </row>
    <row r="35831" spans="2:2" x14ac:dyDescent="0.25">
      <c r="B35831"/>
    </row>
    <row r="35832" spans="2:2" x14ac:dyDescent="0.25">
      <c r="B35832"/>
    </row>
    <row r="35833" spans="2:2" x14ac:dyDescent="0.25">
      <c r="B35833"/>
    </row>
    <row r="35834" spans="2:2" x14ac:dyDescent="0.25">
      <c r="B35834"/>
    </row>
    <row r="35835" spans="2:2" x14ac:dyDescent="0.25">
      <c r="B35835"/>
    </row>
    <row r="35836" spans="2:2" x14ac:dyDescent="0.25">
      <c r="B35836"/>
    </row>
    <row r="35837" spans="2:2" x14ac:dyDescent="0.25">
      <c r="B35837"/>
    </row>
    <row r="35838" spans="2:2" x14ac:dyDescent="0.25">
      <c r="B35838"/>
    </row>
    <row r="35839" spans="2:2" x14ac:dyDescent="0.25">
      <c r="B35839"/>
    </row>
    <row r="35840" spans="2:2" x14ac:dyDescent="0.25">
      <c r="B35840"/>
    </row>
    <row r="35841" spans="2:2" x14ac:dyDescent="0.25">
      <c r="B35841"/>
    </row>
    <row r="35842" spans="2:2" x14ac:dyDescent="0.25">
      <c r="B35842"/>
    </row>
    <row r="35843" spans="2:2" x14ac:dyDescent="0.25">
      <c r="B35843"/>
    </row>
    <row r="35844" spans="2:2" x14ac:dyDescent="0.25">
      <c r="B35844"/>
    </row>
    <row r="35845" spans="2:2" x14ac:dyDescent="0.25">
      <c r="B35845"/>
    </row>
    <row r="35846" spans="2:2" x14ac:dyDescent="0.25">
      <c r="B35846"/>
    </row>
    <row r="35847" spans="2:2" x14ac:dyDescent="0.25">
      <c r="B35847"/>
    </row>
    <row r="35848" spans="2:2" x14ac:dyDescent="0.25">
      <c r="B35848"/>
    </row>
    <row r="35849" spans="2:2" x14ac:dyDescent="0.25">
      <c r="B35849"/>
    </row>
    <row r="35850" spans="2:2" x14ac:dyDescent="0.25">
      <c r="B35850"/>
    </row>
    <row r="35851" spans="2:2" x14ac:dyDescent="0.25">
      <c r="B35851"/>
    </row>
    <row r="35852" spans="2:2" x14ac:dyDescent="0.25">
      <c r="B35852"/>
    </row>
    <row r="35853" spans="2:2" x14ac:dyDescent="0.25">
      <c r="B35853"/>
    </row>
    <row r="35854" spans="2:2" x14ac:dyDescent="0.25">
      <c r="B35854"/>
    </row>
    <row r="35855" spans="2:2" x14ac:dyDescent="0.25">
      <c r="B35855"/>
    </row>
    <row r="35856" spans="2:2" x14ac:dyDescent="0.25">
      <c r="B35856"/>
    </row>
    <row r="35857" spans="2:2" x14ac:dyDescent="0.25">
      <c r="B35857"/>
    </row>
    <row r="35858" spans="2:2" x14ac:dyDescent="0.25">
      <c r="B35858"/>
    </row>
    <row r="35859" spans="2:2" x14ac:dyDescent="0.25">
      <c r="B35859"/>
    </row>
    <row r="35860" spans="2:2" x14ac:dyDescent="0.25">
      <c r="B35860"/>
    </row>
    <row r="35861" spans="2:2" x14ac:dyDescent="0.25">
      <c r="B35861"/>
    </row>
    <row r="35862" spans="2:2" x14ac:dyDescent="0.25">
      <c r="B35862"/>
    </row>
    <row r="35863" spans="2:2" x14ac:dyDescent="0.25">
      <c r="B35863"/>
    </row>
    <row r="35864" spans="2:2" x14ac:dyDescent="0.25">
      <c r="B35864"/>
    </row>
    <row r="35865" spans="2:2" x14ac:dyDescent="0.25">
      <c r="B35865"/>
    </row>
    <row r="35866" spans="2:2" x14ac:dyDescent="0.25">
      <c r="B35866"/>
    </row>
    <row r="35867" spans="2:2" x14ac:dyDescent="0.25">
      <c r="B35867"/>
    </row>
    <row r="35868" spans="2:2" x14ac:dyDescent="0.25">
      <c r="B35868"/>
    </row>
    <row r="35869" spans="2:2" x14ac:dyDescent="0.25">
      <c r="B35869"/>
    </row>
    <row r="35870" spans="2:2" x14ac:dyDescent="0.25">
      <c r="B35870"/>
    </row>
    <row r="35871" spans="2:2" x14ac:dyDescent="0.25">
      <c r="B35871"/>
    </row>
    <row r="35872" spans="2:2" x14ac:dyDescent="0.25">
      <c r="B35872"/>
    </row>
    <row r="35873" spans="2:2" x14ac:dyDescent="0.25">
      <c r="B35873"/>
    </row>
    <row r="35874" spans="2:2" x14ac:dyDescent="0.25">
      <c r="B35874"/>
    </row>
    <row r="35875" spans="2:2" x14ac:dyDescent="0.25">
      <c r="B35875"/>
    </row>
    <row r="35876" spans="2:2" x14ac:dyDescent="0.25">
      <c r="B35876"/>
    </row>
    <row r="35877" spans="2:2" x14ac:dyDescent="0.25">
      <c r="B35877"/>
    </row>
    <row r="35878" spans="2:2" x14ac:dyDescent="0.25">
      <c r="B35878"/>
    </row>
    <row r="35879" spans="2:2" x14ac:dyDescent="0.25">
      <c r="B35879"/>
    </row>
    <row r="35880" spans="2:2" x14ac:dyDescent="0.25">
      <c r="B35880"/>
    </row>
    <row r="35881" spans="2:2" x14ac:dyDescent="0.25">
      <c r="B35881"/>
    </row>
    <row r="35882" spans="2:2" x14ac:dyDescent="0.25">
      <c r="B35882"/>
    </row>
    <row r="35883" spans="2:2" x14ac:dyDescent="0.25">
      <c r="B35883"/>
    </row>
    <row r="35884" spans="2:2" x14ac:dyDescent="0.25">
      <c r="B35884"/>
    </row>
    <row r="35885" spans="2:2" x14ac:dyDescent="0.25">
      <c r="B35885"/>
    </row>
    <row r="35886" spans="2:2" x14ac:dyDescent="0.25">
      <c r="B35886"/>
    </row>
    <row r="35887" spans="2:2" x14ac:dyDescent="0.25">
      <c r="B35887"/>
    </row>
    <row r="35888" spans="2:2" x14ac:dyDescent="0.25">
      <c r="B35888"/>
    </row>
    <row r="35889" spans="2:2" x14ac:dyDescent="0.25">
      <c r="B35889"/>
    </row>
    <row r="35890" spans="2:2" x14ac:dyDescent="0.25">
      <c r="B35890"/>
    </row>
    <row r="35891" spans="2:2" x14ac:dyDescent="0.25">
      <c r="B35891"/>
    </row>
    <row r="35892" spans="2:2" x14ac:dyDescent="0.25">
      <c r="B35892"/>
    </row>
    <row r="35893" spans="2:2" x14ac:dyDescent="0.25">
      <c r="B35893"/>
    </row>
    <row r="35894" spans="2:2" x14ac:dyDescent="0.25">
      <c r="B35894"/>
    </row>
    <row r="35895" spans="2:2" x14ac:dyDescent="0.25">
      <c r="B35895"/>
    </row>
    <row r="35896" spans="2:2" x14ac:dyDescent="0.25">
      <c r="B35896"/>
    </row>
    <row r="35897" spans="2:2" x14ac:dyDescent="0.25">
      <c r="B35897"/>
    </row>
    <row r="35898" spans="2:2" x14ac:dyDescent="0.25">
      <c r="B35898"/>
    </row>
    <row r="35899" spans="2:2" x14ac:dyDescent="0.25">
      <c r="B35899"/>
    </row>
    <row r="35900" spans="2:2" x14ac:dyDescent="0.25">
      <c r="B35900"/>
    </row>
    <row r="35901" spans="2:2" x14ac:dyDescent="0.25">
      <c r="B35901"/>
    </row>
    <row r="35902" spans="2:2" x14ac:dyDescent="0.25">
      <c r="B35902"/>
    </row>
    <row r="35903" spans="2:2" x14ac:dyDescent="0.25">
      <c r="B35903"/>
    </row>
    <row r="35904" spans="2:2" x14ac:dyDescent="0.25">
      <c r="B35904"/>
    </row>
    <row r="35905" spans="2:2" x14ac:dyDescent="0.25">
      <c r="B35905"/>
    </row>
    <row r="35906" spans="2:2" x14ac:dyDescent="0.25">
      <c r="B35906"/>
    </row>
    <row r="35907" spans="2:2" x14ac:dyDescent="0.25">
      <c r="B35907"/>
    </row>
    <row r="35908" spans="2:2" x14ac:dyDescent="0.25">
      <c r="B35908"/>
    </row>
    <row r="35909" spans="2:2" x14ac:dyDescent="0.25">
      <c r="B35909"/>
    </row>
    <row r="35910" spans="2:2" x14ac:dyDescent="0.25">
      <c r="B35910"/>
    </row>
    <row r="35911" spans="2:2" x14ac:dyDescent="0.25">
      <c r="B35911"/>
    </row>
    <row r="35912" spans="2:2" x14ac:dyDescent="0.25">
      <c r="B35912"/>
    </row>
    <row r="35913" spans="2:2" x14ac:dyDescent="0.25">
      <c r="B35913"/>
    </row>
    <row r="35914" spans="2:2" x14ac:dyDescent="0.25">
      <c r="B35914"/>
    </row>
    <row r="35915" spans="2:2" x14ac:dyDescent="0.25">
      <c r="B35915"/>
    </row>
    <row r="35916" spans="2:2" x14ac:dyDescent="0.25">
      <c r="B35916"/>
    </row>
    <row r="35917" spans="2:2" x14ac:dyDescent="0.25">
      <c r="B35917"/>
    </row>
    <row r="35918" spans="2:2" x14ac:dyDescent="0.25">
      <c r="B35918"/>
    </row>
    <row r="35919" spans="2:2" x14ac:dyDescent="0.25">
      <c r="B35919"/>
    </row>
    <row r="35920" spans="2:2" x14ac:dyDescent="0.25">
      <c r="B35920"/>
    </row>
    <row r="35921" spans="2:2" x14ac:dyDescent="0.25">
      <c r="B35921"/>
    </row>
    <row r="35922" spans="2:2" x14ac:dyDescent="0.25">
      <c r="B35922"/>
    </row>
    <row r="35923" spans="2:2" x14ac:dyDescent="0.25">
      <c r="B35923"/>
    </row>
    <row r="35924" spans="2:2" x14ac:dyDescent="0.25">
      <c r="B35924"/>
    </row>
    <row r="35925" spans="2:2" x14ac:dyDescent="0.25">
      <c r="B35925"/>
    </row>
    <row r="35926" spans="2:2" x14ac:dyDescent="0.25">
      <c r="B35926"/>
    </row>
    <row r="35927" spans="2:2" x14ac:dyDescent="0.25">
      <c r="B35927"/>
    </row>
    <row r="35928" spans="2:2" x14ac:dyDescent="0.25">
      <c r="B35928"/>
    </row>
    <row r="35929" spans="2:2" x14ac:dyDescent="0.25">
      <c r="B35929"/>
    </row>
    <row r="35930" spans="2:2" x14ac:dyDescent="0.25">
      <c r="B35930"/>
    </row>
    <row r="35931" spans="2:2" x14ac:dyDescent="0.25">
      <c r="B35931"/>
    </row>
    <row r="35932" spans="2:2" x14ac:dyDescent="0.25">
      <c r="B35932"/>
    </row>
    <row r="35933" spans="2:2" x14ac:dyDescent="0.25">
      <c r="B35933"/>
    </row>
    <row r="35934" spans="2:2" x14ac:dyDescent="0.25">
      <c r="B35934"/>
    </row>
    <row r="35935" spans="2:2" x14ac:dyDescent="0.25">
      <c r="B35935"/>
    </row>
    <row r="35936" spans="2:2" x14ac:dyDescent="0.25">
      <c r="B35936"/>
    </row>
    <row r="35937" spans="2:2" x14ac:dyDescent="0.25">
      <c r="B35937"/>
    </row>
    <row r="35938" spans="2:2" x14ac:dyDescent="0.25">
      <c r="B35938"/>
    </row>
    <row r="35939" spans="2:2" x14ac:dyDescent="0.25">
      <c r="B35939"/>
    </row>
    <row r="35940" spans="2:2" x14ac:dyDescent="0.25">
      <c r="B35940"/>
    </row>
    <row r="35941" spans="2:2" x14ac:dyDescent="0.25">
      <c r="B35941"/>
    </row>
    <row r="35942" spans="2:2" x14ac:dyDescent="0.25">
      <c r="B35942"/>
    </row>
    <row r="35943" spans="2:2" x14ac:dyDescent="0.25">
      <c r="B35943"/>
    </row>
    <row r="35944" spans="2:2" x14ac:dyDescent="0.25">
      <c r="B35944"/>
    </row>
    <row r="35945" spans="2:2" x14ac:dyDescent="0.25">
      <c r="B35945"/>
    </row>
    <row r="35946" spans="2:2" x14ac:dyDescent="0.25">
      <c r="B35946"/>
    </row>
    <row r="35947" spans="2:2" x14ac:dyDescent="0.25">
      <c r="B35947"/>
    </row>
    <row r="35948" spans="2:2" x14ac:dyDescent="0.25">
      <c r="B35948"/>
    </row>
    <row r="35949" spans="2:2" x14ac:dyDescent="0.25">
      <c r="B35949"/>
    </row>
    <row r="35950" spans="2:2" x14ac:dyDescent="0.25">
      <c r="B35950"/>
    </row>
    <row r="35951" spans="2:2" x14ac:dyDescent="0.25">
      <c r="B35951"/>
    </row>
    <row r="35952" spans="2:2" x14ac:dyDescent="0.25">
      <c r="B35952"/>
    </row>
    <row r="35953" spans="2:2" x14ac:dyDescent="0.25">
      <c r="B35953"/>
    </row>
    <row r="35954" spans="2:2" x14ac:dyDescent="0.25">
      <c r="B35954"/>
    </row>
    <row r="35955" spans="2:2" x14ac:dyDescent="0.25">
      <c r="B35955"/>
    </row>
    <row r="35956" spans="2:2" x14ac:dyDescent="0.25">
      <c r="B35956"/>
    </row>
    <row r="35957" spans="2:2" x14ac:dyDescent="0.25">
      <c r="B35957"/>
    </row>
    <row r="35958" spans="2:2" x14ac:dyDescent="0.25">
      <c r="B35958"/>
    </row>
    <row r="35959" spans="2:2" x14ac:dyDescent="0.25">
      <c r="B35959"/>
    </row>
    <row r="35960" spans="2:2" x14ac:dyDescent="0.25">
      <c r="B35960"/>
    </row>
    <row r="35961" spans="2:2" x14ac:dyDescent="0.25">
      <c r="B35961"/>
    </row>
    <row r="35962" spans="2:2" x14ac:dyDescent="0.25">
      <c r="B35962"/>
    </row>
    <row r="35963" spans="2:2" x14ac:dyDescent="0.25">
      <c r="B35963"/>
    </row>
    <row r="35964" spans="2:2" x14ac:dyDescent="0.25">
      <c r="B35964"/>
    </row>
    <row r="35965" spans="2:2" x14ac:dyDescent="0.25">
      <c r="B35965"/>
    </row>
    <row r="35966" spans="2:2" x14ac:dyDescent="0.25">
      <c r="B35966"/>
    </row>
    <row r="35967" spans="2:2" x14ac:dyDescent="0.25">
      <c r="B35967"/>
    </row>
    <row r="35968" spans="2:2" x14ac:dyDescent="0.25">
      <c r="B35968"/>
    </row>
    <row r="35969" spans="2:2" x14ac:dyDescent="0.25">
      <c r="B35969"/>
    </row>
    <row r="35970" spans="2:2" x14ac:dyDescent="0.25">
      <c r="B35970"/>
    </row>
    <row r="35971" spans="2:2" x14ac:dyDescent="0.25">
      <c r="B35971"/>
    </row>
    <row r="35972" spans="2:2" x14ac:dyDescent="0.25">
      <c r="B35972"/>
    </row>
    <row r="35973" spans="2:2" x14ac:dyDescent="0.25">
      <c r="B35973"/>
    </row>
    <row r="35974" spans="2:2" x14ac:dyDescent="0.25">
      <c r="B35974"/>
    </row>
    <row r="35975" spans="2:2" x14ac:dyDescent="0.25">
      <c r="B35975"/>
    </row>
    <row r="35976" spans="2:2" x14ac:dyDescent="0.25">
      <c r="B35976"/>
    </row>
    <row r="35977" spans="2:2" x14ac:dyDescent="0.25">
      <c r="B35977"/>
    </row>
    <row r="35978" spans="2:2" x14ac:dyDescent="0.25">
      <c r="B35978"/>
    </row>
    <row r="35979" spans="2:2" x14ac:dyDescent="0.25">
      <c r="B35979"/>
    </row>
    <row r="35980" spans="2:2" x14ac:dyDescent="0.25">
      <c r="B35980"/>
    </row>
    <row r="35981" spans="2:2" x14ac:dyDescent="0.25">
      <c r="B35981"/>
    </row>
    <row r="35982" spans="2:2" x14ac:dyDescent="0.25">
      <c r="B35982"/>
    </row>
    <row r="35983" spans="2:2" x14ac:dyDescent="0.25">
      <c r="B35983"/>
    </row>
    <row r="35984" spans="2:2" x14ac:dyDescent="0.25">
      <c r="B35984"/>
    </row>
    <row r="35985" spans="2:2" x14ac:dyDescent="0.25">
      <c r="B35985"/>
    </row>
    <row r="35986" spans="2:2" x14ac:dyDescent="0.25">
      <c r="B35986"/>
    </row>
    <row r="35987" spans="2:2" x14ac:dyDescent="0.25">
      <c r="B35987"/>
    </row>
    <row r="35988" spans="2:2" x14ac:dyDescent="0.25">
      <c r="B35988"/>
    </row>
    <row r="35989" spans="2:2" x14ac:dyDescent="0.25">
      <c r="B35989"/>
    </row>
    <row r="35990" spans="2:2" x14ac:dyDescent="0.25">
      <c r="B35990"/>
    </row>
    <row r="35991" spans="2:2" x14ac:dyDescent="0.25">
      <c r="B35991"/>
    </row>
    <row r="35992" spans="2:2" x14ac:dyDescent="0.25">
      <c r="B35992"/>
    </row>
    <row r="35993" spans="2:2" x14ac:dyDescent="0.25">
      <c r="B35993"/>
    </row>
    <row r="35994" spans="2:2" x14ac:dyDescent="0.25">
      <c r="B35994"/>
    </row>
    <row r="35995" spans="2:2" x14ac:dyDescent="0.25">
      <c r="B35995"/>
    </row>
    <row r="35996" spans="2:2" x14ac:dyDescent="0.25">
      <c r="B35996"/>
    </row>
    <row r="35997" spans="2:2" x14ac:dyDescent="0.25">
      <c r="B35997"/>
    </row>
    <row r="35998" spans="2:2" x14ac:dyDescent="0.25">
      <c r="B35998"/>
    </row>
    <row r="35999" spans="2:2" x14ac:dyDescent="0.25">
      <c r="B35999"/>
    </row>
    <row r="36000" spans="2:2" x14ac:dyDescent="0.25">
      <c r="B36000"/>
    </row>
    <row r="36001" spans="2:2" x14ac:dyDescent="0.25">
      <c r="B36001"/>
    </row>
    <row r="36002" spans="2:2" x14ac:dyDescent="0.25">
      <c r="B36002"/>
    </row>
    <row r="36003" spans="2:2" x14ac:dyDescent="0.25">
      <c r="B36003"/>
    </row>
    <row r="36004" spans="2:2" x14ac:dyDescent="0.25">
      <c r="B36004"/>
    </row>
    <row r="36005" spans="2:2" x14ac:dyDescent="0.25">
      <c r="B36005"/>
    </row>
    <row r="36006" spans="2:2" x14ac:dyDescent="0.25">
      <c r="B36006"/>
    </row>
    <row r="36007" spans="2:2" x14ac:dyDescent="0.25">
      <c r="B36007"/>
    </row>
    <row r="36008" spans="2:2" x14ac:dyDescent="0.25">
      <c r="B36008"/>
    </row>
    <row r="36009" spans="2:2" x14ac:dyDescent="0.25">
      <c r="B36009"/>
    </row>
    <row r="36010" spans="2:2" x14ac:dyDescent="0.25">
      <c r="B36010"/>
    </row>
    <row r="36011" spans="2:2" x14ac:dyDescent="0.25">
      <c r="B36011"/>
    </row>
    <row r="36012" spans="2:2" x14ac:dyDescent="0.25">
      <c r="B36012"/>
    </row>
    <row r="36013" spans="2:2" x14ac:dyDescent="0.25">
      <c r="B36013"/>
    </row>
    <row r="36014" spans="2:2" x14ac:dyDescent="0.25">
      <c r="B36014"/>
    </row>
    <row r="36015" spans="2:2" x14ac:dyDescent="0.25">
      <c r="B36015"/>
    </row>
    <row r="36016" spans="2:2" x14ac:dyDescent="0.25">
      <c r="B36016"/>
    </row>
    <row r="36017" spans="2:2" x14ac:dyDescent="0.25">
      <c r="B36017"/>
    </row>
    <row r="36018" spans="2:2" x14ac:dyDescent="0.25">
      <c r="B36018"/>
    </row>
    <row r="36019" spans="2:2" x14ac:dyDescent="0.25">
      <c r="B36019"/>
    </row>
    <row r="36020" spans="2:2" x14ac:dyDescent="0.25">
      <c r="B36020"/>
    </row>
    <row r="36021" spans="2:2" x14ac:dyDescent="0.25">
      <c r="B36021"/>
    </row>
    <row r="36022" spans="2:2" x14ac:dyDescent="0.25">
      <c r="B36022"/>
    </row>
    <row r="36023" spans="2:2" x14ac:dyDescent="0.25">
      <c r="B36023"/>
    </row>
    <row r="36024" spans="2:2" x14ac:dyDescent="0.25">
      <c r="B36024"/>
    </row>
    <row r="36025" spans="2:2" x14ac:dyDescent="0.25">
      <c r="B36025"/>
    </row>
    <row r="36026" spans="2:2" x14ac:dyDescent="0.25">
      <c r="B36026"/>
    </row>
    <row r="36027" spans="2:2" x14ac:dyDescent="0.25">
      <c r="B36027"/>
    </row>
    <row r="36028" spans="2:2" x14ac:dyDescent="0.25">
      <c r="B36028"/>
    </row>
    <row r="36029" spans="2:2" x14ac:dyDescent="0.25">
      <c r="B36029"/>
    </row>
    <row r="36030" spans="2:2" x14ac:dyDescent="0.25">
      <c r="B36030"/>
    </row>
    <row r="36031" spans="2:2" x14ac:dyDescent="0.25">
      <c r="B36031"/>
    </row>
    <row r="36032" spans="2:2" x14ac:dyDescent="0.25">
      <c r="B36032"/>
    </row>
    <row r="36033" spans="2:2" x14ac:dyDescent="0.25">
      <c r="B36033"/>
    </row>
    <row r="36034" spans="2:2" x14ac:dyDescent="0.25">
      <c r="B36034"/>
    </row>
    <row r="36035" spans="2:2" x14ac:dyDescent="0.25">
      <c r="B36035"/>
    </row>
    <row r="36036" spans="2:2" x14ac:dyDescent="0.25">
      <c r="B36036"/>
    </row>
    <row r="36037" spans="2:2" x14ac:dyDescent="0.25">
      <c r="B36037"/>
    </row>
    <row r="36038" spans="2:2" x14ac:dyDescent="0.25">
      <c r="B36038"/>
    </row>
    <row r="36039" spans="2:2" x14ac:dyDescent="0.25">
      <c r="B36039"/>
    </row>
    <row r="36040" spans="2:2" x14ac:dyDescent="0.25">
      <c r="B36040"/>
    </row>
    <row r="36041" spans="2:2" x14ac:dyDescent="0.25">
      <c r="B36041"/>
    </row>
    <row r="36042" spans="2:2" x14ac:dyDescent="0.25">
      <c r="B36042"/>
    </row>
    <row r="36043" spans="2:2" x14ac:dyDescent="0.25">
      <c r="B36043"/>
    </row>
    <row r="36044" spans="2:2" x14ac:dyDescent="0.25">
      <c r="B36044"/>
    </row>
    <row r="36045" spans="2:2" x14ac:dyDescent="0.25">
      <c r="B36045"/>
    </row>
    <row r="36046" spans="2:2" x14ac:dyDescent="0.25">
      <c r="B36046"/>
    </row>
    <row r="36047" spans="2:2" x14ac:dyDescent="0.25">
      <c r="B36047"/>
    </row>
    <row r="36048" spans="2:2" x14ac:dyDescent="0.25">
      <c r="B36048"/>
    </row>
    <row r="36049" spans="2:2" x14ac:dyDescent="0.25">
      <c r="B36049"/>
    </row>
    <row r="36050" spans="2:2" x14ac:dyDescent="0.25">
      <c r="B36050"/>
    </row>
    <row r="36051" spans="2:2" x14ac:dyDescent="0.25">
      <c r="B36051"/>
    </row>
    <row r="36052" spans="2:2" x14ac:dyDescent="0.25">
      <c r="B36052"/>
    </row>
    <row r="36053" spans="2:2" x14ac:dyDescent="0.25">
      <c r="B36053"/>
    </row>
    <row r="36054" spans="2:2" x14ac:dyDescent="0.25">
      <c r="B36054"/>
    </row>
    <row r="36055" spans="2:2" x14ac:dyDescent="0.25">
      <c r="B36055"/>
    </row>
    <row r="36056" spans="2:2" x14ac:dyDescent="0.25">
      <c r="B36056"/>
    </row>
    <row r="36057" spans="2:2" x14ac:dyDescent="0.25">
      <c r="B36057"/>
    </row>
    <row r="36058" spans="2:2" x14ac:dyDescent="0.25">
      <c r="B36058"/>
    </row>
    <row r="36059" spans="2:2" x14ac:dyDescent="0.25">
      <c r="B36059"/>
    </row>
    <row r="36060" spans="2:2" x14ac:dyDescent="0.25">
      <c r="B36060"/>
    </row>
    <row r="36061" spans="2:2" x14ac:dyDescent="0.25">
      <c r="B36061"/>
    </row>
    <row r="36062" spans="2:2" x14ac:dyDescent="0.25">
      <c r="B36062"/>
    </row>
    <row r="36063" spans="2:2" x14ac:dyDescent="0.25">
      <c r="B36063"/>
    </row>
    <row r="36064" spans="2:2" x14ac:dyDescent="0.25">
      <c r="B36064"/>
    </row>
    <row r="36065" spans="2:2" x14ac:dyDescent="0.25">
      <c r="B36065"/>
    </row>
    <row r="36066" spans="2:2" x14ac:dyDescent="0.25">
      <c r="B36066"/>
    </row>
    <row r="36067" spans="2:2" x14ac:dyDescent="0.25">
      <c r="B36067"/>
    </row>
    <row r="36068" spans="2:2" x14ac:dyDescent="0.25">
      <c r="B36068"/>
    </row>
    <row r="36069" spans="2:2" x14ac:dyDescent="0.25">
      <c r="B36069"/>
    </row>
    <row r="36070" spans="2:2" x14ac:dyDescent="0.25">
      <c r="B36070"/>
    </row>
    <row r="36071" spans="2:2" x14ac:dyDescent="0.25">
      <c r="B36071"/>
    </row>
    <row r="36072" spans="2:2" x14ac:dyDescent="0.25">
      <c r="B36072"/>
    </row>
    <row r="36073" spans="2:2" x14ac:dyDescent="0.25">
      <c r="B36073"/>
    </row>
    <row r="36074" spans="2:2" x14ac:dyDescent="0.25">
      <c r="B36074"/>
    </row>
    <row r="36075" spans="2:2" x14ac:dyDescent="0.25">
      <c r="B36075"/>
    </row>
    <row r="36076" spans="2:2" x14ac:dyDescent="0.25">
      <c r="B36076"/>
    </row>
    <row r="36077" spans="2:2" x14ac:dyDescent="0.25">
      <c r="B36077"/>
    </row>
    <row r="36078" spans="2:2" x14ac:dyDescent="0.25">
      <c r="B36078"/>
    </row>
    <row r="36079" spans="2:2" x14ac:dyDescent="0.25">
      <c r="B36079"/>
    </row>
    <row r="36080" spans="2:2" x14ac:dyDescent="0.25">
      <c r="B36080"/>
    </row>
    <row r="36081" spans="2:2" x14ac:dyDescent="0.25">
      <c r="B36081"/>
    </row>
    <row r="36082" spans="2:2" x14ac:dyDescent="0.25">
      <c r="B36082"/>
    </row>
    <row r="36083" spans="2:2" x14ac:dyDescent="0.25">
      <c r="B36083"/>
    </row>
    <row r="36084" spans="2:2" x14ac:dyDescent="0.25">
      <c r="B36084"/>
    </row>
    <row r="36085" spans="2:2" x14ac:dyDescent="0.25">
      <c r="B36085"/>
    </row>
    <row r="36086" spans="2:2" x14ac:dyDescent="0.25">
      <c r="B36086"/>
    </row>
    <row r="36087" spans="2:2" x14ac:dyDescent="0.25">
      <c r="B36087"/>
    </row>
    <row r="36088" spans="2:2" x14ac:dyDescent="0.25">
      <c r="B36088"/>
    </row>
    <row r="36089" spans="2:2" x14ac:dyDescent="0.25">
      <c r="B36089"/>
    </row>
    <row r="36090" spans="2:2" x14ac:dyDescent="0.25">
      <c r="B36090"/>
    </row>
    <row r="36091" spans="2:2" x14ac:dyDescent="0.25">
      <c r="B36091"/>
    </row>
    <row r="36092" spans="2:2" x14ac:dyDescent="0.25">
      <c r="B36092"/>
    </row>
    <row r="36093" spans="2:2" x14ac:dyDescent="0.25">
      <c r="B36093"/>
    </row>
    <row r="36094" spans="2:2" x14ac:dyDescent="0.25">
      <c r="B36094"/>
    </row>
    <row r="36095" spans="2:2" x14ac:dyDescent="0.25">
      <c r="B36095"/>
    </row>
    <row r="36096" spans="2:2" x14ac:dyDescent="0.25">
      <c r="B36096"/>
    </row>
    <row r="36097" spans="2:2" x14ac:dyDescent="0.25">
      <c r="B36097"/>
    </row>
    <row r="36098" spans="2:2" x14ac:dyDescent="0.25">
      <c r="B36098"/>
    </row>
    <row r="36099" spans="2:2" x14ac:dyDescent="0.25">
      <c r="B36099"/>
    </row>
    <row r="36100" spans="2:2" x14ac:dyDescent="0.25">
      <c r="B36100"/>
    </row>
    <row r="36101" spans="2:2" x14ac:dyDescent="0.25">
      <c r="B36101"/>
    </row>
    <row r="36102" spans="2:2" x14ac:dyDescent="0.25">
      <c r="B36102"/>
    </row>
    <row r="36103" spans="2:2" x14ac:dyDescent="0.25">
      <c r="B36103"/>
    </row>
    <row r="36104" spans="2:2" x14ac:dyDescent="0.25">
      <c r="B36104"/>
    </row>
    <row r="36105" spans="2:2" x14ac:dyDescent="0.25">
      <c r="B36105"/>
    </row>
    <row r="36106" spans="2:2" x14ac:dyDescent="0.25">
      <c r="B36106"/>
    </row>
    <row r="36107" spans="2:2" x14ac:dyDescent="0.25">
      <c r="B36107"/>
    </row>
    <row r="36108" spans="2:2" x14ac:dyDescent="0.25">
      <c r="B36108"/>
    </row>
    <row r="36109" spans="2:2" x14ac:dyDescent="0.25">
      <c r="B36109"/>
    </row>
    <row r="36110" spans="2:2" x14ac:dyDescent="0.25">
      <c r="B36110"/>
    </row>
    <row r="36111" spans="2:2" x14ac:dyDescent="0.25">
      <c r="B36111"/>
    </row>
    <row r="36112" spans="2:2" x14ac:dyDescent="0.25">
      <c r="B36112"/>
    </row>
    <row r="36113" spans="2:2" x14ac:dyDescent="0.25">
      <c r="B36113"/>
    </row>
    <row r="36114" spans="2:2" x14ac:dyDescent="0.25">
      <c r="B36114"/>
    </row>
    <row r="36115" spans="2:2" x14ac:dyDescent="0.25">
      <c r="B36115"/>
    </row>
    <row r="36116" spans="2:2" x14ac:dyDescent="0.25">
      <c r="B36116"/>
    </row>
    <row r="36117" spans="2:2" x14ac:dyDescent="0.25">
      <c r="B36117"/>
    </row>
    <row r="36118" spans="2:2" x14ac:dyDescent="0.25">
      <c r="B36118"/>
    </row>
    <row r="36119" spans="2:2" x14ac:dyDescent="0.25">
      <c r="B36119"/>
    </row>
    <row r="36120" spans="2:2" x14ac:dyDescent="0.25">
      <c r="B36120"/>
    </row>
    <row r="36121" spans="2:2" x14ac:dyDescent="0.25">
      <c r="B36121"/>
    </row>
    <row r="36122" spans="2:2" x14ac:dyDescent="0.25">
      <c r="B36122"/>
    </row>
    <row r="36123" spans="2:2" x14ac:dyDescent="0.25">
      <c r="B36123"/>
    </row>
    <row r="36124" spans="2:2" x14ac:dyDescent="0.25">
      <c r="B36124"/>
    </row>
    <row r="36125" spans="2:2" x14ac:dyDescent="0.25">
      <c r="B36125"/>
    </row>
    <row r="36126" spans="2:2" x14ac:dyDescent="0.25">
      <c r="B36126"/>
    </row>
    <row r="36127" spans="2:2" x14ac:dyDescent="0.25">
      <c r="B36127"/>
    </row>
    <row r="36128" spans="2:2" x14ac:dyDescent="0.25">
      <c r="B36128"/>
    </row>
    <row r="36129" spans="2:2" x14ac:dyDescent="0.25">
      <c r="B36129"/>
    </row>
    <row r="36130" spans="2:2" x14ac:dyDescent="0.25">
      <c r="B36130"/>
    </row>
    <row r="36131" spans="2:2" x14ac:dyDescent="0.25">
      <c r="B36131"/>
    </row>
    <row r="36132" spans="2:2" x14ac:dyDescent="0.25">
      <c r="B36132"/>
    </row>
    <row r="36133" spans="2:2" x14ac:dyDescent="0.25">
      <c r="B36133"/>
    </row>
    <row r="36134" spans="2:2" x14ac:dyDescent="0.25">
      <c r="B36134"/>
    </row>
    <row r="36135" spans="2:2" x14ac:dyDescent="0.25">
      <c r="B36135"/>
    </row>
    <row r="36136" spans="2:2" x14ac:dyDescent="0.25">
      <c r="B36136"/>
    </row>
    <row r="36137" spans="2:2" x14ac:dyDescent="0.25">
      <c r="B36137"/>
    </row>
    <row r="36138" spans="2:2" x14ac:dyDescent="0.25">
      <c r="B36138"/>
    </row>
    <row r="36139" spans="2:2" x14ac:dyDescent="0.25">
      <c r="B36139"/>
    </row>
    <row r="36140" spans="2:2" x14ac:dyDescent="0.25">
      <c r="B36140"/>
    </row>
    <row r="36141" spans="2:2" x14ac:dyDescent="0.25">
      <c r="B36141"/>
    </row>
    <row r="36142" spans="2:2" x14ac:dyDescent="0.25">
      <c r="B36142"/>
    </row>
    <row r="36143" spans="2:2" x14ac:dyDescent="0.25">
      <c r="B36143"/>
    </row>
    <row r="36144" spans="2:2" x14ac:dyDescent="0.25">
      <c r="B36144"/>
    </row>
    <row r="36145" spans="2:2" x14ac:dyDescent="0.25">
      <c r="B36145"/>
    </row>
    <row r="36146" spans="2:2" x14ac:dyDescent="0.25">
      <c r="B36146"/>
    </row>
    <row r="36147" spans="2:2" x14ac:dyDescent="0.25">
      <c r="B36147"/>
    </row>
    <row r="36148" spans="2:2" x14ac:dyDescent="0.25">
      <c r="B36148"/>
    </row>
    <row r="36149" spans="2:2" x14ac:dyDescent="0.25">
      <c r="B36149"/>
    </row>
    <row r="36150" spans="2:2" x14ac:dyDescent="0.25">
      <c r="B36150"/>
    </row>
    <row r="36151" spans="2:2" x14ac:dyDescent="0.25">
      <c r="B36151"/>
    </row>
    <row r="36152" spans="2:2" x14ac:dyDescent="0.25">
      <c r="B36152"/>
    </row>
    <row r="36153" spans="2:2" x14ac:dyDescent="0.25">
      <c r="B36153"/>
    </row>
    <row r="36154" spans="2:2" x14ac:dyDescent="0.25">
      <c r="B36154"/>
    </row>
    <row r="36155" spans="2:2" x14ac:dyDescent="0.25">
      <c r="B36155"/>
    </row>
    <row r="36156" spans="2:2" x14ac:dyDescent="0.25">
      <c r="B36156"/>
    </row>
    <row r="36157" spans="2:2" x14ac:dyDescent="0.25">
      <c r="B36157"/>
    </row>
    <row r="36158" spans="2:2" x14ac:dyDescent="0.25">
      <c r="B36158"/>
    </row>
    <row r="36159" spans="2:2" x14ac:dyDescent="0.25">
      <c r="B36159"/>
    </row>
    <row r="36160" spans="2:2" x14ac:dyDescent="0.25">
      <c r="B36160"/>
    </row>
    <row r="36161" spans="2:2" x14ac:dyDescent="0.25">
      <c r="B36161"/>
    </row>
    <row r="36162" spans="2:2" x14ac:dyDescent="0.25">
      <c r="B36162"/>
    </row>
    <row r="36163" spans="2:2" x14ac:dyDescent="0.25">
      <c r="B36163"/>
    </row>
    <row r="36164" spans="2:2" x14ac:dyDescent="0.25">
      <c r="B36164"/>
    </row>
    <row r="36165" spans="2:2" x14ac:dyDescent="0.25">
      <c r="B36165"/>
    </row>
    <row r="36166" spans="2:2" x14ac:dyDescent="0.25">
      <c r="B36166"/>
    </row>
    <row r="36167" spans="2:2" x14ac:dyDescent="0.25">
      <c r="B36167"/>
    </row>
    <row r="36168" spans="2:2" x14ac:dyDescent="0.25">
      <c r="B36168"/>
    </row>
    <row r="36169" spans="2:2" x14ac:dyDescent="0.25">
      <c r="B36169"/>
    </row>
    <row r="36170" spans="2:2" x14ac:dyDescent="0.25">
      <c r="B36170"/>
    </row>
    <row r="36171" spans="2:2" x14ac:dyDescent="0.25">
      <c r="B36171"/>
    </row>
    <row r="36172" spans="2:2" x14ac:dyDescent="0.25">
      <c r="B36172"/>
    </row>
    <row r="36173" spans="2:2" x14ac:dyDescent="0.25">
      <c r="B36173"/>
    </row>
    <row r="36174" spans="2:2" x14ac:dyDescent="0.25">
      <c r="B36174"/>
    </row>
    <row r="36175" spans="2:2" x14ac:dyDescent="0.25">
      <c r="B36175"/>
    </row>
    <row r="36176" spans="2:2" x14ac:dyDescent="0.25">
      <c r="B36176"/>
    </row>
    <row r="36177" spans="2:2" x14ac:dyDescent="0.25">
      <c r="B36177"/>
    </row>
    <row r="36178" spans="2:2" x14ac:dyDescent="0.25">
      <c r="B36178"/>
    </row>
    <row r="36179" spans="2:2" x14ac:dyDescent="0.25">
      <c r="B36179"/>
    </row>
    <row r="36180" spans="2:2" x14ac:dyDescent="0.25">
      <c r="B36180"/>
    </row>
    <row r="36181" spans="2:2" x14ac:dyDescent="0.25">
      <c r="B36181"/>
    </row>
    <row r="36182" spans="2:2" x14ac:dyDescent="0.25">
      <c r="B36182"/>
    </row>
    <row r="36183" spans="2:2" x14ac:dyDescent="0.25">
      <c r="B36183"/>
    </row>
    <row r="36184" spans="2:2" x14ac:dyDescent="0.25">
      <c r="B36184"/>
    </row>
    <row r="36185" spans="2:2" x14ac:dyDescent="0.25">
      <c r="B36185"/>
    </row>
    <row r="36186" spans="2:2" x14ac:dyDescent="0.25">
      <c r="B36186"/>
    </row>
    <row r="36187" spans="2:2" x14ac:dyDescent="0.25">
      <c r="B36187"/>
    </row>
    <row r="36188" spans="2:2" x14ac:dyDescent="0.25">
      <c r="B36188"/>
    </row>
    <row r="36189" spans="2:2" x14ac:dyDescent="0.25">
      <c r="B36189"/>
    </row>
    <row r="36190" spans="2:2" x14ac:dyDescent="0.25">
      <c r="B36190"/>
    </row>
    <row r="36191" spans="2:2" x14ac:dyDescent="0.25">
      <c r="B36191"/>
    </row>
    <row r="36192" spans="2:2" x14ac:dyDescent="0.25">
      <c r="B36192"/>
    </row>
    <row r="36193" spans="2:2" x14ac:dyDescent="0.25">
      <c r="B36193"/>
    </row>
    <row r="36194" spans="2:2" x14ac:dyDescent="0.25">
      <c r="B36194"/>
    </row>
    <row r="36195" spans="2:2" x14ac:dyDescent="0.25">
      <c r="B36195"/>
    </row>
    <row r="36196" spans="2:2" x14ac:dyDescent="0.25">
      <c r="B36196"/>
    </row>
    <row r="36197" spans="2:2" x14ac:dyDescent="0.25">
      <c r="B36197"/>
    </row>
    <row r="36198" spans="2:2" x14ac:dyDescent="0.25">
      <c r="B36198"/>
    </row>
    <row r="36199" spans="2:2" x14ac:dyDescent="0.25">
      <c r="B36199"/>
    </row>
    <row r="36200" spans="2:2" x14ac:dyDescent="0.25">
      <c r="B36200"/>
    </row>
    <row r="36201" spans="2:2" x14ac:dyDescent="0.25">
      <c r="B36201"/>
    </row>
    <row r="36202" spans="2:2" x14ac:dyDescent="0.25">
      <c r="B36202"/>
    </row>
    <row r="36203" spans="2:2" x14ac:dyDescent="0.25">
      <c r="B36203"/>
    </row>
    <row r="36204" spans="2:2" x14ac:dyDescent="0.25">
      <c r="B36204"/>
    </row>
    <row r="36205" spans="2:2" x14ac:dyDescent="0.25">
      <c r="B36205"/>
    </row>
    <row r="36206" spans="2:2" x14ac:dyDescent="0.25">
      <c r="B36206"/>
    </row>
    <row r="36207" spans="2:2" x14ac:dyDescent="0.25">
      <c r="B36207"/>
    </row>
    <row r="36208" spans="2:2" x14ac:dyDescent="0.25">
      <c r="B36208"/>
    </row>
    <row r="36209" spans="2:2" x14ac:dyDescent="0.25">
      <c r="B36209"/>
    </row>
    <row r="36210" spans="2:2" x14ac:dyDescent="0.25">
      <c r="B36210"/>
    </row>
    <row r="36211" spans="2:2" x14ac:dyDescent="0.25">
      <c r="B36211"/>
    </row>
    <row r="36212" spans="2:2" x14ac:dyDescent="0.25">
      <c r="B36212"/>
    </row>
    <row r="36213" spans="2:2" x14ac:dyDescent="0.25">
      <c r="B36213"/>
    </row>
    <row r="36214" spans="2:2" x14ac:dyDescent="0.25">
      <c r="B36214"/>
    </row>
    <row r="36215" spans="2:2" x14ac:dyDescent="0.25">
      <c r="B36215"/>
    </row>
    <row r="36216" spans="2:2" x14ac:dyDescent="0.25">
      <c r="B36216"/>
    </row>
    <row r="36217" spans="2:2" x14ac:dyDescent="0.25">
      <c r="B36217"/>
    </row>
    <row r="36218" spans="2:2" x14ac:dyDescent="0.25">
      <c r="B36218"/>
    </row>
    <row r="36219" spans="2:2" x14ac:dyDescent="0.25">
      <c r="B36219"/>
    </row>
    <row r="36220" spans="2:2" x14ac:dyDescent="0.25">
      <c r="B36220"/>
    </row>
    <row r="36221" spans="2:2" x14ac:dyDescent="0.25">
      <c r="B36221"/>
    </row>
    <row r="36222" spans="2:2" x14ac:dyDescent="0.25">
      <c r="B36222"/>
    </row>
    <row r="36223" spans="2:2" x14ac:dyDescent="0.25">
      <c r="B36223"/>
    </row>
    <row r="36224" spans="2:2" x14ac:dyDescent="0.25">
      <c r="B36224"/>
    </row>
    <row r="36225" spans="2:2" x14ac:dyDescent="0.25">
      <c r="B36225"/>
    </row>
    <row r="36226" spans="2:2" x14ac:dyDescent="0.25">
      <c r="B36226"/>
    </row>
    <row r="36227" spans="2:2" x14ac:dyDescent="0.25">
      <c r="B36227"/>
    </row>
    <row r="36228" spans="2:2" x14ac:dyDescent="0.25">
      <c r="B36228"/>
    </row>
    <row r="36229" spans="2:2" x14ac:dyDescent="0.25">
      <c r="B36229"/>
    </row>
    <row r="36230" spans="2:2" x14ac:dyDescent="0.25">
      <c r="B36230"/>
    </row>
    <row r="36231" spans="2:2" x14ac:dyDescent="0.25">
      <c r="B36231"/>
    </row>
    <row r="36232" spans="2:2" x14ac:dyDescent="0.25">
      <c r="B36232"/>
    </row>
    <row r="36233" spans="2:2" x14ac:dyDescent="0.25">
      <c r="B36233"/>
    </row>
    <row r="36234" spans="2:2" x14ac:dyDescent="0.25">
      <c r="B36234"/>
    </row>
    <row r="36235" spans="2:2" x14ac:dyDescent="0.25">
      <c r="B36235"/>
    </row>
    <row r="36236" spans="2:2" x14ac:dyDescent="0.25">
      <c r="B36236"/>
    </row>
    <row r="36237" spans="2:2" x14ac:dyDescent="0.25">
      <c r="B36237"/>
    </row>
    <row r="36238" spans="2:2" x14ac:dyDescent="0.25">
      <c r="B36238"/>
    </row>
    <row r="36239" spans="2:2" x14ac:dyDescent="0.25">
      <c r="B36239"/>
    </row>
    <row r="36240" spans="2:2" x14ac:dyDescent="0.25">
      <c r="B36240"/>
    </row>
    <row r="36241" spans="2:2" x14ac:dyDescent="0.25">
      <c r="B36241"/>
    </row>
    <row r="36242" spans="2:2" x14ac:dyDescent="0.25">
      <c r="B36242"/>
    </row>
    <row r="36243" spans="2:2" x14ac:dyDescent="0.25">
      <c r="B36243"/>
    </row>
    <row r="36244" spans="2:2" x14ac:dyDescent="0.25">
      <c r="B36244"/>
    </row>
    <row r="36245" spans="2:2" x14ac:dyDescent="0.25">
      <c r="B36245"/>
    </row>
    <row r="36246" spans="2:2" x14ac:dyDescent="0.25">
      <c r="B36246"/>
    </row>
    <row r="36247" spans="2:2" x14ac:dyDescent="0.25">
      <c r="B36247"/>
    </row>
    <row r="36248" spans="2:2" x14ac:dyDescent="0.25">
      <c r="B36248"/>
    </row>
    <row r="36249" spans="2:2" x14ac:dyDescent="0.25">
      <c r="B36249"/>
    </row>
    <row r="36250" spans="2:2" x14ac:dyDescent="0.25">
      <c r="B36250"/>
    </row>
    <row r="36251" spans="2:2" x14ac:dyDescent="0.25">
      <c r="B36251"/>
    </row>
    <row r="36252" spans="2:2" x14ac:dyDescent="0.25">
      <c r="B36252"/>
    </row>
    <row r="36253" spans="2:2" x14ac:dyDescent="0.25">
      <c r="B36253"/>
    </row>
    <row r="36254" spans="2:2" x14ac:dyDescent="0.25">
      <c r="B36254"/>
    </row>
    <row r="36255" spans="2:2" x14ac:dyDescent="0.25">
      <c r="B36255"/>
    </row>
    <row r="36256" spans="2:2" x14ac:dyDescent="0.25">
      <c r="B36256"/>
    </row>
    <row r="36257" spans="2:2" x14ac:dyDescent="0.25">
      <c r="B36257"/>
    </row>
    <row r="36258" spans="2:2" x14ac:dyDescent="0.25">
      <c r="B36258"/>
    </row>
    <row r="36259" spans="2:2" x14ac:dyDescent="0.25">
      <c r="B36259"/>
    </row>
    <row r="36260" spans="2:2" x14ac:dyDescent="0.25">
      <c r="B36260"/>
    </row>
    <row r="36261" spans="2:2" x14ac:dyDescent="0.25">
      <c r="B36261"/>
    </row>
    <row r="36262" spans="2:2" x14ac:dyDescent="0.25">
      <c r="B36262"/>
    </row>
    <row r="36263" spans="2:2" x14ac:dyDescent="0.25">
      <c r="B36263"/>
    </row>
    <row r="36264" spans="2:2" x14ac:dyDescent="0.25">
      <c r="B36264"/>
    </row>
    <row r="36265" spans="2:2" x14ac:dyDescent="0.25">
      <c r="B36265"/>
    </row>
    <row r="36266" spans="2:2" x14ac:dyDescent="0.25">
      <c r="B36266"/>
    </row>
    <row r="36267" spans="2:2" x14ac:dyDescent="0.25">
      <c r="B36267"/>
    </row>
    <row r="36268" spans="2:2" x14ac:dyDescent="0.25">
      <c r="B36268"/>
    </row>
    <row r="36269" spans="2:2" x14ac:dyDescent="0.25">
      <c r="B36269"/>
    </row>
    <row r="36270" spans="2:2" x14ac:dyDescent="0.25">
      <c r="B36270"/>
    </row>
    <row r="36271" spans="2:2" x14ac:dyDescent="0.25">
      <c r="B36271"/>
    </row>
    <row r="36272" spans="2:2" x14ac:dyDescent="0.25">
      <c r="B36272"/>
    </row>
    <row r="36273" spans="2:2" x14ac:dyDescent="0.25">
      <c r="B36273"/>
    </row>
    <row r="36274" spans="2:2" x14ac:dyDescent="0.25">
      <c r="B36274"/>
    </row>
    <row r="36275" spans="2:2" x14ac:dyDescent="0.25">
      <c r="B36275"/>
    </row>
    <row r="36276" spans="2:2" x14ac:dyDescent="0.25">
      <c r="B36276"/>
    </row>
    <row r="36277" spans="2:2" x14ac:dyDescent="0.25">
      <c r="B36277"/>
    </row>
    <row r="36278" spans="2:2" x14ac:dyDescent="0.25">
      <c r="B36278"/>
    </row>
    <row r="36279" spans="2:2" x14ac:dyDescent="0.25">
      <c r="B36279"/>
    </row>
    <row r="36280" spans="2:2" x14ac:dyDescent="0.25">
      <c r="B36280"/>
    </row>
    <row r="36281" spans="2:2" x14ac:dyDescent="0.25">
      <c r="B36281"/>
    </row>
    <row r="36282" spans="2:2" x14ac:dyDescent="0.25">
      <c r="B36282"/>
    </row>
    <row r="36283" spans="2:2" x14ac:dyDescent="0.25">
      <c r="B36283"/>
    </row>
    <row r="36284" spans="2:2" x14ac:dyDescent="0.25">
      <c r="B36284"/>
    </row>
    <row r="36285" spans="2:2" x14ac:dyDescent="0.25">
      <c r="B36285"/>
    </row>
    <row r="36286" spans="2:2" x14ac:dyDescent="0.25">
      <c r="B36286"/>
    </row>
    <row r="36287" spans="2:2" x14ac:dyDescent="0.25">
      <c r="B36287"/>
    </row>
    <row r="36288" spans="2:2" x14ac:dyDescent="0.25">
      <c r="B36288"/>
    </row>
    <row r="36289" spans="2:2" x14ac:dyDescent="0.25">
      <c r="B36289"/>
    </row>
    <row r="36290" spans="2:2" x14ac:dyDescent="0.25">
      <c r="B36290"/>
    </row>
    <row r="36291" spans="2:2" x14ac:dyDescent="0.25">
      <c r="B36291"/>
    </row>
    <row r="36292" spans="2:2" x14ac:dyDescent="0.25">
      <c r="B36292"/>
    </row>
    <row r="36293" spans="2:2" x14ac:dyDescent="0.25">
      <c r="B36293"/>
    </row>
    <row r="36294" spans="2:2" x14ac:dyDescent="0.25">
      <c r="B36294"/>
    </row>
    <row r="36295" spans="2:2" x14ac:dyDescent="0.25">
      <c r="B36295"/>
    </row>
    <row r="36296" spans="2:2" x14ac:dyDescent="0.25">
      <c r="B36296"/>
    </row>
    <row r="36297" spans="2:2" x14ac:dyDescent="0.25">
      <c r="B36297"/>
    </row>
    <row r="36298" spans="2:2" x14ac:dyDescent="0.25">
      <c r="B36298"/>
    </row>
    <row r="36299" spans="2:2" x14ac:dyDescent="0.25">
      <c r="B36299"/>
    </row>
    <row r="36300" spans="2:2" x14ac:dyDescent="0.25">
      <c r="B36300"/>
    </row>
    <row r="36301" spans="2:2" x14ac:dyDescent="0.25">
      <c r="B36301"/>
    </row>
    <row r="36302" spans="2:2" x14ac:dyDescent="0.25">
      <c r="B36302"/>
    </row>
    <row r="36303" spans="2:2" x14ac:dyDescent="0.25">
      <c r="B36303"/>
    </row>
    <row r="36304" spans="2:2" x14ac:dyDescent="0.25">
      <c r="B36304"/>
    </row>
    <row r="36305" spans="2:2" x14ac:dyDescent="0.25">
      <c r="B36305"/>
    </row>
    <row r="36306" spans="2:2" x14ac:dyDescent="0.25">
      <c r="B36306"/>
    </row>
    <row r="36307" spans="2:2" x14ac:dyDescent="0.25">
      <c r="B36307"/>
    </row>
    <row r="36308" spans="2:2" x14ac:dyDescent="0.25">
      <c r="B36308"/>
    </row>
    <row r="36309" spans="2:2" x14ac:dyDescent="0.25">
      <c r="B36309"/>
    </row>
    <row r="36310" spans="2:2" x14ac:dyDescent="0.25">
      <c r="B36310"/>
    </row>
    <row r="36311" spans="2:2" x14ac:dyDescent="0.25">
      <c r="B36311"/>
    </row>
    <row r="36312" spans="2:2" x14ac:dyDescent="0.25">
      <c r="B36312"/>
    </row>
    <row r="36313" spans="2:2" x14ac:dyDescent="0.25">
      <c r="B36313"/>
    </row>
    <row r="36314" spans="2:2" x14ac:dyDescent="0.25">
      <c r="B36314"/>
    </row>
    <row r="36315" spans="2:2" x14ac:dyDescent="0.25">
      <c r="B36315"/>
    </row>
    <row r="36316" spans="2:2" x14ac:dyDescent="0.25">
      <c r="B36316"/>
    </row>
    <row r="36317" spans="2:2" x14ac:dyDescent="0.25">
      <c r="B36317"/>
    </row>
    <row r="36318" spans="2:2" x14ac:dyDescent="0.25">
      <c r="B36318"/>
    </row>
    <row r="36319" spans="2:2" x14ac:dyDescent="0.25">
      <c r="B36319"/>
    </row>
    <row r="36320" spans="2:2" x14ac:dyDescent="0.25">
      <c r="B36320"/>
    </row>
    <row r="36321" spans="2:2" x14ac:dyDescent="0.25">
      <c r="B36321"/>
    </row>
    <row r="36322" spans="2:2" x14ac:dyDescent="0.25">
      <c r="B36322"/>
    </row>
    <row r="36323" spans="2:2" x14ac:dyDescent="0.25">
      <c r="B36323"/>
    </row>
    <row r="36324" spans="2:2" x14ac:dyDescent="0.25">
      <c r="B36324"/>
    </row>
    <row r="36325" spans="2:2" x14ac:dyDescent="0.25">
      <c r="B36325"/>
    </row>
    <row r="36326" spans="2:2" x14ac:dyDescent="0.25">
      <c r="B36326"/>
    </row>
    <row r="36327" spans="2:2" x14ac:dyDescent="0.25">
      <c r="B36327"/>
    </row>
    <row r="36328" spans="2:2" x14ac:dyDescent="0.25">
      <c r="B36328"/>
    </row>
    <row r="36329" spans="2:2" x14ac:dyDescent="0.25">
      <c r="B36329"/>
    </row>
    <row r="36330" spans="2:2" x14ac:dyDescent="0.25">
      <c r="B36330"/>
    </row>
    <row r="36331" spans="2:2" x14ac:dyDescent="0.25">
      <c r="B36331"/>
    </row>
    <row r="36332" spans="2:2" x14ac:dyDescent="0.25">
      <c r="B36332"/>
    </row>
    <row r="36333" spans="2:2" x14ac:dyDescent="0.25">
      <c r="B36333"/>
    </row>
    <row r="36334" spans="2:2" x14ac:dyDescent="0.25">
      <c r="B36334"/>
    </row>
    <row r="36335" spans="2:2" x14ac:dyDescent="0.25">
      <c r="B36335"/>
    </row>
    <row r="36336" spans="2:2" x14ac:dyDescent="0.25">
      <c r="B36336"/>
    </row>
    <row r="36337" spans="2:2" x14ac:dyDescent="0.25">
      <c r="B36337"/>
    </row>
    <row r="36338" spans="2:2" x14ac:dyDescent="0.25">
      <c r="B36338"/>
    </row>
    <row r="36339" spans="2:2" x14ac:dyDescent="0.25">
      <c r="B36339"/>
    </row>
    <row r="36340" spans="2:2" x14ac:dyDescent="0.25">
      <c r="B36340"/>
    </row>
    <row r="36341" spans="2:2" x14ac:dyDescent="0.25">
      <c r="B36341"/>
    </row>
    <row r="36342" spans="2:2" x14ac:dyDescent="0.25">
      <c r="B36342"/>
    </row>
    <row r="36343" spans="2:2" x14ac:dyDescent="0.25">
      <c r="B36343"/>
    </row>
    <row r="36344" spans="2:2" x14ac:dyDescent="0.25">
      <c r="B36344"/>
    </row>
    <row r="36345" spans="2:2" x14ac:dyDescent="0.25">
      <c r="B36345"/>
    </row>
    <row r="36346" spans="2:2" x14ac:dyDescent="0.25">
      <c r="B36346"/>
    </row>
    <row r="36347" spans="2:2" x14ac:dyDescent="0.25">
      <c r="B36347"/>
    </row>
    <row r="36348" spans="2:2" x14ac:dyDescent="0.25">
      <c r="B36348"/>
    </row>
    <row r="36349" spans="2:2" x14ac:dyDescent="0.25">
      <c r="B36349"/>
    </row>
    <row r="36350" spans="2:2" x14ac:dyDescent="0.25">
      <c r="B36350"/>
    </row>
    <row r="36351" spans="2:2" x14ac:dyDescent="0.25">
      <c r="B36351"/>
    </row>
    <row r="36352" spans="2:2" x14ac:dyDescent="0.25">
      <c r="B36352"/>
    </row>
    <row r="36353" spans="2:2" x14ac:dyDescent="0.25">
      <c r="B36353"/>
    </row>
    <row r="36354" spans="2:2" x14ac:dyDescent="0.25">
      <c r="B36354"/>
    </row>
    <row r="36355" spans="2:2" x14ac:dyDescent="0.25">
      <c r="B36355"/>
    </row>
    <row r="36356" spans="2:2" x14ac:dyDescent="0.25">
      <c r="B36356"/>
    </row>
    <row r="36357" spans="2:2" x14ac:dyDescent="0.25">
      <c r="B36357"/>
    </row>
    <row r="36358" spans="2:2" x14ac:dyDescent="0.25">
      <c r="B36358"/>
    </row>
    <row r="36359" spans="2:2" x14ac:dyDescent="0.25">
      <c r="B36359"/>
    </row>
    <row r="36360" spans="2:2" x14ac:dyDescent="0.25">
      <c r="B36360"/>
    </row>
    <row r="36361" spans="2:2" x14ac:dyDescent="0.25">
      <c r="B36361"/>
    </row>
    <row r="36362" spans="2:2" x14ac:dyDescent="0.25">
      <c r="B36362"/>
    </row>
    <row r="36363" spans="2:2" x14ac:dyDescent="0.25">
      <c r="B36363"/>
    </row>
    <row r="36364" spans="2:2" x14ac:dyDescent="0.25">
      <c r="B36364"/>
    </row>
    <row r="36365" spans="2:2" x14ac:dyDescent="0.25">
      <c r="B36365"/>
    </row>
    <row r="36366" spans="2:2" x14ac:dyDescent="0.25">
      <c r="B36366"/>
    </row>
    <row r="36367" spans="2:2" x14ac:dyDescent="0.25">
      <c r="B36367"/>
    </row>
    <row r="36368" spans="2:2" x14ac:dyDescent="0.25">
      <c r="B36368"/>
    </row>
    <row r="36369" spans="2:2" x14ac:dyDescent="0.25">
      <c r="B36369"/>
    </row>
    <row r="36370" spans="2:2" x14ac:dyDescent="0.25">
      <c r="B36370"/>
    </row>
    <row r="36371" spans="2:2" x14ac:dyDescent="0.25">
      <c r="B36371"/>
    </row>
    <row r="36372" spans="2:2" x14ac:dyDescent="0.25">
      <c r="B36372"/>
    </row>
    <row r="36373" spans="2:2" x14ac:dyDescent="0.25">
      <c r="B36373"/>
    </row>
    <row r="36374" spans="2:2" x14ac:dyDescent="0.25">
      <c r="B36374"/>
    </row>
    <row r="36375" spans="2:2" x14ac:dyDescent="0.25">
      <c r="B36375"/>
    </row>
    <row r="36376" spans="2:2" x14ac:dyDescent="0.25">
      <c r="B36376"/>
    </row>
    <row r="36377" spans="2:2" x14ac:dyDescent="0.25">
      <c r="B36377"/>
    </row>
    <row r="36378" spans="2:2" x14ac:dyDescent="0.25">
      <c r="B36378"/>
    </row>
    <row r="36379" spans="2:2" x14ac:dyDescent="0.25">
      <c r="B36379"/>
    </row>
    <row r="36380" spans="2:2" x14ac:dyDescent="0.25">
      <c r="B36380"/>
    </row>
    <row r="36381" spans="2:2" x14ac:dyDescent="0.25">
      <c r="B36381"/>
    </row>
    <row r="36382" spans="2:2" x14ac:dyDescent="0.25">
      <c r="B36382"/>
    </row>
    <row r="36383" spans="2:2" x14ac:dyDescent="0.25">
      <c r="B36383"/>
    </row>
    <row r="36384" spans="2:2" x14ac:dyDescent="0.25">
      <c r="B36384"/>
    </row>
    <row r="36385" spans="2:2" x14ac:dyDescent="0.25">
      <c r="B36385"/>
    </row>
    <row r="36386" spans="2:2" x14ac:dyDescent="0.25">
      <c r="B36386"/>
    </row>
    <row r="36387" spans="2:2" x14ac:dyDescent="0.25">
      <c r="B36387"/>
    </row>
    <row r="36388" spans="2:2" x14ac:dyDescent="0.25">
      <c r="B36388"/>
    </row>
    <row r="36389" spans="2:2" x14ac:dyDescent="0.25">
      <c r="B36389"/>
    </row>
    <row r="36390" spans="2:2" x14ac:dyDescent="0.25">
      <c r="B36390"/>
    </row>
    <row r="36391" spans="2:2" x14ac:dyDescent="0.25">
      <c r="B36391"/>
    </row>
    <row r="36392" spans="2:2" x14ac:dyDescent="0.25">
      <c r="B36392"/>
    </row>
    <row r="36393" spans="2:2" x14ac:dyDescent="0.25">
      <c r="B36393"/>
    </row>
    <row r="36394" spans="2:2" x14ac:dyDescent="0.25">
      <c r="B36394"/>
    </row>
    <row r="36395" spans="2:2" x14ac:dyDescent="0.25">
      <c r="B36395"/>
    </row>
    <row r="36396" spans="2:2" x14ac:dyDescent="0.25">
      <c r="B36396"/>
    </row>
    <row r="36397" spans="2:2" x14ac:dyDescent="0.25">
      <c r="B36397"/>
    </row>
    <row r="36398" spans="2:2" x14ac:dyDescent="0.25">
      <c r="B36398"/>
    </row>
    <row r="36399" spans="2:2" x14ac:dyDescent="0.25">
      <c r="B36399"/>
    </row>
    <row r="36400" spans="2:2" x14ac:dyDescent="0.25">
      <c r="B36400"/>
    </row>
    <row r="36401" spans="2:2" x14ac:dyDescent="0.25">
      <c r="B36401"/>
    </row>
    <row r="36402" spans="2:2" x14ac:dyDescent="0.25">
      <c r="B36402"/>
    </row>
    <row r="36403" spans="2:2" x14ac:dyDescent="0.25">
      <c r="B36403"/>
    </row>
    <row r="36404" spans="2:2" x14ac:dyDescent="0.25">
      <c r="B36404"/>
    </row>
    <row r="36405" spans="2:2" x14ac:dyDescent="0.25">
      <c r="B36405"/>
    </row>
    <row r="36406" spans="2:2" x14ac:dyDescent="0.25">
      <c r="B36406"/>
    </row>
    <row r="36407" spans="2:2" x14ac:dyDescent="0.25">
      <c r="B36407"/>
    </row>
    <row r="36408" spans="2:2" x14ac:dyDescent="0.25">
      <c r="B36408"/>
    </row>
    <row r="36409" spans="2:2" x14ac:dyDescent="0.25">
      <c r="B36409"/>
    </row>
    <row r="36410" spans="2:2" x14ac:dyDescent="0.25">
      <c r="B36410"/>
    </row>
    <row r="36411" spans="2:2" x14ac:dyDescent="0.25">
      <c r="B36411"/>
    </row>
    <row r="36412" spans="2:2" x14ac:dyDescent="0.25">
      <c r="B36412"/>
    </row>
    <row r="36413" spans="2:2" x14ac:dyDescent="0.25">
      <c r="B36413"/>
    </row>
    <row r="36414" spans="2:2" x14ac:dyDescent="0.25">
      <c r="B36414"/>
    </row>
    <row r="36415" spans="2:2" x14ac:dyDescent="0.25">
      <c r="B36415"/>
    </row>
    <row r="36416" spans="2:2" x14ac:dyDescent="0.25">
      <c r="B36416"/>
    </row>
    <row r="36417" spans="2:2" x14ac:dyDescent="0.25">
      <c r="B36417"/>
    </row>
    <row r="36418" spans="2:2" x14ac:dyDescent="0.25">
      <c r="B36418"/>
    </row>
    <row r="36419" spans="2:2" x14ac:dyDescent="0.25">
      <c r="B36419"/>
    </row>
    <row r="36420" spans="2:2" x14ac:dyDescent="0.25">
      <c r="B36420"/>
    </row>
    <row r="36421" spans="2:2" x14ac:dyDescent="0.25">
      <c r="B36421"/>
    </row>
    <row r="36422" spans="2:2" x14ac:dyDescent="0.25">
      <c r="B36422"/>
    </row>
    <row r="36423" spans="2:2" x14ac:dyDescent="0.25">
      <c r="B36423"/>
    </row>
    <row r="36424" spans="2:2" x14ac:dyDescent="0.25">
      <c r="B36424"/>
    </row>
    <row r="36425" spans="2:2" x14ac:dyDescent="0.25">
      <c r="B36425"/>
    </row>
    <row r="36426" spans="2:2" x14ac:dyDescent="0.25">
      <c r="B36426"/>
    </row>
    <row r="36427" spans="2:2" x14ac:dyDescent="0.25">
      <c r="B36427"/>
    </row>
    <row r="36428" spans="2:2" x14ac:dyDescent="0.25">
      <c r="B36428"/>
    </row>
    <row r="36429" spans="2:2" x14ac:dyDescent="0.25">
      <c r="B36429"/>
    </row>
    <row r="36430" spans="2:2" x14ac:dyDescent="0.25">
      <c r="B36430"/>
    </row>
    <row r="36431" spans="2:2" x14ac:dyDescent="0.25">
      <c r="B36431"/>
    </row>
    <row r="36432" spans="2:2" x14ac:dyDescent="0.25">
      <c r="B36432"/>
    </row>
    <row r="36433" spans="2:2" x14ac:dyDescent="0.25">
      <c r="B36433"/>
    </row>
    <row r="36434" spans="2:2" x14ac:dyDescent="0.25">
      <c r="B36434"/>
    </row>
    <row r="36435" spans="2:2" x14ac:dyDescent="0.25">
      <c r="B36435"/>
    </row>
    <row r="36436" spans="2:2" x14ac:dyDescent="0.25">
      <c r="B36436"/>
    </row>
    <row r="36437" spans="2:2" x14ac:dyDescent="0.25">
      <c r="B36437"/>
    </row>
    <row r="36438" spans="2:2" x14ac:dyDescent="0.25">
      <c r="B36438"/>
    </row>
    <row r="36439" spans="2:2" x14ac:dyDescent="0.25">
      <c r="B36439"/>
    </row>
    <row r="36440" spans="2:2" x14ac:dyDescent="0.25">
      <c r="B36440"/>
    </row>
    <row r="36441" spans="2:2" x14ac:dyDescent="0.25">
      <c r="B36441"/>
    </row>
    <row r="36442" spans="2:2" x14ac:dyDescent="0.25">
      <c r="B36442"/>
    </row>
    <row r="36443" spans="2:2" x14ac:dyDescent="0.25">
      <c r="B36443"/>
    </row>
    <row r="36444" spans="2:2" x14ac:dyDescent="0.25">
      <c r="B36444"/>
    </row>
    <row r="36445" spans="2:2" x14ac:dyDescent="0.25">
      <c r="B36445"/>
    </row>
    <row r="36446" spans="2:2" x14ac:dyDescent="0.25">
      <c r="B36446"/>
    </row>
    <row r="36447" spans="2:2" x14ac:dyDescent="0.25">
      <c r="B36447"/>
    </row>
    <row r="36448" spans="2:2" x14ac:dyDescent="0.25">
      <c r="B36448"/>
    </row>
    <row r="36449" spans="2:2" x14ac:dyDescent="0.25">
      <c r="B36449"/>
    </row>
    <row r="36450" spans="2:2" x14ac:dyDescent="0.25">
      <c r="B36450"/>
    </row>
    <row r="36451" spans="2:2" x14ac:dyDescent="0.25">
      <c r="B36451"/>
    </row>
    <row r="36452" spans="2:2" x14ac:dyDescent="0.25">
      <c r="B36452"/>
    </row>
    <row r="36453" spans="2:2" x14ac:dyDescent="0.25">
      <c r="B36453"/>
    </row>
    <row r="36454" spans="2:2" x14ac:dyDescent="0.25">
      <c r="B36454"/>
    </row>
    <row r="36455" spans="2:2" x14ac:dyDescent="0.25">
      <c r="B36455"/>
    </row>
    <row r="36456" spans="2:2" x14ac:dyDescent="0.25">
      <c r="B36456"/>
    </row>
    <row r="36457" spans="2:2" x14ac:dyDescent="0.25">
      <c r="B36457"/>
    </row>
    <row r="36458" spans="2:2" x14ac:dyDescent="0.25">
      <c r="B36458"/>
    </row>
    <row r="36459" spans="2:2" x14ac:dyDescent="0.25">
      <c r="B36459"/>
    </row>
    <row r="36460" spans="2:2" x14ac:dyDescent="0.25">
      <c r="B36460"/>
    </row>
    <row r="36461" spans="2:2" x14ac:dyDescent="0.25">
      <c r="B36461"/>
    </row>
    <row r="36462" spans="2:2" x14ac:dyDescent="0.25">
      <c r="B36462"/>
    </row>
    <row r="36463" spans="2:2" x14ac:dyDescent="0.25">
      <c r="B36463"/>
    </row>
    <row r="36464" spans="2:2" x14ac:dyDescent="0.25">
      <c r="B36464"/>
    </row>
    <row r="36465" spans="2:2" x14ac:dyDescent="0.25">
      <c r="B36465"/>
    </row>
    <row r="36466" spans="2:2" x14ac:dyDescent="0.25">
      <c r="B36466"/>
    </row>
    <row r="36467" spans="2:2" x14ac:dyDescent="0.25">
      <c r="B36467"/>
    </row>
    <row r="36468" spans="2:2" x14ac:dyDescent="0.25">
      <c r="B36468"/>
    </row>
    <row r="36469" spans="2:2" x14ac:dyDescent="0.25">
      <c r="B36469"/>
    </row>
    <row r="36470" spans="2:2" x14ac:dyDescent="0.25">
      <c r="B36470"/>
    </row>
    <row r="36471" spans="2:2" x14ac:dyDescent="0.25">
      <c r="B36471"/>
    </row>
    <row r="36472" spans="2:2" x14ac:dyDescent="0.25">
      <c r="B36472"/>
    </row>
    <row r="36473" spans="2:2" x14ac:dyDescent="0.25">
      <c r="B36473"/>
    </row>
    <row r="36474" spans="2:2" x14ac:dyDescent="0.25">
      <c r="B36474"/>
    </row>
    <row r="36475" spans="2:2" x14ac:dyDescent="0.25">
      <c r="B36475"/>
    </row>
    <row r="36476" spans="2:2" x14ac:dyDescent="0.25">
      <c r="B36476"/>
    </row>
    <row r="36477" spans="2:2" x14ac:dyDescent="0.25">
      <c r="B36477"/>
    </row>
    <row r="36478" spans="2:2" x14ac:dyDescent="0.25">
      <c r="B36478"/>
    </row>
    <row r="36479" spans="2:2" x14ac:dyDescent="0.25">
      <c r="B36479"/>
    </row>
    <row r="36480" spans="2:2" x14ac:dyDescent="0.25">
      <c r="B36480"/>
    </row>
    <row r="36481" spans="2:2" x14ac:dyDescent="0.25">
      <c r="B36481"/>
    </row>
    <row r="36482" spans="2:2" x14ac:dyDescent="0.25">
      <c r="B36482"/>
    </row>
    <row r="36483" spans="2:2" x14ac:dyDescent="0.25">
      <c r="B36483"/>
    </row>
    <row r="36484" spans="2:2" x14ac:dyDescent="0.25">
      <c r="B36484"/>
    </row>
    <row r="36485" spans="2:2" x14ac:dyDescent="0.25">
      <c r="B36485"/>
    </row>
    <row r="36486" spans="2:2" x14ac:dyDescent="0.25">
      <c r="B36486"/>
    </row>
    <row r="36487" spans="2:2" x14ac:dyDescent="0.25">
      <c r="B36487"/>
    </row>
    <row r="36488" spans="2:2" x14ac:dyDescent="0.25">
      <c r="B36488"/>
    </row>
    <row r="36489" spans="2:2" x14ac:dyDescent="0.25">
      <c r="B36489"/>
    </row>
    <row r="36490" spans="2:2" x14ac:dyDescent="0.25">
      <c r="B36490"/>
    </row>
    <row r="36491" spans="2:2" x14ac:dyDescent="0.25">
      <c r="B36491"/>
    </row>
    <row r="36492" spans="2:2" x14ac:dyDescent="0.25">
      <c r="B36492"/>
    </row>
    <row r="36493" spans="2:2" x14ac:dyDescent="0.25">
      <c r="B36493"/>
    </row>
    <row r="36494" spans="2:2" x14ac:dyDescent="0.25">
      <c r="B36494"/>
    </row>
    <row r="36495" spans="2:2" x14ac:dyDescent="0.25">
      <c r="B36495"/>
    </row>
    <row r="36496" spans="2:2" x14ac:dyDescent="0.25">
      <c r="B36496"/>
    </row>
    <row r="36497" spans="2:2" x14ac:dyDescent="0.25">
      <c r="B36497"/>
    </row>
    <row r="36498" spans="2:2" x14ac:dyDescent="0.25">
      <c r="B36498"/>
    </row>
    <row r="36499" spans="2:2" x14ac:dyDescent="0.25">
      <c r="B36499"/>
    </row>
    <row r="36500" spans="2:2" x14ac:dyDescent="0.25">
      <c r="B36500"/>
    </row>
    <row r="36501" spans="2:2" x14ac:dyDescent="0.25">
      <c r="B36501"/>
    </row>
    <row r="36502" spans="2:2" x14ac:dyDescent="0.25">
      <c r="B36502"/>
    </row>
    <row r="36503" spans="2:2" x14ac:dyDescent="0.25">
      <c r="B36503"/>
    </row>
    <row r="36504" spans="2:2" x14ac:dyDescent="0.25">
      <c r="B36504"/>
    </row>
    <row r="36505" spans="2:2" x14ac:dyDescent="0.25">
      <c r="B36505"/>
    </row>
    <row r="36506" spans="2:2" x14ac:dyDescent="0.25">
      <c r="B36506"/>
    </row>
    <row r="36507" spans="2:2" x14ac:dyDescent="0.25">
      <c r="B36507"/>
    </row>
    <row r="36508" spans="2:2" x14ac:dyDescent="0.25">
      <c r="B36508"/>
    </row>
    <row r="36509" spans="2:2" x14ac:dyDescent="0.25">
      <c r="B36509"/>
    </row>
    <row r="36510" spans="2:2" x14ac:dyDescent="0.25">
      <c r="B36510"/>
    </row>
    <row r="36511" spans="2:2" x14ac:dyDescent="0.25">
      <c r="B36511"/>
    </row>
    <row r="36512" spans="2:2" x14ac:dyDescent="0.25">
      <c r="B36512"/>
    </row>
    <row r="36513" spans="2:2" x14ac:dyDescent="0.25">
      <c r="B36513"/>
    </row>
    <row r="36514" spans="2:2" x14ac:dyDescent="0.25">
      <c r="B36514"/>
    </row>
    <row r="36515" spans="2:2" x14ac:dyDescent="0.25">
      <c r="B36515"/>
    </row>
    <row r="36516" spans="2:2" x14ac:dyDescent="0.25">
      <c r="B36516"/>
    </row>
    <row r="36517" spans="2:2" x14ac:dyDescent="0.25">
      <c r="B36517"/>
    </row>
    <row r="36518" spans="2:2" x14ac:dyDescent="0.25">
      <c r="B36518"/>
    </row>
    <row r="36519" spans="2:2" x14ac:dyDescent="0.25">
      <c r="B36519"/>
    </row>
    <row r="36520" spans="2:2" x14ac:dyDescent="0.25">
      <c r="B36520"/>
    </row>
    <row r="36521" spans="2:2" x14ac:dyDescent="0.25">
      <c r="B36521"/>
    </row>
    <row r="36522" spans="2:2" x14ac:dyDescent="0.25">
      <c r="B36522"/>
    </row>
    <row r="36523" spans="2:2" x14ac:dyDescent="0.25">
      <c r="B36523"/>
    </row>
    <row r="36524" spans="2:2" x14ac:dyDescent="0.25">
      <c r="B36524"/>
    </row>
    <row r="36525" spans="2:2" x14ac:dyDescent="0.25">
      <c r="B36525"/>
    </row>
    <row r="36526" spans="2:2" x14ac:dyDescent="0.25">
      <c r="B36526"/>
    </row>
    <row r="36527" spans="2:2" x14ac:dyDescent="0.25">
      <c r="B36527"/>
    </row>
    <row r="36528" spans="2:2" x14ac:dyDescent="0.25">
      <c r="B36528"/>
    </row>
    <row r="36529" spans="2:2" x14ac:dyDescent="0.25">
      <c r="B36529"/>
    </row>
    <row r="36530" spans="2:2" x14ac:dyDescent="0.25">
      <c r="B36530"/>
    </row>
    <row r="36531" spans="2:2" x14ac:dyDescent="0.25">
      <c r="B36531"/>
    </row>
    <row r="36532" spans="2:2" x14ac:dyDescent="0.25">
      <c r="B36532"/>
    </row>
    <row r="36533" spans="2:2" x14ac:dyDescent="0.25">
      <c r="B36533"/>
    </row>
    <row r="36534" spans="2:2" x14ac:dyDescent="0.25">
      <c r="B36534"/>
    </row>
    <row r="36535" spans="2:2" x14ac:dyDescent="0.25">
      <c r="B36535"/>
    </row>
    <row r="36536" spans="2:2" x14ac:dyDescent="0.25">
      <c r="B36536"/>
    </row>
    <row r="36537" spans="2:2" x14ac:dyDescent="0.25">
      <c r="B36537"/>
    </row>
    <row r="36538" spans="2:2" x14ac:dyDescent="0.25">
      <c r="B36538"/>
    </row>
    <row r="36539" spans="2:2" x14ac:dyDescent="0.25">
      <c r="B36539"/>
    </row>
    <row r="36540" spans="2:2" x14ac:dyDescent="0.25">
      <c r="B36540"/>
    </row>
    <row r="36541" spans="2:2" x14ac:dyDescent="0.25">
      <c r="B36541"/>
    </row>
    <row r="36542" spans="2:2" x14ac:dyDescent="0.25">
      <c r="B36542"/>
    </row>
    <row r="36543" spans="2:2" x14ac:dyDescent="0.25">
      <c r="B36543"/>
    </row>
    <row r="36544" spans="2:2" x14ac:dyDescent="0.25">
      <c r="B36544"/>
    </row>
    <row r="36545" spans="2:2" x14ac:dyDescent="0.25">
      <c r="B36545"/>
    </row>
    <row r="36546" spans="2:2" x14ac:dyDescent="0.25">
      <c r="B36546"/>
    </row>
    <row r="36547" spans="2:2" x14ac:dyDescent="0.25">
      <c r="B36547"/>
    </row>
    <row r="36548" spans="2:2" x14ac:dyDescent="0.25">
      <c r="B36548"/>
    </row>
    <row r="36549" spans="2:2" x14ac:dyDescent="0.25">
      <c r="B36549"/>
    </row>
    <row r="36550" spans="2:2" x14ac:dyDescent="0.25">
      <c r="B36550"/>
    </row>
    <row r="36551" spans="2:2" x14ac:dyDescent="0.25">
      <c r="B36551"/>
    </row>
    <row r="36552" spans="2:2" x14ac:dyDescent="0.25">
      <c r="B36552"/>
    </row>
    <row r="36553" spans="2:2" x14ac:dyDescent="0.25">
      <c r="B36553"/>
    </row>
    <row r="36554" spans="2:2" x14ac:dyDescent="0.25">
      <c r="B36554"/>
    </row>
    <row r="36555" spans="2:2" x14ac:dyDescent="0.25">
      <c r="B36555"/>
    </row>
    <row r="36556" spans="2:2" x14ac:dyDescent="0.25">
      <c r="B36556"/>
    </row>
    <row r="36557" spans="2:2" x14ac:dyDescent="0.25">
      <c r="B36557"/>
    </row>
    <row r="36558" spans="2:2" x14ac:dyDescent="0.25">
      <c r="B36558"/>
    </row>
    <row r="36559" spans="2:2" x14ac:dyDescent="0.25">
      <c r="B36559"/>
    </row>
    <row r="36560" spans="2:2" x14ac:dyDescent="0.25">
      <c r="B36560"/>
    </row>
    <row r="36561" spans="2:2" x14ac:dyDescent="0.25">
      <c r="B36561"/>
    </row>
    <row r="36562" spans="2:2" x14ac:dyDescent="0.25">
      <c r="B36562"/>
    </row>
    <row r="36563" spans="2:2" x14ac:dyDescent="0.25">
      <c r="B36563"/>
    </row>
    <row r="36564" spans="2:2" x14ac:dyDescent="0.25">
      <c r="B36564"/>
    </row>
    <row r="36565" spans="2:2" x14ac:dyDescent="0.25">
      <c r="B36565"/>
    </row>
    <row r="36566" spans="2:2" x14ac:dyDescent="0.25">
      <c r="B36566"/>
    </row>
    <row r="36567" spans="2:2" x14ac:dyDescent="0.25">
      <c r="B36567"/>
    </row>
    <row r="36568" spans="2:2" x14ac:dyDescent="0.25">
      <c r="B36568"/>
    </row>
    <row r="36569" spans="2:2" x14ac:dyDescent="0.25">
      <c r="B36569"/>
    </row>
    <row r="36570" spans="2:2" x14ac:dyDescent="0.25">
      <c r="B36570"/>
    </row>
    <row r="36571" spans="2:2" x14ac:dyDescent="0.25">
      <c r="B36571"/>
    </row>
    <row r="36572" spans="2:2" x14ac:dyDescent="0.25">
      <c r="B36572"/>
    </row>
    <row r="36573" spans="2:2" x14ac:dyDescent="0.25">
      <c r="B36573"/>
    </row>
    <row r="36574" spans="2:2" x14ac:dyDescent="0.25">
      <c r="B36574"/>
    </row>
    <row r="36575" spans="2:2" x14ac:dyDescent="0.25">
      <c r="B36575"/>
    </row>
    <row r="36576" spans="2:2" x14ac:dyDescent="0.25">
      <c r="B36576"/>
    </row>
    <row r="36577" spans="2:2" x14ac:dyDescent="0.25">
      <c r="B36577"/>
    </row>
    <row r="36578" spans="2:2" x14ac:dyDescent="0.25">
      <c r="B36578"/>
    </row>
    <row r="36579" spans="2:2" x14ac:dyDescent="0.25">
      <c r="B36579"/>
    </row>
    <row r="36580" spans="2:2" x14ac:dyDescent="0.25">
      <c r="B36580"/>
    </row>
    <row r="36581" spans="2:2" x14ac:dyDescent="0.25">
      <c r="B36581"/>
    </row>
    <row r="36582" spans="2:2" x14ac:dyDescent="0.25">
      <c r="B36582"/>
    </row>
    <row r="36583" spans="2:2" x14ac:dyDescent="0.25">
      <c r="B36583"/>
    </row>
    <row r="36584" spans="2:2" x14ac:dyDescent="0.25">
      <c r="B36584"/>
    </row>
    <row r="36585" spans="2:2" x14ac:dyDescent="0.25">
      <c r="B36585"/>
    </row>
    <row r="36586" spans="2:2" x14ac:dyDescent="0.25">
      <c r="B36586"/>
    </row>
    <row r="36587" spans="2:2" x14ac:dyDescent="0.25">
      <c r="B36587"/>
    </row>
    <row r="36588" spans="2:2" x14ac:dyDescent="0.25">
      <c r="B36588"/>
    </row>
    <row r="36589" spans="2:2" x14ac:dyDescent="0.25">
      <c r="B36589"/>
    </row>
    <row r="36590" spans="2:2" x14ac:dyDescent="0.25">
      <c r="B36590"/>
    </row>
    <row r="36591" spans="2:2" x14ac:dyDescent="0.25">
      <c r="B36591"/>
    </row>
    <row r="36592" spans="2:2" x14ac:dyDescent="0.25">
      <c r="B36592"/>
    </row>
    <row r="36593" spans="2:2" x14ac:dyDescent="0.25">
      <c r="B36593"/>
    </row>
    <row r="36594" spans="2:2" x14ac:dyDescent="0.25">
      <c r="B36594"/>
    </row>
    <row r="36595" spans="2:2" x14ac:dyDescent="0.25">
      <c r="B36595"/>
    </row>
    <row r="36596" spans="2:2" x14ac:dyDescent="0.25">
      <c r="B36596"/>
    </row>
    <row r="36597" spans="2:2" x14ac:dyDescent="0.25">
      <c r="B36597"/>
    </row>
    <row r="36598" spans="2:2" x14ac:dyDescent="0.25">
      <c r="B36598"/>
    </row>
    <row r="36599" spans="2:2" x14ac:dyDescent="0.25">
      <c r="B36599"/>
    </row>
    <row r="36600" spans="2:2" x14ac:dyDescent="0.25">
      <c r="B36600"/>
    </row>
    <row r="36601" spans="2:2" x14ac:dyDescent="0.25">
      <c r="B36601"/>
    </row>
    <row r="36602" spans="2:2" x14ac:dyDescent="0.25">
      <c r="B36602"/>
    </row>
    <row r="36603" spans="2:2" x14ac:dyDescent="0.25">
      <c r="B36603"/>
    </row>
    <row r="36604" spans="2:2" x14ac:dyDescent="0.25">
      <c r="B36604"/>
    </row>
    <row r="36605" spans="2:2" x14ac:dyDescent="0.25">
      <c r="B36605"/>
    </row>
    <row r="36606" spans="2:2" x14ac:dyDescent="0.25">
      <c r="B36606"/>
    </row>
    <row r="36607" spans="2:2" x14ac:dyDescent="0.25">
      <c r="B36607"/>
    </row>
    <row r="36608" spans="2:2" x14ac:dyDescent="0.25">
      <c r="B36608"/>
    </row>
    <row r="36609" spans="2:2" x14ac:dyDescent="0.25">
      <c r="B36609"/>
    </row>
    <row r="36610" spans="2:2" x14ac:dyDescent="0.25">
      <c r="B36610"/>
    </row>
    <row r="36611" spans="2:2" x14ac:dyDescent="0.25">
      <c r="B36611"/>
    </row>
    <row r="36612" spans="2:2" x14ac:dyDescent="0.25">
      <c r="B36612"/>
    </row>
    <row r="36613" spans="2:2" x14ac:dyDescent="0.25">
      <c r="B36613"/>
    </row>
    <row r="36614" spans="2:2" x14ac:dyDescent="0.25">
      <c r="B36614"/>
    </row>
    <row r="36615" spans="2:2" x14ac:dyDescent="0.25">
      <c r="B36615"/>
    </row>
    <row r="36616" spans="2:2" x14ac:dyDescent="0.25">
      <c r="B36616"/>
    </row>
    <row r="36617" spans="2:2" x14ac:dyDescent="0.25">
      <c r="B36617"/>
    </row>
    <row r="36618" spans="2:2" x14ac:dyDescent="0.25">
      <c r="B36618"/>
    </row>
    <row r="36619" spans="2:2" x14ac:dyDescent="0.25">
      <c r="B36619"/>
    </row>
    <row r="36620" spans="2:2" x14ac:dyDescent="0.25">
      <c r="B36620"/>
    </row>
    <row r="36621" spans="2:2" x14ac:dyDescent="0.25">
      <c r="B36621"/>
    </row>
    <row r="36622" spans="2:2" x14ac:dyDescent="0.25">
      <c r="B36622"/>
    </row>
    <row r="36623" spans="2:2" x14ac:dyDescent="0.25">
      <c r="B36623"/>
    </row>
    <row r="36624" spans="2:2" x14ac:dyDescent="0.25">
      <c r="B36624"/>
    </row>
    <row r="36625" spans="2:2" x14ac:dyDescent="0.25">
      <c r="B36625"/>
    </row>
    <row r="36626" spans="2:2" x14ac:dyDescent="0.25">
      <c r="B36626"/>
    </row>
    <row r="36627" spans="2:2" x14ac:dyDescent="0.25">
      <c r="B36627"/>
    </row>
    <row r="36628" spans="2:2" x14ac:dyDescent="0.25">
      <c r="B36628"/>
    </row>
    <row r="36629" spans="2:2" x14ac:dyDescent="0.25">
      <c r="B36629"/>
    </row>
    <row r="36630" spans="2:2" x14ac:dyDescent="0.25">
      <c r="B36630"/>
    </row>
    <row r="36631" spans="2:2" x14ac:dyDescent="0.25">
      <c r="B36631"/>
    </row>
    <row r="36632" spans="2:2" x14ac:dyDescent="0.25">
      <c r="B36632"/>
    </row>
    <row r="36633" spans="2:2" x14ac:dyDescent="0.25">
      <c r="B36633"/>
    </row>
    <row r="36634" spans="2:2" x14ac:dyDescent="0.25">
      <c r="B36634"/>
    </row>
    <row r="36635" spans="2:2" x14ac:dyDescent="0.25">
      <c r="B36635"/>
    </row>
    <row r="36636" spans="2:2" x14ac:dyDescent="0.25">
      <c r="B36636"/>
    </row>
    <row r="36637" spans="2:2" x14ac:dyDescent="0.25">
      <c r="B36637"/>
    </row>
    <row r="36638" spans="2:2" x14ac:dyDescent="0.25">
      <c r="B36638"/>
    </row>
    <row r="36639" spans="2:2" x14ac:dyDescent="0.25">
      <c r="B36639"/>
    </row>
    <row r="36640" spans="2:2" x14ac:dyDescent="0.25">
      <c r="B36640"/>
    </row>
    <row r="36641" spans="2:2" x14ac:dyDescent="0.25">
      <c r="B36641"/>
    </row>
    <row r="36642" spans="2:2" x14ac:dyDescent="0.25">
      <c r="B36642"/>
    </row>
    <row r="36643" spans="2:2" x14ac:dyDescent="0.25">
      <c r="B36643"/>
    </row>
    <row r="36644" spans="2:2" x14ac:dyDescent="0.25">
      <c r="B36644"/>
    </row>
    <row r="36645" spans="2:2" x14ac:dyDescent="0.25">
      <c r="B36645"/>
    </row>
    <row r="36646" spans="2:2" x14ac:dyDescent="0.25">
      <c r="B36646"/>
    </row>
    <row r="36647" spans="2:2" x14ac:dyDescent="0.25">
      <c r="B36647"/>
    </row>
    <row r="36648" spans="2:2" x14ac:dyDescent="0.25">
      <c r="B36648"/>
    </row>
    <row r="36649" spans="2:2" x14ac:dyDescent="0.25">
      <c r="B36649"/>
    </row>
    <row r="36650" spans="2:2" x14ac:dyDescent="0.25">
      <c r="B36650"/>
    </row>
    <row r="36651" spans="2:2" x14ac:dyDescent="0.25">
      <c r="B36651"/>
    </row>
    <row r="36652" spans="2:2" x14ac:dyDescent="0.25">
      <c r="B36652"/>
    </row>
    <row r="36653" spans="2:2" x14ac:dyDescent="0.25">
      <c r="B36653"/>
    </row>
    <row r="36654" spans="2:2" x14ac:dyDescent="0.25">
      <c r="B36654"/>
    </row>
    <row r="36655" spans="2:2" x14ac:dyDescent="0.25">
      <c r="B36655"/>
    </row>
    <row r="36656" spans="2:2" x14ac:dyDescent="0.25">
      <c r="B36656"/>
    </row>
    <row r="36657" spans="2:2" x14ac:dyDescent="0.25">
      <c r="B36657"/>
    </row>
    <row r="36658" spans="2:2" x14ac:dyDescent="0.25">
      <c r="B36658"/>
    </row>
    <row r="36659" spans="2:2" x14ac:dyDescent="0.25">
      <c r="B36659"/>
    </row>
    <row r="36660" spans="2:2" x14ac:dyDescent="0.25">
      <c r="B36660"/>
    </row>
    <row r="36661" spans="2:2" x14ac:dyDescent="0.25">
      <c r="B36661"/>
    </row>
    <row r="36662" spans="2:2" x14ac:dyDescent="0.25">
      <c r="B36662"/>
    </row>
    <row r="36663" spans="2:2" x14ac:dyDescent="0.25">
      <c r="B36663"/>
    </row>
    <row r="36664" spans="2:2" x14ac:dyDescent="0.25">
      <c r="B36664"/>
    </row>
    <row r="36665" spans="2:2" x14ac:dyDescent="0.25">
      <c r="B36665"/>
    </row>
    <row r="36666" spans="2:2" x14ac:dyDescent="0.25">
      <c r="B36666"/>
    </row>
    <row r="36667" spans="2:2" x14ac:dyDescent="0.25">
      <c r="B36667"/>
    </row>
    <row r="36668" spans="2:2" x14ac:dyDescent="0.25">
      <c r="B36668"/>
    </row>
    <row r="36669" spans="2:2" x14ac:dyDescent="0.25">
      <c r="B36669"/>
    </row>
    <row r="36670" spans="2:2" x14ac:dyDescent="0.25">
      <c r="B36670"/>
    </row>
    <row r="36671" spans="2:2" x14ac:dyDescent="0.25">
      <c r="B36671"/>
    </row>
    <row r="36672" spans="2:2" x14ac:dyDescent="0.25">
      <c r="B36672"/>
    </row>
    <row r="36673" spans="2:2" x14ac:dyDescent="0.25">
      <c r="B36673"/>
    </row>
    <row r="36674" spans="2:2" x14ac:dyDescent="0.25">
      <c r="B36674"/>
    </row>
    <row r="36675" spans="2:2" x14ac:dyDescent="0.25">
      <c r="B36675"/>
    </row>
    <row r="36676" spans="2:2" x14ac:dyDescent="0.25">
      <c r="B36676"/>
    </row>
    <row r="36677" spans="2:2" x14ac:dyDescent="0.25">
      <c r="B36677"/>
    </row>
    <row r="36678" spans="2:2" x14ac:dyDescent="0.25">
      <c r="B36678"/>
    </row>
    <row r="36679" spans="2:2" x14ac:dyDescent="0.25">
      <c r="B36679"/>
    </row>
    <row r="36680" spans="2:2" x14ac:dyDescent="0.25">
      <c r="B36680"/>
    </row>
    <row r="36681" spans="2:2" x14ac:dyDescent="0.25">
      <c r="B36681"/>
    </row>
    <row r="36682" spans="2:2" x14ac:dyDescent="0.25">
      <c r="B36682"/>
    </row>
    <row r="36683" spans="2:2" x14ac:dyDescent="0.25">
      <c r="B36683"/>
    </row>
    <row r="36684" spans="2:2" x14ac:dyDescent="0.25">
      <c r="B36684"/>
    </row>
    <row r="36685" spans="2:2" x14ac:dyDescent="0.25">
      <c r="B36685"/>
    </row>
    <row r="36686" spans="2:2" x14ac:dyDescent="0.25">
      <c r="B36686"/>
    </row>
    <row r="36687" spans="2:2" x14ac:dyDescent="0.25">
      <c r="B36687"/>
    </row>
    <row r="36688" spans="2:2" x14ac:dyDescent="0.25">
      <c r="B36688"/>
    </row>
    <row r="36689" spans="2:2" x14ac:dyDescent="0.25">
      <c r="B36689"/>
    </row>
    <row r="36690" spans="2:2" x14ac:dyDescent="0.25">
      <c r="B36690"/>
    </row>
    <row r="36691" spans="2:2" x14ac:dyDescent="0.25">
      <c r="B36691"/>
    </row>
    <row r="36692" spans="2:2" x14ac:dyDescent="0.25">
      <c r="B36692"/>
    </row>
    <row r="36693" spans="2:2" x14ac:dyDescent="0.25">
      <c r="B36693"/>
    </row>
    <row r="36694" spans="2:2" x14ac:dyDescent="0.25">
      <c r="B36694"/>
    </row>
    <row r="36695" spans="2:2" x14ac:dyDescent="0.25">
      <c r="B36695"/>
    </row>
    <row r="36696" spans="2:2" x14ac:dyDescent="0.25">
      <c r="B36696"/>
    </row>
    <row r="36697" spans="2:2" x14ac:dyDescent="0.25">
      <c r="B36697"/>
    </row>
    <row r="36698" spans="2:2" x14ac:dyDescent="0.25">
      <c r="B36698"/>
    </row>
    <row r="36699" spans="2:2" x14ac:dyDescent="0.25">
      <c r="B36699"/>
    </row>
    <row r="36700" spans="2:2" x14ac:dyDescent="0.25">
      <c r="B36700"/>
    </row>
    <row r="36701" spans="2:2" x14ac:dyDescent="0.25">
      <c r="B36701"/>
    </row>
    <row r="36702" spans="2:2" x14ac:dyDescent="0.25">
      <c r="B36702"/>
    </row>
    <row r="36703" spans="2:2" x14ac:dyDescent="0.25">
      <c r="B36703"/>
    </row>
    <row r="36704" spans="2:2" x14ac:dyDescent="0.25">
      <c r="B36704"/>
    </row>
    <row r="36705" spans="2:2" x14ac:dyDescent="0.25">
      <c r="B36705"/>
    </row>
    <row r="36706" spans="2:2" x14ac:dyDescent="0.25">
      <c r="B36706"/>
    </row>
    <row r="36707" spans="2:2" x14ac:dyDescent="0.25">
      <c r="B36707"/>
    </row>
    <row r="36708" spans="2:2" x14ac:dyDescent="0.25">
      <c r="B36708"/>
    </row>
    <row r="36709" spans="2:2" x14ac:dyDescent="0.25">
      <c r="B36709"/>
    </row>
    <row r="36710" spans="2:2" x14ac:dyDescent="0.25">
      <c r="B36710"/>
    </row>
    <row r="36711" spans="2:2" x14ac:dyDescent="0.25">
      <c r="B36711"/>
    </row>
    <row r="36712" spans="2:2" x14ac:dyDescent="0.25">
      <c r="B36712"/>
    </row>
    <row r="36713" spans="2:2" x14ac:dyDescent="0.25">
      <c r="B36713"/>
    </row>
    <row r="36714" spans="2:2" x14ac:dyDescent="0.25">
      <c r="B36714"/>
    </row>
    <row r="36715" spans="2:2" x14ac:dyDescent="0.25">
      <c r="B36715"/>
    </row>
    <row r="36716" spans="2:2" x14ac:dyDescent="0.25">
      <c r="B36716"/>
    </row>
    <row r="36717" spans="2:2" x14ac:dyDescent="0.25">
      <c r="B36717"/>
    </row>
    <row r="36718" spans="2:2" x14ac:dyDescent="0.25">
      <c r="B36718"/>
    </row>
    <row r="36719" spans="2:2" x14ac:dyDescent="0.25">
      <c r="B36719"/>
    </row>
    <row r="36720" spans="2:2" x14ac:dyDescent="0.25">
      <c r="B36720"/>
    </row>
    <row r="36721" spans="2:2" x14ac:dyDescent="0.25">
      <c r="B36721"/>
    </row>
    <row r="36722" spans="2:2" x14ac:dyDescent="0.25">
      <c r="B36722"/>
    </row>
    <row r="36723" spans="2:2" x14ac:dyDescent="0.25">
      <c r="B36723"/>
    </row>
    <row r="36724" spans="2:2" x14ac:dyDescent="0.25">
      <c r="B36724"/>
    </row>
    <row r="36725" spans="2:2" x14ac:dyDescent="0.25">
      <c r="B36725"/>
    </row>
    <row r="36726" spans="2:2" x14ac:dyDescent="0.25">
      <c r="B36726"/>
    </row>
    <row r="36727" spans="2:2" x14ac:dyDescent="0.25">
      <c r="B36727"/>
    </row>
    <row r="36728" spans="2:2" x14ac:dyDescent="0.25">
      <c r="B36728"/>
    </row>
    <row r="36729" spans="2:2" x14ac:dyDescent="0.25">
      <c r="B36729"/>
    </row>
    <row r="36730" spans="2:2" x14ac:dyDescent="0.25">
      <c r="B36730"/>
    </row>
    <row r="36731" spans="2:2" x14ac:dyDescent="0.25">
      <c r="B36731"/>
    </row>
    <row r="36732" spans="2:2" x14ac:dyDescent="0.25">
      <c r="B36732"/>
    </row>
    <row r="36733" spans="2:2" x14ac:dyDescent="0.25">
      <c r="B36733"/>
    </row>
    <row r="36734" spans="2:2" x14ac:dyDescent="0.25">
      <c r="B36734"/>
    </row>
    <row r="36735" spans="2:2" x14ac:dyDescent="0.25">
      <c r="B36735"/>
    </row>
    <row r="36736" spans="2:2" x14ac:dyDescent="0.25">
      <c r="B36736"/>
    </row>
    <row r="36737" spans="2:2" x14ac:dyDescent="0.25">
      <c r="B36737"/>
    </row>
    <row r="36738" spans="2:2" x14ac:dyDescent="0.25">
      <c r="B36738"/>
    </row>
    <row r="36739" spans="2:2" x14ac:dyDescent="0.25">
      <c r="B36739"/>
    </row>
    <row r="36740" spans="2:2" x14ac:dyDescent="0.25">
      <c r="B36740"/>
    </row>
    <row r="36741" spans="2:2" x14ac:dyDescent="0.25">
      <c r="B36741"/>
    </row>
    <row r="36742" spans="2:2" x14ac:dyDescent="0.25">
      <c r="B36742"/>
    </row>
    <row r="36743" spans="2:2" x14ac:dyDescent="0.25">
      <c r="B36743"/>
    </row>
    <row r="36744" spans="2:2" x14ac:dyDescent="0.25">
      <c r="B36744"/>
    </row>
    <row r="36745" spans="2:2" x14ac:dyDescent="0.25">
      <c r="B36745"/>
    </row>
    <row r="36746" spans="2:2" x14ac:dyDescent="0.25">
      <c r="B36746"/>
    </row>
    <row r="36747" spans="2:2" x14ac:dyDescent="0.25">
      <c r="B36747"/>
    </row>
    <row r="36748" spans="2:2" x14ac:dyDescent="0.25">
      <c r="B36748"/>
    </row>
    <row r="36749" spans="2:2" x14ac:dyDescent="0.25">
      <c r="B36749"/>
    </row>
    <row r="36750" spans="2:2" x14ac:dyDescent="0.25">
      <c r="B36750"/>
    </row>
    <row r="36751" spans="2:2" x14ac:dyDescent="0.25">
      <c r="B36751"/>
    </row>
    <row r="36752" spans="2:2" x14ac:dyDescent="0.25">
      <c r="B36752"/>
    </row>
    <row r="36753" spans="2:2" x14ac:dyDescent="0.25">
      <c r="B36753"/>
    </row>
    <row r="36754" spans="2:2" x14ac:dyDescent="0.25">
      <c r="B36754"/>
    </row>
    <row r="36755" spans="2:2" x14ac:dyDescent="0.25">
      <c r="B36755"/>
    </row>
    <row r="36756" spans="2:2" x14ac:dyDescent="0.25">
      <c r="B36756"/>
    </row>
    <row r="36757" spans="2:2" x14ac:dyDescent="0.25">
      <c r="B36757"/>
    </row>
    <row r="36758" spans="2:2" x14ac:dyDescent="0.25">
      <c r="B36758"/>
    </row>
    <row r="36759" spans="2:2" x14ac:dyDescent="0.25">
      <c r="B36759"/>
    </row>
    <row r="36760" spans="2:2" x14ac:dyDescent="0.25">
      <c r="B36760"/>
    </row>
    <row r="36761" spans="2:2" x14ac:dyDescent="0.25">
      <c r="B36761"/>
    </row>
    <row r="36762" spans="2:2" x14ac:dyDescent="0.25">
      <c r="B36762"/>
    </row>
    <row r="36763" spans="2:2" x14ac:dyDescent="0.25">
      <c r="B36763"/>
    </row>
    <row r="36764" spans="2:2" x14ac:dyDescent="0.25">
      <c r="B36764"/>
    </row>
    <row r="36765" spans="2:2" x14ac:dyDescent="0.25">
      <c r="B36765"/>
    </row>
    <row r="36766" spans="2:2" x14ac:dyDescent="0.25">
      <c r="B36766"/>
    </row>
    <row r="36767" spans="2:2" x14ac:dyDescent="0.25">
      <c r="B36767"/>
    </row>
    <row r="36768" spans="2:2" x14ac:dyDescent="0.25">
      <c r="B36768"/>
    </row>
    <row r="36769" spans="2:2" x14ac:dyDescent="0.25">
      <c r="B36769"/>
    </row>
    <row r="36770" spans="2:2" x14ac:dyDescent="0.25">
      <c r="B36770"/>
    </row>
    <row r="36771" spans="2:2" x14ac:dyDescent="0.25">
      <c r="B36771"/>
    </row>
    <row r="36772" spans="2:2" x14ac:dyDescent="0.25">
      <c r="B36772"/>
    </row>
    <row r="36773" spans="2:2" x14ac:dyDescent="0.25">
      <c r="B36773"/>
    </row>
    <row r="36774" spans="2:2" x14ac:dyDescent="0.25">
      <c r="B36774"/>
    </row>
    <row r="36775" spans="2:2" x14ac:dyDescent="0.25">
      <c r="B36775"/>
    </row>
    <row r="36776" spans="2:2" x14ac:dyDescent="0.25">
      <c r="B36776"/>
    </row>
    <row r="36777" spans="2:2" x14ac:dyDescent="0.25">
      <c r="B36777"/>
    </row>
    <row r="36778" spans="2:2" x14ac:dyDescent="0.25">
      <c r="B36778"/>
    </row>
    <row r="36779" spans="2:2" x14ac:dyDescent="0.25">
      <c r="B36779"/>
    </row>
    <row r="36780" spans="2:2" x14ac:dyDescent="0.25">
      <c r="B36780"/>
    </row>
    <row r="36781" spans="2:2" x14ac:dyDescent="0.25">
      <c r="B36781"/>
    </row>
    <row r="36782" spans="2:2" x14ac:dyDescent="0.25">
      <c r="B36782"/>
    </row>
    <row r="36783" spans="2:2" x14ac:dyDescent="0.25">
      <c r="B36783"/>
    </row>
    <row r="36784" spans="2:2" x14ac:dyDescent="0.25">
      <c r="B36784"/>
    </row>
    <row r="36785" spans="2:2" x14ac:dyDescent="0.25">
      <c r="B36785"/>
    </row>
    <row r="36786" spans="2:2" x14ac:dyDescent="0.25">
      <c r="B36786"/>
    </row>
    <row r="36787" spans="2:2" x14ac:dyDescent="0.25">
      <c r="B36787"/>
    </row>
    <row r="36788" spans="2:2" x14ac:dyDescent="0.25">
      <c r="B36788"/>
    </row>
    <row r="36789" spans="2:2" x14ac:dyDescent="0.25">
      <c r="B36789"/>
    </row>
    <row r="36790" spans="2:2" x14ac:dyDescent="0.25">
      <c r="B36790"/>
    </row>
    <row r="36791" spans="2:2" x14ac:dyDescent="0.25">
      <c r="B36791"/>
    </row>
    <row r="36792" spans="2:2" x14ac:dyDescent="0.25">
      <c r="B36792"/>
    </row>
    <row r="36793" spans="2:2" x14ac:dyDescent="0.25">
      <c r="B36793"/>
    </row>
    <row r="36794" spans="2:2" x14ac:dyDescent="0.25">
      <c r="B36794"/>
    </row>
    <row r="36795" spans="2:2" x14ac:dyDescent="0.25">
      <c r="B36795"/>
    </row>
    <row r="36796" spans="2:2" x14ac:dyDescent="0.25">
      <c r="B36796"/>
    </row>
    <row r="36797" spans="2:2" x14ac:dyDescent="0.25">
      <c r="B36797"/>
    </row>
    <row r="36798" spans="2:2" x14ac:dyDescent="0.25">
      <c r="B36798"/>
    </row>
    <row r="36799" spans="2:2" x14ac:dyDescent="0.25">
      <c r="B36799"/>
    </row>
    <row r="36800" spans="2:2" x14ac:dyDescent="0.25">
      <c r="B36800"/>
    </row>
    <row r="36801" spans="2:2" x14ac:dyDescent="0.25">
      <c r="B36801"/>
    </row>
    <row r="36802" spans="2:2" x14ac:dyDescent="0.25">
      <c r="B36802"/>
    </row>
    <row r="36803" spans="2:2" x14ac:dyDescent="0.25">
      <c r="B36803"/>
    </row>
    <row r="36804" spans="2:2" x14ac:dyDescent="0.25">
      <c r="B36804"/>
    </row>
    <row r="36805" spans="2:2" x14ac:dyDescent="0.25">
      <c r="B36805"/>
    </row>
    <row r="36806" spans="2:2" x14ac:dyDescent="0.25">
      <c r="B36806"/>
    </row>
    <row r="36807" spans="2:2" x14ac:dyDescent="0.25">
      <c r="B36807"/>
    </row>
    <row r="36808" spans="2:2" x14ac:dyDescent="0.25">
      <c r="B36808"/>
    </row>
    <row r="36809" spans="2:2" x14ac:dyDescent="0.25">
      <c r="B36809"/>
    </row>
    <row r="36810" spans="2:2" x14ac:dyDescent="0.25">
      <c r="B36810"/>
    </row>
    <row r="36811" spans="2:2" x14ac:dyDescent="0.25">
      <c r="B36811"/>
    </row>
    <row r="36812" spans="2:2" x14ac:dyDescent="0.25">
      <c r="B36812"/>
    </row>
    <row r="36813" spans="2:2" x14ac:dyDescent="0.25">
      <c r="B36813"/>
    </row>
    <row r="36814" spans="2:2" x14ac:dyDescent="0.25">
      <c r="B36814"/>
    </row>
    <row r="36815" spans="2:2" x14ac:dyDescent="0.25">
      <c r="B36815"/>
    </row>
    <row r="36816" spans="2:2" x14ac:dyDescent="0.25">
      <c r="B36816"/>
    </row>
    <row r="36817" spans="2:2" x14ac:dyDescent="0.25">
      <c r="B36817"/>
    </row>
    <row r="36818" spans="2:2" x14ac:dyDescent="0.25">
      <c r="B36818"/>
    </row>
    <row r="36819" spans="2:2" x14ac:dyDescent="0.25">
      <c r="B36819"/>
    </row>
    <row r="36820" spans="2:2" x14ac:dyDescent="0.25">
      <c r="B36820"/>
    </row>
    <row r="36821" spans="2:2" x14ac:dyDescent="0.25">
      <c r="B36821"/>
    </row>
    <row r="36822" spans="2:2" x14ac:dyDescent="0.25">
      <c r="B36822"/>
    </row>
    <row r="36823" spans="2:2" x14ac:dyDescent="0.25">
      <c r="B36823"/>
    </row>
    <row r="36824" spans="2:2" x14ac:dyDescent="0.25">
      <c r="B36824"/>
    </row>
    <row r="36825" spans="2:2" x14ac:dyDescent="0.25">
      <c r="B36825"/>
    </row>
    <row r="36826" spans="2:2" x14ac:dyDescent="0.25">
      <c r="B36826"/>
    </row>
    <row r="36827" spans="2:2" x14ac:dyDescent="0.25">
      <c r="B36827"/>
    </row>
    <row r="36828" spans="2:2" x14ac:dyDescent="0.25">
      <c r="B36828"/>
    </row>
    <row r="36829" spans="2:2" x14ac:dyDescent="0.25">
      <c r="B36829"/>
    </row>
    <row r="36830" spans="2:2" x14ac:dyDescent="0.25">
      <c r="B36830"/>
    </row>
    <row r="36831" spans="2:2" x14ac:dyDescent="0.25">
      <c r="B36831"/>
    </row>
    <row r="36832" spans="2:2" x14ac:dyDescent="0.25">
      <c r="B36832"/>
    </row>
    <row r="36833" spans="2:2" x14ac:dyDescent="0.25">
      <c r="B36833"/>
    </row>
    <row r="36834" spans="2:2" x14ac:dyDescent="0.25">
      <c r="B36834"/>
    </row>
    <row r="36835" spans="2:2" x14ac:dyDescent="0.25">
      <c r="B36835"/>
    </row>
    <row r="36836" spans="2:2" x14ac:dyDescent="0.25">
      <c r="B36836"/>
    </row>
    <row r="36837" spans="2:2" x14ac:dyDescent="0.25">
      <c r="B36837"/>
    </row>
    <row r="36838" spans="2:2" x14ac:dyDescent="0.25">
      <c r="B36838"/>
    </row>
    <row r="36839" spans="2:2" x14ac:dyDescent="0.25">
      <c r="B36839"/>
    </row>
    <row r="36840" spans="2:2" x14ac:dyDescent="0.25">
      <c r="B36840"/>
    </row>
    <row r="36841" spans="2:2" x14ac:dyDescent="0.25">
      <c r="B36841"/>
    </row>
    <row r="36842" spans="2:2" x14ac:dyDescent="0.25">
      <c r="B36842"/>
    </row>
    <row r="36843" spans="2:2" x14ac:dyDescent="0.25">
      <c r="B36843"/>
    </row>
    <row r="36844" spans="2:2" x14ac:dyDescent="0.25">
      <c r="B36844"/>
    </row>
    <row r="36845" spans="2:2" x14ac:dyDescent="0.25">
      <c r="B36845"/>
    </row>
    <row r="36846" spans="2:2" x14ac:dyDescent="0.25">
      <c r="B36846"/>
    </row>
    <row r="36847" spans="2:2" x14ac:dyDescent="0.25">
      <c r="B36847"/>
    </row>
    <row r="36848" spans="2:2" x14ac:dyDescent="0.25">
      <c r="B36848"/>
    </row>
    <row r="36849" spans="2:2" x14ac:dyDescent="0.25">
      <c r="B36849"/>
    </row>
    <row r="36850" spans="2:2" x14ac:dyDescent="0.25">
      <c r="B36850"/>
    </row>
    <row r="36851" spans="2:2" x14ac:dyDescent="0.25">
      <c r="B36851"/>
    </row>
    <row r="36852" spans="2:2" x14ac:dyDescent="0.25">
      <c r="B36852"/>
    </row>
    <row r="36853" spans="2:2" x14ac:dyDescent="0.25">
      <c r="B36853"/>
    </row>
    <row r="36854" spans="2:2" x14ac:dyDescent="0.25">
      <c r="B36854"/>
    </row>
    <row r="36855" spans="2:2" x14ac:dyDescent="0.25">
      <c r="B36855"/>
    </row>
    <row r="36856" spans="2:2" x14ac:dyDescent="0.25">
      <c r="B36856"/>
    </row>
    <row r="36857" spans="2:2" x14ac:dyDescent="0.25">
      <c r="B36857"/>
    </row>
    <row r="36858" spans="2:2" x14ac:dyDescent="0.25">
      <c r="B36858"/>
    </row>
    <row r="36859" spans="2:2" x14ac:dyDescent="0.25">
      <c r="B36859"/>
    </row>
    <row r="36860" spans="2:2" x14ac:dyDescent="0.25">
      <c r="B36860"/>
    </row>
    <row r="36861" spans="2:2" x14ac:dyDescent="0.25">
      <c r="B36861"/>
    </row>
    <row r="36862" spans="2:2" x14ac:dyDescent="0.25">
      <c r="B36862"/>
    </row>
    <row r="36863" spans="2:2" x14ac:dyDescent="0.25">
      <c r="B36863"/>
    </row>
    <row r="36864" spans="2:2" x14ac:dyDescent="0.25">
      <c r="B36864"/>
    </row>
    <row r="36865" spans="2:2" x14ac:dyDescent="0.25">
      <c r="B36865"/>
    </row>
    <row r="36866" spans="2:2" x14ac:dyDescent="0.25">
      <c r="B36866"/>
    </row>
    <row r="36867" spans="2:2" x14ac:dyDescent="0.25">
      <c r="B36867"/>
    </row>
    <row r="36868" spans="2:2" x14ac:dyDescent="0.25">
      <c r="B36868"/>
    </row>
    <row r="36869" spans="2:2" x14ac:dyDescent="0.25">
      <c r="B36869"/>
    </row>
    <row r="36870" spans="2:2" x14ac:dyDescent="0.25">
      <c r="B36870"/>
    </row>
    <row r="36871" spans="2:2" x14ac:dyDescent="0.25">
      <c r="B36871"/>
    </row>
    <row r="36872" spans="2:2" x14ac:dyDescent="0.25">
      <c r="B36872"/>
    </row>
    <row r="36873" spans="2:2" x14ac:dyDescent="0.25">
      <c r="B36873"/>
    </row>
    <row r="36874" spans="2:2" x14ac:dyDescent="0.25">
      <c r="B36874"/>
    </row>
    <row r="36875" spans="2:2" x14ac:dyDescent="0.25">
      <c r="B36875"/>
    </row>
    <row r="36876" spans="2:2" x14ac:dyDescent="0.25">
      <c r="B36876"/>
    </row>
    <row r="36877" spans="2:2" x14ac:dyDescent="0.25">
      <c r="B36877"/>
    </row>
    <row r="36878" spans="2:2" x14ac:dyDescent="0.25">
      <c r="B36878"/>
    </row>
    <row r="36879" spans="2:2" x14ac:dyDescent="0.25">
      <c r="B36879"/>
    </row>
    <row r="36880" spans="2:2" x14ac:dyDescent="0.25">
      <c r="B36880"/>
    </row>
    <row r="36881" spans="2:2" x14ac:dyDescent="0.25">
      <c r="B36881"/>
    </row>
    <row r="36882" spans="2:2" x14ac:dyDescent="0.25">
      <c r="B36882"/>
    </row>
    <row r="36883" spans="2:2" x14ac:dyDescent="0.25">
      <c r="B36883"/>
    </row>
    <row r="36884" spans="2:2" x14ac:dyDescent="0.25">
      <c r="B36884"/>
    </row>
    <row r="36885" spans="2:2" x14ac:dyDescent="0.25">
      <c r="B36885"/>
    </row>
    <row r="36886" spans="2:2" x14ac:dyDescent="0.25">
      <c r="B36886"/>
    </row>
    <row r="36887" spans="2:2" x14ac:dyDescent="0.25">
      <c r="B36887"/>
    </row>
    <row r="36888" spans="2:2" x14ac:dyDescent="0.25">
      <c r="B36888"/>
    </row>
    <row r="36889" spans="2:2" x14ac:dyDescent="0.25">
      <c r="B36889"/>
    </row>
    <row r="36890" spans="2:2" x14ac:dyDescent="0.25">
      <c r="B36890"/>
    </row>
    <row r="36891" spans="2:2" x14ac:dyDescent="0.25">
      <c r="B36891"/>
    </row>
    <row r="36892" spans="2:2" x14ac:dyDescent="0.25">
      <c r="B36892"/>
    </row>
    <row r="36893" spans="2:2" x14ac:dyDescent="0.25">
      <c r="B36893"/>
    </row>
    <row r="36894" spans="2:2" x14ac:dyDescent="0.25">
      <c r="B36894"/>
    </row>
    <row r="36895" spans="2:2" x14ac:dyDescent="0.25">
      <c r="B36895"/>
    </row>
    <row r="36896" spans="2:2" x14ac:dyDescent="0.25">
      <c r="B36896"/>
    </row>
    <row r="36897" spans="2:2" x14ac:dyDescent="0.25">
      <c r="B36897"/>
    </row>
    <row r="36898" spans="2:2" x14ac:dyDescent="0.25">
      <c r="B36898"/>
    </row>
    <row r="36899" spans="2:2" x14ac:dyDescent="0.25">
      <c r="B36899"/>
    </row>
    <row r="36900" spans="2:2" x14ac:dyDescent="0.25">
      <c r="B36900"/>
    </row>
    <row r="36901" spans="2:2" x14ac:dyDescent="0.25">
      <c r="B36901"/>
    </row>
    <row r="36902" spans="2:2" x14ac:dyDescent="0.25">
      <c r="B36902"/>
    </row>
    <row r="36903" spans="2:2" x14ac:dyDescent="0.25">
      <c r="B36903"/>
    </row>
    <row r="36904" spans="2:2" x14ac:dyDescent="0.25">
      <c r="B36904"/>
    </row>
    <row r="36905" spans="2:2" x14ac:dyDescent="0.25">
      <c r="B36905"/>
    </row>
    <row r="36906" spans="2:2" x14ac:dyDescent="0.25">
      <c r="B36906"/>
    </row>
    <row r="36907" spans="2:2" x14ac:dyDescent="0.25">
      <c r="B36907"/>
    </row>
    <row r="36908" spans="2:2" x14ac:dyDescent="0.25">
      <c r="B36908"/>
    </row>
    <row r="36909" spans="2:2" x14ac:dyDescent="0.25">
      <c r="B36909"/>
    </row>
    <row r="36910" spans="2:2" x14ac:dyDescent="0.25">
      <c r="B36910"/>
    </row>
    <row r="36911" spans="2:2" x14ac:dyDescent="0.25">
      <c r="B36911"/>
    </row>
    <row r="36912" spans="2:2" x14ac:dyDescent="0.25">
      <c r="B36912"/>
    </row>
    <row r="36913" spans="2:2" x14ac:dyDescent="0.25">
      <c r="B36913"/>
    </row>
    <row r="36914" spans="2:2" x14ac:dyDescent="0.25">
      <c r="B36914"/>
    </row>
    <row r="36915" spans="2:2" x14ac:dyDescent="0.25">
      <c r="B36915"/>
    </row>
    <row r="36916" spans="2:2" x14ac:dyDescent="0.25">
      <c r="B36916"/>
    </row>
    <row r="36917" spans="2:2" x14ac:dyDescent="0.25">
      <c r="B36917"/>
    </row>
    <row r="36918" spans="2:2" x14ac:dyDescent="0.25">
      <c r="B36918"/>
    </row>
    <row r="36919" spans="2:2" x14ac:dyDescent="0.25">
      <c r="B36919"/>
    </row>
    <row r="36920" spans="2:2" x14ac:dyDescent="0.25">
      <c r="B36920"/>
    </row>
    <row r="36921" spans="2:2" x14ac:dyDescent="0.25">
      <c r="B36921"/>
    </row>
    <row r="36922" spans="2:2" x14ac:dyDescent="0.25">
      <c r="B36922"/>
    </row>
    <row r="36923" spans="2:2" x14ac:dyDescent="0.25">
      <c r="B36923"/>
    </row>
    <row r="36924" spans="2:2" x14ac:dyDescent="0.25">
      <c r="B36924"/>
    </row>
    <row r="36925" spans="2:2" x14ac:dyDescent="0.25">
      <c r="B36925"/>
    </row>
    <row r="36926" spans="2:2" x14ac:dyDescent="0.25">
      <c r="B36926"/>
    </row>
    <row r="36927" spans="2:2" x14ac:dyDescent="0.25">
      <c r="B36927"/>
    </row>
    <row r="36928" spans="2:2" x14ac:dyDescent="0.25">
      <c r="B36928"/>
    </row>
    <row r="36929" spans="2:2" x14ac:dyDescent="0.25">
      <c r="B36929"/>
    </row>
    <row r="36930" spans="2:2" x14ac:dyDescent="0.25">
      <c r="B36930"/>
    </row>
    <row r="36931" spans="2:2" x14ac:dyDescent="0.25">
      <c r="B36931"/>
    </row>
    <row r="36932" spans="2:2" x14ac:dyDescent="0.25">
      <c r="B36932"/>
    </row>
    <row r="36933" spans="2:2" x14ac:dyDescent="0.25">
      <c r="B36933"/>
    </row>
    <row r="36934" spans="2:2" x14ac:dyDescent="0.25">
      <c r="B36934"/>
    </row>
    <row r="36935" spans="2:2" x14ac:dyDescent="0.25">
      <c r="B36935"/>
    </row>
    <row r="36936" spans="2:2" x14ac:dyDescent="0.25">
      <c r="B36936"/>
    </row>
    <row r="36937" spans="2:2" x14ac:dyDescent="0.25">
      <c r="B36937"/>
    </row>
    <row r="36938" spans="2:2" x14ac:dyDescent="0.25">
      <c r="B36938"/>
    </row>
    <row r="36939" spans="2:2" x14ac:dyDescent="0.25">
      <c r="B36939"/>
    </row>
    <row r="36940" spans="2:2" x14ac:dyDescent="0.25">
      <c r="B36940"/>
    </row>
    <row r="36941" spans="2:2" x14ac:dyDescent="0.25">
      <c r="B36941"/>
    </row>
    <row r="36942" spans="2:2" x14ac:dyDescent="0.25">
      <c r="B36942"/>
    </row>
    <row r="36943" spans="2:2" x14ac:dyDescent="0.25">
      <c r="B36943"/>
    </row>
    <row r="36944" spans="2:2" x14ac:dyDescent="0.25">
      <c r="B36944"/>
    </row>
    <row r="36945" spans="2:2" x14ac:dyDescent="0.25">
      <c r="B36945"/>
    </row>
    <row r="36946" spans="2:2" x14ac:dyDescent="0.25">
      <c r="B36946"/>
    </row>
    <row r="36947" spans="2:2" x14ac:dyDescent="0.25">
      <c r="B36947"/>
    </row>
    <row r="36948" spans="2:2" x14ac:dyDescent="0.25">
      <c r="B36948"/>
    </row>
    <row r="36949" spans="2:2" x14ac:dyDescent="0.25">
      <c r="B36949"/>
    </row>
    <row r="36950" spans="2:2" x14ac:dyDescent="0.25">
      <c r="B36950"/>
    </row>
    <row r="36951" spans="2:2" x14ac:dyDescent="0.25">
      <c r="B36951"/>
    </row>
    <row r="36952" spans="2:2" x14ac:dyDescent="0.25">
      <c r="B36952"/>
    </row>
    <row r="36953" spans="2:2" x14ac:dyDescent="0.25">
      <c r="B36953"/>
    </row>
    <row r="36954" spans="2:2" x14ac:dyDescent="0.25">
      <c r="B36954"/>
    </row>
    <row r="36955" spans="2:2" x14ac:dyDescent="0.25">
      <c r="B36955"/>
    </row>
    <row r="36956" spans="2:2" x14ac:dyDescent="0.25">
      <c r="B36956"/>
    </row>
    <row r="36957" spans="2:2" x14ac:dyDescent="0.25">
      <c r="B36957"/>
    </row>
    <row r="36958" spans="2:2" x14ac:dyDescent="0.25">
      <c r="B36958"/>
    </row>
    <row r="36959" spans="2:2" x14ac:dyDescent="0.25">
      <c r="B36959"/>
    </row>
    <row r="36960" spans="2:2" x14ac:dyDescent="0.25">
      <c r="B36960"/>
    </row>
    <row r="36961" spans="2:2" x14ac:dyDescent="0.25">
      <c r="B36961"/>
    </row>
    <row r="36962" spans="2:2" x14ac:dyDescent="0.25">
      <c r="B36962"/>
    </row>
    <row r="36963" spans="2:2" x14ac:dyDescent="0.25">
      <c r="B36963"/>
    </row>
    <row r="36964" spans="2:2" x14ac:dyDescent="0.25">
      <c r="B36964"/>
    </row>
    <row r="36965" spans="2:2" x14ac:dyDescent="0.25">
      <c r="B36965"/>
    </row>
    <row r="36966" spans="2:2" x14ac:dyDescent="0.25">
      <c r="B36966"/>
    </row>
    <row r="36967" spans="2:2" x14ac:dyDescent="0.25">
      <c r="B36967"/>
    </row>
    <row r="36968" spans="2:2" x14ac:dyDescent="0.25">
      <c r="B36968"/>
    </row>
    <row r="36969" spans="2:2" x14ac:dyDescent="0.25">
      <c r="B36969"/>
    </row>
    <row r="36970" spans="2:2" x14ac:dyDescent="0.25">
      <c r="B36970"/>
    </row>
    <row r="36971" spans="2:2" x14ac:dyDescent="0.25">
      <c r="B36971"/>
    </row>
    <row r="36972" spans="2:2" x14ac:dyDescent="0.25">
      <c r="B36972"/>
    </row>
    <row r="36973" spans="2:2" x14ac:dyDescent="0.25">
      <c r="B36973"/>
    </row>
    <row r="36974" spans="2:2" x14ac:dyDescent="0.25">
      <c r="B36974"/>
    </row>
    <row r="36975" spans="2:2" x14ac:dyDescent="0.25">
      <c r="B36975"/>
    </row>
    <row r="36976" spans="2:2" x14ac:dyDescent="0.25">
      <c r="B36976"/>
    </row>
    <row r="36977" spans="2:2" x14ac:dyDescent="0.25">
      <c r="B36977"/>
    </row>
    <row r="36978" spans="2:2" x14ac:dyDescent="0.25">
      <c r="B36978"/>
    </row>
    <row r="36979" spans="2:2" x14ac:dyDescent="0.25">
      <c r="B36979"/>
    </row>
    <row r="36980" spans="2:2" x14ac:dyDescent="0.25">
      <c r="B36980"/>
    </row>
    <row r="36981" spans="2:2" x14ac:dyDescent="0.25">
      <c r="B36981"/>
    </row>
    <row r="36982" spans="2:2" x14ac:dyDescent="0.25">
      <c r="B36982"/>
    </row>
    <row r="36983" spans="2:2" x14ac:dyDescent="0.25">
      <c r="B36983"/>
    </row>
    <row r="36984" spans="2:2" x14ac:dyDescent="0.25">
      <c r="B36984"/>
    </row>
    <row r="36985" spans="2:2" x14ac:dyDescent="0.25">
      <c r="B36985"/>
    </row>
    <row r="36986" spans="2:2" x14ac:dyDescent="0.25">
      <c r="B36986"/>
    </row>
    <row r="36987" spans="2:2" x14ac:dyDescent="0.25">
      <c r="B36987"/>
    </row>
    <row r="36988" spans="2:2" x14ac:dyDescent="0.25">
      <c r="B36988"/>
    </row>
    <row r="36989" spans="2:2" x14ac:dyDescent="0.25">
      <c r="B36989"/>
    </row>
    <row r="36990" spans="2:2" x14ac:dyDescent="0.25">
      <c r="B36990"/>
    </row>
    <row r="36991" spans="2:2" x14ac:dyDescent="0.25">
      <c r="B36991"/>
    </row>
    <row r="36992" spans="2:2" x14ac:dyDescent="0.25">
      <c r="B36992"/>
    </row>
    <row r="36993" spans="2:2" x14ac:dyDescent="0.25">
      <c r="B36993"/>
    </row>
    <row r="36994" spans="2:2" x14ac:dyDescent="0.25">
      <c r="B36994"/>
    </row>
    <row r="36995" spans="2:2" x14ac:dyDescent="0.25">
      <c r="B36995"/>
    </row>
    <row r="36996" spans="2:2" x14ac:dyDescent="0.25">
      <c r="B36996"/>
    </row>
    <row r="36997" spans="2:2" x14ac:dyDescent="0.25">
      <c r="B36997"/>
    </row>
    <row r="36998" spans="2:2" x14ac:dyDescent="0.25">
      <c r="B36998"/>
    </row>
    <row r="36999" spans="2:2" x14ac:dyDescent="0.25">
      <c r="B36999"/>
    </row>
    <row r="37000" spans="2:2" x14ac:dyDescent="0.25">
      <c r="B37000"/>
    </row>
    <row r="37001" spans="2:2" x14ac:dyDescent="0.25">
      <c r="B37001"/>
    </row>
    <row r="37002" spans="2:2" x14ac:dyDescent="0.25">
      <c r="B37002"/>
    </row>
    <row r="37003" spans="2:2" x14ac:dyDescent="0.25">
      <c r="B37003"/>
    </row>
    <row r="37004" spans="2:2" x14ac:dyDescent="0.25">
      <c r="B37004"/>
    </row>
    <row r="37005" spans="2:2" x14ac:dyDescent="0.25">
      <c r="B37005"/>
    </row>
    <row r="37006" spans="2:2" x14ac:dyDescent="0.25">
      <c r="B37006"/>
    </row>
    <row r="37007" spans="2:2" x14ac:dyDescent="0.25">
      <c r="B37007"/>
    </row>
    <row r="37008" spans="2:2" x14ac:dyDescent="0.25">
      <c r="B37008"/>
    </row>
    <row r="37009" spans="2:2" x14ac:dyDescent="0.25">
      <c r="B37009"/>
    </row>
    <row r="37010" spans="2:2" x14ac:dyDescent="0.25">
      <c r="B37010"/>
    </row>
    <row r="37011" spans="2:2" x14ac:dyDescent="0.25">
      <c r="B37011"/>
    </row>
    <row r="37012" spans="2:2" x14ac:dyDescent="0.25">
      <c r="B37012"/>
    </row>
    <row r="37013" spans="2:2" x14ac:dyDescent="0.25">
      <c r="B37013"/>
    </row>
    <row r="37014" spans="2:2" x14ac:dyDescent="0.25">
      <c r="B37014"/>
    </row>
    <row r="37015" spans="2:2" x14ac:dyDescent="0.25">
      <c r="B37015"/>
    </row>
    <row r="37016" spans="2:2" x14ac:dyDescent="0.25">
      <c r="B37016"/>
    </row>
    <row r="37017" spans="2:2" x14ac:dyDescent="0.25">
      <c r="B37017"/>
    </row>
    <row r="37018" spans="2:2" x14ac:dyDescent="0.25">
      <c r="B37018"/>
    </row>
    <row r="37019" spans="2:2" x14ac:dyDescent="0.25">
      <c r="B37019"/>
    </row>
    <row r="37020" spans="2:2" x14ac:dyDescent="0.25">
      <c r="B37020"/>
    </row>
    <row r="37021" spans="2:2" x14ac:dyDescent="0.25">
      <c r="B37021"/>
    </row>
    <row r="37022" spans="2:2" x14ac:dyDescent="0.25">
      <c r="B37022"/>
    </row>
    <row r="37023" spans="2:2" x14ac:dyDescent="0.25">
      <c r="B37023"/>
    </row>
    <row r="37024" spans="2:2" x14ac:dyDescent="0.25">
      <c r="B37024"/>
    </row>
    <row r="37025" spans="2:2" x14ac:dyDescent="0.25">
      <c r="B37025"/>
    </row>
    <row r="37026" spans="2:2" x14ac:dyDescent="0.25">
      <c r="B37026"/>
    </row>
    <row r="37027" spans="2:2" x14ac:dyDescent="0.25">
      <c r="B37027"/>
    </row>
    <row r="37028" spans="2:2" x14ac:dyDescent="0.25">
      <c r="B37028"/>
    </row>
    <row r="37029" spans="2:2" x14ac:dyDescent="0.25">
      <c r="B37029"/>
    </row>
    <row r="37030" spans="2:2" x14ac:dyDescent="0.25">
      <c r="B37030"/>
    </row>
    <row r="37031" spans="2:2" x14ac:dyDescent="0.25">
      <c r="B37031"/>
    </row>
    <row r="37032" spans="2:2" x14ac:dyDescent="0.25">
      <c r="B37032"/>
    </row>
    <row r="37033" spans="2:2" x14ac:dyDescent="0.25">
      <c r="B37033"/>
    </row>
    <row r="37034" spans="2:2" x14ac:dyDescent="0.25">
      <c r="B37034"/>
    </row>
    <row r="37035" spans="2:2" x14ac:dyDescent="0.25">
      <c r="B37035"/>
    </row>
    <row r="37036" spans="2:2" x14ac:dyDescent="0.25">
      <c r="B37036"/>
    </row>
    <row r="37037" spans="2:2" x14ac:dyDescent="0.25">
      <c r="B37037"/>
    </row>
    <row r="37038" spans="2:2" x14ac:dyDescent="0.25">
      <c r="B37038"/>
    </row>
    <row r="37039" spans="2:2" x14ac:dyDescent="0.25">
      <c r="B37039"/>
    </row>
    <row r="37040" spans="2:2" x14ac:dyDescent="0.25">
      <c r="B37040"/>
    </row>
    <row r="37041" spans="2:2" x14ac:dyDescent="0.25">
      <c r="B37041"/>
    </row>
    <row r="37042" spans="2:2" x14ac:dyDescent="0.25">
      <c r="B37042"/>
    </row>
    <row r="37043" spans="2:2" x14ac:dyDescent="0.25">
      <c r="B37043"/>
    </row>
    <row r="37044" spans="2:2" x14ac:dyDescent="0.25">
      <c r="B37044"/>
    </row>
    <row r="37045" spans="2:2" x14ac:dyDescent="0.25">
      <c r="B37045"/>
    </row>
    <row r="37046" spans="2:2" x14ac:dyDescent="0.25">
      <c r="B37046"/>
    </row>
    <row r="37047" spans="2:2" x14ac:dyDescent="0.25">
      <c r="B37047"/>
    </row>
    <row r="37048" spans="2:2" x14ac:dyDescent="0.25">
      <c r="B37048"/>
    </row>
    <row r="37049" spans="2:2" x14ac:dyDescent="0.25">
      <c r="B37049"/>
    </row>
    <row r="37050" spans="2:2" x14ac:dyDescent="0.25">
      <c r="B37050"/>
    </row>
    <row r="37051" spans="2:2" x14ac:dyDescent="0.25">
      <c r="B37051"/>
    </row>
    <row r="37052" spans="2:2" x14ac:dyDescent="0.25">
      <c r="B37052"/>
    </row>
    <row r="37053" spans="2:2" x14ac:dyDescent="0.25">
      <c r="B37053"/>
    </row>
    <row r="37054" spans="2:2" x14ac:dyDescent="0.25">
      <c r="B37054"/>
    </row>
    <row r="37055" spans="2:2" x14ac:dyDescent="0.25">
      <c r="B37055"/>
    </row>
    <row r="37056" spans="2:2" x14ac:dyDescent="0.25">
      <c r="B37056"/>
    </row>
    <row r="37057" spans="2:2" x14ac:dyDescent="0.25">
      <c r="B37057"/>
    </row>
    <row r="37058" spans="2:2" x14ac:dyDescent="0.25">
      <c r="B37058"/>
    </row>
    <row r="37059" spans="2:2" x14ac:dyDescent="0.25">
      <c r="B37059"/>
    </row>
    <row r="37060" spans="2:2" x14ac:dyDescent="0.25">
      <c r="B37060"/>
    </row>
    <row r="37061" spans="2:2" x14ac:dyDescent="0.25">
      <c r="B37061"/>
    </row>
    <row r="37062" spans="2:2" x14ac:dyDescent="0.25">
      <c r="B37062"/>
    </row>
    <row r="37063" spans="2:2" x14ac:dyDescent="0.25">
      <c r="B37063"/>
    </row>
    <row r="37064" spans="2:2" x14ac:dyDescent="0.25">
      <c r="B37064"/>
    </row>
    <row r="37065" spans="2:2" x14ac:dyDescent="0.25">
      <c r="B37065"/>
    </row>
    <row r="37066" spans="2:2" x14ac:dyDescent="0.25">
      <c r="B37066"/>
    </row>
    <row r="37067" spans="2:2" x14ac:dyDescent="0.25">
      <c r="B37067"/>
    </row>
    <row r="37068" spans="2:2" x14ac:dyDescent="0.25">
      <c r="B37068"/>
    </row>
    <row r="37069" spans="2:2" x14ac:dyDescent="0.25">
      <c r="B37069"/>
    </row>
    <row r="37070" spans="2:2" x14ac:dyDescent="0.25">
      <c r="B37070"/>
    </row>
    <row r="37071" spans="2:2" x14ac:dyDescent="0.25">
      <c r="B37071"/>
    </row>
    <row r="37072" spans="2:2" x14ac:dyDescent="0.25">
      <c r="B37072"/>
    </row>
    <row r="37073" spans="2:2" x14ac:dyDescent="0.25">
      <c r="B37073"/>
    </row>
    <row r="37074" spans="2:2" x14ac:dyDescent="0.25">
      <c r="B37074"/>
    </row>
    <row r="37075" spans="2:2" x14ac:dyDescent="0.25">
      <c r="B37075"/>
    </row>
    <row r="37076" spans="2:2" x14ac:dyDescent="0.25">
      <c r="B37076"/>
    </row>
    <row r="37077" spans="2:2" x14ac:dyDescent="0.25">
      <c r="B37077"/>
    </row>
    <row r="37078" spans="2:2" x14ac:dyDescent="0.25">
      <c r="B37078"/>
    </row>
    <row r="37079" spans="2:2" x14ac:dyDescent="0.25">
      <c r="B37079"/>
    </row>
    <row r="37080" spans="2:2" x14ac:dyDescent="0.25">
      <c r="B37080"/>
    </row>
    <row r="37081" spans="2:2" x14ac:dyDescent="0.25">
      <c r="B37081"/>
    </row>
    <row r="37082" spans="2:2" x14ac:dyDescent="0.25">
      <c r="B37082"/>
    </row>
    <row r="37083" spans="2:2" x14ac:dyDescent="0.25">
      <c r="B37083"/>
    </row>
    <row r="37084" spans="2:2" x14ac:dyDescent="0.25">
      <c r="B37084"/>
    </row>
    <row r="37085" spans="2:2" x14ac:dyDescent="0.25">
      <c r="B37085"/>
    </row>
    <row r="37086" spans="2:2" x14ac:dyDescent="0.25">
      <c r="B37086"/>
    </row>
    <row r="37087" spans="2:2" x14ac:dyDescent="0.25">
      <c r="B37087"/>
    </row>
    <row r="37088" spans="2:2" x14ac:dyDescent="0.25">
      <c r="B37088"/>
    </row>
    <row r="37089" spans="2:2" x14ac:dyDescent="0.25">
      <c r="B37089"/>
    </row>
    <row r="37090" spans="2:2" x14ac:dyDescent="0.25">
      <c r="B37090"/>
    </row>
    <row r="37091" spans="2:2" x14ac:dyDescent="0.25">
      <c r="B37091"/>
    </row>
    <row r="37092" spans="2:2" x14ac:dyDescent="0.25">
      <c r="B37092"/>
    </row>
    <row r="37093" spans="2:2" x14ac:dyDescent="0.25">
      <c r="B37093"/>
    </row>
    <row r="37094" spans="2:2" x14ac:dyDescent="0.25">
      <c r="B37094"/>
    </row>
    <row r="37095" spans="2:2" x14ac:dyDescent="0.25">
      <c r="B37095"/>
    </row>
    <row r="37096" spans="2:2" x14ac:dyDescent="0.25">
      <c r="B37096"/>
    </row>
    <row r="37097" spans="2:2" x14ac:dyDescent="0.25">
      <c r="B37097"/>
    </row>
    <row r="37098" spans="2:2" x14ac:dyDescent="0.25">
      <c r="B37098"/>
    </row>
    <row r="37099" spans="2:2" x14ac:dyDescent="0.25">
      <c r="B37099"/>
    </row>
    <row r="37100" spans="2:2" x14ac:dyDescent="0.25">
      <c r="B37100"/>
    </row>
    <row r="37101" spans="2:2" x14ac:dyDescent="0.25">
      <c r="B37101"/>
    </row>
    <row r="37102" spans="2:2" x14ac:dyDescent="0.25">
      <c r="B37102"/>
    </row>
    <row r="37103" spans="2:2" x14ac:dyDescent="0.25">
      <c r="B37103"/>
    </row>
    <row r="37104" spans="2:2" x14ac:dyDescent="0.25">
      <c r="B37104"/>
    </row>
    <row r="37105" spans="2:2" x14ac:dyDescent="0.25">
      <c r="B37105"/>
    </row>
    <row r="37106" spans="2:2" x14ac:dyDescent="0.25">
      <c r="B37106"/>
    </row>
    <row r="37107" spans="2:2" x14ac:dyDescent="0.25">
      <c r="B37107"/>
    </row>
    <row r="37108" spans="2:2" x14ac:dyDescent="0.25">
      <c r="B37108"/>
    </row>
    <row r="37109" spans="2:2" x14ac:dyDescent="0.25">
      <c r="B37109"/>
    </row>
    <row r="37110" spans="2:2" x14ac:dyDescent="0.25">
      <c r="B37110"/>
    </row>
    <row r="37111" spans="2:2" x14ac:dyDescent="0.25">
      <c r="B37111"/>
    </row>
    <row r="37112" spans="2:2" x14ac:dyDescent="0.25">
      <c r="B37112"/>
    </row>
    <row r="37113" spans="2:2" x14ac:dyDescent="0.25">
      <c r="B37113"/>
    </row>
    <row r="37114" spans="2:2" x14ac:dyDescent="0.25">
      <c r="B37114"/>
    </row>
    <row r="37115" spans="2:2" x14ac:dyDescent="0.25">
      <c r="B37115"/>
    </row>
    <row r="37116" spans="2:2" x14ac:dyDescent="0.25">
      <c r="B37116"/>
    </row>
    <row r="37117" spans="2:2" x14ac:dyDescent="0.25">
      <c r="B37117"/>
    </row>
    <row r="37118" spans="2:2" x14ac:dyDescent="0.25">
      <c r="B37118"/>
    </row>
    <row r="37119" spans="2:2" x14ac:dyDescent="0.25">
      <c r="B37119"/>
    </row>
    <row r="37120" spans="2:2" x14ac:dyDescent="0.25">
      <c r="B37120"/>
    </row>
    <row r="37121" spans="2:2" x14ac:dyDescent="0.25">
      <c r="B37121"/>
    </row>
    <row r="37122" spans="2:2" x14ac:dyDescent="0.25">
      <c r="B37122"/>
    </row>
    <row r="37123" spans="2:2" x14ac:dyDescent="0.25">
      <c r="B37123"/>
    </row>
    <row r="37124" spans="2:2" x14ac:dyDescent="0.25">
      <c r="B37124"/>
    </row>
    <row r="37125" spans="2:2" x14ac:dyDescent="0.25">
      <c r="B37125"/>
    </row>
    <row r="37126" spans="2:2" x14ac:dyDescent="0.25">
      <c r="B37126"/>
    </row>
    <row r="37127" spans="2:2" x14ac:dyDescent="0.25">
      <c r="B37127"/>
    </row>
    <row r="37128" spans="2:2" x14ac:dyDescent="0.25">
      <c r="B37128"/>
    </row>
    <row r="37129" spans="2:2" x14ac:dyDescent="0.25">
      <c r="B37129"/>
    </row>
    <row r="37130" spans="2:2" x14ac:dyDescent="0.25">
      <c r="B37130"/>
    </row>
    <row r="37131" spans="2:2" x14ac:dyDescent="0.25">
      <c r="B37131"/>
    </row>
    <row r="37132" spans="2:2" x14ac:dyDescent="0.25">
      <c r="B37132"/>
    </row>
    <row r="37133" spans="2:2" x14ac:dyDescent="0.25">
      <c r="B37133"/>
    </row>
    <row r="37134" spans="2:2" x14ac:dyDescent="0.25">
      <c r="B37134"/>
    </row>
    <row r="37135" spans="2:2" x14ac:dyDescent="0.25">
      <c r="B37135"/>
    </row>
    <row r="37136" spans="2:2" x14ac:dyDescent="0.25">
      <c r="B37136"/>
    </row>
    <row r="37137" spans="2:2" x14ac:dyDescent="0.25">
      <c r="B37137"/>
    </row>
    <row r="37138" spans="2:2" x14ac:dyDescent="0.25">
      <c r="B37138"/>
    </row>
    <row r="37139" spans="2:2" x14ac:dyDescent="0.25">
      <c r="B37139"/>
    </row>
    <row r="37140" spans="2:2" x14ac:dyDescent="0.25">
      <c r="B37140"/>
    </row>
    <row r="37141" spans="2:2" x14ac:dyDescent="0.25">
      <c r="B37141"/>
    </row>
    <row r="37142" spans="2:2" x14ac:dyDescent="0.25">
      <c r="B37142"/>
    </row>
    <row r="37143" spans="2:2" x14ac:dyDescent="0.25">
      <c r="B37143"/>
    </row>
    <row r="37144" spans="2:2" x14ac:dyDescent="0.25">
      <c r="B37144"/>
    </row>
    <row r="37145" spans="2:2" x14ac:dyDescent="0.25">
      <c r="B37145"/>
    </row>
    <row r="37146" spans="2:2" x14ac:dyDescent="0.25">
      <c r="B37146"/>
    </row>
    <row r="37147" spans="2:2" x14ac:dyDescent="0.25">
      <c r="B37147"/>
    </row>
    <row r="37148" spans="2:2" x14ac:dyDescent="0.25">
      <c r="B37148"/>
    </row>
    <row r="37149" spans="2:2" x14ac:dyDescent="0.25">
      <c r="B37149"/>
    </row>
    <row r="37150" spans="2:2" x14ac:dyDescent="0.25">
      <c r="B37150"/>
    </row>
    <row r="37151" spans="2:2" x14ac:dyDescent="0.25">
      <c r="B37151"/>
    </row>
    <row r="37152" spans="2:2" x14ac:dyDescent="0.25">
      <c r="B37152"/>
    </row>
    <row r="37153" spans="2:2" x14ac:dyDescent="0.25">
      <c r="B37153"/>
    </row>
    <row r="37154" spans="2:2" x14ac:dyDescent="0.25">
      <c r="B37154"/>
    </row>
    <row r="37155" spans="2:2" x14ac:dyDescent="0.25">
      <c r="B37155"/>
    </row>
    <row r="37156" spans="2:2" x14ac:dyDescent="0.25">
      <c r="B37156"/>
    </row>
    <row r="37157" spans="2:2" x14ac:dyDescent="0.25">
      <c r="B37157"/>
    </row>
    <row r="37158" spans="2:2" x14ac:dyDescent="0.25">
      <c r="B37158"/>
    </row>
    <row r="37159" spans="2:2" x14ac:dyDescent="0.25">
      <c r="B37159"/>
    </row>
    <row r="37160" spans="2:2" x14ac:dyDescent="0.25">
      <c r="B37160"/>
    </row>
    <row r="37161" spans="2:2" x14ac:dyDescent="0.25">
      <c r="B37161"/>
    </row>
    <row r="37162" spans="2:2" x14ac:dyDescent="0.25">
      <c r="B37162"/>
    </row>
    <row r="37163" spans="2:2" x14ac:dyDescent="0.25">
      <c r="B37163"/>
    </row>
    <row r="37164" spans="2:2" x14ac:dyDescent="0.25">
      <c r="B37164"/>
    </row>
    <row r="37165" spans="2:2" x14ac:dyDescent="0.25">
      <c r="B37165"/>
    </row>
    <row r="37166" spans="2:2" x14ac:dyDescent="0.25">
      <c r="B37166"/>
    </row>
    <row r="37167" spans="2:2" x14ac:dyDescent="0.25">
      <c r="B37167"/>
    </row>
    <row r="37168" spans="2:2" x14ac:dyDescent="0.25">
      <c r="B37168"/>
    </row>
    <row r="37169" spans="2:2" x14ac:dyDescent="0.25">
      <c r="B37169"/>
    </row>
    <row r="37170" spans="2:2" x14ac:dyDescent="0.25">
      <c r="B37170"/>
    </row>
    <row r="37171" spans="2:2" x14ac:dyDescent="0.25">
      <c r="B37171"/>
    </row>
    <row r="37172" spans="2:2" x14ac:dyDescent="0.25">
      <c r="B37172"/>
    </row>
    <row r="37173" spans="2:2" x14ac:dyDescent="0.25">
      <c r="B37173"/>
    </row>
    <row r="37174" spans="2:2" x14ac:dyDescent="0.25">
      <c r="B37174"/>
    </row>
    <row r="37175" spans="2:2" x14ac:dyDescent="0.25">
      <c r="B37175"/>
    </row>
    <row r="37176" spans="2:2" x14ac:dyDescent="0.25">
      <c r="B37176"/>
    </row>
    <row r="37177" spans="2:2" x14ac:dyDescent="0.25">
      <c r="B37177"/>
    </row>
    <row r="37178" spans="2:2" x14ac:dyDescent="0.25">
      <c r="B37178"/>
    </row>
    <row r="37179" spans="2:2" x14ac:dyDescent="0.25">
      <c r="B37179"/>
    </row>
    <row r="37180" spans="2:2" x14ac:dyDescent="0.25">
      <c r="B37180"/>
    </row>
    <row r="37181" spans="2:2" x14ac:dyDescent="0.25">
      <c r="B37181"/>
    </row>
    <row r="37182" spans="2:2" x14ac:dyDescent="0.25">
      <c r="B37182"/>
    </row>
    <row r="37183" spans="2:2" x14ac:dyDescent="0.25">
      <c r="B37183"/>
    </row>
    <row r="37184" spans="2:2" x14ac:dyDescent="0.25">
      <c r="B37184"/>
    </row>
    <row r="37185" spans="2:2" x14ac:dyDescent="0.25">
      <c r="B37185"/>
    </row>
    <row r="37186" spans="2:2" x14ac:dyDescent="0.25">
      <c r="B37186"/>
    </row>
    <row r="37187" spans="2:2" x14ac:dyDescent="0.25">
      <c r="B37187"/>
    </row>
    <row r="37188" spans="2:2" x14ac:dyDescent="0.25">
      <c r="B37188"/>
    </row>
    <row r="37189" spans="2:2" x14ac:dyDescent="0.25">
      <c r="B37189"/>
    </row>
    <row r="37190" spans="2:2" x14ac:dyDescent="0.25">
      <c r="B37190"/>
    </row>
    <row r="37191" spans="2:2" x14ac:dyDescent="0.25">
      <c r="B37191"/>
    </row>
    <row r="37192" spans="2:2" x14ac:dyDescent="0.25">
      <c r="B37192"/>
    </row>
    <row r="37193" spans="2:2" x14ac:dyDescent="0.25">
      <c r="B37193"/>
    </row>
    <row r="37194" spans="2:2" x14ac:dyDescent="0.25">
      <c r="B37194"/>
    </row>
    <row r="37195" spans="2:2" x14ac:dyDescent="0.25">
      <c r="B37195"/>
    </row>
    <row r="37196" spans="2:2" x14ac:dyDescent="0.25">
      <c r="B37196"/>
    </row>
    <row r="37197" spans="2:2" x14ac:dyDescent="0.25">
      <c r="B37197"/>
    </row>
    <row r="37198" spans="2:2" x14ac:dyDescent="0.25">
      <c r="B37198"/>
    </row>
    <row r="37199" spans="2:2" x14ac:dyDescent="0.25">
      <c r="B37199"/>
    </row>
    <row r="37200" spans="2:2" x14ac:dyDescent="0.25">
      <c r="B37200"/>
    </row>
    <row r="37201" spans="2:2" x14ac:dyDescent="0.25">
      <c r="B37201"/>
    </row>
    <row r="37202" spans="2:2" x14ac:dyDescent="0.25">
      <c r="B37202"/>
    </row>
    <row r="37203" spans="2:2" x14ac:dyDescent="0.25">
      <c r="B37203"/>
    </row>
    <row r="37204" spans="2:2" x14ac:dyDescent="0.25">
      <c r="B37204"/>
    </row>
    <row r="37205" spans="2:2" x14ac:dyDescent="0.25">
      <c r="B37205"/>
    </row>
    <row r="37206" spans="2:2" x14ac:dyDescent="0.25">
      <c r="B37206"/>
    </row>
    <row r="37207" spans="2:2" x14ac:dyDescent="0.25">
      <c r="B37207"/>
    </row>
    <row r="37208" spans="2:2" x14ac:dyDescent="0.25">
      <c r="B37208"/>
    </row>
    <row r="37209" spans="2:2" x14ac:dyDescent="0.25">
      <c r="B37209"/>
    </row>
    <row r="37210" spans="2:2" x14ac:dyDescent="0.25">
      <c r="B37210"/>
    </row>
    <row r="37211" spans="2:2" x14ac:dyDescent="0.25">
      <c r="B37211"/>
    </row>
    <row r="37212" spans="2:2" x14ac:dyDescent="0.25">
      <c r="B37212"/>
    </row>
    <row r="37213" spans="2:2" x14ac:dyDescent="0.25">
      <c r="B37213"/>
    </row>
    <row r="37214" spans="2:2" x14ac:dyDescent="0.25">
      <c r="B37214"/>
    </row>
    <row r="37215" spans="2:2" x14ac:dyDescent="0.25">
      <c r="B37215"/>
    </row>
    <row r="37216" spans="2:2" x14ac:dyDescent="0.25">
      <c r="B37216"/>
    </row>
    <row r="37217" spans="2:2" x14ac:dyDescent="0.25">
      <c r="B37217"/>
    </row>
    <row r="37218" spans="2:2" x14ac:dyDescent="0.25">
      <c r="B37218"/>
    </row>
    <row r="37219" spans="2:2" x14ac:dyDescent="0.25">
      <c r="B37219"/>
    </row>
    <row r="37220" spans="2:2" x14ac:dyDescent="0.25">
      <c r="B37220"/>
    </row>
    <row r="37221" spans="2:2" x14ac:dyDescent="0.25">
      <c r="B37221"/>
    </row>
    <row r="37222" spans="2:2" x14ac:dyDescent="0.25">
      <c r="B37222"/>
    </row>
    <row r="37223" spans="2:2" x14ac:dyDescent="0.25">
      <c r="B37223"/>
    </row>
    <row r="37224" spans="2:2" x14ac:dyDescent="0.25">
      <c r="B37224"/>
    </row>
    <row r="37225" spans="2:2" x14ac:dyDescent="0.25">
      <c r="B37225"/>
    </row>
    <row r="37226" spans="2:2" x14ac:dyDescent="0.25">
      <c r="B37226"/>
    </row>
    <row r="37227" spans="2:2" x14ac:dyDescent="0.25">
      <c r="B37227"/>
    </row>
    <row r="37228" spans="2:2" x14ac:dyDescent="0.25">
      <c r="B37228"/>
    </row>
    <row r="37229" spans="2:2" x14ac:dyDescent="0.25">
      <c r="B37229"/>
    </row>
    <row r="37230" spans="2:2" x14ac:dyDescent="0.25">
      <c r="B37230"/>
    </row>
    <row r="37231" spans="2:2" x14ac:dyDescent="0.25">
      <c r="B37231"/>
    </row>
    <row r="37232" spans="2:2" x14ac:dyDescent="0.25">
      <c r="B37232"/>
    </row>
    <row r="37233" spans="2:2" x14ac:dyDescent="0.25">
      <c r="B37233"/>
    </row>
    <row r="37234" spans="2:2" x14ac:dyDescent="0.25">
      <c r="B37234"/>
    </row>
    <row r="37235" spans="2:2" x14ac:dyDescent="0.25">
      <c r="B37235"/>
    </row>
    <row r="37236" spans="2:2" x14ac:dyDescent="0.25">
      <c r="B37236"/>
    </row>
    <row r="37237" spans="2:2" x14ac:dyDescent="0.25">
      <c r="B37237"/>
    </row>
    <row r="37238" spans="2:2" x14ac:dyDescent="0.25">
      <c r="B37238"/>
    </row>
    <row r="37239" spans="2:2" x14ac:dyDescent="0.25">
      <c r="B37239"/>
    </row>
    <row r="37240" spans="2:2" x14ac:dyDescent="0.25">
      <c r="B37240"/>
    </row>
    <row r="37241" spans="2:2" x14ac:dyDescent="0.25">
      <c r="B37241"/>
    </row>
    <row r="37242" spans="2:2" x14ac:dyDescent="0.25">
      <c r="B37242"/>
    </row>
    <row r="37243" spans="2:2" x14ac:dyDescent="0.25">
      <c r="B37243"/>
    </row>
    <row r="37244" spans="2:2" x14ac:dyDescent="0.25">
      <c r="B37244"/>
    </row>
    <row r="37245" spans="2:2" x14ac:dyDescent="0.25">
      <c r="B37245"/>
    </row>
    <row r="37246" spans="2:2" x14ac:dyDescent="0.25">
      <c r="B37246"/>
    </row>
    <row r="37247" spans="2:2" x14ac:dyDescent="0.25">
      <c r="B37247"/>
    </row>
    <row r="37248" spans="2:2" x14ac:dyDescent="0.25">
      <c r="B37248"/>
    </row>
    <row r="37249" spans="2:2" x14ac:dyDescent="0.25">
      <c r="B37249"/>
    </row>
    <row r="37250" spans="2:2" x14ac:dyDescent="0.25">
      <c r="B37250"/>
    </row>
    <row r="37251" spans="2:2" x14ac:dyDescent="0.25">
      <c r="B37251"/>
    </row>
    <row r="37252" spans="2:2" x14ac:dyDescent="0.25">
      <c r="B37252"/>
    </row>
    <row r="37253" spans="2:2" x14ac:dyDescent="0.25">
      <c r="B37253"/>
    </row>
    <row r="37254" spans="2:2" x14ac:dyDescent="0.25">
      <c r="B37254"/>
    </row>
    <row r="37255" spans="2:2" x14ac:dyDescent="0.25">
      <c r="B37255"/>
    </row>
    <row r="37256" spans="2:2" x14ac:dyDescent="0.25">
      <c r="B37256"/>
    </row>
    <row r="37257" spans="2:2" x14ac:dyDescent="0.25">
      <c r="B37257"/>
    </row>
    <row r="37258" spans="2:2" x14ac:dyDescent="0.25">
      <c r="B37258"/>
    </row>
    <row r="37259" spans="2:2" x14ac:dyDescent="0.25">
      <c r="B37259"/>
    </row>
    <row r="37260" spans="2:2" x14ac:dyDescent="0.25">
      <c r="B37260"/>
    </row>
    <row r="37261" spans="2:2" x14ac:dyDescent="0.25">
      <c r="B37261"/>
    </row>
    <row r="37262" spans="2:2" x14ac:dyDescent="0.25">
      <c r="B37262"/>
    </row>
    <row r="37263" spans="2:2" x14ac:dyDescent="0.25">
      <c r="B37263"/>
    </row>
    <row r="37264" spans="2:2" x14ac:dyDescent="0.25">
      <c r="B37264"/>
    </row>
    <row r="37265" spans="2:2" x14ac:dyDescent="0.25">
      <c r="B37265"/>
    </row>
    <row r="37266" spans="2:2" x14ac:dyDescent="0.25">
      <c r="B37266"/>
    </row>
    <row r="37267" spans="2:2" x14ac:dyDescent="0.25">
      <c r="B37267"/>
    </row>
    <row r="37268" spans="2:2" x14ac:dyDescent="0.25">
      <c r="B37268"/>
    </row>
    <row r="37269" spans="2:2" x14ac:dyDescent="0.25">
      <c r="B37269"/>
    </row>
    <row r="37270" spans="2:2" x14ac:dyDescent="0.25">
      <c r="B37270"/>
    </row>
    <row r="37271" spans="2:2" x14ac:dyDescent="0.25">
      <c r="B37271"/>
    </row>
    <row r="37272" spans="2:2" x14ac:dyDescent="0.25">
      <c r="B37272"/>
    </row>
    <row r="37273" spans="2:2" x14ac:dyDescent="0.25">
      <c r="B37273"/>
    </row>
    <row r="37274" spans="2:2" x14ac:dyDescent="0.25">
      <c r="B37274"/>
    </row>
    <row r="37275" spans="2:2" x14ac:dyDescent="0.25">
      <c r="B37275"/>
    </row>
    <row r="37276" spans="2:2" x14ac:dyDescent="0.25">
      <c r="B37276"/>
    </row>
    <row r="37277" spans="2:2" x14ac:dyDescent="0.25">
      <c r="B37277"/>
    </row>
    <row r="37278" spans="2:2" x14ac:dyDescent="0.25">
      <c r="B37278"/>
    </row>
    <row r="37279" spans="2:2" x14ac:dyDescent="0.25">
      <c r="B37279"/>
    </row>
    <row r="37280" spans="2:2" x14ac:dyDescent="0.25">
      <c r="B37280"/>
    </row>
    <row r="37281" spans="2:2" x14ac:dyDescent="0.25">
      <c r="B37281"/>
    </row>
    <row r="37282" spans="2:2" x14ac:dyDescent="0.25">
      <c r="B37282"/>
    </row>
    <row r="37283" spans="2:2" x14ac:dyDescent="0.25">
      <c r="B37283"/>
    </row>
    <row r="37284" spans="2:2" x14ac:dyDescent="0.25">
      <c r="B37284"/>
    </row>
    <row r="37285" spans="2:2" x14ac:dyDescent="0.25">
      <c r="B37285"/>
    </row>
    <row r="37286" spans="2:2" x14ac:dyDescent="0.25">
      <c r="B37286"/>
    </row>
    <row r="37287" spans="2:2" x14ac:dyDescent="0.25">
      <c r="B37287"/>
    </row>
    <row r="37288" spans="2:2" x14ac:dyDescent="0.25">
      <c r="B37288"/>
    </row>
    <row r="37289" spans="2:2" x14ac:dyDescent="0.25">
      <c r="B37289"/>
    </row>
    <row r="37290" spans="2:2" x14ac:dyDescent="0.25">
      <c r="B37290"/>
    </row>
    <row r="37291" spans="2:2" x14ac:dyDescent="0.25">
      <c r="B37291"/>
    </row>
    <row r="37292" spans="2:2" x14ac:dyDescent="0.25">
      <c r="B37292"/>
    </row>
    <row r="37293" spans="2:2" x14ac:dyDescent="0.25">
      <c r="B37293"/>
    </row>
    <row r="37294" spans="2:2" x14ac:dyDescent="0.25">
      <c r="B37294"/>
    </row>
    <row r="37295" spans="2:2" x14ac:dyDescent="0.25">
      <c r="B37295"/>
    </row>
    <row r="37296" spans="2:2" x14ac:dyDescent="0.25">
      <c r="B37296"/>
    </row>
    <row r="37297" spans="2:2" x14ac:dyDescent="0.25">
      <c r="B37297"/>
    </row>
    <row r="37298" spans="2:2" x14ac:dyDescent="0.25">
      <c r="B37298"/>
    </row>
    <row r="37299" spans="2:2" x14ac:dyDescent="0.25">
      <c r="B37299"/>
    </row>
    <row r="37300" spans="2:2" x14ac:dyDescent="0.25">
      <c r="B37300"/>
    </row>
    <row r="37301" spans="2:2" x14ac:dyDescent="0.25">
      <c r="B37301"/>
    </row>
    <row r="37302" spans="2:2" x14ac:dyDescent="0.25">
      <c r="B37302"/>
    </row>
    <row r="37303" spans="2:2" x14ac:dyDescent="0.25">
      <c r="B37303"/>
    </row>
    <row r="37304" spans="2:2" x14ac:dyDescent="0.25">
      <c r="B37304"/>
    </row>
    <row r="37305" spans="2:2" x14ac:dyDescent="0.25">
      <c r="B37305"/>
    </row>
    <row r="37306" spans="2:2" x14ac:dyDescent="0.25">
      <c r="B37306"/>
    </row>
    <row r="37307" spans="2:2" x14ac:dyDescent="0.25">
      <c r="B37307"/>
    </row>
    <row r="37308" spans="2:2" x14ac:dyDescent="0.25">
      <c r="B37308"/>
    </row>
    <row r="37309" spans="2:2" x14ac:dyDescent="0.25">
      <c r="B37309"/>
    </row>
    <row r="37310" spans="2:2" x14ac:dyDescent="0.25">
      <c r="B37310"/>
    </row>
    <row r="37311" spans="2:2" x14ac:dyDescent="0.25">
      <c r="B37311"/>
    </row>
    <row r="37312" spans="2:2" x14ac:dyDescent="0.25">
      <c r="B37312"/>
    </row>
    <row r="37313" spans="2:2" x14ac:dyDescent="0.25">
      <c r="B37313"/>
    </row>
    <row r="37314" spans="2:2" x14ac:dyDescent="0.25">
      <c r="B37314"/>
    </row>
    <row r="37315" spans="2:2" x14ac:dyDescent="0.25">
      <c r="B37315"/>
    </row>
    <row r="37316" spans="2:2" x14ac:dyDescent="0.25">
      <c r="B37316"/>
    </row>
    <row r="37317" spans="2:2" x14ac:dyDescent="0.25">
      <c r="B37317"/>
    </row>
    <row r="37318" spans="2:2" x14ac:dyDescent="0.25">
      <c r="B37318"/>
    </row>
    <row r="37319" spans="2:2" x14ac:dyDescent="0.25">
      <c r="B37319"/>
    </row>
    <row r="37320" spans="2:2" x14ac:dyDescent="0.25">
      <c r="B37320"/>
    </row>
    <row r="37321" spans="2:2" x14ac:dyDescent="0.25">
      <c r="B37321"/>
    </row>
    <row r="37322" spans="2:2" x14ac:dyDescent="0.25">
      <c r="B37322"/>
    </row>
    <row r="37323" spans="2:2" x14ac:dyDescent="0.25">
      <c r="B37323"/>
    </row>
    <row r="37324" spans="2:2" x14ac:dyDescent="0.25">
      <c r="B37324"/>
    </row>
    <row r="37325" spans="2:2" x14ac:dyDescent="0.25">
      <c r="B37325"/>
    </row>
    <row r="37326" spans="2:2" x14ac:dyDescent="0.25">
      <c r="B37326"/>
    </row>
    <row r="37327" spans="2:2" x14ac:dyDescent="0.25">
      <c r="B37327"/>
    </row>
    <row r="37328" spans="2:2" x14ac:dyDescent="0.25">
      <c r="B37328"/>
    </row>
    <row r="37329" spans="2:2" x14ac:dyDescent="0.25">
      <c r="B37329"/>
    </row>
    <row r="37330" spans="2:2" x14ac:dyDescent="0.25">
      <c r="B37330"/>
    </row>
    <row r="37331" spans="2:2" x14ac:dyDescent="0.25">
      <c r="B37331"/>
    </row>
    <row r="37332" spans="2:2" x14ac:dyDescent="0.25">
      <c r="B37332"/>
    </row>
    <row r="37333" spans="2:2" x14ac:dyDescent="0.25">
      <c r="B37333"/>
    </row>
    <row r="37334" spans="2:2" x14ac:dyDescent="0.25">
      <c r="B37334"/>
    </row>
    <row r="37335" spans="2:2" x14ac:dyDescent="0.25">
      <c r="B37335"/>
    </row>
    <row r="37336" spans="2:2" x14ac:dyDescent="0.25">
      <c r="B37336"/>
    </row>
    <row r="37337" spans="2:2" x14ac:dyDescent="0.25">
      <c r="B37337"/>
    </row>
    <row r="37338" spans="2:2" x14ac:dyDescent="0.25">
      <c r="B37338"/>
    </row>
    <row r="37339" spans="2:2" x14ac:dyDescent="0.25">
      <c r="B37339"/>
    </row>
    <row r="37340" spans="2:2" x14ac:dyDescent="0.25">
      <c r="B37340"/>
    </row>
    <row r="37341" spans="2:2" x14ac:dyDescent="0.25">
      <c r="B37341"/>
    </row>
    <row r="37342" spans="2:2" x14ac:dyDescent="0.25">
      <c r="B37342"/>
    </row>
    <row r="37343" spans="2:2" x14ac:dyDescent="0.25">
      <c r="B37343"/>
    </row>
    <row r="37344" spans="2:2" x14ac:dyDescent="0.25">
      <c r="B37344"/>
    </row>
    <row r="37345" spans="2:2" x14ac:dyDescent="0.25">
      <c r="B37345"/>
    </row>
    <row r="37346" spans="2:2" x14ac:dyDescent="0.25">
      <c r="B37346"/>
    </row>
    <row r="37347" spans="2:2" x14ac:dyDescent="0.25">
      <c r="B37347"/>
    </row>
    <row r="37348" spans="2:2" x14ac:dyDescent="0.25">
      <c r="B37348"/>
    </row>
    <row r="37349" spans="2:2" x14ac:dyDescent="0.25">
      <c r="B37349"/>
    </row>
    <row r="37350" spans="2:2" x14ac:dyDescent="0.25">
      <c r="B37350"/>
    </row>
    <row r="37351" spans="2:2" x14ac:dyDescent="0.25">
      <c r="B37351"/>
    </row>
    <row r="37352" spans="2:2" x14ac:dyDescent="0.25">
      <c r="B37352"/>
    </row>
    <row r="37353" spans="2:2" x14ac:dyDescent="0.25">
      <c r="B37353"/>
    </row>
    <row r="37354" spans="2:2" x14ac:dyDescent="0.25">
      <c r="B37354"/>
    </row>
    <row r="37355" spans="2:2" x14ac:dyDescent="0.25">
      <c r="B37355"/>
    </row>
    <row r="37356" spans="2:2" x14ac:dyDescent="0.25">
      <c r="B37356"/>
    </row>
    <row r="37357" spans="2:2" x14ac:dyDescent="0.25">
      <c r="B37357"/>
    </row>
    <row r="37358" spans="2:2" x14ac:dyDescent="0.25">
      <c r="B37358"/>
    </row>
    <row r="37359" spans="2:2" x14ac:dyDescent="0.25">
      <c r="B37359"/>
    </row>
    <row r="37360" spans="2:2" x14ac:dyDescent="0.25">
      <c r="B37360"/>
    </row>
    <row r="37361" spans="2:2" x14ac:dyDescent="0.25">
      <c r="B37361"/>
    </row>
    <row r="37362" spans="2:2" x14ac:dyDescent="0.25">
      <c r="B37362"/>
    </row>
    <row r="37363" spans="2:2" x14ac:dyDescent="0.25">
      <c r="B37363"/>
    </row>
    <row r="37364" spans="2:2" x14ac:dyDescent="0.25">
      <c r="B37364"/>
    </row>
    <row r="37365" spans="2:2" x14ac:dyDescent="0.25">
      <c r="B37365"/>
    </row>
    <row r="37366" spans="2:2" x14ac:dyDescent="0.25">
      <c r="B37366"/>
    </row>
    <row r="37367" spans="2:2" x14ac:dyDescent="0.25">
      <c r="B37367"/>
    </row>
    <row r="37368" spans="2:2" x14ac:dyDescent="0.25">
      <c r="B37368"/>
    </row>
    <row r="37369" spans="2:2" x14ac:dyDescent="0.25">
      <c r="B37369"/>
    </row>
    <row r="37370" spans="2:2" x14ac:dyDescent="0.25">
      <c r="B37370"/>
    </row>
    <row r="37371" spans="2:2" x14ac:dyDescent="0.25">
      <c r="B37371"/>
    </row>
    <row r="37372" spans="2:2" x14ac:dyDescent="0.25">
      <c r="B37372"/>
    </row>
    <row r="37373" spans="2:2" x14ac:dyDescent="0.25">
      <c r="B37373"/>
    </row>
    <row r="37374" spans="2:2" x14ac:dyDescent="0.25">
      <c r="B37374"/>
    </row>
    <row r="37375" spans="2:2" x14ac:dyDescent="0.25">
      <c r="B37375"/>
    </row>
    <row r="37376" spans="2:2" x14ac:dyDescent="0.25">
      <c r="B37376"/>
    </row>
    <row r="37377" spans="2:2" x14ac:dyDescent="0.25">
      <c r="B37377"/>
    </row>
    <row r="37378" spans="2:2" x14ac:dyDescent="0.25">
      <c r="B37378"/>
    </row>
    <row r="37379" spans="2:2" x14ac:dyDescent="0.25">
      <c r="B37379"/>
    </row>
    <row r="37380" spans="2:2" x14ac:dyDescent="0.25">
      <c r="B37380"/>
    </row>
    <row r="37381" spans="2:2" x14ac:dyDescent="0.25">
      <c r="B37381"/>
    </row>
    <row r="37382" spans="2:2" x14ac:dyDescent="0.25">
      <c r="B37382"/>
    </row>
    <row r="37383" spans="2:2" x14ac:dyDescent="0.25">
      <c r="B37383"/>
    </row>
    <row r="37384" spans="2:2" x14ac:dyDescent="0.25">
      <c r="B37384"/>
    </row>
    <row r="37385" spans="2:2" x14ac:dyDescent="0.25">
      <c r="B37385"/>
    </row>
    <row r="37386" spans="2:2" x14ac:dyDescent="0.25">
      <c r="B37386"/>
    </row>
    <row r="37387" spans="2:2" x14ac:dyDescent="0.25">
      <c r="B37387"/>
    </row>
    <row r="37388" spans="2:2" x14ac:dyDescent="0.25">
      <c r="B37388"/>
    </row>
    <row r="37389" spans="2:2" x14ac:dyDescent="0.25">
      <c r="B37389"/>
    </row>
    <row r="37390" spans="2:2" x14ac:dyDescent="0.25">
      <c r="B37390"/>
    </row>
    <row r="37391" spans="2:2" x14ac:dyDescent="0.25">
      <c r="B37391"/>
    </row>
    <row r="37392" spans="2:2" x14ac:dyDescent="0.25">
      <c r="B37392"/>
    </row>
    <row r="37393" spans="2:2" x14ac:dyDescent="0.25">
      <c r="B37393"/>
    </row>
    <row r="37394" spans="2:2" x14ac:dyDescent="0.25">
      <c r="B37394"/>
    </row>
    <row r="37395" spans="2:2" x14ac:dyDescent="0.25">
      <c r="B37395"/>
    </row>
    <row r="37396" spans="2:2" x14ac:dyDescent="0.25">
      <c r="B37396"/>
    </row>
    <row r="37397" spans="2:2" x14ac:dyDescent="0.25">
      <c r="B37397"/>
    </row>
    <row r="37398" spans="2:2" x14ac:dyDescent="0.25">
      <c r="B37398"/>
    </row>
    <row r="37399" spans="2:2" x14ac:dyDescent="0.25">
      <c r="B37399"/>
    </row>
    <row r="37400" spans="2:2" x14ac:dyDescent="0.25">
      <c r="B37400"/>
    </row>
    <row r="37401" spans="2:2" x14ac:dyDescent="0.25">
      <c r="B37401"/>
    </row>
    <row r="37402" spans="2:2" x14ac:dyDescent="0.25">
      <c r="B37402"/>
    </row>
    <row r="37403" spans="2:2" x14ac:dyDescent="0.25">
      <c r="B37403"/>
    </row>
    <row r="37404" spans="2:2" x14ac:dyDescent="0.25">
      <c r="B37404"/>
    </row>
    <row r="37405" spans="2:2" x14ac:dyDescent="0.25">
      <c r="B37405"/>
    </row>
    <row r="37406" spans="2:2" x14ac:dyDescent="0.25">
      <c r="B37406"/>
    </row>
    <row r="37407" spans="2:2" x14ac:dyDescent="0.25">
      <c r="B37407"/>
    </row>
    <row r="37408" spans="2:2" x14ac:dyDescent="0.25">
      <c r="B37408"/>
    </row>
    <row r="37409" spans="2:2" x14ac:dyDescent="0.25">
      <c r="B37409"/>
    </row>
    <row r="37410" spans="2:2" x14ac:dyDescent="0.25">
      <c r="B37410"/>
    </row>
    <row r="37411" spans="2:2" x14ac:dyDescent="0.25">
      <c r="B37411"/>
    </row>
    <row r="37412" spans="2:2" x14ac:dyDescent="0.25">
      <c r="B37412"/>
    </row>
    <row r="37413" spans="2:2" x14ac:dyDescent="0.25">
      <c r="B37413"/>
    </row>
    <row r="37414" spans="2:2" x14ac:dyDescent="0.25">
      <c r="B37414"/>
    </row>
    <row r="37415" spans="2:2" x14ac:dyDescent="0.25">
      <c r="B37415"/>
    </row>
    <row r="37416" spans="2:2" x14ac:dyDescent="0.25">
      <c r="B37416"/>
    </row>
    <row r="37417" spans="2:2" x14ac:dyDescent="0.25">
      <c r="B37417"/>
    </row>
    <row r="37418" spans="2:2" x14ac:dyDescent="0.25">
      <c r="B37418"/>
    </row>
    <row r="37419" spans="2:2" x14ac:dyDescent="0.25">
      <c r="B37419"/>
    </row>
    <row r="37420" spans="2:2" x14ac:dyDescent="0.25">
      <c r="B37420"/>
    </row>
    <row r="37421" spans="2:2" x14ac:dyDescent="0.25">
      <c r="B37421"/>
    </row>
    <row r="37422" spans="2:2" x14ac:dyDescent="0.25">
      <c r="B37422"/>
    </row>
    <row r="37423" spans="2:2" x14ac:dyDescent="0.25">
      <c r="B37423"/>
    </row>
    <row r="37424" spans="2:2" x14ac:dyDescent="0.25">
      <c r="B37424"/>
    </row>
    <row r="37425" spans="2:2" x14ac:dyDescent="0.25">
      <c r="B37425"/>
    </row>
    <row r="37426" spans="2:2" x14ac:dyDescent="0.25">
      <c r="B37426"/>
    </row>
    <row r="37427" spans="2:2" x14ac:dyDescent="0.25">
      <c r="B37427"/>
    </row>
    <row r="37428" spans="2:2" x14ac:dyDescent="0.25">
      <c r="B37428"/>
    </row>
    <row r="37429" spans="2:2" x14ac:dyDescent="0.25">
      <c r="B37429"/>
    </row>
    <row r="37430" spans="2:2" x14ac:dyDescent="0.25">
      <c r="B37430"/>
    </row>
    <row r="37431" spans="2:2" x14ac:dyDescent="0.25">
      <c r="B37431"/>
    </row>
    <row r="37432" spans="2:2" x14ac:dyDescent="0.25">
      <c r="B37432"/>
    </row>
    <row r="37433" spans="2:2" x14ac:dyDescent="0.25">
      <c r="B37433"/>
    </row>
    <row r="37434" spans="2:2" x14ac:dyDescent="0.25">
      <c r="B37434"/>
    </row>
    <row r="37435" spans="2:2" x14ac:dyDescent="0.25">
      <c r="B37435"/>
    </row>
    <row r="37436" spans="2:2" x14ac:dyDescent="0.25">
      <c r="B37436"/>
    </row>
    <row r="37437" spans="2:2" x14ac:dyDescent="0.25">
      <c r="B37437"/>
    </row>
    <row r="37438" spans="2:2" x14ac:dyDescent="0.25">
      <c r="B37438"/>
    </row>
    <row r="37439" spans="2:2" x14ac:dyDescent="0.25">
      <c r="B37439"/>
    </row>
    <row r="37440" spans="2:2" x14ac:dyDescent="0.25">
      <c r="B37440"/>
    </row>
    <row r="37441" spans="2:2" x14ac:dyDescent="0.25">
      <c r="B37441"/>
    </row>
    <row r="37442" spans="2:2" x14ac:dyDescent="0.25">
      <c r="B37442"/>
    </row>
    <row r="37443" spans="2:2" x14ac:dyDescent="0.25">
      <c r="B37443"/>
    </row>
    <row r="37444" spans="2:2" x14ac:dyDescent="0.25">
      <c r="B37444"/>
    </row>
    <row r="37445" spans="2:2" x14ac:dyDescent="0.25">
      <c r="B37445"/>
    </row>
    <row r="37446" spans="2:2" x14ac:dyDescent="0.25">
      <c r="B37446"/>
    </row>
    <row r="37447" spans="2:2" x14ac:dyDescent="0.25">
      <c r="B37447"/>
    </row>
    <row r="37448" spans="2:2" x14ac:dyDescent="0.25">
      <c r="B37448"/>
    </row>
    <row r="37449" spans="2:2" x14ac:dyDescent="0.25">
      <c r="B37449"/>
    </row>
    <row r="37450" spans="2:2" x14ac:dyDescent="0.25">
      <c r="B37450"/>
    </row>
    <row r="37451" spans="2:2" x14ac:dyDescent="0.25">
      <c r="B37451"/>
    </row>
    <row r="37452" spans="2:2" x14ac:dyDescent="0.25">
      <c r="B37452"/>
    </row>
    <row r="37453" spans="2:2" x14ac:dyDescent="0.25">
      <c r="B37453"/>
    </row>
    <row r="37454" spans="2:2" x14ac:dyDescent="0.25">
      <c r="B37454"/>
    </row>
    <row r="37455" spans="2:2" x14ac:dyDescent="0.25">
      <c r="B37455"/>
    </row>
    <row r="37456" spans="2:2" x14ac:dyDescent="0.25">
      <c r="B37456"/>
    </row>
    <row r="37457" spans="2:2" x14ac:dyDescent="0.25">
      <c r="B37457"/>
    </row>
    <row r="37458" spans="2:2" x14ac:dyDescent="0.25">
      <c r="B37458"/>
    </row>
    <row r="37459" spans="2:2" x14ac:dyDescent="0.25">
      <c r="B37459"/>
    </row>
    <row r="37460" spans="2:2" x14ac:dyDescent="0.25">
      <c r="B37460"/>
    </row>
    <row r="37461" spans="2:2" x14ac:dyDescent="0.25">
      <c r="B37461"/>
    </row>
    <row r="37462" spans="2:2" x14ac:dyDescent="0.25">
      <c r="B37462"/>
    </row>
    <row r="37463" spans="2:2" x14ac:dyDescent="0.25">
      <c r="B37463"/>
    </row>
    <row r="37464" spans="2:2" x14ac:dyDescent="0.25">
      <c r="B37464"/>
    </row>
    <row r="37465" spans="2:2" x14ac:dyDescent="0.25">
      <c r="B37465"/>
    </row>
    <row r="37466" spans="2:2" x14ac:dyDescent="0.25">
      <c r="B37466"/>
    </row>
    <row r="37467" spans="2:2" x14ac:dyDescent="0.25">
      <c r="B37467"/>
    </row>
    <row r="37468" spans="2:2" x14ac:dyDescent="0.25">
      <c r="B37468"/>
    </row>
    <row r="37469" spans="2:2" x14ac:dyDescent="0.25">
      <c r="B37469"/>
    </row>
    <row r="37470" spans="2:2" x14ac:dyDescent="0.25">
      <c r="B37470"/>
    </row>
    <row r="37471" spans="2:2" x14ac:dyDescent="0.25">
      <c r="B37471"/>
    </row>
    <row r="37472" spans="2:2" x14ac:dyDescent="0.25">
      <c r="B37472"/>
    </row>
    <row r="37473" spans="2:2" x14ac:dyDescent="0.25">
      <c r="B37473"/>
    </row>
    <row r="37474" spans="2:2" x14ac:dyDescent="0.25">
      <c r="B37474"/>
    </row>
    <row r="37475" spans="2:2" x14ac:dyDescent="0.25">
      <c r="B37475"/>
    </row>
    <row r="37476" spans="2:2" x14ac:dyDescent="0.25">
      <c r="B37476"/>
    </row>
    <row r="37477" spans="2:2" x14ac:dyDescent="0.25">
      <c r="B37477"/>
    </row>
    <row r="37478" spans="2:2" x14ac:dyDescent="0.25">
      <c r="B37478"/>
    </row>
    <row r="37479" spans="2:2" x14ac:dyDescent="0.25">
      <c r="B37479"/>
    </row>
    <row r="37480" spans="2:2" x14ac:dyDescent="0.25">
      <c r="B37480"/>
    </row>
    <row r="37481" spans="2:2" x14ac:dyDescent="0.25">
      <c r="B37481"/>
    </row>
    <row r="37482" spans="2:2" x14ac:dyDescent="0.25">
      <c r="B37482"/>
    </row>
    <row r="37483" spans="2:2" x14ac:dyDescent="0.25">
      <c r="B37483"/>
    </row>
    <row r="37484" spans="2:2" x14ac:dyDescent="0.25">
      <c r="B37484"/>
    </row>
    <row r="37485" spans="2:2" x14ac:dyDescent="0.25">
      <c r="B37485"/>
    </row>
    <row r="37486" spans="2:2" x14ac:dyDescent="0.25">
      <c r="B37486"/>
    </row>
    <row r="37487" spans="2:2" x14ac:dyDescent="0.25">
      <c r="B37487"/>
    </row>
    <row r="37488" spans="2:2" x14ac:dyDescent="0.25">
      <c r="B37488"/>
    </row>
    <row r="37489" spans="2:2" x14ac:dyDescent="0.25">
      <c r="B37489"/>
    </row>
    <row r="37490" spans="2:2" x14ac:dyDescent="0.25">
      <c r="B37490"/>
    </row>
    <row r="37491" spans="2:2" x14ac:dyDescent="0.25">
      <c r="B37491"/>
    </row>
    <row r="37492" spans="2:2" x14ac:dyDescent="0.25">
      <c r="B37492"/>
    </row>
    <row r="37493" spans="2:2" x14ac:dyDescent="0.25">
      <c r="B37493"/>
    </row>
    <row r="37494" spans="2:2" x14ac:dyDescent="0.25">
      <c r="B37494"/>
    </row>
    <row r="37495" spans="2:2" x14ac:dyDescent="0.25">
      <c r="B37495"/>
    </row>
    <row r="37496" spans="2:2" x14ac:dyDescent="0.25">
      <c r="B37496"/>
    </row>
    <row r="37497" spans="2:2" x14ac:dyDescent="0.25">
      <c r="B37497"/>
    </row>
    <row r="37498" spans="2:2" x14ac:dyDescent="0.25">
      <c r="B37498"/>
    </row>
    <row r="37499" spans="2:2" x14ac:dyDescent="0.25">
      <c r="B37499"/>
    </row>
    <row r="37500" spans="2:2" x14ac:dyDescent="0.25">
      <c r="B37500"/>
    </row>
    <row r="37501" spans="2:2" x14ac:dyDescent="0.25">
      <c r="B37501"/>
    </row>
    <row r="37502" spans="2:2" x14ac:dyDescent="0.25">
      <c r="B37502"/>
    </row>
    <row r="37503" spans="2:2" x14ac:dyDescent="0.25">
      <c r="B37503"/>
    </row>
    <row r="37504" spans="2:2" x14ac:dyDescent="0.25">
      <c r="B37504"/>
    </row>
    <row r="37505" spans="2:2" x14ac:dyDescent="0.25">
      <c r="B37505"/>
    </row>
    <row r="37506" spans="2:2" x14ac:dyDescent="0.25">
      <c r="B37506"/>
    </row>
    <row r="37507" spans="2:2" x14ac:dyDescent="0.25">
      <c r="B37507"/>
    </row>
    <row r="37508" spans="2:2" x14ac:dyDescent="0.25">
      <c r="B37508"/>
    </row>
    <row r="37509" spans="2:2" x14ac:dyDescent="0.25">
      <c r="B37509"/>
    </row>
    <row r="37510" spans="2:2" x14ac:dyDescent="0.25">
      <c r="B37510"/>
    </row>
    <row r="37511" spans="2:2" x14ac:dyDescent="0.25">
      <c r="B37511"/>
    </row>
    <row r="37512" spans="2:2" x14ac:dyDescent="0.25">
      <c r="B37512"/>
    </row>
    <row r="37513" spans="2:2" x14ac:dyDescent="0.25">
      <c r="B37513"/>
    </row>
    <row r="37514" spans="2:2" x14ac:dyDescent="0.25">
      <c r="B37514"/>
    </row>
    <row r="37515" spans="2:2" x14ac:dyDescent="0.25">
      <c r="B37515"/>
    </row>
    <row r="37516" spans="2:2" x14ac:dyDescent="0.25">
      <c r="B37516"/>
    </row>
    <row r="37517" spans="2:2" x14ac:dyDescent="0.25">
      <c r="B37517"/>
    </row>
    <row r="37518" spans="2:2" x14ac:dyDescent="0.25">
      <c r="B37518"/>
    </row>
    <row r="37519" spans="2:2" x14ac:dyDescent="0.25">
      <c r="B37519"/>
    </row>
    <row r="37520" spans="2:2" x14ac:dyDescent="0.25">
      <c r="B37520"/>
    </row>
    <row r="37521" spans="2:2" x14ac:dyDescent="0.25">
      <c r="B37521"/>
    </row>
    <row r="37522" spans="2:2" x14ac:dyDescent="0.25">
      <c r="B37522"/>
    </row>
    <row r="37523" spans="2:2" x14ac:dyDescent="0.25">
      <c r="B37523"/>
    </row>
    <row r="37524" spans="2:2" x14ac:dyDescent="0.25">
      <c r="B37524"/>
    </row>
    <row r="37525" spans="2:2" x14ac:dyDescent="0.25">
      <c r="B37525"/>
    </row>
    <row r="37526" spans="2:2" x14ac:dyDescent="0.25">
      <c r="B37526"/>
    </row>
    <row r="37527" spans="2:2" x14ac:dyDescent="0.25">
      <c r="B37527"/>
    </row>
    <row r="37528" spans="2:2" x14ac:dyDescent="0.25">
      <c r="B37528"/>
    </row>
    <row r="37529" spans="2:2" x14ac:dyDescent="0.25">
      <c r="B37529"/>
    </row>
    <row r="37530" spans="2:2" x14ac:dyDescent="0.25">
      <c r="B37530"/>
    </row>
    <row r="37531" spans="2:2" x14ac:dyDescent="0.25">
      <c r="B37531"/>
    </row>
    <row r="37532" spans="2:2" x14ac:dyDescent="0.25">
      <c r="B37532"/>
    </row>
    <row r="37533" spans="2:2" x14ac:dyDescent="0.25">
      <c r="B37533"/>
    </row>
    <row r="37534" spans="2:2" x14ac:dyDescent="0.25">
      <c r="B37534"/>
    </row>
    <row r="37535" spans="2:2" x14ac:dyDescent="0.25">
      <c r="B37535"/>
    </row>
    <row r="37536" spans="2:2" x14ac:dyDescent="0.25">
      <c r="B37536"/>
    </row>
    <row r="37537" spans="2:2" x14ac:dyDescent="0.25">
      <c r="B37537"/>
    </row>
    <row r="37538" spans="2:2" x14ac:dyDescent="0.25">
      <c r="B37538"/>
    </row>
    <row r="37539" spans="2:2" x14ac:dyDescent="0.25">
      <c r="B37539"/>
    </row>
    <row r="37540" spans="2:2" x14ac:dyDescent="0.25">
      <c r="B37540"/>
    </row>
    <row r="37541" spans="2:2" x14ac:dyDescent="0.25">
      <c r="B37541"/>
    </row>
    <row r="37542" spans="2:2" x14ac:dyDescent="0.25">
      <c r="B37542"/>
    </row>
    <row r="37543" spans="2:2" x14ac:dyDescent="0.25">
      <c r="B37543"/>
    </row>
    <row r="37544" spans="2:2" x14ac:dyDescent="0.25">
      <c r="B37544"/>
    </row>
    <row r="37545" spans="2:2" x14ac:dyDescent="0.25">
      <c r="B37545"/>
    </row>
    <row r="37546" spans="2:2" x14ac:dyDescent="0.25">
      <c r="B37546"/>
    </row>
    <row r="37547" spans="2:2" x14ac:dyDescent="0.25">
      <c r="B37547"/>
    </row>
    <row r="37548" spans="2:2" x14ac:dyDescent="0.25">
      <c r="B37548"/>
    </row>
    <row r="37549" spans="2:2" x14ac:dyDescent="0.25">
      <c r="B37549"/>
    </row>
    <row r="37550" spans="2:2" x14ac:dyDescent="0.25">
      <c r="B37550"/>
    </row>
    <row r="37551" spans="2:2" x14ac:dyDescent="0.25">
      <c r="B37551"/>
    </row>
    <row r="37552" spans="2:2" x14ac:dyDescent="0.25">
      <c r="B37552"/>
    </row>
    <row r="37553" spans="2:2" x14ac:dyDescent="0.25">
      <c r="B37553"/>
    </row>
    <row r="37554" spans="2:2" x14ac:dyDescent="0.25">
      <c r="B37554"/>
    </row>
    <row r="37555" spans="2:2" x14ac:dyDescent="0.25">
      <c r="B37555"/>
    </row>
    <row r="37556" spans="2:2" x14ac:dyDescent="0.25">
      <c r="B37556"/>
    </row>
    <row r="37557" spans="2:2" x14ac:dyDescent="0.25">
      <c r="B37557"/>
    </row>
    <row r="37558" spans="2:2" x14ac:dyDescent="0.25">
      <c r="B37558"/>
    </row>
    <row r="37559" spans="2:2" x14ac:dyDescent="0.25">
      <c r="B37559"/>
    </row>
    <row r="37560" spans="2:2" x14ac:dyDescent="0.25">
      <c r="B37560"/>
    </row>
    <row r="37561" spans="2:2" x14ac:dyDescent="0.25">
      <c r="B37561"/>
    </row>
    <row r="37562" spans="2:2" x14ac:dyDescent="0.25">
      <c r="B37562"/>
    </row>
    <row r="37563" spans="2:2" x14ac:dyDescent="0.25">
      <c r="B37563"/>
    </row>
    <row r="37564" spans="2:2" x14ac:dyDescent="0.25">
      <c r="B37564"/>
    </row>
    <row r="37565" spans="2:2" x14ac:dyDescent="0.25">
      <c r="B37565"/>
    </row>
    <row r="37566" spans="2:2" x14ac:dyDescent="0.25">
      <c r="B37566"/>
    </row>
    <row r="37567" spans="2:2" x14ac:dyDescent="0.25">
      <c r="B37567"/>
    </row>
    <row r="37568" spans="2:2" x14ac:dyDescent="0.25">
      <c r="B37568"/>
    </row>
    <row r="37569" spans="2:2" x14ac:dyDescent="0.25">
      <c r="B37569"/>
    </row>
    <row r="37570" spans="2:2" x14ac:dyDescent="0.25">
      <c r="B37570"/>
    </row>
    <row r="37571" spans="2:2" x14ac:dyDescent="0.25">
      <c r="B37571"/>
    </row>
    <row r="37572" spans="2:2" x14ac:dyDescent="0.25">
      <c r="B37572"/>
    </row>
    <row r="37573" spans="2:2" x14ac:dyDescent="0.25">
      <c r="B37573"/>
    </row>
    <row r="37574" spans="2:2" x14ac:dyDescent="0.25">
      <c r="B37574"/>
    </row>
    <row r="37575" spans="2:2" x14ac:dyDescent="0.25">
      <c r="B37575"/>
    </row>
    <row r="37576" spans="2:2" x14ac:dyDescent="0.25">
      <c r="B37576"/>
    </row>
    <row r="37577" spans="2:2" x14ac:dyDescent="0.25">
      <c r="B37577"/>
    </row>
    <row r="37578" spans="2:2" x14ac:dyDescent="0.25">
      <c r="B37578"/>
    </row>
    <row r="37579" spans="2:2" x14ac:dyDescent="0.25">
      <c r="B37579"/>
    </row>
    <row r="37580" spans="2:2" x14ac:dyDescent="0.25">
      <c r="B37580"/>
    </row>
    <row r="37581" spans="2:2" x14ac:dyDescent="0.25">
      <c r="B37581"/>
    </row>
    <row r="37582" spans="2:2" x14ac:dyDescent="0.25">
      <c r="B37582"/>
    </row>
    <row r="37583" spans="2:2" x14ac:dyDescent="0.25">
      <c r="B37583"/>
    </row>
    <row r="37584" spans="2:2" x14ac:dyDescent="0.25">
      <c r="B37584"/>
    </row>
    <row r="37585" spans="2:2" x14ac:dyDescent="0.25">
      <c r="B37585"/>
    </row>
    <row r="37586" spans="2:2" x14ac:dyDescent="0.25">
      <c r="B37586"/>
    </row>
    <row r="37587" spans="2:2" x14ac:dyDescent="0.25">
      <c r="B37587"/>
    </row>
    <row r="37588" spans="2:2" x14ac:dyDescent="0.25">
      <c r="B37588"/>
    </row>
    <row r="37589" spans="2:2" x14ac:dyDescent="0.25">
      <c r="B37589"/>
    </row>
    <row r="37590" spans="2:2" x14ac:dyDescent="0.25">
      <c r="B37590"/>
    </row>
    <row r="37591" spans="2:2" x14ac:dyDescent="0.25">
      <c r="B37591"/>
    </row>
    <row r="37592" spans="2:2" x14ac:dyDescent="0.25">
      <c r="B37592"/>
    </row>
    <row r="37593" spans="2:2" x14ac:dyDescent="0.25">
      <c r="B37593"/>
    </row>
    <row r="37594" spans="2:2" x14ac:dyDescent="0.25">
      <c r="B37594"/>
    </row>
    <row r="37595" spans="2:2" x14ac:dyDescent="0.25">
      <c r="B37595"/>
    </row>
    <row r="37596" spans="2:2" x14ac:dyDescent="0.25">
      <c r="B37596"/>
    </row>
    <row r="37597" spans="2:2" x14ac:dyDescent="0.25">
      <c r="B37597"/>
    </row>
    <row r="37598" spans="2:2" x14ac:dyDescent="0.25">
      <c r="B37598"/>
    </row>
    <row r="37599" spans="2:2" x14ac:dyDescent="0.25">
      <c r="B37599"/>
    </row>
    <row r="37600" spans="2:2" x14ac:dyDescent="0.25">
      <c r="B37600"/>
    </row>
    <row r="37601" spans="2:2" x14ac:dyDescent="0.25">
      <c r="B37601"/>
    </row>
    <row r="37602" spans="2:2" x14ac:dyDescent="0.25">
      <c r="B37602"/>
    </row>
    <row r="37603" spans="2:2" x14ac:dyDescent="0.25">
      <c r="B37603"/>
    </row>
    <row r="37604" spans="2:2" x14ac:dyDescent="0.25">
      <c r="B37604"/>
    </row>
    <row r="37605" spans="2:2" x14ac:dyDescent="0.25">
      <c r="B37605"/>
    </row>
    <row r="37606" spans="2:2" x14ac:dyDescent="0.25">
      <c r="B37606"/>
    </row>
    <row r="37607" spans="2:2" x14ac:dyDescent="0.25">
      <c r="B37607"/>
    </row>
    <row r="37608" spans="2:2" x14ac:dyDescent="0.25">
      <c r="B37608"/>
    </row>
    <row r="37609" spans="2:2" x14ac:dyDescent="0.25">
      <c r="B37609"/>
    </row>
    <row r="37610" spans="2:2" x14ac:dyDescent="0.25">
      <c r="B37610"/>
    </row>
    <row r="37611" spans="2:2" x14ac:dyDescent="0.25">
      <c r="B37611"/>
    </row>
    <row r="37612" spans="2:2" x14ac:dyDescent="0.25">
      <c r="B37612"/>
    </row>
    <row r="37613" spans="2:2" x14ac:dyDescent="0.25">
      <c r="B37613"/>
    </row>
    <row r="37614" spans="2:2" x14ac:dyDescent="0.25">
      <c r="B37614"/>
    </row>
    <row r="37615" spans="2:2" x14ac:dyDescent="0.25">
      <c r="B37615"/>
    </row>
    <row r="37616" spans="2:2" x14ac:dyDescent="0.25">
      <c r="B37616"/>
    </row>
    <row r="37617" spans="2:2" x14ac:dyDescent="0.25">
      <c r="B37617"/>
    </row>
    <row r="37618" spans="2:2" x14ac:dyDescent="0.25">
      <c r="B37618"/>
    </row>
    <row r="37619" spans="2:2" x14ac:dyDescent="0.25">
      <c r="B37619"/>
    </row>
    <row r="37620" spans="2:2" x14ac:dyDescent="0.25">
      <c r="B37620"/>
    </row>
    <row r="37621" spans="2:2" x14ac:dyDescent="0.25">
      <c r="B37621"/>
    </row>
    <row r="37622" spans="2:2" x14ac:dyDescent="0.25">
      <c r="B37622"/>
    </row>
    <row r="37623" spans="2:2" x14ac:dyDescent="0.25">
      <c r="B37623"/>
    </row>
    <row r="37624" spans="2:2" x14ac:dyDescent="0.25">
      <c r="B37624"/>
    </row>
    <row r="37625" spans="2:2" x14ac:dyDescent="0.25">
      <c r="B37625"/>
    </row>
    <row r="37626" spans="2:2" x14ac:dyDescent="0.25">
      <c r="B37626"/>
    </row>
    <row r="37627" spans="2:2" x14ac:dyDescent="0.25">
      <c r="B37627"/>
    </row>
    <row r="37628" spans="2:2" x14ac:dyDescent="0.25">
      <c r="B37628"/>
    </row>
    <row r="37629" spans="2:2" x14ac:dyDescent="0.25">
      <c r="B37629"/>
    </row>
    <row r="37630" spans="2:2" x14ac:dyDescent="0.25">
      <c r="B37630"/>
    </row>
    <row r="37631" spans="2:2" x14ac:dyDescent="0.25">
      <c r="B37631"/>
    </row>
    <row r="37632" spans="2:2" x14ac:dyDescent="0.25">
      <c r="B37632"/>
    </row>
    <row r="37633" spans="2:2" x14ac:dyDescent="0.25">
      <c r="B37633"/>
    </row>
    <row r="37634" spans="2:2" x14ac:dyDescent="0.25">
      <c r="B37634"/>
    </row>
    <row r="37635" spans="2:2" x14ac:dyDescent="0.25">
      <c r="B37635"/>
    </row>
    <row r="37636" spans="2:2" x14ac:dyDescent="0.25">
      <c r="B37636"/>
    </row>
    <row r="37637" spans="2:2" x14ac:dyDescent="0.25">
      <c r="B37637"/>
    </row>
    <row r="37638" spans="2:2" x14ac:dyDescent="0.25">
      <c r="B37638"/>
    </row>
    <row r="37639" spans="2:2" x14ac:dyDescent="0.25">
      <c r="B37639"/>
    </row>
    <row r="37640" spans="2:2" x14ac:dyDescent="0.25">
      <c r="B37640"/>
    </row>
    <row r="37641" spans="2:2" x14ac:dyDescent="0.25">
      <c r="B37641"/>
    </row>
    <row r="37642" spans="2:2" x14ac:dyDescent="0.25">
      <c r="B37642"/>
    </row>
    <row r="37643" spans="2:2" x14ac:dyDescent="0.25">
      <c r="B37643"/>
    </row>
    <row r="37644" spans="2:2" x14ac:dyDescent="0.25">
      <c r="B37644"/>
    </row>
    <row r="37645" spans="2:2" x14ac:dyDescent="0.25">
      <c r="B37645"/>
    </row>
    <row r="37646" spans="2:2" x14ac:dyDescent="0.25">
      <c r="B37646"/>
    </row>
    <row r="37647" spans="2:2" x14ac:dyDescent="0.25">
      <c r="B37647"/>
    </row>
    <row r="37648" spans="2:2" x14ac:dyDescent="0.25">
      <c r="B37648"/>
    </row>
    <row r="37649" spans="2:2" x14ac:dyDescent="0.25">
      <c r="B37649"/>
    </row>
    <row r="37650" spans="2:2" x14ac:dyDescent="0.25">
      <c r="B37650"/>
    </row>
    <row r="37651" spans="2:2" x14ac:dyDescent="0.25">
      <c r="B37651"/>
    </row>
    <row r="37652" spans="2:2" x14ac:dyDescent="0.25">
      <c r="B37652"/>
    </row>
    <row r="37653" spans="2:2" x14ac:dyDescent="0.25">
      <c r="B37653"/>
    </row>
    <row r="37654" spans="2:2" x14ac:dyDescent="0.25">
      <c r="B37654"/>
    </row>
    <row r="37655" spans="2:2" x14ac:dyDescent="0.25">
      <c r="B37655"/>
    </row>
    <row r="37656" spans="2:2" x14ac:dyDescent="0.25">
      <c r="B37656"/>
    </row>
    <row r="37657" spans="2:2" x14ac:dyDescent="0.25">
      <c r="B37657"/>
    </row>
    <row r="37658" spans="2:2" x14ac:dyDescent="0.25">
      <c r="B37658"/>
    </row>
    <row r="37659" spans="2:2" x14ac:dyDescent="0.25">
      <c r="B37659"/>
    </row>
    <row r="37660" spans="2:2" x14ac:dyDescent="0.25">
      <c r="B37660"/>
    </row>
    <row r="37661" spans="2:2" x14ac:dyDescent="0.25">
      <c r="B37661"/>
    </row>
    <row r="37662" spans="2:2" x14ac:dyDescent="0.25">
      <c r="B37662"/>
    </row>
    <row r="37663" spans="2:2" x14ac:dyDescent="0.25">
      <c r="B37663"/>
    </row>
    <row r="37664" spans="2:2" x14ac:dyDescent="0.25">
      <c r="B37664"/>
    </row>
    <row r="37665" spans="2:2" x14ac:dyDescent="0.25">
      <c r="B37665"/>
    </row>
    <row r="37666" spans="2:2" x14ac:dyDescent="0.25">
      <c r="B37666"/>
    </row>
    <row r="37667" spans="2:2" x14ac:dyDescent="0.25">
      <c r="B37667"/>
    </row>
    <row r="37668" spans="2:2" x14ac:dyDescent="0.25">
      <c r="B37668"/>
    </row>
    <row r="37669" spans="2:2" x14ac:dyDescent="0.25">
      <c r="B37669"/>
    </row>
    <row r="37670" spans="2:2" x14ac:dyDescent="0.25">
      <c r="B37670"/>
    </row>
    <row r="37671" spans="2:2" x14ac:dyDescent="0.25">
      <c r="B37671"/>
    </row>
    <row r="37672" spans="2:2" x14ac:dyDescent="0.25">
      <c r="B37672"/>
    </row>
    <row r="37673" spans="2:2" x14ac:dyDescent="0.25">
      <c r="B37673"/>
    </row>
    <row r="37674" spans="2:2" x14ac:dyDescent="0.25">
      <c r="B37674"/>
    </row>
    <row r="37675" spans="2:2" x14ac:dyDescent="0.25">
      <c r="B37675"/>
    </row>
    <row r="37676" spans="2:2" x14ac:dyDescent="0.25">
      <c r="B37676"/>
    </row>
    <row r="37677" spans="2:2" x14ac:dyDescent="0.25">
      <c r="B37677"/>
    </row>
    <row r="37678" spans="2:2" x14ac:dyDescent="0.25">
      <c r="B37678"/>
    </row>
    <row r="37679" spans="2:2" x14ac:dyDescent="0.25">
      <c r="B37679"/>
    </row>
    <row r="37680" spans="2:2" x14ac:dyDescent="0.25">
      <c r="B37680"/>
    </row>
    <row r="37681" spans="2:2" x14ac:dyDescent="0.25">
      <c r="B37681"/>
    </row>
    <row r="37682" spans="2:2" x14ac:dyDescent="0.25">
      <c r="B37682"/>
    </row>
    <row r="37683" spans="2:2" x14ac:dyDescent="0.25">
      <c r="B37683"/>
    </row>
    <row r="37684" spans="2:2" x14ac:dyDescent="0.25">
      <c r="B37684"/>
    </row>
    <row r="37685" spans="2:2" x14ac:dyDescent="0.25">
      <c r="B37685"/>
    </row>
    <row r="37686" spans="2:2" x14ac:dyDescent="0.25">
      <c r="B37686"/>
    </row>
    <row r="37687" spans="2:2" x14ac:dyDescent="0.25">
      <c r="B37687"/>
    </row>
    <row r="37688" spans="2:2" x14ac:dyDescent="0.25">
      <c r="B37688"/>
    </row>
    <row r="37689" spans="2:2" x14ac:dyDescent="0.25">
      <c r="B37689"/>
    </row>
    <row r="37690" spans="2:2" x14ac:dyDescent="0.25">
      <c r="B37690"/>
    </row>
    <row r="37691" spans="2:2" x14ac:dyDescent="0.25">
      <c r="B37691"/>
    </row>
    <row r="37692" spans="2:2" x14ac:dyDescent="0.25">
      <c r="B37692"/>
    </row>
    <row r="37693" spans="2:2" x14ac:dyDescent="0.25">
      <c r="B37693"/>
    </row>
    <row r="37694" spans="2:2" x14ac:dyDescent="0.25">
      <c r="B37694"/>
    </row>
    <row r="37695" spans="2:2" x14ac:dyDescent="0.25">
      <c r="B37695"/>
    </row>
    <row r="37696" spans="2:2" x14ac:dyDescent="0.25">
      <c r="B37696"/>
    </row>
    <row r="37697" spans="2:2" x14ac:dyDescent="0.25">
      <c r="B37697"/>
    </row>
    <row r="37698" spans="2:2" x14ac:dyDescent="0.25">
      <c r="B37698"/>
    </row>
    <row r="37699" spans="2:2" x14ac:dyDescent="0.25">
      <c r="B37699"/>
    </row>
    <row r="37700" spans="2:2" x14ac:dyDescent="0.25">
      <c r="B37700"/>
    </row>
    <row r="37701" spans="2:2" x14ac:dyDescent="0.25">
      <c r="B37701"/>
    </row>
    <row r="37702" spans="2:2" x14ac:dyDescent="0.25">
      <c r="B37702"/>
    </row>
    <row r="37703" spans="2:2" x14ac:dyDescent="0.25">
      <c r="B37703"/>
    </row>
    <row r="37704" spans="2:2" x14ac:dyDescent="0.25">
      <c r="B37704"/>
    </row>
    <row r="37705" spans="2:2" x14ac:dyDescent="0.25">
      <c r="B37705"/>
    </row>
    <row r="37706" spans="2:2" x14ac:dyDescent="0.25">
      <c r="B37706"/>
    </row>
    <row r="37707" spans="2:2" x14ac:dyDescent="0.25">
      <c r="B37707"/>
    </row>
    <row r="37708" spans="2:2" x14ac:dyDescent="0.25">
      <c r="B37708"/>
    </row>
    <row r="37709" spans="2:2" x14ac:dyDescent="0.25">
      <c r="B37709"/>
    </row>
    <row r="37710" spans="2:2" x14ac:dyDescent="0.25">
      <c r="B37710"/>
    </row>
    <row r="37711" spans="2:2" x14ac:dyDescent="0.25">
      <c r="B37711"/>
    </row>
    <row r="37712" spans="2:2" x14ac:dyDescent="0.25">
      <c r="B37712"/>
    </row>
    <row r="37713" spans="2:2" x14ac:dyDescent="0.25">
      <c r="B37713"/>
    </row>
    <row r="37714" spans="2:2" x14ac:dyDescent="0.25">
      <c r="B37714"/>
    </row>
    <row r="37715" spans="2:2" x14ac:dyDescent="0.25">
      <c r="B37715"/>
    </row>
    <row r="37716" spans="2:2" x14ac:dyDescent="0.25">
      <c r="B37716"/>
    </row>
    <row r="37717" spans="2:2" x14ac:dyDescent="0.25">
      <c r="B37717"/>
    </row>
    <row r="37718" spans="2:2" x14ac:dyDescent="0.25">
      <c r="B37718"/>
    </row>
    <row r="37719" spans="2:2" x14ac:dyDescent="0.25">
      <c r="B37719"/>
    </row>
    <row r="37720" spans="2:2" x14ac:dyDescent="0.25">
      <c r="B37720"/>
    </row>
    <row r="37721" spans="2:2" x14ac:dyDescent="0.25">
      <c r="B37721"/>
    </row>
    <row r="37722" spans="2:2" x14ac:dyDescent="0.25">
      <c r="B37722"/>
    </row>
    <row r="37723" spans="2:2" x14ac:dyDescent="0.25">
      <c r="B37723"/>
    </row>
    <row r="37724" spans="2:2" x14ac:dyDescent="0.25">
      <c r="B37724"/>
    </row>
    <row r="37725" spans="2:2" x14ac:dyDescent="0.25">
      <c r="B37725"/>
    </row>
    <row r="37726" spans="2:2" x14ac:dyDescent="0.25">
      <c r="B37726"/>
    </row>
    <row r="37727" spans="2:2" x14ac:dyDescent="0.25">
      <c r="B37727"/>
    </row>
    <row r="37728" spans="2:2" x14ac:dyDescent="0.25">
      <c r="B37728"/>
    </row>
    <row r="37729" spans="2:2" x14ac:dyDescent="0.25">
      <c r="B37729"/>
    </row>
    <row r="37730" spans="2:2" x14ac:dyDescent="0.25">
      <c r="B37730"/>
    </row>
    <row r="37731" spans="2:2" x14ac:dyDescent="0.25">
      <c r="B37731"/>
    </row>
    <row r="37732" spans="2:2" x14ac:dyDescent="0.25">
      <c r="B37732"/>
    </row>
    <row r="37733" spans="2:2" x14ac:dyDescent="0.25">
      <c r="B37733"/>
    </row>
    <row r="37734" spans="2:2" x14ac:dyDescent="0.25">
      <c r="B37734"/>
    </row>
    <row r="37735" spans="2:2" x14ac:dyDescent="0.25">
      <c r="B37735"/>
    </row>
    <row r="37736" spans="2:2" x14ac:dyDescent="0.25">
      <c r="B37736"/>
    </row>
    <row r="37737" spans="2:2" x14ac:dyDescent="0.25">
      <c r="B37737"/>
    </row>
    <row r="37738" spans="2:2" x14ac:dyDescent="0.25">
      <c r="B37738"/>
    </row>
    <row r="37739" spans="2:2" x14ac:dyDescent="0.25">
      <c r="B37739"/>
    </row>
    <row r="37740" spans="2:2" x14ac:dyDescent="0.25">
      <c r="B37740"/>
    </row>
    <row r="37741" spans="2:2" x14ac:dyDescent="0.25">
      <c r="B37741"/>
    </row>
    <row r="37742" spans="2:2" x14ac:dyDescent="0.25">
      <c r="B37742"/>
    </row>
    <row r="37743" spans="2:2" x14ac:dyDescent="0.25">
      <c r="B37743"/>
    </row>
    <row r="37744" spans="2:2" x14ac:dyDescent="0.25">
      <c r="B37744"/>
    </row>
    <row r="37745" spans="2:2" x14ac:dyDescent="0.25">
      <c r="B37745"/>
    </row>
    <row r="37746" spans="2:2" x14ac:dyDescent="0.25">
      <c r="B37746"/>
    </row>
    <row r="37747" spans="2:2" x14ac:dyDescent="0.25">
      <c r="B37747"/>
    </row>
    <row r="37748" spans="2:2" x14ac:dyDescent="0.25">
      <c r="B37748"/>
    </row>
    <row r="37749" spans="2:2" x14ac:dyDescent="0.25">
      <c r="B37749"/>
    </row>
    <row r="37750" spans="2:2" x14ac:dyDescent="0.25">
      <c r="B37750"/>
    </row>
    <row r="37751" spans="2:2" x14ac:dyDescent="0.25">
      <c r="B37751"/>
    </row>
    <row r="37752" spans="2:2" x14ac:dyDescent="0.25">
      <c r="B37752"/>
    </row>
    <row r="37753" spans="2:2" x14ac:dyDescent="0.25">
      <c r="B37753"/>
    </row>
    <row r="37754" spans="2:2" x14ac:dyDescent="0.25">
      <c r="B37754"/>
    </row>
    <row r="37755" spans="2:2" x14ac:dyDescent="0.25">
      <c r="B37755"/>
    </row>
    <row r="37756" spans="2:2" x14ac:dyDescent="0.25">
      <c r="B37756"/>
    </row>
    <row r="37757" spans="2:2" x14ac:dyDescent="0.25">
      <c r="B37757"/>
    </row>
    <row r="37758" spans="2:2" x14ac:dyDescent="0.25">
      <c r="B37758"/>
    </row>
    <row r="37759" spans="2:2" x14ac:dyDescent="0.25">
      <c r="B37759"/>
    </row>
    <row r="37760" spans="2:2" x14ac:dyDescent="0.25">
      <c r="B37760"/>
    </row>
    <row r="37761" spans="2:2" x14ac:dyDescent="0.25">
      <c r="B37761"/>
    </row>
    <row r="37762" spans="2:2" x14ac:dyDescent="0.25">
      <c r="B37762"/>
    </row>
    <row r="37763" spans="2:2" x14ac:dyDescent="0.25">
      <c r="B37763"/>
    </row>
    <row r="37764" spans="2:2" x14ac:dyDescent="0.25">
      <c r="B37764"/>
    </row>
    <row r="37765" spans="2:2" x14ac:dyDescent="0.25">
      <c r="B37765"/>
    </row>
    <row r="37766" spans="2:2" x14ac:dyDescent="0.25">
      <c r="B37766"/>
    </row>
    <row r="37767" spans="2:2" x14ac:dyDescent="0.25">
      <c r="B37767"/>
    </row>
    <row r="37768" spans="2:2" x14ac:dyDescent="0.25">
      <c r="B37768"/>
    </row>
    <row r="37769" spans="2:2" x14ac:dyDescent="0.25">
      <c r="B37769"/>
    </row>
    <row r="37770" spans="2:2" x14ac:dyDescent="0.25">
      <c r="B37770"/>
    </row>
    <row r="37771" spans="2:2" x14ac:dyDescent="0.25">
      <c r="B37771"/>
    </row>
    <row r="37772" spans="2:2" x14ac:dyDescent="0.25">
      <c r="B37772"/>
    </row>
    <row r="37773" spans="2:2" x14ac:dyDescent="0.25">
      <c r="B37773"/>
    </row>
    <row r="37774" spans="2:2" x14ac:dyDescent="0.25">
      <c r="B37774"/>
    </row>
    <row r="37775" spans="2:2" x14ac:dyDescent="0.25">
      <c r="B37775"/>
    </row>
    <row r="37776" spans="2:2" x14ac:dyDescent="0.25">
      <c r="B37776"/>
    </row>
    <row r="37777" spans="2:2" x14ac:dyDescent="0.25">
      <c r="B37777"/>
    </row>
    <row r="37778" spans="2:2" x14ac:dyDescent="0.25">
      <c r="B37778"/>
    </row>
    <row r="37779" spans="2:2" x14ac:dyDescent="0.25">
      <c r="B37779"/>
    </row>
    <row r="37780" spans="2:2" x14ac:dyDescent="0.25">
      <c r="B37780"/>
    </row>
    <row r="37781" spans="2:2" x14ac:dyDescent="0.25">
      <c r="B37781"/>
    </row>
    <row r="37782" spans="2:2" x14ac:dyDescent="0.25">
      <c r="B37782"/>
    </row>
    <row r="37783" spans="2:2" x14ac:dyDescent="0.25">
      <c r="B37783"/>
    </row>
    <row r="37784" spans="2:2" x14ac:dyDescent="0.25">
      <c r="B37784"/>
    </row>
    <row r="37785" spans="2:2" x14ac:dyDescent="0.25">
      <c r="B37785"/>
    </row>
    <row r="37786" spans="2:2" x14ac:dyDescent="0.25">
      <c r="B37786"/>
    </row>
    <row r="37787" spans="2:2" x14ac:dyDescent="0.25">
      <c r="B37787"/>
    </row>
    <row r="37788" spans="2:2" x14ac:dyDescent="0.25">
      <c r="B37788"/>
    </row>
    <row r="37789" spans="2:2" x14ac:dyDescent="0.25">
      <c r="B37789"/>
    </row>
    <row r="37790" spans="2:2" x14ac:dyDescent="0.25">
      <c r="B37790"/>
    </row>
    <row r="37791" spans="2:2" x14ac:dyDescent="0.25">
      <c r="B37791"/>
    </row>
    <row r="37792" spans="2:2" x14ac:dyDescent="0.25">
      <c r="B37792"/>
    </row>
    <row r="37793" spans="2:2" x14ac:dyDescent="0.25">
      <c r="B37793"/>
    </row>
    <row r="37794" spans="2:2" x14ac:dyDescent="0.25">
      <c r="B37794"/>
    </row>
    <row r="37795" spans="2:2" x14ac:dyDescent="0.25">
      <c r="B37795"/>
    </row>
    <row r="37796" spans="2:2" x14ac:dyDescent="0.25">
      <c r="B37796"/>
    </row>
    <row r="37797" spans="2:2" x14ac:dyDescent="0.25">
      <c r="B37797"/>
    </row>
    <row r="37798" spans="2:2" x14ac:dyDescent="0.25">
      <c r="B37798"/>
    </row>
    <row r="37799" spans="2:2" x14ac:dyDescent="0.25">
      <c r="B37799"/>
    </row>
    <row r="37800" spans="2:2" x14ac:dyDescent="0.25">
      <c r="B37800"/>
    </row>
    <row r="37801" spans="2:2" x14ac:dyDescent="0.25">
      <c r="B37801"/>
    </row>
    <row r="37802" spans="2:2" x14ac:dyDescent="0.25">
      <c r="B37802"/>
    </row>
    <row r="37803" spans="2:2" x14ac:dyDescent="0.25">
      <c r="B37803"/>
    </row>
    <row r="37804" spans="2:2" x14ac:dyDescent="0.25">
      <c r="B37804"/>
    </row>
    <row r="37805" spans="2:2" x14ac:dyDescent="0.25">
      <c r="B37805"/>
    </row>
    <row r="37806" spans="2:2" x14ac:dyDescent="0.25">
      <c r="B37806"/>
    </row>
    <row r="37807" spans="2:2" x14ac:dyDescent="0.25">
      <c r="B37807"/>
    </row>
    <row r="37808" spans="2:2" x14ac:dyDescent="0.25">
      <c r="B37808"/>
    </row>
    <row r="37809" spans="2:2" x14ac:dyDescent="0.25">
      <c r="B37809"/>
    </row>
    <row r="37810" spans="2:2" x14ac:dyDescent="0.25">
      <c r="B37810"/>
    </row>
    <row r="37811" spans="2:2" x14ac:dyDescent="0.25">
      <c r="B37811"/>
    </row>
    <row r="37812" spans="2:2" x14ac:dyDescent="0.25">
      <c r="B37812"/>
    </row>
    <row r="37813" spans="2:2" x14ac:dyDescent="0.25">
      <c r="B37813"/>
    </row>
    <row r="37814" spans="2:2" x14ac:dyDescent="0.25">
      <c r="B37814"/>
    </row>
    <row r="37815" spans="2:2" x14ac:dyDescent="0.25">
      <c r="B37815"/>
    </row>
    <row r="37816" spans="2:2" x14ac:dyDescent="0.25">
      <c r="B37816"/>
    </row>
    <row r="37817" spans="2:2" x14ac:dyDescent="0.25">
      <c r="B37817"/>
    </row>
    <row r="37818" spans="2:2" x14ac:dyDescent="0.25">
      <c r="B37818"/>
    </row>
    <row r="37819" spans="2:2" x14ac:dyDescent="0.25">
      <c r="B37819"/>
    </row>
    <row r="37820" spans="2:2" x14ac:dyDescent="0.25">
      <c r="B37820"/>
    </row>
    <row r="37821" spans="2:2" x14ac:dyDescent="0.25">
      <c r="B37821"/>
    </row>
    <row r="37822" spans="2:2" x14ac:dyDescent="0.25">
      <c r="B37822"/>
    </row>
    <row r="37823" spans="2:2" x14ac:dyDescent="0.25">
      <c r="B37823"/>
    </row>
    <row r="37824" spans="2:2" x14ac:dyDescent="0.25">
      <c r="B37824"/>
    </row>
    <row r="37825" spans="2:2" x14ac:dyDescent="0.25">
      <c r="B37825"/>
    </row>
    <row r="37826" spans="2:2" x14ac:dyDescent="0.25">
      <c r="B37826"/>
    </row>
    <row r="37827" spans="2:2" x14ac:dyDescent="0.25">
      <c r="B37827"/>
    </row>
    <row r="37828" spans="2:2" x14ac:dyDescent="0.25">
      <c r="B37828"/>
    </row>
    <row r="37829" spans="2:2" x14ac:dyDescent="0.25">
      <c r="B37829"/>
    </row>
    <row r="37830" spans="2:2" x14ac:dyDescent="0.25">
      <c r="B37830"/>
    </row>
    <row r="37831" spans="2:2" x14ac:dyDescent="0.25">
      <c r="B37831"/>
    </row>
    <row r="37832" spans="2:2" x14ac:dyDescent="0.25">
      <c r="B37832"/>
    </row>
    <row r="37833" spans="2:2" x14ac:dyDescent="0.25">
      <c r="B37833"/>
    </row>
    <row r="37834" spans="2:2" x14ac:dyDescent="0.25">
      <c r="B37834"/>
    </row>
    <row r="37835" spans="2:2" x14ac:dyDescent="0.25">
      <c r="B37835"/>
    </row>
    <row r="37836" spans="2:2" x14ac:dyDescent="0.25">
      <c r="B37836"/>
    </row>
    <row r="37837" spans="2:2" x14ac:dyDescent="0.25">
      <c r="B37837"/>
    </row>
    <row r="37838" spans="2:2" x14ac:dyDescent="0.25">
      <c r="B37838"/>
    </row>
    <row r="37839" spans="2:2" x14ac:dyDescent="0.25">
      <c r="B37839"/>
    </row>
    <row r="37840" spans="2:2" x14ac:dyDescent="0.25">
      <c r="B37840"/>
    </row>
    <row r="37841" spans="2:2" x14ac:dyDescent="0.25">
      <c r="B37841"/>
    </row>
    <row r="37842" spans="2:2" x14ac:dyDescent="0.25">
      <c r="B37842"/>
    </row>
    <row r="37843" spans="2:2" x14ac:dyDescent="0.25">
      <c r="B37843"/>
    </row>
    <row r="37844" spans="2:2" x14ac:dyDescent="0.25">
      <c r="B37844"/>
    </row>
    <row r="37845" spans="2:2" x14ac:dyDescent="0.25">
      <c r="B37845"/>
    </row>
    <row r="37846" spans="2:2" x14ac:dyDescent="0.25">
      <c r="B37846"/>
    </row>
    <row r="37847" spans="2:2" x14ac:dyDescent="0.25">
      <c r="B37847"/>
    </row>
    <row r="37848" spans="2:2" x14ac:dyDescent="0.25">
      <c r="B37848"/>
    </row>
    <row r="37849" spans="2:2" x14ac:dyDescent="0.25">
      <c r="B37849"/>
    </row>
    <row r="37850" spans="2:2" x14ac:dyDescent="0.25">
      <c r="B37850"/>
    </row>
    <row r="37851" spans="2:2" x14ac:dyDescent="0.25">
      <c r="B37851"/>
    </row>
    <row r="37852" spans="2:2" x14ac:dyDescent="0.25">
      <c r="B37852"/>
    </row>
    <row r="37853" spans="2:2" x14ac:dyDescent="0.25">
      <c r="B37853"/>
    </row>
    <row r="37854" spans="2:2" x14ac:dyDescent="0.25">
      <c r="B37854"/>
    </row>
    <row r="37855" spans="2:2" x14ac:dyDescent="0.25">
      <c r="B37855"/>
    </row>
    <row r="37856" spans="2:2" x14ac:dyDescent="0.25">
      <c r="B37856"/>
    </row>
    <row r="37857" spans="2:2" x14ac:dyDescent="0.25">
      <c r="B37857"/>
    </row>
    <row r="37858" spans="2:2" x14ac:dyDescent="0.25">
      <c r="B37858"/>
    </row>
    <row r="37859" spans="2:2" x14ac:dyDescent="0.25">
      <c r="B37859"/>
    </row>
    <row r="37860" spans="2:2" x14ac:dyDescent="0.25">
      <c r="B37860"/>
    </row>
    <row r="37861" spans="2:2" x14ac:dyDescent="0.25">
      <c r="B37861"/>
    </row>
    <row r="37862" spans="2:2" x14ac:dyDescent="0.25">
      <c r="B37862"/>
    </row>
    <row r="37863" spans="2:2" x14ac:dyDescent="0.25">
      <c r="B37863"/>
    </row>
    <row r="37864" spans="2:2" x14ac:dyDescent="0.25">
      <c r="B37864"/>
    </row>
    <row r="37865" spans="2:2" x14ac:dyDescent="0.25">
      <c r="B37865"/>
    </row>
    <row r="37866" spans="2:2" x14ac:dyDescent="0.25">
      <c r="B37866"/>
    </row>
    <row r="37867" spans="2:2" x14ac:dyDescent="0.25">
      <c r="B37867"/>
    </row>
    <row r="37868" spans="2:2" x14ac:dyDescent="0.25">
      <c r="B37868"/>
    </row>
    <row r="37869" spans="2:2" x14ac:dyDescent="0.25">
      <c r="B37869"/>
    </row>
    <row r="37870" spans="2:2" x14ac:dyDescent="0.25">
      <c r="B37870"/>
    </row>
    <row r="37871" spans="2:2" x14ac:dyDescent="0.25">
      <c r="B37871"/>
    </row>
    <row r="37872" spans="2:2" x14ac:dyDescent="0.25">
      <c r="B37872"/>
    </row>
    <row r="37873" spans="2:2" x14ac:dyDescent="0.25">
      <c r="B37873"/>
    </row>
    <row r="37874" spans="2:2" x14ac:dyDescent="0.25">
      <c r="B37874"/>
    </row>
    <row r="37875" spans="2:2" x14ac:dyDescent="0.25">
      <c r="B37875"/>
    </row>
    <row r="37876" spans="2:2" x14ac:dyDescent="0.25">
      <c r="B37876"/>
    </row>
    <row r="37877" spans="2:2" x14ac:dyDescent="0.25">
      <c r="B37877"/>
    </row>
    <row r="37878" spans="2:2" x14ac:dyDescent="0.25">
      <c r="B37878"/>
    </row>
    <row r="37879" spans="2:2" x14ac:dyDescent="0.25">
      <c r="B37879"/>
    </row>
    <row r="37880" spans="2:2" x14ac:dyDescent="0.25">
      <c r="B37880"/>
    </row>
    <row r="37881" spans="2:2" x14ac:dyDescent="0.25">
      <c r="B37881"/>
    </row>
    <row r="37882" spans="2:2" x14ac:dyDescent="0.25">
      <c r="B37882"/>
    </row>
    <row r="37883" spans="2:2" x14ac:dyDescent="0.25">
      <c r="B37883"/>
    </row>
    <row r="37884" spans="2:2" x14ac:dyDescent="0.25">
      <c r="B37884"/>
    </row>
    <row r="37885" spans="2:2" x14ac:dyDescent="0.25">
      <c r="B37885"/>
    </row>
    <row r="37886" spans="2:2" x14ac:dyDescent="0.25">
      <c r="B37886"/>
    </row>
    <row r="37887" spans="2:2" x14ac:dyDescent="0.25">
      <c r="B37887"/>
    </row>
    <row r="37888" spans="2:2" x14ac:dyDescent="0.25">
      <c r="B37888"/>
    </row>
    <row r="37889" spans="2:2" x14ac:dyDescent="0.25">
      <c r="B37889"/>
    </row>
    <row r="37890" spans="2:2" x14ac:dyDescent="0.25">
      <c r="B37890"/>
    </row>
    <row r="37891" spans="2:2" x14ac:dyDescent="0.25">
      <c r="B37891"/>
    </row>
    <row r="37892" spans="2:2" x14ac:dyDescent="0.25">
      <c r="B37892"/>
    </row>
    <row r="37893" spans="2:2" x14ac:dyDescent="0.25">
      <c r="B37893"/>
    </row>
    <row r="37894" spans="2:2" x14ac:dyDescent="0.25">
      <c r="B37894"/>
    </row>
    <row r="37895" spans="2:2" x14ac:dyDescent="0.25">
      <c r="B37895"/>
    </row>
    <row r="37896" spans="2:2" x14ac:dyDescent="0.25">
      <c r="B37896"/>
    </row>
    <row r="37897" spans="2:2" x14ac:dyDescent="0.25">
      <c r="B37897"/>
    </row>
    <row r="37898" spans="2:2" x14ac:dyDescent="0.25">
      <c r="B37898"/>
    </row>
    <row r="37899" spans="2:2" x14ac:dyDescent="0.25">
      <c r="B37899"/>
    </row>
    <row r="37900" spans="2:2" x14ac:dyDescent="0.25">
      <c r="B37900"/>
    </row>
    <row r="37901" spans="2:2" x14ac:dyDescent="0.25">
      <c r="B37901"/>
    </row>
    <row r="37902" spans="2:2" x14ac:dyDescent="0.25">
      <c r="B37902"/>
    </row>
    <row r="37903" spans="2:2" x14ac:dyDescent="0.25">
      <c r="B37903"/>
    </row>
    <row r="37904" spans="2:2" x14ac:dyDescent="0.25">
      <c r="B37904"/>
    </row>
    <row r="37905" spans="2:2" x14ac:dyDescent="0.25">
      <c r="B37905"/>
    </row>
    <row r="37906" spans="2:2" x14ac:dyDescent="0.25">
      <c r="B37906"/>
    </row>
    <row r="37907" spans="2:2" x14ac:dyDescent="0.25">
      <c r="B37907"/>
    </row>
    <row r="37908" spans="2:2" x14ac:dyDescent="0.25">
      <c r="B37908"/>
    </row>
    <row r="37909" spans="2:2" x14ac:dyDescent="0.25">
      <c r="B37909"/>
    </row>
    <row r="37910" spans="2:2" x14ac:dyDescent="0.25">
      <c r="B37910"/>
    </row>
    <row r="37911" spans="2:2" x14ac:dyDescent="0.25">
      <c r="B37911"/>
    </row>
    <row r="37912" spans="2:2" x14ac:dyDescent="0.25">
      <c r="B37912"/>
    </row>
    <row r="37913" spans="2:2" x14ac:dyDescent="0.25">
      <c r="B37913"/>
    </row>
    <row r="37914" spans="2:2" x14ac:dyDescent="0.25">
      <c r="B37914"/>
    </row>
    <row r="37915" spans="2:2" x14ac:dyDescent="0.25">
      <c r="B37915"/>
    </row>
    <row r="37916" spans="2:2" x14ac:dyDescent="0.25">
      <c r="B37916"/>
    </row>
    <row r="37917" spans="2:2" x14ac:dyDescent="0.25">
      <c r="B37917"/>
    </row>
    <row r="37918" spans="2:2" x14ac:dyDescent="0.25">
      <c r="B37918"/>
    </row>
    <row r="37919" spans="2:2" x14ac:dyDescent="0.25">
      <c r="B37919"/>
    </row>
    <row r="37920" spans="2:2" x14ac:dyDescent="0.25">
      <c r="B37920"/>
    </row>
    <row r="37921" spans="2:2" x14ac:dyDescent="0.25">
      <c r="B37921"/>
    </row>
    <row r="37922" spans="2:2" x14ac:dyDescent="0.25">
      <c r="B37922"/>
    </row>
    <row r="37923" spans="2:2" x14ac:dyDescent="0.25">
      <c r="B37923"/>
    </row>
    <row r="37924" spans="2:2" x14ac:dyDescent="0.25">
      <c r="B37924"/>
    </row>
    <row r="37925" spans="2:2" x14ac:dyDescent="0.25">
      <c r="B37925"/>
    </row>
    <row r="37926" spans="2:2" x14ac:dyDescent="0.25">
      <c r="B37926"/>
    </row>
    <row r="37927" spans="2:2" x14ac:dyDescent="0.25">
      <c r="B37927"/>
    </row>
    <row r="37928" spans="2:2" x14ac:dyDescent="0.25">
      <c r="B37928"/>
    </row>
    <row r="37929" spans="2:2" x14ac:dyDescent="0.25">
      <c r="B37929"/>
    </row>
    <row r="37930" spans="2:2" x14ac:dyDescent="0.25">
      <c r="B37930"/>
    </row>
    <row r="37931" spans="2:2" x14ac:dyDescent="0.25">
      <c r="B37931"/>
    </row>
    <row r="37932" spans="2:2" x14ac:dyDescent="0.25">
      <c r="B37932"/>
    </row>
    <row r="37933" spans="2:2" x14ac:dyDescent="0.25">
      <c r="B37933"/>
    </row>
    <row r="37934" spans="2:2" x14ac:dyDescent="0.25">
      <c r="B37934"/>
    </row>
    <row r="37935" spans="2:2" x14ac:dyDescent="0.25">
      <c r="B37935"/>
    </row>
    <row r="37936" spans="2:2" x14ac:dyDescent="0.25">
      <c r="B37936"/>
    </row>
    <row r="37937" spans="2:2" x14ac:dyDescent="0.25">
      <c r="B37937"/>
    </row>
    <row r="37938" spans="2:2" x14ac:dyDescent="0.25">
      <c r="B37938"/>
    </row>
    <row r="37939" spans="2:2" x14ac:dyDescent="0.25">
      <c r="B37939"/>
    </row>
    <row r="37940" spans="2:2" x14ac:dyDescent="0.25">
      <c r="B37940"/>
    </row>
    <row r="37941" spans="2:2" x14ac:dyDescent="0.25">
      <c r="B37941"/>
    </row>
    <row r="37942" spans="2:2" x14ac:dyDescent="0.25">
      <c r="B37942"/>
    </row>
    <row r="37943" spans="2:2" x14ac:dyDescent="0.25">
      <c r="B37943"/>
    </row>
    <row r="37944" spans="2:2" x14ac:dyDescent="0.25">
      <c r="B37944"/>
    </row>
    <row r="37945" spans="2:2" x14ac:dyDescent="0.25">
      <c r="B37945"/>
    </row>
    <row r="37946" spans="2:2" x14ac:dyDescent="0.25">
      <c r="B37946"/>
    </row>
    <row r="37947" spans="2:2" x14ac:dyDescent="0.25">
      <c r="B37947"/>
    </row>
    <row r="37948" spans="2:2" x14ac:dyDescent="0.25">
      <c r="B37948"/>
    </row>
    <row r="37949" spans="2:2" x14ac:dyDescent="0.25">
      <c r="B37949"/>
    </row>
    <row r="37950" spans="2:2" x14ac:dyDescent="0.25">
      <c r="B37950"/>
    </row>
    <row r="37951" spans="2:2" x14ac:dyDescent="0.25">
      <c r="B37951"/>
    </row>
    <row r="37952" spans="2:2" x14ac:dyDescent="0.25">
      <c r="B37952"/>
    </row>
    <row r="37953" spans="2:2" x14ac:dyDescent="0.25">
      <c r="B37953"/>
    </row>
    <row r="37954" spans="2:2" x14ac:dyDescent="0.25">
      <c r="B37954"/>
    </row>
    <row r="37955" spans="2:2" x14ac:dyDescent="0.25">
      <c r="B37955"/>
    </row>
    <row r="37956" spans="2:2" x14ac:dyDescent="0.25">
      <c r="B37956"/>
    </row>
    <row r="37957" spans="2:2" x14ac:dyDescent="0.25">
      <c r="B37957"/>
    </row>
    <row r="37958" spans="2:2" x14ac:dyDescent="0.25">
      <c r="B37958"/>
    </row>
    <row r="37959" spans="2:2" x14ac:dyDescent="0.25">
      <c r="B37959"/>
    </row>
    <row r="37960" spans="2:2" x14ac:dyDescent="0.25">
      <c r="B37960"/>
    </row>
    <row r="37961" spans="2:2" x14ac:dyDescent="0.25">
      <c r="B37961"/>
    </row>
    <row r="37962" spans="2:2" x14ac:dyDescent="0.25">
      <c r="B37962"/>
    </row>
    <row r="37963" spans="2:2" x14ac:dyDescent="0.25">
      <c r="B37963"/>
    </row>
    <row r="37964" spans="2:2" x14ac:dyDescent="0.25">
      <c r="B37964"/>
    </row>
    <row r="37965" spans="2:2" x14ac:dyDescent="0.25">
      <c r="B37965"/>
    </row>
    <row r="37966" spans="2:2" x14ac:dyDescent="0.25">
      <c r="B37966"/>
    </row>
    <row r="37967" spans="2:2" x14ac:dyDescent="0.25">
      <c r="B37967"/>
    </row>
    <row r="37968" spans="2:2" x14ac:dyDescent="0.25">
      <c r="B37968"/>
    </row>
    <row r="37969" spans="2:2" x14ac:dyDescent="0.25">
      <c r="B37969"/>
    </row>
    <row r="37970" spans="2:2" x14ac:dyDescent="0.25">
      <c r="B37970"/>
    </row>
    <row r="37971" spans="2:2" x14ac:dyDescent="0.25">
      <c r="B37971"/>
    </row>
    <row r="37972" spans="2:2" x14ac:dyDescent="0.25">
      <c r="B37972"/>
    </row>
    <row r="37973" spans="2:2" x14ac:dyDescent="0.25">
      <c r="B37973"/>
    </row>
    <row r="37974" spans="2:2" x14ac:dyDescent="0.25">
      <c r="B37974"/>
    </row>
    <row r="37975" spans="2:2" x14ac:dyDescent="0.25">
      <c r="B37975"/>
    </row>
    <row r="37976" spans="2:2" x14ac:dyDescent="0.25">
      <c r="B37976"/>
    </row>
    <row r="37977" spans="2:2" x14ac:dyDescent="0.25">
      <c r="B37977"/>
    </row>
    <row r="37978" spans="2:2" x14ac:dyDescent="0.25">
      <c r="B37978"/>
    </row>
    <row r="37979" spans="2:2" x14ac:dyDescent="0.25">
      <c r="B37979"/>
    </row>
    <row r="37980" spans="2:2" x14ac:dyDescent="0.25">
      <c r="B37980"/>
    </row>
    <row r="37981" spans="2:2" x14ac:dyDescent="0.25">
      <c r="B37981"/>
    </row>
    <row r="37982" spans="2:2" x14ac:dyDescent="0.25">
      <c r="B37982"/>
    </row>
    <row r="37983" spans="2:2" x14ac:dyDescent="0.25">
      <c r="B37983"/>
    </row>
    <row r="37984" spans="2:2" x14ac:dyDescent="0.25">
      <c r="B37984"/>
    </row>
    <row r="37985" spans="2:2" x14ac:dyDescent="0.25">
      <c r="B37985"/>
    </row>
    <row r="37986" spans="2:2" x14ac:dyDescent="0.25">
      <c r="B37986"/>
    </row>
    <row r="37987" spans="2:2" x14ac:dyDescent="0.25">
      <c r="B37987"/>
    </row>
    <row r="37988" spans="2:2" x14ac:dyDescent="0.25">
      <c r="B37988"/>
    </row>
    <row r="37989" spans="2:2" x14ac:dyDescent="0.25">
      <c r="B37989"/>
    </row>
    <row r="37990" spans="2:2" x14ac:dyDescent="0.25">
      <c r="B37990"/>
    </row>
    <row r="37991" spans="2:2" x14ac:dyDescent="0.25">
      <c r="B37991"/>
    </row>
    <row r="37992" spans="2:2" x14ac:dyDescent="0.25">
      <c r="B37992"/>
    </row>
    <row r="37993" spans="2:2" x14ac:dyDescent="0.25">
      <c r="B37993"/>
    </row>
    <row r="37994" spans="2:2" x14ac:dyDescent="0.25">
      <c r="B37994"/>
    </row>
    <row r="37995" spans="2:2" x14ac:dyDescent="0.25">
      <c r="B37995"/>
    </row>
    <row r="37996" spans="2:2" x14ac:dyDescent="0.25">
      <c r="B37996"/>
    </row>
    <row r="37997" spans="2:2" x14ac:dyDescent="0.25">
      <c r="B37997"/>
    </row>
    <row r="37998" spans="2:2" x14ac:dyDescent="0.25">
      <c r="B37998"/>
    </row>
    <row r="37999" spans="2:2" x14ac:dyDescent="0.25">
      <c r="B37999"/>
    </row>
    <row r="38000" spans="2:2" x14ac:dyDescent="0.25">
      <c r="B38000"/>
    </row>
    <row r="38001" spans="2:2" x14ac:dyDescent="0.25">
      <c r="B38001"/>
    </row>
    <row r="38002" spans="2:2" x14ac:dyDescent="0.25">
      <c r="B38002"/>
    </row>
    <row r="38003" spans="2:2" x14ac:dyDescent="0.25">
      <c r="B38003"/>
    </row>
    <row r="38004" spans="2:2" x14ac:dyDescent="0.25">
      <c r="B38004"/>
    </row>
    <row r="38005" spans="2:2" x14ac:dyDescent="0.25">
      <c r="B38005"/>
    </row>
    <row r="38006" spans="2:2" x14ac:dyDescent="0.25">
      <c r="B38006"/>
    </row>
    <row r="38007" spans="2:2" x14ac:dyDescent="0.25">
      <c r="B38007"/>
    </row>
    <row r="38008" spans="2:2" x14ac:dyDescent="0.25">
      <c r="B38008"/>
    </row>
    <row r="38009" spans="2:2" x14ac:dyDescent="0.25">
      <c r="B38009"/>
    </row>
    <row r="38010" spans="2:2" x14ac:dyDescent="0.25">
      <c r="B38010"/>
    </row>
    <row r="38011" spans="2:2" x14ac:dyDescent="0.25">
      <c r="B38011"/>
    </row>
    <row r="38012" spans="2:2" x14ac:dyDescent="0.25">
      <c r="B38012"/>
    </row>
    <row r="38013" spans="2:2" x14ac:dyDescent="0.25">
      <c r="B38013"/>
    </row>
    <row r="38014" spans="2:2" x14ac:dyDescent="0.25">
      <c r="B38014"/>
    </row>
    <row r="38015" spans="2:2" x14ac:dyDescent="0.25">
      <c r="B38015"/>
    </row>
    <row r="38016" spans="2:2" x14ac:dyDescent="0.25">
      <c r="B38016"/>
    </row>
    <row r="38017" spans="2:2" x14ac:dyDescent="0.25">
      <c r="B38017"/>
    </row>
    <row r="38018" spans="2:2" x14ac:dyDescent="0.25">
      <c r="B38018"/>
    </row>
    <row r="38019" spans="2:2" x14ac:dyDescent="0.25">
      <c r="B38019"/>
    </row>
    <row r="38020" spans="2:2" x14ac:dyDescent="0.25">
      <c r="B38020"/>
    </row>
    <row r="38021" spans="2:2" x14ac:dyDescent="0.25">
      <c r="B38021"/>
    </row>
    <row r="38022" spans="2:2" x14ac:dyDescent="0.25">
      <c r="B38022"/>
    </row>
    <row r="38023" spans="2:2" x14ac:dyDescent="0.25">
      <c r="B38023"/>
    </row>
    <row r="38024" spans="2:2" x14ac:dyDescent="0.25">
      <c r="B38024"/>
    </row>
    <row r="38025" spans="2:2" x14ac:dyDescent="0.25">
      <c r="B38025"/>
    </row>
    <row r="38026" spans="2:2" x14ac:dyDescent="0.25">
      <c r="B38026"/>
    </row>
    <row r="38027" spans="2:2" x14ac:dyDescent="0.25">
      <c r="B38027"/>
    </row>
    <row r="38028" spans="2:2" x14ac:dyDescent="0.25">
      <c r="B38028"/>
    </row>
    <row r="38029" spans="2:2" x14ac:dyDescent="0.25">
      <c r="B38029"/>
    </row>
    <row r="38030" spans="2:2" x14ac:dyDescent="0.25">
      <c r="B38030"/>
    </row>
    <row r="38031" spans="2:2" x14ac:dyDescent="0.25">
      <c r="B38031"/>
    </row>
    <row r="38032" spans="2:2" x14ac:dyDescent="0.25">
      <c r="B38032"/>
    </row>
    <row r="38033" spans="2:2" x14ac:dyDescent="0.25">
      <c r="B38033"/>
    </row>
    <row r="38034" spans="2:2" x14ac:dyDescent="0.25">
      <c r="B38034"/>
    </row>
    <row r="38035" spans="2:2" x14ac:dyDescent="0.25">
      <c r="B38035"/>
    </row>
    <row r="38036" spans="2:2" x14ac:dyDescent="0.25">
      <c r="B38036"/>
    </row>
    <row r="38037" spans="2:2" x14ac:dyDescent="0.25">
      <c r="B38037"/>
    </row>
    <row r="38038" spans="2:2" x14ac:dyDescent="0.25">
      <c r="B38038"/>
    </row>
    <row r="38039" spans="2:2" x14ac:dyDescent="0.25">
      <c r="B38039"/>
    </row>
    <row r="38040" spans="2:2" x14ac:dyDescent="0.25">
      <c r="B38040"/>
    </row>
    <row r="38041" spans="2:2" x14ac:dyDescent="0.25">
      <c r="B38041"/>
    </row>
    <row r="38042" spans="2:2" x14ac:dyDescent="0.25">
      <c r="B38042"/>
    </row>
    <row r="38043" spans="2:2" x14ac:dyDescent="0.25">
      <c r="B38043"/>
    </row>
    <row r="38044" spans="2:2" x14ac:dyDescent="0.25">
      <c r="B38044"/>
    </row>
    <row r="38045" spans="2:2" x14ac:dyDescent="0.25">
      <c r="B38045"/>
    </row>
    <row r="38046" spans="2:2" x14ac:dyDescent="0.25">
      <c r="B38046"/>
    </row>
    <row r="38047" spans="2:2" x14ac:dyDescent="0.25">
      <c r="B38047"/>
    </row>
    <row r="38048" spans="2:2" x14ac:dyDescent="0.25">
      <c r="B38048"/>
    </row>
    <row r="38049" spans="2:2" x14ac:dyDescent="0.25">
      <c r="B38049"/>
    </row>
    <row r="38050" spans="2:2" x14ac:dyDescent="0.25">
      <c r="B38050"/>
    </row>
    <row r="38051" spans="2:2" x14ac:dyDescent="0.25">
      <c r="B38051"/>
    </row>
    <row r="38052" spans="2:2" x14ac:dyDescent="0.25">
      <c r="B38052"/>
    </row>
    <row r="38053" spans="2:2" x14ac:dyDescent="0.25">
      <c r="B38053"/>
    </row>
    <row r="38054" spans="2:2" x14ac:dyDescent="0.25">
      <c r="B38054"/>
    </row>
    <row r="38055" spans="2:2" x14ac:dyDescent="0.25">
      <c r="B38055"/>
    </row>
    <row r="38056" spans="2:2" x14ac:dyDescent="0.25">
      <c r="B38056"/>
    </row>
    <row r="38057" spans="2:2" x14ac:dyDescent="0.25">
      <c r="B38057"/>
    </row>
    <row r="38058" spans="2:2" x14ac:dyDescent="0.25">
      <c r="B38058"/>
    </row>
    <row r="38059" spans="2:2" x14ac:dyDescent="0.25">
      <c r="B38059"/>
    </row>
    <row r="38060" spans="2:2" x14ac:dyDescent="0.25">
      <c r="B38060"/>
    </row>
    <row r="38061" spans="2:2" x14ac:dyDescent="0.25">
      <c r="B38061"/>
    </row>
    <row r="38062" spans="2:2" x14ac:dyDescent="0.25">
      <c r="B38062"/>
    </row>
    <row r="38063" spans="2:2" x14ac:dyDescent="0.25">
      <c r="B38063"/>
    </row>
    <row r="38064" spans="2:2" x14ac:dyDescent="0.25">
      <c r="B38064"/>
    </row>
    <row r="38065" spans="2:2" x14ac:dyDescent="0.25">
      <c r="B38065"/>
    </row>
    <row r="38066" spans="2:2" x14ac:dyDescent="0.25">
      <c r="B38066"/>
    </row>
    <row r="38067" spans="2:2" x14ac:dyDescent="0.25">
      <c r="B38067"/>
    </row>
    <row r="38068" spans="2:2" x14ac:dyDescent="0.25">
      <c r="B38068"/>
    </row>
    <row r="38069" spans="2:2" x14ac:dyDescent="0.25">
      <c r="B38069"/>
    </row>
    <row r="38070" spans="2:2" x14ac:dyDescent="0.25">
      <c r="B38070"/>
    </row>
    <row r="38071" spans="2:2" x14ac:dyDescent="0.25">
      <c r="B38071"/>
    </row>
    <row r="38072" spans="2:2" x14ac:dyDescent="0.25">
      <c r="B38072"/>
    </row>
    <row r="38073" spans="2:2" x14ac:dyDescent="0.25">
      <c r="B38073"/>
    </row>
    <row r="38074" spans="2:2" x14ac:dyDescent="0.25">
      <c r="B38074"/>
    </row>
    <row r="38075" spans="2:2" x14ac:dyDescent="0.25">
      <c r="B38075"/>
    </row>
    <row r="38076" spans="2:2" x14ac:dyDescent="0.25">
      <c r="B38076"/>
    </row>
    <row r="38077" spans="2:2" x14ac:dyDescent="0.25">
      <c r="B38077"/>
    </row>
    <row r="38078" spans="2:2" x14ac:dyDescent="0.25">
      <c r="B38078"/>
    </row>
    <row r="38079" spans="2:2" x14ac:dyDescent="0.25">
      <c r="B38079"/>
    </row>
    <row r="38080" spans="2:2" x14ac:dyDescent="0.25">
      <c r="B38080"/>
    </row>
    <row r="38081" spans="2:2" x14ac:dyDescent="0.25">
      <c r="B38081"/>
    </row>
    <row r="38082" spans="2:2" x14ac:dyDescent="0.25">
      <c r="B38082"/>
    </row>
    <row r="38083" spans="2:2" x14ac:dyDescent="0.25">
      <c r="B38083"/>
    </row>
    <row r="38084" spans="2:2" x14ac:dyDescent="0.25">
      <c r="B38084"/>
    </row>
    <row r="38085" spans="2:2" x14ac:dyDescent="0.25">
      <c r="B38085"/>
    </row>
    <row r="38086" spans="2:2" x14ac:dyDescent="0.25">
      <c r="B38086"/>
    </row>
    <row r="38087" spans="2:2" x14ac:dyDescent="0.25">
      <c r="B38087"/>
    </row>
    <row r="38088" spans="2:2" x14ac:dyDescent="0.25">
      <c r="B38088"/>
    </row>
    <row r="38089" spans="2:2" x14ac:dyDescent="0.25">
      <c r="B38089"/>
    </row>
    <row r="38090" spans="2:2" x14ac:dyDescent="0.25">
      <c r="B38090"/>
    </row>
    <row r="38091" spans="2:2" x14ac:dyDescent="0.25">
      <c r="B38091"/>
    </row>
    <row r="38092" spans="2:2" x14ac:dyDescent="0.25">
      <c r="B38092"/>
    </row>
    <row r="38093" spans="2:2" x14ac:dyDescent="0.25">
      <c r="B38093"/>
    </row>
    <row r="38094" spans="2:2" x14ac:dyDescent="0.25">
      <c r="B38094"/>
    </row>
    <row r="38095" spans="2:2" x14ac:dyDescent="0.25">
      <c r="B38095"/>
    </row>
    <row r="38096" spans="2:2" x14ac:dyDescent="0.25">
      <c r="B38096"/>
    </row>
    <row r="38097" spans="2:2" x14ac:dyDescent="0.25">
      <c r="B38097"/>
    </row>
    <row r="38098" spans="2:2" x14ac:dyDescent="0.25">
      <c r="B38098"/>
    </row>
    <row r="38099" spans="2:2" x14ac:dyDescent="0.25">
      <c r="B38099"/>
    </row>
    <row r="38100" spans="2:2" x14ac:dyDescent="0.25">
      <c r="B38100"/>
    </row>
    <row r="38101" spans="2:2" x14ac:dyDescent="0.25">
      <c r="B38101"/>
    </row>
    <row r="38102" spans="2:2" x14ac:dyDescent="0.25">
      <c r="B38102"/>
    </row>
    <row r="38103" spans="2:2" x14ac:dyDescent="0.25">
      <c r="B38103"/>
    </row>
    <row r="38104" spans="2:2" x14ac:dyDescent="0.25">
      <c r="B38104"/>
    </row>
    <row r="38105" spans="2:2" x14ac:dyDescent="0.25">
      <c r="B38105"/>
    </row>
    <row r="38106" spans="2:2" x14ac:dyDescent="0.25">
      <c r="B38106"/>
    </row>
    <row r="38107" spans="2:2" x14ac:dyDescent="0.25">
      <c r="B38107"/>
    </row>
    <row r="38108" spans="2:2" x14ac:dyDescent="0.25">
      <c r="B38108"/>
    </row>
    <row r="38109" spans="2:2" x14ac:dyDescent="0.25">
      <c r="B38109"/>
    </row>
    <row r="38110" spans="2:2" x14ac:dyDescent="0.25">
      <c r="B38110"/>
    </row>
    <row r="38111" spans="2:2" x14ac:dyDescent="0.25">
      <c r="B38111"/>
    </row>
    <row r="38112" spans="2:2" x14ac:dyDescent="0.25">
      <c r="B38112"/>
    </row>
    <row r="38113" spans="2:2" x14ac:dyDescent="0.25">
      <c r="B38113"/>
    </row>
    <row r="38114" spans="2:2" x14ac:dyDescent="0.25">
      <c r="B38114"/>
    </row>
    <row r="38115" spans="2:2" x14ac:dyDescent="0.25">
      <c r="B38115"/>
    </row>
    <row r="38116" spans="2:2" x14ac:dyDescent="0.25">
      <c r="B38116"/>
    </row>
    <row r="38117" spans="2:2" x14ac:dyDescent="0.25">
      <c r="B38117"/>
    </row>
    <row r="38118" spans="2:2" x14ac:dyDescent="0.25">
      <c r="B38118"/>
    </row>
    <row r="38119" spans="2:2" x14ac:dyDescent="0.25">
      <c r="B38119"/>
    </row>
    <row r="38120" spans="2:2" x14ac:dyDescent="0.25">
      <c r="B38120"/>
    </row>
    <row r="38121" spans="2:2" x14ac:dyDescent="0.25">
      <c r="B38121"/>
    </row>
    <row r="38122" spans="2:2" x14ac:dyDescent="0.25">
      <c r="B38122"/>
    </row>
    <row r="38123" spans="2:2" x14ac:dyDescent="0.25">
      <c r="B38123"/>
    </row>
    <row r="38124" spans="2:2" x14ac:dyDescent="0.25">
      <c r="B38124"/>
    </row>
    <row r="38125" spans="2:2" x14ac:dyDescent="0.25">
      <c r="B38125"/>
    </row>
    <row r="38126" spans="2:2" x14ac:dyDescent="0.25">
      <c r="B38126"/>
    </row>
    <row r="38127" spans="2:2" x14ac:dyDescent="0.25">
      <c r="B38127"/>
    </row>
    <row r="38128" spans="2:2" x14ac:dyDescent="0.25">
      <c r="B38128"/>
    </row>
    <row r="38129" spans="2:2" x14ac:dyDescent="0.25">
      <c r="B38129"/>
    </row>
    <row r="38130" spans="2:2" x14ac:dyDescent="0.25">
      <c r="B38130"/>
    </row>
    <row r="38131" spans="2:2" x14ac:dyDescent="0.25">
      <c r="B38131"/>
    </row>
    <row r="38132" spans="2:2" x14ac:dyDescent="0.25">
      <c r="B38132"/>
    </row>
    <row r="38133" spans="2:2" x14ac:dyDescent="0.25">
      <c r="B38133"/>
    </row>
    <row r="38134" spans="2:2" x14ac:dyDescent="0.25">
      <c r="B38134"/>
    </row>
    <row r="38135" spans="2:2" x14ac:dyDescent="0.25">
      <c r="B38135"/>
    </row>
    <row r="38136" spans="2:2" x14ac:dyDescent="0.25">
      <c r="B38136"/>
    </row>
    <row r="38137" spans="2:2" x14ac:dyDescent="0.25">
      <c r="B38137"/>
    </row>
    <row r="38138" spans="2:2" x14ac:dyDescent="0.25">
      <c r="B38138"/>
    </row>
    <row r="38139" spans="2:2" x14ac:dyDescent="0.25">
      <c r="B38139"/>
    </row>
    <row r="38140" spans="2:2" x14ac:dyDescent="0.25">
      <c r="B38140"/>
    </row>
    <row r="38141" spans="2:2" x14ac:dyDescent="0.25">
      <c r="B38141"/>
    </row>
    <row r="38142" spans="2:2" x14ac:dyDescent="0.25">
      <c r="B38142"/>
    </row>
    <row r="38143" spans="2:2" x14ac:dyDescent="0.25">
      <c r="B38143"/>
    </row>
    <row r="38144" spans="2:2" x14ac:dyDescent="0.25">
      <c r="B38144"/>
    </row>
    <row r="38145" spans="2:2" x14ac:dyDescent="0.25">
      <c r="B38145"/>
    </row>
    <row r="38146" spans="2:2" x14ac:dyDescent="0.25">
      <c r="B38146"/>
    </row>
    <row r="38147" spans="2:2" x14ac:dyDescent="0.25">
      <c r="B38147"/>
    </row>
    <row r="38148" spans="2:2" x14ac:dyDescent="0.25">
      <c r="B38148"/>
    </row>
    <row r="38149" spans="2:2" x14ac:dyDescent="0.25">
      <c r="B38149"/>
    </row>
    <row r="38150" spans="2:2" x14ac:dyDescent="0.25">
      <c r="B38150"/>
    </row>
    <row r="38151" spans="2:2" x14ac:dyDescent="0.25">
      <c r="B38151"/>
    </row>
    <row r="38152" spans="2:2" x14ac:dyDescent="0.25">
      <c r="B38152"/>
    </row>
    <row r="38153" spans="2:2" x14ac:dyDescent="0.25">
      <c r="B38153"/>
    </row>
    <row r="38154" spans="2:2" x14ac:dyDescent="0.25">
      <c r="B38154"/>
    </row>
    <row r="38155" spans="2:2" x14ac:dyDescent="0.25">
      <c r="B38155"/>
    </row>
    <row r="38156" spans="2:2" x14ac:dyDescent="0.25">
      <c r="B38156"/>
    </row>
    <row r="38157" spans="2:2" x14ac:dyDescent="0.25">
      <c r="B38157"/>
    </row>
    <row r="38158" spans="2:2" x14ac:dyDescent="0.25">
      <c r="B38158"/>
    </row>
    <row r="38159" spans="2:2" x14ac:dyDescent="0.25">
      <c r="B38159"/>
    </row>
    <row r="38160" spans="2:2" x14ac:dyDescent="0.25">
      <c r="B38160"/>
    </row>
    <row r="38161" spans="2:2" x14ac:dyDescent="0.25">
      <c r="B38161"/>
    </row>
    <row r="38162" spans="2:2" x14ac:dyDescent="0.25">
      <c r="B38162"/>
    </row>
    <row r="38163" spans="2:2" x14ac:dyDescent="0.25">
      <c r="B38163"/>
    </row>
    <row r="38164" spans="2:2" x14ac:dyDescent="0.25">
      <c r="B38164"/>
    </row>
    <row r="38165" spans="2:2" x14ac:dyDescent="0.25">
      <c r="B38165"/>
    </row>
    <row r="38166" spans="2:2" x14ac:dyDescent="0.25">
      <c r="B38166"/>
    </row>
    <row r="38167" spans="2:2" x14ac:dyDescent="0.25">
      <c r="B38167"/>
    </row>
    <row r="38168" spans="2:2" x14ac:dyDescent="0.25">
      <c r="B38168"/>
    </row>
    <row r="38169" spans="2:2" x14ac:dyDescent="0.25">
      <c r="B38169"/>
    </row>
    <row r="38170" spans="2:2" x14ac:dyDescent="0.25">
      <c r="B38170"/>
    </row>
    <row r="38171" spans="2:2" x14ac:dyDescent="0.25">
      <c r="B38171"/>
    </row>
    <row r="38172" spans="2:2" x14ac:dyDescent="0.25">
      <c r="B38172"/>
    </row>
    <row r="38173" spans="2:2" x14ac:dyDescent="0.25">
      <c r="B38173"/>
    </row>
    <row r="38174" spans="2:2" x14ac:dyDescent="0.25">
      <c r="B38174"/>
    </row>
    <row r="38175" spans="2:2" x14ac:dyDescent="0.25">
      <c r="B38175"/>
    </row>
    <row r="38176" spans="2:2" x14ac:dyDescent="0.25">
      <c r="B38176"/>
    </row>
    <row r="38177" spans="2:2" x14ac:dyDescent="0.25">
      <c r="B38177"/>
    </row>
    <row r="38178" spans="2:2" x14ac:dyDescent="0.25">
      <c r="B38178"/>
    </row>
    <row r="38179" spans="2:2" x14ac:dyDescent="0.25">
      <c r="B38179"/>
    </row>
    <row r="38180" spans="2:2" x14ac:dyDescent="0.25">
      <c r="B38180"/>
    </row>
    <row r="38181" spans="2:2" x14ac:dyDescent="0.25">
      <c r="B38181"/>
    </row>
    <row r="38182" spans="2:2" x14ac:dyDescent="0.25">
      <c r="B38182"/>
    </row>
    <row r="38183" spans="2:2" x14ac:dyDescent="0.25">
      <c r="B38183"/>
    </row>
    <row r="38184" spans="2:2" x14ac:dyDescent="0.25">
      <c r="B38184"/>
    </row>
    <row r="38185" spans="2:2" x14ac:dyDescent="0.25">
      <c r="B38185"/>
    </row>
    <row r="38186" spans="2:2" x14ac:dyDescent="0.25">
      <c r="B38186"/>
    </row>
    <row r="38187" spans="2:2" x14ac:dyDescent="0.25">
      <c r="B38187"/>
    </row>
    <row r="38188" spans="2:2" x14ac:dyDescent="0.25">
      <c r="B38188"/>
    </row>
    <row r="38189" spans="2:2" x14ac:dyDescent="0.25">
      <c r="B38189"/>
    </row>
    <row r="38190" spans="2:2" x14ac:dyDescent="0.25">
      <c r="B38190"/>
    </row>
    <row r="38191" spans="2:2" x14ac:dyDescent="0.25">
      <c r="B38191"/>
    </row>
    <row r="38192" spans="2:2" x14ac:dyDescent="0.25">
      <c r="B38192"/>
    </row>
    <row r="38193" spans="2:2" x14ac:dyDescent="0.25">
      <c r="B38193"/>
    </row>
    <row r="38194" spans="2:2" x14ac:dyDescent="0.25">
      <c r="B38194"/>
    </row>
    <row r="38195" spans="2:2" x14ac:dyDescent="0.25">
      <c r="B38195"/>
    </row>
    <row r="38196" spans="2:2" x14ac:dyDescent="0.25">
      <c r="B38196"/>
    </row>
    <row r="38197" spans="2:2" x14ac:dyDescent="0.25">
      <c r="B38197"/>
    </row>
    <row r="38198" spans="2:2" x14ac:dyDescent="0.25">
      <c r="B38198"/>
    </row>
    <row r="38199" spans="2:2" x14ac:dyDescent="0.25">
      <c r="B38199"/>
    </row>
    <row r="38200" spans="2:2" x14ac:dyDescent="0.25">
      <c r="B38200"/>
    </row>
    <row r="38201" spans="2:2" x14ac:dyDescent="0.25">
      <c r="B38201"/>
    </row>
    <row r="38202" spans="2:2" x14ac:dyDescent="0.25">
      <c r="B38202"/>
    </row>
    <row r="38203" spans="2:2" x14ac:dyDescent="0.25">
      <c r="B38203"/>
    </row>
    <row r="38204" spans="2:2" x14ac:dyDescent="0.25">
      <c r="B38204"/>
    </row>
    <row r="38205" spans="2:2" x14ac:dyDescent="0.25">
      <c r="B38205"/>
    </row>
    <row r="38206" spans="2:2" x14ac:dyDescent="0.25">
      <c r="B38206"/>
    </row>
    <row r="38207" spans="2:2" x14ac:dyDescent="0.25">
      <c r="B38207"/>
    </row>
    <row r="38208" spans="2:2" x14ac:dyDescent="0.25">
      <c r="B38208"/>
    </row>
    <row r="38209" spans="2:2" x14ac:dyDescent="0.25">
      <c r="B38209"/>
    </row>
    <row r="38210" spans="2:2" x14ac:dyDescent="0.25">
      <c r="B38210"/>
    </row>
    <row r="38211" spans="2:2" x14ac:dyDescent="0.25">
      <c r="B38211"/>
    </row>
    <row r="38212" spans="2:2" x14ac:dyDescent="0.25">
      <c r="B38212"/>
    </row>
    <row r="38213" spans="2:2" x14ac:dyDescent="0.25">
      <c r="B38213"/>
    </row>
    <row r="38214" spans="2:2" x14ac:dyDescent="0.25">
      <c r="B38214"/>
    </row>
    <row r="38215" spans="2:2" x14ac:dyDescent="0.25">
      <c r="B38215"/>
    </row>
    <row r="38216" spans="2:2" x14ac:dyDescent="0.25">
      <c r="B38216"/>
    </row>
    <row r="38217" spans="2:2" x14ac:dyDescent="0.25">
      <c r="B38217"/>
    </row>
    <row r="38218" spans="2:2" x14ac:dyDescent="0.25">
      <c r="B38218"/>
    </row>
    <row r="38219" spans="2:2" x14ac:dyDescent="0.25">
      <c r="B38219"/>
    </row>
    <row r="38220" spans="2:2" x14ac:dyDescent="0.25">
      <c r="B38220"/>
    </row>
    <row r="38221" spans="2:2" x14ac:dyDescent="0.25">
      <c r="B38221"/>
    </row>
    <row r="38222" spans="2:2" x14ac:dyDescent="0.25">
      <c r="B38222"/>
    </row>
    <row r="38223" spans="2:2" x14ac:dyDescent="0.25">
      <c r="B38223"/>
    </row>
    <row r="38224" spans="2:2" x14ac:dyDescent="0.25">
      <c r="B38224"/>
    </row>
    <row r="38225" spans="2:2" x14ac:dyDescent="0.25">
      <c r="B38225"/>
    </row>
    <row r="38226" spans="2:2" x14ac:dyDescent="0.25">
      <c r="B38226"/>
    </row>
    <row r="38227" spans="2:2" x14ac:dyDescent="0.25">
      <c r="B38227"/>
    </row>
    <row r="38228" spans="2:2" x14ac:dyDescent="0.25">
      <c r="B38228"/>
    </row>
    <row r="38229" spans="2:2" x14ac:dyDescent="0.25">
      <c r="B38229"/>
    </row>
    <row r="38230" spans="2:2" x14ac:dyDescent="0.25">
      <c r="B38230"/>
    </row>
    <row r="38231" spans="2:2" x14ac:dyDescent="0.25">
      <c r="B38231"/>
    </row>
    <row r="38232" spans="2:2" x14ac:dyDescent="0.25">
      <c r="B38232"/>
    </row>
    <row r="38233" spans="2:2" x14ac:dyDescent="0.25">
      <c r="B38233"/>
    </row>
    <row r="38234" spans="2:2" x14ac:dyDescent="0.25">
      <c r="B38234"/>
    </row>
    <row r="38235" spans="2:2" x14ac:dyDescent="0.25">
      <c r="B38235"/>
    </row>
    <row r="38236" spans="2:2" x14ac:dyDescent="0.25">
      <c r="B38236"/>
    </row>
    <row r="38237" spans="2:2" x14ac:dyDescent="0.25">
      <c r="B38237"/>
    </row>
    <row r="38238" spans="2:2" x14ac:dyDescent="0.25">
      <c r="B38238"/>
    </row>
    <row r="38239" spans="2:2" x14ac:dyDescent="0.25">
      <c r="B38239"/>
    </row>
    <row r="38240" spans="2:2" x14ac:dyDescent="0.25">
      <c r="B38240"/>
    </row>
    <row r="38241" spans="2:2" x14ac:dyDescent="0.25">
      <c r="B38241"/>
    </row>
    <row r="38242" spans="2:2" x14ac:dyDescent="0.25">
      <c r="B38242"/>
    </row>
    <row r="38243" spans="2:2" x14ac:dyDescent="0.25">
      <c r="B38243"/>
    </row>
    <row r="38244" spans="2:2" x14ac:dyDescent="0.25">
      <c r="B38244"/>
    </row>
    <row r="38245" spans="2:2" x14ac:dyDescent="0.25">
      <c r="B38245"/>
    </row>
    <row r="38246" spans="2:2" x14ac:dyDescent="0.25">
      <c r="B38246"/>
    </row>
    <row r="38247" spans="2:2" x14ac:dyDescent="0.25">
      <c r="B38247"/>
    </row>
    <row r="38248" spans="2:2" x14ac:dyDescent="0.25">
      <c r="B38248"/>
    </row>
    <row r="38249" spans="2:2" x14ac:dyDescent="0.25">
      <c r="B38249"/>
    </row>
    <row r="38250" spans="2:2" x14ac:dyDescent="0.25">
      <c r="B38250"/>
    </row>
    <row r="38251" spans="2:2" x14ac:dyDescent="0.25">
      <c r="B38251"/>
    </row>
    <row r="38252" spans="2:2" x14ac:dyDescent="0.25">
      <c r="B38252"/>
    </row>
    <row r="38253" spans="2:2" x14ac:dyDescent="0.25">
      <c r="B38253"/>
    </row>
    <row r="38254" spans="2:2" x14ac:dyDescent="0.25">
      <c r="B38254"/>
    </row>
    <row r="38255" spans="2:2" x14ac:dyDescent="0.25">
      <c r="B38255"/>
    </row>
    <row r="38256" spans="2:2" x14ac:dyDescent="0.25">
      <c r="B38256"/>
    </row>
    <row r="38257" spans="2:2" x14ac:dyDescent="0.25">
      <c r="B38257"/>
    </row>
    <row r="38258" spans="2:2" x14ac:dyDescent="0.25">
      <c r="B38258"/>
    </row>
    <row r="38259" spans="2:2" x14ac:dyDescent="0.25">
      <c r="B38259"/>
    </row>
    <row r="38260" spans="2:2" x14ac:dyDescent="0.25">
      <c r="B38260"/>
    </row>
    <row r="38261" spans="2:2" x14ac:dyDescent="0.25">
      <c r="B38261"/>
    </row>
    <row r="38262" spans="2:2" x14ac:dyDescent="0.25">
      <c r="B38262"/>
    </row>
    <row r="38263" spans="2:2" x14ac:dyDescent="0.25">
      <c r="B38263"/>
    </row>
    <row r="38264" spans="2:2" x14ac:dyDescent="0.25">
      <c r="B38264"/>
    </row>
    <row r="38265" spans="2:2" x14ac:dyDescent="0.25">
      <c r="B38265"/>
    </row>
    <row r="38266" spans="2:2" x14ac:dyDescent="0.25">
      <c r="B38266"/>
    </row>
    <row r="38267" spans="2:2" x14ac:dyDescent="0.25">
      <c r="B38267"/>
    </row>
    <row r="38268" spans="2:2" x14ac:dyDescent="0.25">
      <c r="B38268"/>
    </row>
    <row r="38269" spans="2:2" x14ac:dyDescent="0.25">
      <c r="B38269"/>
    </row>
    <row r="38270" spans="2:2" x14ac:dyDescent="0.25">
      <c r="B38270"/>
    </row>
    <row r="38271" spans="2:2" x14ac:dyDescent="0.25">
      <c r="B38271"/>
    </row>
    <row r="38272" spans="2:2" x14ac:dyDescent="0.25">
      <c r="B38272"/>
    </row>
    <row r="38273" spans="2:2" x14ac:dyDescent="0.25">
      <c r="B38273"/>
    </row>
    <row r="38274" spans="2:2" x14ac:dyDescent="0.25">
      <c r="B38274"/>
    </row>
    <row r="38275" spans="2:2" x14ac:dyDescent="0.25">
      <c r="B38275"/>
    </row>
    <row r="38276" spans="2:2" x14ac:dyDescent="0.25">
      <c r="B38276"/>
    </row>
    <row r="38277" spans="2:2" x14ac:dyDescent="0.25">
      <c r="B38277"/>
    </row>
    <row r="38278" spans="2:2" x14ac:dyDescent="0.25">
      <c r="B38278"/>
    </row>
    <row r="38279" spans="2:2" x14ac:dyDescent="0.25">
      <c r="B38279"/>
    </row>
    <row r="38280" spans="2:2" x14ac:dyDescent="0.25">
      <c r="B38280"/>
    </row>
    <row r="38281" spans="2:2" x14ac:dyDescent="0.25">
      <c r="B38281"/>
    </row>
    <row r="38282" spans="2:2" x14ac:dyDescent="0.25">
      <c r="B38282"/>
    </row>
    <row r="38283" spans="2:2" x14ac:dyDescent="0.25">
      <c r="B38283"/>
    </row>
    <row r="38284" spans="2:2" x14ac:dyDescent="0.25">
      <c r="B38284"/>
    </row>
    <row r="38285" spans="2:2" x14ac:dyDescent="0.25">
      <c r="B38285"/>
    </row>
    <row r="38286" spans="2:2" x14ac:dyDescent="0.25">
      <c r="B38286"/>
    </row>
    <row r="38287" spans="2:2" x14ac:dyDescent="0.25">
      <c r="B38287"/>
    </row>
    <row r="38288" spans="2:2" x14ac:dyDescent="0.25">
      <c r="B38288"/>
    </row>
    <row r="38289" spans="2:2" x14ac:dyDescent="0.25">
      <c r="B38289"/>
    </row>
    <row r="38290" spans="2:2" x14ac:dyDescent="0.25">
      <c r="B38290"/>
    </row>
    <row r="38291" spans="2:2" x14ac:dyDescent="0.25">
      <c r="B38291"/>
    </row>
    <row r="38292" spans="2:2" x14ac:dyDescent="0.25">
      <c r="B38292"/>
    </row>
    <row r="38293" spans="2:2" x14ac:dyDescent="0.25">
      <c r="B38293"/>
    </row>
    <row r="38294" spans="2:2" x14ac:dyDescent="0.25">
      <c r="B38294"/>
    </row>
    <row r="38295" spans="2:2" x14ac:dyDescent="0.25">
      <c r="B38295"/>
    </row>
    <row r="38296" spans="2:2" x14ac:dyDescent="0.25">
      <c r="B38296"/>
    </row>
    <row r="38297" spans="2:2" x14ac:dyDescent="0.25">
      <c r="B38297"/>
    </row>
    <row r="38298" spans="2:2" x14ac:dyDescent="0.25">
      <c r="B38298"/>
    </row>
    <row r="38299" spans="2:2" x14ac:dyDescent="0.25">
      <c r="B38299"/>
    </row>
    <row r="38300" spans="2:2" x14ac:dyDescent="0.25">
      <c r="B38300"/>
    </row>
    <row r="38301" spans="2:2" x14ac:dyDescent="0.25">
      <c r="B38301"/>
    </row>
    <row r="38302" spans="2:2" x14ac:dyDescent="0.25">
      <c r="B38302"/>
    </row>
    <row r="38303" spans="2:2" x14ac:dyDescent="0.25">
      <c r="B38303"/>
    </row>
    <row r="38304" spans="2:2" x14ac:dyDescent="0.25">
      <c r="B38304"/>
    </row>
    <row r="38305" spans="2:2" x14ac:dyDescent="0.25">
      <c r="B38305"/>
    </row>
    <row r="38306" spans="2:2" x14ac:dyDescent="0.25">
      <c r="B38306"/>
    </row>
    <row r="38307" spans="2:2" x14ac:dyDescent="0.25">
      <c r="B38307"/>
    </row>
    <row r="38308" spans="2:2" x14ac:dyDescent="0.25">
      <c r="B38308"/>
    </row>
    <row r="38309" spans="2:2" x14ac:dyDescent="0.25">
      <c r="B38309"/>
    </row>
    <row r="38310" spans="2:2" x14ac:dyDescent="0.25">
      <c r="B38310"/>
    </row>
    <row r="38311" spans="2:2" x14ac:dyDescent="0.25">
      <c r="B38311"/>
    </row>
    <row r="38312" spans="2:2" x14ac:dyDescent="0.25">
      <c r="B38312"/>
    </row>
    <row r="38313" spans="2:2" x14ac:dyDescent="0.25">
      <c r="B38313"/>
    </row>
    <row r="38314" spans="2:2" x14ac:dyDescent="0.25">
      <c r="B38314"/>
    </row>
    <row r="38315" spans="2:2" x14ac:dyDescent="0.25">
      <c r="B38315"/>
    </row>
    <row r="38316" spans="2:2" x14ac:dyDescent="0.25">
      <c r="B38316"/>
    </row>
    <row r="38317" spans="2:2" x14ac:dyDescent="0.25">
      <c r="B38317"/>
    </row>
    <row r="38318" spans="2:2" x14ac:dyDescent="0.25">
      <c r="B38318"/>
    </row>
    <row r="38319" spans="2:2" x14ac:dyDescent="0.25">
      <c r="B38319"/>
    </row>
    <row r="38320" spans="2:2" x14ac:dyDescent="0.25">
      <c r="B38320"/>
    </row>
    <row r="38321" spans="2:2" x14ac:dyDescent="0.25">
      <c r="B38321"/>
    </row>
    <row r="38322" spans="2:2" x14ac:dyDescent="0.25">
      <c r="B38322"/>
    </row>
    <row r="38323" spans="2:2" x14ac:dyDescent="0.25">
      <c r="B38323"/>
    </row>
    <row r="38324" spans="2:2" x14ac:dyDescent="0.25">
      <c r="B38324"/>
    </row>
    <row r="38325" spans="2:2" x14ac:dyDescent="0.25">
      <c r="B38325"/>
    </row>
    <row r="38326" spans="2:2" x14ac:dyDescent="0.25">
      <c r="B38326"/>
    </row>
    <row r="38327" spans="2:2" x14ac:dyDescent="0.25">
      <c r="B38327"/>
    </row>
    <row r="38328" spans="2:2" x14ac:dyDescent="0.25">
      <c r="B38328"/>
    </row>
    <row r="38329" spans="2:2" x14ac:dyDescent="0.25">
      <c r="B38329"/>
    </row>
    <row r="38330" spans="2:2" x14ac:dyDescent="0.25">
      <c r="B38330"/>
    </row>
    <row r="38331" spans="2:2" x14ac:dyDescent="0.25">
      <c r="B38331"/>
    </row>
    <row r="38332" spans="2:2" x14ac:dyDescent="0.25">
      <c r="B38332"/>
    </row>
    <row r="38333" spans="2:2" x14ac:dyDescent="0.25">
      <c r="B38333"/>
    </row>
    <row r="38334" spans="2:2" x14ac:dyDescent="0.25">
      <c r="B38334"/>
    </row>
    <row r="38335" spans="2:2" x14ac:dyDescent="0.25">
      <c r="B38335"/>
    </row>
    <row r="38336" spans="2:2" x14ac:dyDescent="0.25">
      <c r="B38336"/>
    </row>
    <row r="38337" spans="2:2" x14ac:dyDescent="0.25">
      <c r="B38337"/>
    </row>
    <row r="38338" spans="2:2" x14ac:dyDescent="0.25">
      <c r="B38338"/>
    </row>
    <row r="38339" spans="2:2" x14ac:dyDescent="0.25">
      <c r="B38339"/>
    </row>
    <row r="38340" spans="2:2" x14ac:dyDescent="0.25">
      <c r="B38340"/>
    </row>
    <row r="38341" spans="2:2" x14ac:dyDescent="0.25">
      <c r="B38341"/>
    </row>
    <row r="38342" spans="2:2" x14ac:dyDescent="0.25">
      <c r="B38342"/>
    </row>
    <row r="38343" spans="2:2" x14ac:dyDescent="0.25">
      <c r="B38343"/>
    </row>
    <row r="38344" spans="2:2" x14ac:dyDescent="0.25">
      <c r="B38344"/>
    </row>
    <row r="38345" spans="2:2" x14ac:dyDescent="0.25">
      <c r="B38345"/>
    </row>
    <row r="38346" spans="2:2" x14ac:dyDescent="0.25">
      <c r="B38346"/>
    </row>
    <row r="38347" spans="2:2" x14ac:dyDescent="0.25">
      <c r="B38347"/>
    </row>
    <row r="38348" spans="2:2" x14ac:dyDescent="0.25">
      <c r="B38348"/>
    </row>
    <row r="38349" spans="2:2" x14ac:dyDescent="0.25">
      <c r="B38349"/>
    </row>
    <row r="38350" spans="2:2" x14ac:dyDescent="0.25">
      <c r="B38350"/>
    </row>
    <row r="38351" spans="2:2" x14ac:dyDescent="0.25">
      <c r="B38351"/>
    </row>
    <row r="38352" spans="2:2" x14ac:dyDescent="0.25">
      <c r="B38352"/>
    </row>
    <row r="38353" spans="2:2" x14ac:dyDescent="0.25">
      <c r="B38353"/>
    </row>
    <row r="38354" spans="2:2" x14ac:dyDescent="0.25">
      <c r="B38354"/>
    </row>
    <row r="38355" spans="2:2" x14ac:dyDescent="0.25">
      <c r="B38355"/>
    </row>
    <row r="38356" spans="2:2" x14ac:dyDescent="0.25">
      <c r="B38356"/>
    </row>
    <row r="38357" spans="2:2" x14ac:dyDescent="0.25">
      <c r="B38357"/>
    </row>
    <row r="38358" spans="2:2" x14ac:dyDescent="0.25">
      <c r="B38358"/>
    </row>
    <row r="38359" spans="2:2" x14ac:dyDescent="0.25">
      <c r="B38359"/>
    </row>
    <row r="38360" spans="2:2" x14ac:dyDescent="0.25">
      <c r="B38360"/>
    </row>
    <row r="38361" spans="2:2" x14ac:dyDescent="0.25">
      <c r="B38361"/>
    </row>
    <row r="38362" spans="2:2" x14ac:dyDescent="0.25">
      <c r="B38362"/>
    </row>
    <row r="38363" spans="2:2" x14ac:dyDescent="0.25">
      <c r="B38363"/>
    </row>
    <row r="38364" spans="2:2" x14ac:dyDescent="0.25">
      <c r="B38364"/>
    </row>
    <row r="38365" spans="2:2" x14ac:dyDescent="0.25">
      <c r="B38365"/>
    </row>
    <row r="38366" spans="2:2" x14ac:dyDescent="0.25">
      <c r="B38366"/>
    </row>
    <row r="38367" spans="2:2" x14ac:dyDescent="0.25">
      <c r="B38367"/>
    </row>
    <row r="38368" spans="2:2" x14ac:dyDescent="0.25">
      <c r="B38368"/>
    </row>
    <row r="38369" spans="2:2" x14ac:dyDescent="0.25">
      <c r="B38369"/>
    </row>
    <row r="38370" spans="2:2" x14ac:dyDescent="0.25">
      <c r="B38370"/>
    </row>
    <row r="38371" spans="2:2" x14ac:dyDescent="0.25">
      <c r="B38371"/>
    </row>
    <row r="38372" spans="2:2" x14ac:dyDescent="0.25">
      <c r="B38372"/>
    </row>
    <row r="38373" spans="2:2" x14ac:dyDescent="0.25">
      <c r="B38373"/>
    </row>
    <row r="38374" spans="2:2" x14ac:dyDescent="0.25">
      <c r="B38374"/>
    </row>
    <row r="38375" spans="2:2" x14ac:dyDescent="0.25">
      <c r="B38375"/>
    </row>
    <row r="38376" spans="2:2" x14ac:dyDescent="0.25">
      <c r="B38376"/>
    </row>
    <row r="38377" spans="2:2" x14ac:dyDescent="0.25">
      <c r="B38377"/>
    </row>
    <row r="38378" spans="2:2" x14ac:dyDescent="0.25">
      <c r="B38378"/>
    </row>
    <row r="38379" spans="2:2" x14ac:dyDescent="0.25">
      <c r="B38379"/>
    </row>
    <row r="38380" spans="2:2" x14ac:dyDescent="0.25">
      <c r="B38380"/>
    </row>
    <row r="38381" spans="2:2" x14ac:dyDescent="0.25">
      <c r="B38381"/>
    </row>
    <row r="38382" spans="2:2" x14ac:dyDescent="0.25">
      <c r="B38382"/>
    </row>
    <row r="38383" spans="2:2" x14ac:dyDescent="0.25">
      <c r="B38383"/>
    </row>
    <row r="38384" spans="2:2" x14ac:dyDescent="0.25">
      <c r="B38384"/>
    </row>
    <row r="38385" spans="2:2" x14ac:dyDescent="0.25">
      <c r="B38385"/>
    </row>
    <row r="38386" spans="2:2" x14ac:dyDescent="0.25">
      <c r="B38386"/>
    </row>
    <row r="38387" spans="2:2" x14ac:dyDescent="0.25">
      <c r="B38387"/>
    </row>
    <row r="38388" spans="2:2" x14ac:dyDescent="0.25">
      <c r="B38388"/>
    </row>
    <row r="38389" spans="2:2" x14ac:dyDescent="0.25">
      <c r="B38389"/>
    </row>
    <row r="38390" spans="2:2" x14ac:dyDescent="0.25">
      <c r="B38390"/>
    </row>
    <row r="38391" spans="2:2" x14ac:dyDescent="0.25">
      <c r="B38391"/>
    </row>
    <row r="38392" spans="2:2" x14ac:dyDescent="0.25">
      <c r="B38392"/>
    </row>
    <row r="38393" spans="2:2" x14ac:dyDescent="0.25">
      <c r="B38393"/>
    </row>
    <row r="38394" spans="2:2" x14ac:dyDescent="0.25">
      <c r="B38394"/>
    </row>
    <row r="38395" spans="2:2" x14ac:dyDescent="0.25">
      <c r="B38395"/>
    </row>
    <row r="38396" spans="2:2" x14ac:dyDescent="0.25">
      <c r="B38396"/>
    </row>
    <row r="38397" spans="2:2" x14ac:dyDescent="0.25">
      <c r="B38397"/>
    </row>
    <row r="38398" spans="2:2" x14ac:dyDescent="0.25">
      <c r="B38398"/>
    </row>
    <row r="38399" spans="2:2" x14ac:dyDescent="0.25">
      <c r="B38399"/>
    </row>
    <row r="38400" spans="2:2" x14ac:dyDescent="0.25">
      <c r="B38400"/>
    </row>
    <row r="38401" spans="2:2" x14ac:dyDescent="0.25">
      <c r="B38401"/>
    </row>
    <row r="38402" spans="2:2" x14ac:dyDescent="0.25">
      <c r="B38402"/>
    </row>
    <row r="38403" spans="2:2" x14ac:dyDescent="0.25">
      <c r="B38403"/>
    </row>
    <row r="38404" spans="2:2" x14ac:dyDescent="0.25">
      <c r="B38404"/>
    </row>
    <row r="38405" spans="2:2" x14ac:dyDescent="0.25">
      <c r="B38405"/>
    </row>
    <row r="38406" spans="2:2" x14ac:dyDescent="0.25">
      <c r="B38406"/>
    </row>
    <row r="38407" spans="2:2" x14ac:dyDescent="0.25">
      <c r="B38407"/>
    </row>
    <row r="38408" spans="2:2" x14ac:dyDescent="0.25">
      <c r="B38408"/>
    </row>
    <row r="38409" spans="2:2" x14ac:dyDescent="0.25">
      <c r="B38409"/>
    </row>
    <row r="38410" spans="2:2" x14ac:dyDescent="0.25">
      <c r="B38410"/>
    </row>
    <row r="38411" spans="2:2" x14ac:dyDescent="0.25">
      <c r="B38411"/>
    </row>
    <row r="38412" spans="2:2" x14ac:dyDescent="0.25">
      <c r="B38412"/>
    </row>
    <row r="38413" spans="2:2" x14ac:dyDescent="0.25">
      <c r="B38413"/>
    </row>
    <row r="38414" spans="2:2" x14ac:dyDescent="0.25">
      <c r="B38414"/>
    </row>
    <row r="38415" spans="2:2" x14ac:dyDescent="0.25">
      <c r="B38415"/>
    </row>
    <row r="38416" spans="2:2" x14ac:dyDescent="0.25">
      <c r="B38416"/>
    </row>
    <row r="38417" spans="2:2" x14ac:dyDescent="0.25">
      <c r="B38417"/>
    </row>
    <row r="38418" spans="2:2" x14ac:dyDescent="0.25">
      <c r="B38418"/>
    </row>
    <row r="38419" spans="2:2" x14ac:dyDescent="0.25">
      <c r="B38419"/>
    </row>
    <row r="38420" spans="2:2" x14ac:dyDescent="0.25">
      <c r="B38420"/>
    </row>
    <row r="38421" spans="2:2" x14ac:dyDescent="0.25">
      <c r="B38421"/>
    </row>
    <row r="38422" spans="2:2" x14ac:dyDescent="0.25">
      <c r="B38422"/>
    </row>
    <row r="38423" spans="2:2" x14ac:dyDescent="0.25">
      <c r="B38423"/>
    </row>
    <row r="38424" spans="2:2" x14ac:dyDescent="0.25">
      <c r="B38424"/>
    </row>
    <row r="38425" spans="2:2" x14ac:dyDescent="0.25">
      <c r="B38425"/>
    </row>
    <row r="38426" spans="2:2" x14ac:dyDescent="0.25">
      <c r="B38426"/>
    </row>
    <row r="38427" spans="2:2" x14ac:dyDescent="0.25">
      <c r="B38427"/>
    </row>
    <row r="38428" spans="2:2" x14ac:dyDescent="0.25">
      <c r="B38428"/>
    </row>
    <row r="38429" spans="2:2" x14ac:dyDescent="0.25">
      <c r="B38429"/>
    </row>
    <row r="38430" spans="2:2" x14ac:dyDescent="0.25">
      <c r="B38430"/>
    </row>
    <row r="38431" spans="2:2" x14ac:dyDescent="0.25">
      <c r="B38431"/>
    </row>
    <row r="38432" spans="2:2" x14ac:dyDescent="0.25">
      <c r="B38432"/>
    </row>
    <row r="38433" spans="2:2" x14ac:dyDescent="0.25">
      <c r="B38433"/>
    </row>
    <row r="38434" spans="2:2" x14ac:dyDescent="0.25">
      <c r="B38434"/>
    </row>
    <row r="38435" spans="2:2" x14ac:dyDescent="0.25">
      <c r="B38435"/>
    </row>
    <row r="38436" spans="2:2" x14ac:dyDescent="0.25">
      <c r="B38436"/>
    </row>
    <row r="38437" spans="2:2" x14ac:dyDescent="0.25">
      <c r="B38437"/>
    </row>
    <row r="38438" spans="2:2" x14ac:dyDescent="0.25">
      <c r="B38438"/>
    </row>
    <row r="38439" spans="2:2" x14ac:dyDescent="0.25">
      <c r="B38439"/>
    </row>
    <row r="38440" spans="2:2" x14ac:dyDescent="0.25">
      <c r="B38440"/>
    </row>
    <row r="38441" spans="2:2" x14ac:dyDescent="0.25">
      <c r="B38441"/>
    </row>
    <row r="38442" spans="2:2" x14ac:dyDescent="0.25">
      <c r="B38442"/>
    </row>
    <row r="38443" spans="2:2" x14ac:dyDescent="0.25">
      <c r="B38443"/>
    </row>
    <row r="38444" spans="2:2" x14ac:dyDescent="0.25">
      <c r="B38444"/>
    </row>
    <row r="38445" spans="2:2" x14ac:dyDescent="0.25">
      <c r="B38445"/>
    </row>
    <row r="38446" spans="2:2" x14ac:dyDescent="0.25">
      <c r="B38446"/>
    </row>
    <row r="38447" spans="2:2" x14ac:dyDescent="0.25">
      <c r="B38447"/>
    </row>
    <row r="38448" spans="2:2" x14ac:dyDescent="0.25">
      <c r="B38448"/>
    </row>
    <row r="38449" spans="2:2" x14ac:dyDescent="0.25">
      <c r="B38449"/>
    </row>
    <row r="38450" spans="2:2" x14ac:dyDescent="0.25">
      <c r="B38450"/>
    </row>
    <row r="38451" spans="2:2" x14ac:dyDescent="0.25">
      <c r="B38451"/>
    </row>
    <row r="38452" spans="2:2" x14ac:dyDescent="0.25">
      <c r="B38452"/>
    </row>
    <row r="38453" spans="2:2" x14ac:dyDescent="0.25">
      <c r="B38453"/>
    </row>
    <row r="38454" spans="2:2" x14ac:dyDescent="0.25">
      <c r="B38454"/>
    </row>
    <row r="38455" spans="2:2" x14ac:dyDescent="0.25">
      <c r="B38455"/>
    </row>
    <row r="38456" spans="2:2" x14ac:dyDescent="0.25">
      <c r="B38456"/>
    </row>
    <row r="38457" spans="2:2" x14ac:dyDescent="0.25">
      <c r="B38457"/>
    </row>
    <row r="38458" spans="2:2" x14ac:dyDescent="0.25">
      <c r="B38458"/>
    </row>
    <row r="38459" spans="2:2" x14ac:dyDescent="0.25">
      <c r="B38459"/>
    </row>
    <row r="38460" spans="2:2" x14ac:dyDescent="0.25">
      <c r="B38460"/>
    </row>
    <row r="38461" spans="2:2" x14ac:dyDescent="0.25">
      <c r="B38461"/>
    </row>
    <row r="38462" spans="2:2" x14ac:dyDescent="0.25">
      <c r="B38462"/>
    </row>
    <row r="38463" spans="2:2" x14ac:dyDescent="0.25">
      <c r="B38463"/>
    </row>
    <row r="38464" spans="2:2" x14ac:dyDescent="0.25">
      <c r="B38464"/>
    </row>
    <row r="38465" spans="2:2" x14ac:dyDescent="0.25">
      <c r="B38465"/>
    </row>
    <row r="38466" spans="2:2" x14ac:dyDescent="0.25">
      <c r="B38466"/>
    </row>
    <row r="38467" spans="2:2" x14ac:dyDescent="0.25">
      <c r="B38467"/>
    </row>
    <row r="38468" spans="2:2" x14ac:dyDescent="0.25">
      <c r="B38468"/>
    </row>
    <row r="38469" spans="2:2" x14ac:dyDescent="0.25">
      <c r="B38469"/>
    </row>
    <row r="38470" spans="2:2" x14ac:dyDescent="0.25">
      <c r="B38470"/>
    </row>
    <row r="38471" spans="2:2" x14ac:dyDescent="0.25">
      <c r="B38471"/>
    </row>
    <row r="38472" spans="2:2" x14ac:dyDescent="0.25">
      <c r="B38472"/>
    </row>
    <row r="38473" spans="2:2" x14ac:dyDescent="0.25">
      <c r="B38473"/>
    </row>
    <row r="38474" spans="2:2" x14ac:dyDescent="0.25">
      <c r="B38474"/>
    </row>
    <row r="38475" spans="2:2" x14ac:dyDescent="0.25">
      <c r="B38475"/>
    </row>
    <row r="38476" spans="2:2" x14ac:dyDescent="0.25">
      <c r="B38476"/>
    </row>
    <row r="38477" spans="2:2" x14ac:dyDescent="0.25">
      <c r="B38477"/>
    </row>
    <row r="38478" spans="2:2" x14ac:dyDescent="0.25">
      <c r="B38478"/>
    </row>
    <row r="38479" spans="2:2" x14ac:dyDescent="0.25">
      <c r="B38479"/>
    </row>
    <row r="38480" spans="2:2" x14ac:dyDescent="0.25">
      <c r="B38480"/>
    </row>
    <row r="38481" spans="2:2" x14ac:dyDescent="0.25">
      <c r="B38481"/>
    </row>
    <row r="38482" spans="2:2" x14ac:dyDescent="0.25">
      <c r="B38482"/>
    </row>
    <row r="38483" spans="2:2" x14ac:dyDescent="0.25">
      <c r="B38483"/>
    </row>
    <row r="38484" spans="2:2" x14ac:dyDescent="0.25">
      <c r="B38484"/>
    </row>
    <row r="38485" spans="2:2" x14ac:dyDescent="0.25">
      <c r="B38485"/>
    </row>
    <row r="38486" spans="2:2" x14ac:dyDescent="0.25">
      <c r="B38486"/>
    </row>
    <row r="38487" spans="2:2" x14ac:dyDescent="0.25">
      <c r="B38487"/>
    </row>
    <row r="38488" spans="2:2" x14ac:dyDescent="0.25">
      <c r="B38488"/>
    </row>
    <row r="38489" spans="2:2" x14ac:dyDescent="0.25">
      <c r="B38489"/>
    </row>
    <row r="38490" spans="2:2" x14ac:dyDescent="0.25">
      <c r="B38490"/>
    </row>
    <row r="38491" spans="2:2" x14ac:dyDescent="0.25">
      <c r="B38491"/>
    </row>
    <row r="38492" spans="2:2" x14ac:dyDescent="0.25">
      <c r="B38492"/>
    </row>
    <row r="38493" spans="2:2" x14ac:dyDescent="0.25">
      <c r="B38493"/>
    </row>
    <row r="38494" spans="2:2" x14ac:dyDescent="0.25">
      <c r="B38494"/>
    </row>
    <row r="38495" spans="2:2" x14ac:dyDescent="0.25">
      <c r="B38495"/>
    </row>
    <row r="38496" spans="2:2" x14ac:dyDescent="0.25">
      <c r="B38496"/>
    </row>
    <row r="38497" spans="2:2" x14ac:dyDescent="0.25">
      <c r="B38497"/>
    </row>
    <row r="38498" spans="2:2" x14ac:dyDescent="0.25">
      <c r="B38498"/>
    </row>
    <row r="38499" spans="2:2" x14ac:dyDescent="0.25">
      <c r="B38499"/>
    </row>
    <row r="38500" spans="2:2" x14ac:dyDescent="0.25">
      <c r="B38500"/>
    </row>
    <row r="38501" spans="2:2" x14ac:dyDescent="0.25">
      <c r="B38501"/>
    </row>
    <row r="38502" spans="2:2" x14ac:dyDescent="0.25">
      <c r="B38502"/>
    </row>
    <row r="38503" spans="2:2" x14ac:dyDescent="0.25">
      <c r="B38503"/>
    </row>
    <row r="38504" spans="2:2" x14ac:dyDescent="0.25">
      <c r="B38504"/>
    </row>
    <row r="38505" spans="2:2" x14ac:dyDescent="0.25">
      <c r="B38505"/>
    </row>
    <row r="38506" spans="2:2" x14ac:dyDescent="0.25">
      <c r="B38506"/>
    </row>
    <row r="38507" spans="2:2" x14ac:dyDescent="0.25">
      <c r="B38507"/>
    </row>
    <row r="38508" spans="2:2" x14ac:dyDescent="0.25">
      <c r="B38508"/>
    </row>
    <row r="38509" spans="2:2" x14ac:dyDescent="0.25">
      <c r="B38509"/>
    </row>
    <row r="38510" spans="2:2" x14ac:dyDescent="0.25">
      <c r="B38510"/>
    </row>
    <row r="38511" spans="2:2" x14ac:dyDescent="0.25">
      <c r="B38511"/>
    </row>
    <row r="38512" spans="2:2" x14ac:dyDescent="0.25">
      <c r="B38512"/>
    </row>
    <row r="38513" spans="2:2" x14ac:dyDescent="0.25">
      <c r="B38513"/>
    </row>
    <row r="38514" spans="2:2" x14ac:dyDescent="0.25">
      <c r="B38514"/>
    </row>
    <row r="38515" spans="2:2" x14ac:dyDescent="0.25">
      <c r="B38515"/>
    </row>
    <row r="38516" spans="2:2" x14ac:dyDescent="0.25">
      <c r="B38516"/>
    </row>
    <row r="38517" spans="2:2" x14ac:dyDescent="0.25">
      <c r="B38517"/>
    </row>
    <row r="38518" spans="2:2" x14ac:dyDescent="0.25">
      <c r="B38518"/>
    </row>
    <row r="38519" spans="2:2" x14ac:dyDescent="0.25">
      <c r="B38519"/>
    </row>
    <row r="38520" spans="2:2" x14ac:dyDescent="0.25">
      <c r="B38520"/>
    </row>
    <row r="38521" spans="2:2" x14ac:dyDescent="0.25">
      <c r="B38521"/>
    </row>
    <row r="38522" spans="2:2" x14ac:dyDescent="0.25">
      <c r="B38522"/>
    </row>
    <row r="38523" spans="2:2" x14ac:dyDescent="0.25">
      <c r="B38523"/>
    </row>
    <row r="38524" spans="2:2" x14ac:dyDescent="0.25">
      <c r="B38524"/>
    </row>
    <row r="38525" spans="2:2" x14ac:dyDescent="0.25">
      <c r="B38525"/>
    </row>
    <row r="38526" spans="2:2" x14ac:dyDescent="0.25">
      <c r="B38526"/>
    </row>
    <row r="38527" spans="2:2" x14ac:dyDescent="0.25">
      <c r="B38527"/>
    </row>
    <row r="38528" spans="2:2" x14ac:dyDescent="0.25">
      <c r="B38528"/>
    </row>
    <row r="38529" spans="2:2" x14ac:dyDescent="0.25">
      <c r="B38529"/>
    </row>
    <row r="38530" spans="2:2" x14ac:dyDescent="0.25">
      <c r="B38530"/>
    </row>
    <row r="38531" spans="2:2" x14ac:dyDescent="0.25">
      <c r="B38531"/>
    </row>
    <row r="38532" spans="2:2" x14ac:dyDescent="0.25">
      <c r="B38532"/>
    </row>
    <row r="38533" spans="2:2" x14ac:dyDescent="0.25">
      <c r="B38533"/>
    </row>
    <row r="38534" spans="2:2" x14ac:dyDescent="0.25">
      <c r="B38534"/>
    </row>
    <row r="38535" spans="2:2" x14ac:dyDescent="0.25">
      <c r="B38535"/>
    </row>
    <row r="38536" spans="2:2" x14ac:dyDescent="0.25">
      <c r="B38536"/>
    </row>
    <row r="38537" spans="2:2" x14ac:dyDescent="0.25">
      <c r="B38537"/>
    </row>
    <row r="38538" spans="2:2" x14ac:dyDescent="0.25">
      <c r="B38538"/>
    </row>
    <row r="38539" spans="2:2" x14ac:dyDescent="0.25">
      <c r="B38539"/>
    </row>
    <row r="38540" spans="2:2" x14ac:dyDescent="0.25">
      <c r="B38540"/>
    </row>
    <row r="38541" spans="2:2" x14ac:dyDescent="0.25">
      <c r="B38541"/>
    </row>
    <row r="38542" spans="2:2" x14ac:dyDescent="0.25">
      <c r="B38542"/>
    </row>
    <row r="38543" spans="2:2" x14ac:dyDescent="0.25">
      <c r="B38543"/>
    </row>
    <row r="38544" spans="2:2" x14ac:dyDescent="0.25">
      <c r="B38544"/>
    </row>
    <row r="38545" spans="2:2" x14ac:dyDescent="0.25">
      <c r="B38545"/>
    </row>
    <row r="38546" spans="2:2" x14ac:dyDescent="0.25">
      <c r="B38546"/>
    </row>
    <row r="38547" spans="2:2" x14ac:dyDescent="0.25">
      <c r="B38547"/>
    </row>
    <row r="38548" spans="2:2" x14ac:dyDescent="0.25">
      <c r="B38548"/>
    </row>
    <row r="38549" spans="2:2" x14ac:dyDescent="0.25">
      <c r="B38549"/>
    </row>
    <row r="38550" spans="2:2" x14ac:dyDescent="0.25">
      <c r="B38550"/>
    </row>
    <row r="38551" spans="2:2" x14ac:dyDescent="0.25">
      <c r="B38551"/>
    </row>
    <row r="38552" spans="2:2" x14ac:dyDescent="0.25">
      <c r="B38552"/>
    </row>
    <row r="38553" spans="2:2" x14ac:dyDescent="0.25">
      <c r="B38553"/>
    </row>
    <row r="38554" spans="2:2" x14ac:dyDescent="0.25">
      <c r="B38554"/>
    </row>
    <row r="38555" spans="2:2" x14ac:dyDescent="0.25">
      <c r="B38555"/>
    </row>
    <row r="38556" spans="2:2" x14ac:dyDescent="0.25">
      <c r="B38556"/>
    </row>
    <row r="38557" spans="2:2" x14ac:dyDescent="0.25">
      <c r="B38557"/>
    </row>
    <row r="38558" spans="2:2" x14ac:dyDescent="0.25">
      <c r="B38558"/>
    </row>
    <row r="38559" spans="2:2" x14ac:dyDescent="0.25">
      <c r="B38559"/>
    </row>
    <row r="38560" spans="2:2" x14ac:dyDescent="0.25">
      <c r="B38560"/>
    </row>
    <row r="38561" spans="2:2" x14ac:dyDescent="0.25">
      <c r="B38561"/>
    </row>
    <row r="38562" spans="2:2" x14ac:dyDescent="0.25">
      <c r="B38562"/>
    </row>
    <row r="38563" spans="2:2" x14ac:dyDescent="0.25">
      <c r="B38563"/>
    </row>
    <row r="38564" spans="2:2" x14ac:dyDescent="0.25">
      <c r="B38564"/>
    </row>
    <row r="38565" spans="2:2" x14ac:dyDescent="0.25">
      <c r="B38565"/>
    </row>
    <row r="38566" spans="2:2" x14ac:dyDescent="0.25">
      <c r="B38566"/>
    </row>
    <row r="38567" spans="2:2" x14ac:dyDescent="0.25">
      <c r="B38567"/>
    </row>
    <row r="38568" spans="2:2" x14ac:dyDescent="0.25">
      <c r="B38568"/>
    </row>
    <row r="38569" spans="2:2" x14ac:dyDescent="0.25">
      <c r="B38569"/>
    </row>
    <row r="38570" spans="2:2" x14ac:dyDescent="0.25">
      <c r="B38570"/>
    </row>
    <row r="38571" spans="2:2" x14ac:dyDescent="0.25">
      <c r="B38571"/>
    </row>
    <row r="38572" spans="2:2" x14ac:dyDescent="0.25">
      <c r="B38572"/>
    </row>
    <row r="38573" spans="2:2" x14ac:dyDescent="0.25">
      <c r="B38573"/>
    </row>
    <row r="38574" spans="2:2" x14ac:dyDescent="0.25">
      <c r="B38574"/>
    </row>
    <row r="38575" spans="2:2" x14ac:dyDescent="0.25">
      <c r="B38575"/>
    </row>
    <row r="38576" spans="2:2" x14ac:dyDescent="0.25">
      <c r="B38576"/>
    </row>
    <row r="38577" spans="2:2" x14ac:dyDescent="0.25">
      <c r="B38577"/>
    </row>
    <row r="38578" spans="2:2" x14ac:dyDescent="0.25">
      <c r="B38578"/>
    </row>
    <row r="38579" spans="2:2" x14ac:dyDescent="0.25">
      <c r="B38579"/>
    </row>
    <row r="38580" spans="2:2" x14ac:dyDescent="0.25">
      <c r="B38580"/>
    </row>
    <row r="38581" spans="2:2" x14ac:dyDescent="0.25">
      <c r="B38581"/>
    </row>
    <row r="38582" spans="2:2" x14ac:dyDescent="0.25">
      <c r="B38582"/>
    </row>
    <row r="38583" spans="2:2" x14ac:dyDescent="0.25">
      <c r="B38583"/>
    </row>
    <row r="38584" spans="2:2" x14ac:dyDescent="0.25">
      <c r="B38584"/>
    </row>
    <row r="38585" spans="2:2" x14ac:dyDescent="0.25">
      <c r="B38585"/>
    </row>
    <row r="38586" spans="2:2" x14ac:dyDescent="0.25">
      <c r="B38586"/>
    </row>
    <row r="38587" spans="2:2" x14ac:dyDescent="0.25">
      <c r="B38587"/>
    </row>
    <row r="38588" spans="2:2" x14ac:dyDescent="0.25">
      <c r="B38588"/>
    </row>
    <row r="38589" spans="2:2" x14ac:dyDescent="0.25">
      <c r="B38589"/>
    </row>
    <row r="38590" spans="2:2" x14ac:dyDescent="0.25">
      <c r="B38590"/>
    </row>
    <row r="38591" spans="2:2" x14ac:dyDescent="0.25">
      <c r="B38591"/>
    </row>
    <row r="38592" spans="2:2" x14ac:dyDescent="0.25">
      <c r="B38592"/>
    </row>
    <row r="38593" spans="2:2" x14ac:dyDescent="0.25">
      <c r="B38593"/>
    </row>
    <row r="38594" spans="2:2" x14ac:dyDescent="0.25">
      <c r="B38594"/>
    </row>
    <row r="38595" spans="2:2" x14ac:dyDescent="0.25">
      <c r="B38595"/>
    </row>
    <row r="38596" spans="2:2" x14ac:dyDescent="0.25">
      <c r="B38596"/>
    </row>
    <row r="38597" spans="2:2" x14ac:dyDescent="0.25">
      <c r="B38597"/>
    </row>
    <row r="38598" spans="2:2" x14ac:dyDescent="0.25">
      <c r="B38598"/>
    </row>
    <row r="38599" spans="2:2" x14ac:dyDescent="0.25">
      <c r="B38599"/>
    </row>
    <row r="38600" spans="2:2" x14ac:dyDescent="0.25">
      <c r="B38600"/>
    </row>
    <row r="38601" spans="2:2" x14ac:dyDescent="0.25">
      <c r="B38601"/>
    </row>
    <row r="38602" spans="2:2" x14ac:dyDescent="0.25">
      <c r="B38602"/>
    </row>
    <row r="38603" spans="2:2" x14ac:dyDescent="0.25">
      <c r="B38603"/>
    </row>
    <row r="38604" spans="2:2" x14ac:dyDescent="0.25">
      <c r="B38604"/>
    </row>
    <row r="38605" spans="2:2" x14ac:dyDescent="0.25">
      <c r="B38605"/>
    </row>
    <row r="38606" spans="2:2" x14ac:dyDescent="0.25">
      <c r="B38606"/>
    </row>
    <row r="38607" spans="2:2" x14ac:dyDescent="0.25">
      <c r="B38607"/>
    </row>
    <row r="38608" spans="2:2" x14ac:dyDescent="0.25">
      <c r="B38608"/>
    </row>
    <row r="38609" spans="2:2" x14ac:dyDescent="0.25">
      <c r="B38609"/>
    </row>
    <row r="38610" spans="2:2" x14ac:dyDescent="0.25">
      <c r="B38610"/>
    </row>
    <row r="38611" spans="2:2" x14ac:dyDescent="0.25">
      <c r="B38611"/>
    </row>
    <row r="38612" spans="2:2" x14ac:dyDescent="0.25">
      <c r="B38612"/>
    </row>
    <row r="38613" spans="2:2" x14ac:dyDescent="0.25">
      <c r="B38613"/>
    </row>
    <row r="38614" spans="2:2" x14ac:dyDescent="0.25">
      <c r="B38614"/>
    </row>
    <row r="38615" spans="2:2" x14ac:dyDescent="0.25">
      <c r="B38615"/>
    </row>
    <row r="38616" spans="2:2" x14ac:dyDescent="0.25">
      <c r="B38616"/>
    </row>
    <row r="38617" spans="2:2" x14ac:dyDescent="0.25">
      <c r="B38617"/>
    </row>
    <row r="38618" spans="2:2" x14ac:dyDescent="0.25">
      <c r="B38618"/>
    </row>
    <row r="38619" spans="2:2" x14ac:dyDescent="0.25">
      <c r="B38619"/>
    </row>
    <row r="38620" spans="2:2" x14ac:dyDescent="0.25">
      <c r="B38620"/>
    </row>
    <row r="38621" spans="2:2" x14ac:dyDescent="0.25">
      <c r="B38621"/>
    </row>
    <row r="38622" spans="2:2" x14ac:dyDescent="0.25">
      <c r="B38622"/>
    </row>
    <row r="38623" spans="2:2" x14ac:dyDescent="0.25">
      <c r="B38623"/>
    </row>
    <row r="38624" spans="2:2" x14ac:dyDescent="0.25">
      <c r="B38624"/>
    </row>
    <row r="38625" spans="2:2" x14ac:dyDescent="0.25">
      <c r="B38625"/>
    </row>
    <row r="38626" spans="2:2" x14ac:dyDescent="0.25">
      <c r="B38626"/>
    </row>
    <row r="38627" spans="2:2" x14ac:dyDescent="0.25">
      <c r="B38627"/>
    </row>
    <row r="38628" spans="2:2" x14ac:dyDescent="0.25">
      <c r="B38628"/>
    </row>
    <row r="38629" spans="2:2" x14ac:dyDescent="0.25">
      <c r="B38629"/>
    </row>
    <row r="38630" spans="2:2" x14ac:dyDescent="0.25">
      <c r="B38630"/>
    </row>
    <row r="38631" spans="2:2" x14ac:dyDescent="0.25">
      <c r="B38631"/>
    </row>
    <row r="38632" spans="2:2" x14ac:dyDescent="0.25">
      <c r="B38632"/>
    </row>
    <row r="38633" spans="2:2" x14ac:dyDescent="0.25">
      <c r="B38633"/>
    </row>
    <row r="38634" spans="2:2" x14ac:dyDescent="0.25">
      <c r="B38634"/>
    </row>
    <row r="38635" spans="2:2" x14ac:dyDescent="0.25">
      <c r="B38635"/>
    </row>
    <row r="38636" spans="2:2" x14ac:dyDescent="0.25">
      <c r="B38636"/>
    </row>
    <row r="38637" spans="2:2" x14ac:dyDescent="0.25">
      <c r="B38637"/>
    </row>
    <row r="38638" spans="2:2" x14ac:dyDescent="0.25">
      <c r="B38638"/>
    </row>
    <row r="38639" spans="2:2" x14ac:dyDescent="0.25">
      <c r="B38639"/>
    </row>
    <row r="38640" spans="2:2" x14ac:dyDescent="0.25">
      <c r="B38640"/>
    </row>
    <row r="38641" spans="2:2" x14ac:dyDescent="0.25">
      <c r="B38641"/>
    </row>
    <row r="38642" spans="2:2" x14ac:dyDescent="0.25">
      <c r="B38642"/>
    </row>
    <row r="38643" spans="2:2" x14ac:dyDescent="0.25">
      <c r="B38643"/>
    </row>
    <row r="38644" spans="2:2" x14ac:dyDescent="0.25">
      <c r="B38644"/>
    </row>
    <row r="38645" spans="2:2" x14ac:dyDescent="0.25">
      <c r="B38645"/>
    </row>
    <row r="38646" spans="2:2" x14ac:dyDescent="0.25">
      <c r="B38646"/>
    </row>
    <row r="38647" spans="2:2" x14ac:dyDescent="0.25">
      <c r="B38647"/>
    </row>
    <row r="38648" spans="2:2" x14ac:dyDescent="0.25">
      <c r="B38648"/>
    </row>
    <row r="38649" spans="2:2" x14ac:dyDescent="0.25">
      <c r="B38649"/>
    </row>
    <row r="38650" spans="2:2" x14ac:dyDescent="0.25">
      <c r="B38650"/>
    </row>
    <row r="38651" spans="2:2" x14ac:dyDescent="0.25">
      <c r="B38651"/>
    </row>
    <row r="38652" spans="2:2" x14ac:dyDescent="0.25">
      <c r="B38652"/>
    </row>
    <row r="38653" spans="2:2" x14ac:dyDescent="0.25">
      <c r="B38653"/>
    </row>
    <row r="38654" spans="2:2" x14ac:dyDescent="0.25">
      <c r="B38654"/>
    </row>
    <row r="38655" spans="2:2" x14ac:dyDescent="0.25">
      <c r="B38655"/>
    </row>
    <row r="38656" spans="2:2" x14ac:dyDescent="0.25">
      <c r="B38656"/>
    </row>
    <row r="38657" spans="2:2" x14ac:dyDescent="0.25">
      <c r="B38657"/>
    </row>
    <row r="38658" spans="2:2" x14ac:dyDescent="0.25">
      <c r="B38658"/>
    </row>
    <row r="38659" spans="2:2" x14ac:dyDescent="0.25">
      <c r="B38659"/>
    </row>
    <row r="38660" spans="2:2" x14ac:dyDescent="0.25">
      <c r="B38660"/>
    </row>
    <row r="38661" spans="2:2" x14ac:dyDescent="0.25">
      <c r="B38661"/>
    </row>
    <row r="38662" spans="2:2" x14ac:dyDescent="0.25">
      <c r="B38662"/>
    </row>
    <row r="38663" spans="2:2" x14ac:dyDescent="0.25">
      <c r="B38663"/>
    </row>
    <row r="38664" spans="2:2" x14ac:dyDescent="0.25">
      <c r="B38664"/>
    </row>
    <row r="38665" spans="2:2" x14ac:dyDescent="0.25">
      <c r="B38665"/>
    </row>
    <row r="38666" spans="2:2" x14ac:dyDescent="0.25">
      <c r="B38666"/>
    </row>
    <row r="38667" spans="2:2" x14ac:dyDescent="0.25">
      <c r="B38667"/>
    </row>
    <row r="38668" spans="2:2" x14ac:dyDescent="0.25">
      <c r="B38668"/>
    </row>
    <row r="38669" spans="2:2" x14ac:dyDescent="0.25">
      <c r="B38669"/>
    </row>
    <row r="38670" spans="2:2" x14ac:dyDescent="0.25">
      <c r="B38670"/>
    </row>
    <row r="38671" spans="2:2" x14ac:dyDescent="0.25">
      <c r="B38671"/>
    </row>
    <row r="38672" spans="2:2" x14ac:dyDescent="0.25">
      <c r="B38672"/>
    </row>
    <row r="38673" spans="2:2" x14ac:dyDescent="0.25">
      <c r="B38673"/>
    </row>
    <row r="38674" spans="2:2" x14ac:dyDescent="0.25">
      <c r="B38674"/>
    </row>
    <row r="38675" spans="2:2" x14ac:dyDescent="0.25">
      <c r="B38675"/>
    </row>
    <row r="38676" spans="2:2" x14ac:dyDescent="0.25">
      <c r="B38676"/>
    </row>
    <row r="38677" spans="2:2" x14ac:dyDescent="0.25">
      <c r="B38677"/>
    </row>
    <row r="38678" spans="2:2" x14ac:dyDescent="0.25">
      <c r="B38678"/>
    </row>
    <row r="38679" spans="2:2" x14ac:dyDescent="0.25">
      <c r="B38679"/>
    </row>
    <row r="38680" spans="2:2" x14ac:dyDescent="0.25">
      <c r="B38680"/>
    </row>
    <row r="38681" spans="2:2" x14ac:dyDescent="0.25">
      <c r="B38681"/>
    </row>
    <row r="38682" spans="2:2" x14ac:dyDescent="0.25">
      <c r="B38682"/>
    </row>
    <row r="38683" spans="2:2" x14ac:dyDescent="0.25">
      <c r="B38683"/>
    </row>
    <row r="38684" spans="2:2" x14ac:dyDescent="0.25">
      <c r="B38684"/>
    </row>
    <row r="38685" spans="2:2" x14ac:dyDescent="0.25">
      <c r="B38685"/>
    </row>
    <row r="38686" spans="2:2" x14ac:dyDescent="0.25">
      <c r="B38686"/>
    </row>
    <row r="38687" spans="2:2" x14ac:dyDescent="0.25">
      <c r="B38687"/>
    </row>
    <row r="38688" spans="2:2" x14ac:dyDescent="0.25">
      <c r="B38688"/>
    </row>
    <row r="38689" spans="2:2" x14ac:dyDescent="0.25">
      <c r="B38689"/>
    </row>
    <row r="38690" spans="2:2" x14ac:dyDescent="0.25">
      <c r="B38690"/>
    </row>
    <row r="38691" spans="2:2" x14ac:dyDescent="0.25">
      <c r="B38691"/>
    </row>
    <row r="38692" spans="2:2" x14ac:dyDescent="0.25">
      <c r="B38692"/>
    </row>
    <row r="38693" spans="2:2" x14ac:dyDescent="0.25">
      <c r="B38693"/>
    </row>
    <row r="38694" spans="2:2" x14ac:dyDescent="0.25">
      <c r="B38694"/>
    </row>
    <row r="38695" spans="2:2" x14ac:dyDescent="0.25">
      <c r="B38695"/>
    </row>
    <row r="38696" spans="2:2" x14ac:dyDescent="0.25">
      <c r="B38696"/>
    </row>
    <row r="38697" spans="2:2" x14ac:dyDescent="0.25">
      <c r="B38697"/>
    </row>
    <row r="38698" spans="2:2" x14ac:dyDescent="0.25">
      <c r="B38698"/>
    </row>
    <row r="38699" spans="2:2" x14ac:dyDescent="0.25">
      <c r="B38699"/>
    </row>
    <row r="38700" spans="2:2" x14ac:dyDescent="0.25">
      <c r="B38700"/>
    </row>
    <row r="38701" spans="2:2" x14ac:dyDescent="0.25">
      <c r="B38701"/>
    </row>
    <row r="38702" spans="2:2" x14ac:dyDescent="0.25">
      <c r="B38702"/>
    </row>
    <row r="38703" spans="2:2" x14ac:dyDescent="0.25">
      <c r="B38703"/>
    </row>
    <row r="38704" spans="2:2" x14ac:dyDescent="0.25">
      <c r="B38704"/>
    </row>
    <row r="38705" spans="2:2" x14ac:dyDescent="0.25">
      <c r="B38705"/>
    </row>
    <row r="38706" spans="2:2" x14ac:dyDescent="0.25">
      <c r="B38706"/>
    </row>
    <row r="38707" spans="2:2" x14ac:dyDescent="0.25">
      <c r="B38707"/>
    </row>
    <row r="38708" spans="2:2" x14ac:dyDescent="0.25">
      <c r="B38708"/>
    </row>
    <row r="38709" spans="2:2" x14ac:dyDescent="0.25">
      <c r="B38709"/>
    </row>
    <row r="38710" spans="2:2" x14ac:dyDescent="0.25">
      <c r="B38710"/>
    </row>
    <row r="38711" spans="2:2" x14ac:dyDescent="0.25">
      <c r="B38711"/>
    </row>
    <row r="38712" spans="2:2" x14ac:dyDescent="0.25">
      <c r="B38712"/>
    </row>
    <row r="38713" spans="2:2" x14ac:dyDescent="0.25">
      <c r="B38713"/>
    </row>
    <row r="38714" spans="2:2" x14ac:dyDescent="0.25">
      <c r="B38714"/>
    </row>
    <row r="38715" spans="2:2" x14ac:dyDescent="0.25">
      <c r="B38715"/>
    </row>
    <row r="38716" spans="2:2" x14ac:dyDescent="0.25">
      <c r="B38716"/>
    </row>
    <row r="38717" spans="2:2" x14ac:dyDescent="0.25">
      <c r="B38717"/>
    </row>
    <row r="38718" spans="2:2" x14ac:dyDescent="0.25">
      <c r="B38718"/>
    </row>
    <row r="38719" spans="2:2" x14ac:dyDescent="0.25">
      <c r="B38719"/>
    </row>
    <row r="38720" spans="2:2" x14ac:dyDescent="0.25">
      <c r="B38720"/>
    </row>
    <row r="38721" spans="2:2" x14ac:dyDescent="0.25">
      <c r="B38721"/>
    </row>
    <row r="38722" spans="2:2" x14ac:dyDescent="0.25">
      <c r="B38722"/>
    </row>
    <row r="38723" spans="2:2" x14ac:dyDescent="0.25">
      <c r="B38723"/>
    </row>
    <row r="38724" spans="2:2" x14ac:dyDescent="0.25">
      <c r="B38724"/>
    </row>
    <row r="38725" spans="2:2" x14ac:dyDescent="0.25">
      <c r="B38725"/>
    </row>
    <row r="38726" spans="2:2" x14ac:dyDescent="0.25">
      <c r="B38726"/>
    </row>
    <row r="38727" spans="2:2" x14ac:dyDescent="0.25">
      <c r="B38727"/>
    </row>
    <row r="38728" spans="2:2" x14ac:dyDescent="0.25">
      <c r="B38728"/>
    </row>
    <row r="38729" spans="2:2" x14ac:dyDescent="0.25">
      <c r="B38729"/>
    </row>
    <row r="38730" spans="2:2" x14ac:dyDescent="0.25">
      <c r="B38730"/>
    </row>
    <row r="38731" spans="2:2" x14ac:dyDescent="0.25">
      <c r="B38731"/>
    </row>
    <row r="38732" spans="2:2" x14ac:dyDescent="0.25">
      <c r="B38732"/>
    </row>
    <row r="38733" spans="2:2" x14ac:dyDescent="0.25">
      <c r="B38733"/>
    </row>
    <row r="38734" spans="2:2" x14ac:dyDescent="0.25">
      <c r="B38734"/>
    </row>
    <row r="38735" spans="2:2" x14ac:dyDescent="0.25">
      <c r="B38735"/>
    </row>
    <row r="38736" spans="2:2" x14ac:dyDescent="0.25">
      <c r="B38736"/>
    </row>
    <row r="38737" spans="2:2" x14ac:dyDescent="0.25">
      <c r="B38737"/>
    </row>
    <row r="38738" spans="2:2" x14ac:dyDescent="0.25">
      <c r="B38738"/>
    </row>
    <row r="38739" spans="2:2" x14ac:dyDescent="0.25">
      <c r="B38739"/>
    </row>
    <row r="38740" spans="2:2" x14ac:dyDescent="0.25">
      <c r="B38740"/>
    </row>
    <row r="38741" spans="2:2" x14ac:dyDescent="0.25">
      <c r="B38741"/>
    </row>
    <row r="38742" spans="2:2" x14ac:dyDescent="0.25">
      <c r="B38742"/>
    </row>
    <row r="38743" spans="2:2" x14ac:dyDescent="0.25">
      <c r="B38743"/>
    </row>
    <row r="38744" spans="2:2" x14ac:dyDescent="0.25">
      <c r="B38744"/>
    </row>
    <row r="38745" spans="2:2" x14ac:dyDescent="0.25">
      <c r="B38745"/>
    </row>
    <row r="38746" spans="2:2" x14ac:dyDescent="0.25">
      <c r="B38746"/>
    </row>
    <row r="38747" spans="2:2" x14ac:dyDescent="0.25">
      <c r="B38747"/>
    </row>
    <row r="38748" spans="2:2" x14ac:dyDescent="0.25">
      <c r="B38748"/>
    </row>
    <row r="38749" spans="2:2" x14ac:dyDescent="0.25">
      <c r="B38749"/>
    </row>
    <row r="38750" spans="2:2" x14ac:dyDescent="0.25">
      <c r="B38750"/>
    </row>
    <row r="38751" spans="2:2" x14ac:dyDescent="0.25">
      <c r="B38751"/>
    </row>
    <row r="38752" spans="2:2" x14ac:dyDescent="0.25">
      <c r="B38752"/>
    </row>
    <row r="38753" spans="2:2" x14ac:dyDescent="0.25">
      <c r="B38753"/>
    </row>
    <row r="38754" spans="2:2" x14ac:dyDescent="0.25">
      <c r="B38754"/>
    </row>
    <row r="38755" spans="2:2" x14ac:dyDescent="0.25">
      <c r="B38755"/>
    </row>
    <row r="38756" spans="2:2" x14ac:dyDescent="0.25">
      <c r="B38756"/>
    </row>
    <row r="38757" spans="2:2" x14ac:dyDescent="0.25">
      <c r="B38757"/>
    </row>
    <row r="38758" spans="2:2" x14ac:dyDescent="0.25">
      <c r="B38758"/>
    </row>
    <row r="38759" spans="2:2" x14ac:dyDescent="0.25">
      <c r="B38759"/>
    </row>
    <row r="38760" spans="2:2" x14ac:dyDescent="0.25">
      <c r="B38760"/>
    </row>
    <row r="38761" spans="2:2" x14ac:dyDescent="0.25">
      <c r="B38761"/>
    </row>
    <row r="38762" spans="2:2" x14ac:dyDescent="0.25">
      <c r="B38762"/>
    </row>
    <row r="38763" spans="2:2" x14ac:dyDescent="0.25">
      <c r="B38763"/>
    </row>
    <row r="38764" spans="2:2" x14ac:dyDescent="0.25">
      <c r="B38764"/>
    </row>
    <row r="38765" spans="2:2" x14ac:dyDescent="0.25">
      <c r="B38765"/>
    </row>
    <row r="38766" spans="2:2" x14ac:dyDescent="0.25">
      <c r="B38766"/>
    </row>
    <row r="38767" spans="2:2" x14ac:dyDescent="0.25">
      <c r="B38767"/>
    </row>
    <row r="38768" spans="2:2" x14ac:dyDescent="0.25">
      <c r="B38768"/>
    </row>
    <row r="38769" spans="2:2" x14ac:dyDescent="0.25">
      <c r="B38769"/>
    </row>
    <row r="38770" spans="2:2" x14ac:dyDescent="0.25">
      <c r="B38770"/>
    </row>
    <row r="38771" spans="2:2" x14ac:dyDescent="0.25">
      <c r="B38771"/>
    </row>
    <row r="38772" spans="2:2" x14ac:dyDescent="0.25">
      <c r="B38772"/>
    </row>
    <row r="38773" spans="2:2" x14ac:dyDescent="0.25">
      <c r="B38773"/>
    </row>
    <row r="38774" spans="2:2" x14ac:dyDescent="0.25">
      <c r="B38774"/>
    </row>
    <row r="38775" spans="2:2" x14ac:dyDescent="0.25">
      <c r="B38775"/>
    </row>
    <row r="38776" spans="2:2" x14ac:dyDescent="0.25">
      <c r="B38776"/>
    </row>
    <row r="38777" spans="2:2" x14ac:dyDescent="0.25">
      <c r="B38777"/>
    </row>
    <row r="38778" spans="2:2" x14ac:dyDescent="0.25">
      <c r="B38778"/>
    </row>
    <row r="38779" spans="2:2" x14ac:dyDescent="0.25">
      <c r="B38779"/>
    </row>
    <row r="38780" spans="2:2" x14ac:dyDescent="0.25">
      <c r="B38780"/>
    </row>
    <row r="38781" spans="2:2" x14ac:dyDescent="0.25">
      <c r="B38781"/>
    </row>
    <row r="38782" spans="2:2" x14ac:dyDescent="0.25">
      <c r="B38782"/>
    </row>
    <row r="38783" spans="2:2" x14ac:dyDescent="0.25">
      <c r="B38783"/>
    </row>
    <row r="38784" spans="2:2" x14ac:dyDescent="0.25">
      <c r="B38784"/>
    </row>
    <row r="38785" spans="2:2" x14ac:dyDescent="0.25">
      <c r="B38785"/>
    </row>
    <row r="38786" spans="2:2" x14ac:dyDescent="0.25">
      <c r="B38786"/>
    </row>
    <row r="38787" spans="2:2" x14ac:dyDescent="0.25">
      <c r="B38787"/>
    </row>
    <row r="38788" spans="2:2" x14ac:dyDescent="0.25">
      <c r="B38788"/>
    </row>
    <row r="38789" spans="2:2" x14ac:dyDescent="0.25">
      <c r="B38789"/>
    </row>
    <row r="38790" spans="2:2" x14ac:dyDescent="0.25">
      <c r="B38790"/>
    </row>
    <row r="38791" spans="2:2" x14ac:dyDescent="0.25">
      <c r="B38791"/>
    </row>
    <row r="38792" spans="2:2" x14ac:dyDescent="0.25">
      <c r="B38792"/>
    </row>
    <row r="38793" spans="2:2" x14ac:dyDescent="0.25">
      <c r="B38793"/>
    </row>
    <row r="38794" spans="2:2" x14ac:dyDescent="0.25">
      <c r="B38794"/>
    </row>
    <row r="38795" spans="2:2" x14ac:dyDescent="0.25">
      <c r="B38795"/>
    </row>
    <row r="38796" spans="2:2" x14ac:dyDescent="0.25">
      <c r="B38796"/>
    </row>
    <row r="38797" spans="2:2" x14ac:dyDescent="0.25">
      <c r="B38797"/>
    </row>
    <row r="38798" spans="2:2" x14ac:dyDescent="0.25">
      <c r="B38798"/>
    </row>
    <row r="38799" spans="2:2" x14ac:dyDescent="0.25">
      <c r="B38799"/>
    </row>
    <row r="38800" spans="2:2" x14ac:dyDescent="0.25">
      <c r="B38800"/>
    </row>
    <row r="38801" spans="2:2" x14ac:dyDescent="0.25">
      <c r="B38801"/>
    </row>
    <row r="38802" spans="2:2" x14ac:dyDescent="0.25">
      <c r="B38802"/>
    </row>
    <row r="38803" spans="2:2" x14ac:dyDescent="0.25">
      <c r="B38803"/>
    </row>
    <row r="38804" spans="2:2" x14ac:dyDescent="0.25">
      <c r="B38804"/>
    </row>
    <row r="38805" spans="2:2" x14ac:dyDescent="0.25">
      <c r="B38805"/>
    </row>
    <row r="38806" spans="2:2" x14ac:dyDescent="0.25">
      <c r="B38806"/>
    </row>
    <row r="38807" spans="2:2" x14ac:dyDescent="0.25">
      <c r="B38807"/>
    </row>
    <row r="38808" spans="2:2" x14ac:dyDescent="0.25">
      <c r="B38808"/>
    </row>
    <row r="38809" spans="2:2" x14ac:dyDescent="0.25">
      <c r="B38809"/>
    </row>
    <row r="38810" spans="2:2" x14ac:dyDescent="0.25">
      <c r="B38810"/>
    </row>
    <row r="38811" spans="2:2" x14ac:dyDescent="0.25">
      <c r="B38811"/>
    </row>
    <row r="38812" spans="2:2" x14ac:dyDescent="0.25">
      <c r="B38812"/>
    </row>
    <row r="38813" spans="2:2" x14ac:dyDescent="0.25">
      <c r="B38813"/>
    </row>
    <row r="38814" spans="2:2" x14ac:dyDescent="0.25">
      <c r="B38814"/>
    </row>
    <row r="38815" spans="2:2" x14ac:dyDescent="0.25">
      <c r="B38815"/>
    </row>
    <row r="38816" spans="2:2" x14ac:dyDescent="0.25">
      <c r="B38816"/>
    </row>
    <row r="38817" spans="2:2" x14ac:dyDescent="0.25">
      <c r="B38817"/>
    </row>
    <row r="38818" spans="2:2" x14ac:dyDescent="0.25">
      <c r="B38818"/>
    </row>
    <row r="38819" spans="2:2" x14ac:dyDescent="0.25">
      <c r="B38819"/>
    </row>
    <row r="38820" spans="2:2" x14ac:dyDescent="0.25">
      <c r="B38820"/>
    </row>
    <row r="38821" spans="2:2" x14ac:dyDescent="0.25">
      <c r="B38821"/>
    </row>
    <row r="38822" spans="2:2" x14ac:dyDescent="0.25">
      <c r="B38822"/>
    </row>
    <row r="38823" spans="2:2" x14ac:dyDescent="0.25">
      <c r="B38823"/>
    </row>
    <row r="38824" spans="2:2" x14ac:dyDescent="0.25">
      <c r="B38824"/>
    </row>
    <row r="38825" spans="2:2" x14ac:dyDescent="0.25">
      <c r="B38825"/>
    </row>
    <row r="38826" spans="2:2" x14ac:dyDescent="0.25">
      <c r="B38826"/>
    </row>
    <row r="38827" spans="2:2" x14ac:dyDescent="0.25">
      <c r="B38827"/>
    </row>
    <row r="38828" spans="2:2" x14ac:dyDescent="0.25">
      <c r="B38828"/>
    </row>
    <row r="38829" spans="2:2" x14ac:dyDescent="0.25">
      <c r="B38829"/>
    </row>
    <row r="38830" spans="2:2" x14ac:dyDescent="0.25">
      <c r="B38830"/>
    </row>
    <row r="38831" spans="2:2" x14ac:dyDescent="0.25">
      <c r="B38831"/>
    </row>
    <row r="38832" spans="2:2" x14ac:dyDescent="0.25">
      <c r="B38832"/>
    </row>
    <row r="38833" spans="2:2" x14ac:dyDescent="0.25">
      <c r="B38833"/>
    </row>
    <row r="38834" spans="2:2" x14ac:dyDescent="0.25">
      <c r="B38834"/>
    </row>
    <row r="38835" spans="2:2" x14ac:dyDescent="0.25">
      <c r="B38835"/>
    </row>
    <row r="38836" spans="2:2" x14ac:dyDescent="0.25">
      <c r="B38836"/>
    </row>
    <row r="38837" spans="2:2" x14ac:dyDescent="0.25">
      <c r="B38837"/>
    </row>
    <row r="38838" spans="2:2" x14ac:dyDescent="0.25">
      <c r="B38838"/>
    </row>
    <row r="38839" spans="2:2" x14ac:dyDescent="0.25">
      <c r="B38839"/>
    </row>
    <row r="38840" spans="2:2" x14ac:dyDescent="0.25">
      <c r="B38840"/>
    </row>
    <row r="38841" spans="2:2" x14ac:dyDescent="0.25">
      <c r="B38841"/>
    </row>
    <row r="38842" spans="2:2" x14ac:dyDescent="0.25">
      <c r="B38842"/>
    </row>
    <row r="38843" spans="2:2" x14ac:dyDescent="0.25">
      <c r="B38843"/>
    </row>
    <row r="38844" spans="2:2" x14ac:dyDescent="0.25">
      <c r="B38844"/>
    </row>
    <row r="38845" spans="2:2" x14ac:dyDescent="0.25">
      <c r="B38845"/>
    </row>
    <row r="38846" spans="2:2" x14ac:dyDescent="0.25">
      <c r="B38846"/>
    </row>
    <row r="38847" spans="2:2" x14ac:dyDescent="0.25">
      <c r="B38847"/>
    </row>
    <row r="38848" spans="2:2" x14ac:dyDescent="0.25">
      <c r="B38848"/>
    </row>
    <row r="38849" spans="2:2" x14ac:dyDescent="0.25">
      <c r="B38849"/>
    </row>
    <row r="38850" spans="2:2" x14ac:dyDescent="0.25">
      <c r="B38850"/>
    </row>
    <row r="38851" spans="2:2" x14ac:dyDescent="0.25">
      <c r="B38851"/>
    </row>
    <row r="38852" spans="2:2" x14ac:dyDescent="0.25">
      <c r="B38852"/>
    </row>
    <row r="38853" spans="2:2" x14ac:dyDescent="0.25">
      <c r="B38853"/>
    </row>
    <row r="38854" spans="2:2" x14ac:dyDescent="0.25">
      <c r="B38854"/>
    </row>
    <row r="38855" spans="2:2" x14ac:dyDescent="0.25">
      <c r="B38855"/>
    </row>
    <row r="38856" spans="2:2" x14ac:dyDescent="0.25">
      <c r="B38856"/>
    </row>
    <row r="38857" spans="2:2" x14ac:dyDescent="0.25">
      <c r="B38857"/>
    </row>
    <row r="38858" spans="2:2" x14ac:dyDescent="0.25">
      <c r="B38858"/>
    </row>
    <row r="38859" spans="2:2" x14ac:dyDescent="0.25">
      <c r="B38859"/>
    </row>
    <row r="38860" spans="2:2" x14ac:dyDescent="0.25">
      <c r="B38860"/>
    </row>
    <row r="38861" spans="2:2" x14ac:dyDescent="0.25">
      <c r="B38861"/>
    </row>
    <row r="38862" spans="2:2" x14ac:dyDescent="0.25">
      <c r="B38862"/>
    </row>
    <row r="38863" spans="2:2" x14ac:dyDescent="0.25">
      <c r="B38863"/>
    </row>
    <row r="38864" spans="2:2" x14ac:dyDescent="0.25">
      <c r="B38864"/>
    </row>
    <row r="38865" spans="2:2" x14ac:dyDescent="0.25">
      <c r="B38865"/>
    </row>
    <row r="38866" spans="2:2" x14ac:dyDescent="0.25">
      <c r="B38866"/>
    </row>
    <row r="38867" spans="2:2" x14ac:dyDescent="0.25">
      <c r="B38867"/>
    </row>
    <row r="38868" spans="2:2" x14ac:dyDescent="0.25">
      <c r="B38868"/>
    </row>
    <row r="38869" spans="2:2" x14ac:dyDescent="0.25">
      <c r="B38869"/>
    </row>
    <row r="38870" spans="2:2" x14ac:dyDescent="0.25">
      <c r="B38870"/>
    </row>
    <row r="38871" spans="2:2" x14ac:dyDescent="0.25">
      <c r="B38871"/>
    </row>
    <row r="38872" spans="2:2" x14ac:dyDescent="0.25">
      <c r="B38872"/>
    </row>
    <row r="38873" spans="2:2" x14ac:dyDescent="0.25">
      <c r="B38873"/>
    </row>
    <row r="38874" spans="2:2" x14ac:dyDescent="0.25">
      <c r="B38874"/>
    </row>
    <row r="38875" spans="2:2" x14ac:dyDescent="0.25">
      <c r="B38875"/>
    </row>
    <row r="38876" spans="2:2" x14ac:dyDescent="0.25">
      <c r="B38876"/>
    </row>
    <row r="38877" spans="2:2" x14ac:dyDescent="0.25">
      <c r="B38877"/>
    </row>
    <row r="38878" spans="2:2" x14ac:dyDescent="0.25">
      <c r="B38878"/>
    </row>
    <row r="38879" spans="2:2" x14ac:dyDescent="0.25">
      <c r="B38879"/>
    </row>
    <row r="38880" spans="2:2" x14ac:dyDescent="0.25">
      <c r="B38880"/>
    </row>
    <row r="38881" spans="2:2" x14ac:dyDescent="0.25">
      <c r="B38881"/>
    </row>
    <row r="38882" spans="2:2" x14ac:dyDescent="0.25">
      <c r="B38882"/>
    </row>
    <row r="38883" spans="2:2" x14ac:dyDescent="0.25">
      <c r="B38883"/>
    </row>
    <row r="38884" spans="2:2" x14ac:dyDescent="0.25">
      <c r="B38884"/>
    </row>
    <row r="38885" spans="2:2" x14ac:dyDescent="0.25">
      <c r="B38885"/>
    </row>
    <row r="38886" spans="2:2" x14ac:dyDescent="0.25">
      <c r="B38886"/>
    </row>
    <row r="38887" spans="2:2" x14ac:dyDescent="0.25">
      <c r="B38887"/>
    </row>
    <row r="38888" spans="2:2" x14ac:dyDescent="0.25">
      <c r="B38888"/>
    </row>
    <row r="38889" spans="2:2" x14ac:dyDescent="0.25">
      <c r="B38889"/>
    </row>
    <row r="38890" spans="2:2" x14ac:dyDescent="0.25">
      <c r="B38890"/>
    </row>
    <row r="38891" spans="2:2" x14ac:dyDescent="0.25">
      <c r="B38891"/>
    </row>
    <row r="38892" spans="2:2" x14ac:dyDescent="0.25">
      <c r="B38892"/>
    </row>
    <row r="38893" spans="2:2" x14ac:dyDescent="0.25">
      <c r="B38893"/>
    </row>
    <row r="38894" spans="2:2" x14ac:dyDescent="0.25">
      <c r="B38894"/>
    </row>
    <row r="38895" spans="2:2" x14ac:dyDescent="0.25">
      <c r="B38895"/>
    </row>
    <row r="38896" spans="2:2" x14ac:dyDescent="0.25">
      <c r="B38896"/>
    </row>
    <row r="38897" spans="2:2" x14ac:dyDescent="0.25">
      <c r="B38897"/>
    </row>
    <row r="38898" spans="2:2" x14ac:dyDescent="0.25">
      <c r="B38898"/>
    </row>
    <row r="38899" spans="2:2" x14ac:dyDescent="0.25">
      <c r="B38899"/>
    </row>
    <row r="38900" spans="2:2" x14ac:dyDescent="0.25">
      <c r="B38900"/>
    </row>
    <row r="38901" spans="2:2" x14ac:dyDescent="0.25">
      <c r="B38901"/>
    </row>
    <row r="38902" spans="2:2" x14ac:dyDescent="0.25">
      <c r="B38902"/>
    </row>
    <row r="38903" spans="2:2" x14ac:dyDescent="0.25">
      <c r="B38903"/>
    </row>
    <row r="38904" spans="2:2" x14ac:dyDescent="0.25">
      <c r="B38904"/>
    </row>
    <row r="38905" spans="2:2" x14ac:dyDescent="0.25">
      <c r="B38905"/>
    </row>
    <row r="38906" spans="2:2" x14ac:dyDescent="0.25">
      <c r="B38906"/>
    </row>
    <row r="38907" spans="2:2" x14ac:dyDescent="0.25">
      <c r="B38907"/>
    </row>
    <row r="38908" spans="2:2" x14ac:dyDescent="0.25">
      <c r="B38908"/>
    </row>
    <row r="38909" spans="2:2" x14ac:dyDescent="0.25">
      <c r="B38909"/>
    </row>
    <row r="38910" spans="2:2" x14ac:dyDescent="0.25">
      <c r="B38910"/>
    </row>
    <row r="38911" spans="2:2" x14ac:dyDescent="0.25">
      <c r="B38911"/>
    </row>
    <row r="38912" spans="2:2" x14ac:dyDescent="0.25">
      <c r="B38912"/>
    </row>
    <row r="38913" spans="2:2" x14ac:dyDescent="0.25">
      <c r="B38913"/>
    </row>
    <row r="38914" spans="2:2" x14ac:dyDescent="0.25">
      <c r="B38914"/>
    </row>
    <row r="38915" spans="2:2" x14ac:dyDescent="0.25">
      <c r="B38915"/>
    </row>
    <row r="38916" spans="2:2" x14ac:dyDescent="0.25">
      <c r="B38916"/>
    </row>
    <row r="38917" spans="2:2" x14ac:dyDescent="0.25">
      <c r="B38917"/>
    </row>
    <row r="38918" spans="2:2" x14ac:dyDescent="0.25">
      <c r="B38918"/>
    </row>
    <row r="38919" spans="2:2" x14ac:dyDescent="0.25">
      <c r="B38919"/>
    </row>
    <row r="38920" spans="2:2" x14ac:dyDescent="0.25">
      <c r="B38920"/>
    </row>
    <row r="38921" spans="2:2" x14ac:dyDescent="0.25">
      <c r="B38921"/>
    </row>
    <row r="38922" spans="2:2" x14ac:dyDescent="0.25">
      <c r="B38922"/>
    </row>
    <row r="38923" spans="2:2" x14ac:dyDescent="0.25">
      <c r="B38923"/>
    </row>
    <row r="38924" spans="2:2" x14ac:dyDescent="0.25">
      <c r="B38924"/>
    </row>
    <row r="38925" spans="2:2" x14ac:dyDescent="0.25">
      <c r="B38925"/>
    </row>
    <row r="38926" spans="2:2" x14ac:dyDescent="0.25">
      <c r="B38926"/>
    </row>
    <row r="38927" spans="2:2" x14ac:dyDescent="0.25">
      <c r="B38927"/>
    </row>
    <row r="38928" spans="2:2" x14ac:dyDescent="0.25">
      <c r="B38928"/>
    </row>
    <row r="38929" spans="2:2" x14ac:dyDescent="0.25">
      <c r="B38929"/>
    </row>
    <row r="38930" spans="2:2" x14ac:dyDescent="0.25">
      <c r="B38930"/>
    </row>
    <row r="38931" spans="2:2" x14ac:dyDescent="0.25">
      <c r="B38931"/>
    </row>
    <row r="38932" spans="2:2" x14ac:dyDescent="0.25">
      <c r="B38932"/>
    </row>
    <row r="38933" spans="2:2" x14ac:dyDescent="0.25">
      <c r="B38933"/>
    </row>
    <row r="38934" spans="2:2" x14ac:dyDescent="0.25">
      <c r="B38934"/>
    </row>
    <row r="38935" spans="2:2" x14ac:dyDescent="0.25">
      <c r="B38935"/>
    </row>
    <row r="38936" spans="2:2" x14ac:dyDescent="0.25">
      <c r="B38936"/>
    </row>
    <row r="38937" spans="2:2" x14ac:dyDescent="0.25">
      <c r="B38937"/>
    </row>
    <row r="38938" spans="2:2" x14ac:dyDescent="0.25">
      <c r="B38938"/>
    </row>
    <row r="38939" spans="2:2" x14ac:dyDescent="0.25">
      <c r="B38939"/>
    </row>
    <row r="38940" spans="2:2" x14ac:dyDescent="0.25">
      <c r="B38940"/>
    </row>
    <row r="38941" spans="2:2" x14ac:dyDescent="0.25">
      <c r="B38941"/>
    </row>
    <row r="38942" spans="2:2" x14ac:dyDescent="0.25">
      <c r="B38942"/>
    </row>
    <row r="38943" spans="2:2" x14ac:dyDescent="0.25">
      <c r="B38943"/>
    </row>
    <row r="38944" spans="2:2" x14ac:dyDescent="0.25">
      <c r="B38944"/>
    </row>
    <row r="38945" spans="2:2" x14ac:dyDescent="0.25">
      <c r="B38945"/>
    </row>
    <row r="38946" spans="2:2" x14ac:dyDescent="0.25">
      <c r="B38946"/>
    </row>
    <row r="38947" spans="2:2" x14ac:dyDescent="0.25">
      <c r="B38947"/>
    </row>
    <row r="38948" spans="2:2" x14ac:dyDescent="0.25">
      <c r="B38948"/>
    </row>
    <row r="38949" spans="2:2" x14ac:dyDescent="0.25">
      <c r="B38949"/>
    </row>
    <row r="38950" spans="2:2" x14ac:dyDescent="0.25">
      <c r="B38950"/>
    </row>
    <row r="38951" spans="2:2" x14ac:dyDescent="0.25">
      <c r="B38951"/>
    </row>
    <row r="38952" spans="2:2" x14ac:dyDescent="0.25">
      <c r="B38952"/>
    </row>
    <row r="38953" spans="2:2" x14ac:dyDescent="0.25">
      <c r="B38953"/>
    </row>
    <row r="38954" spans="2:2" x14ac:dyDescent="0.25">
      <c r="B38954"/>
    </row>
    <row r="38955" spans="2:2" x14ac:dyDescent="0.25">
      <c r="B38955"/>
    </row>
    <row r="38956" spans="2:2" x14ac:dyDescent="0.25">
      <c r="B38956"/>
    </row>
    <row r="38957" spans="2:2" x14ac:dyDescent="0.25">
      <c r="B38957"/>
    </row>
    <row r="38958" spans="2:2" x14ac:dyDescent="0.25">
      <c r="B38958"/>
    </row>
    <row r="38959" spans="2:2" x14ac:dyDescent="0.25">
      <c r="B38959"/>
    </row>
    <row r="38960" spans="2:2" x14ac:dyDescent="0.25">
      <c r="B38960"/>
    </row>
    <row r="38961" spans="2:2" x14ac:dyDescent="0.25">
      <c r="B38961"/>
    </row>
    <row r="38962" spans="2:2" x14ac:dyDescent="0.25">
      <c r="B38962"/>
    </row>
    <row r="38963" spans="2:2" x14ac:dyDescent="0.25">
      <c r="B38963"/>
    </row>
    <row r="38964" spans="2:2" x14ac:dyDescent="0.25">
      <c r="B38964"/>
    </row>
    <row r="38965" spans="2:2" x14ac:dyDescent="0.25">
      <c r="B38965"/>
    </row>
    <row r="38966" spans="2:2" x14ac:dyDescent="0.25">
      <c r="B38966"/>
    </row>
    <row r="38967" spans="2:2" x14ac:dyDescent="0.25">
      <c r="B38967"/>
    </row>
    <row r="38968" spans="2:2" x14ac:dyDescent="0.25">
      <c r="B38968"/>
    </row>
    <row r="38969" spans="2:2" x14ac:dyDescent="0.25">
      <c r="B38969"/>
    </row>
    <row r="38970" spans="2:2" x14ac:dyDescent="0.25">
      <c r="B38970"/>
    </row>
    <row r="38971" spans="2:2" x14ac:dyDescent="0.25">
      <c r="B38971"/>
    </row>
    <row r="38972" spans="2:2" x14ac:dyDescent="0.25">
      <c r="B38972"/>
    </row>
    <row r="38973" spans="2:2" x14ac:dyDescent="0.25">
      <c r="B38973"/>
    </row>
    <row r="38974" spans="2:2" x14ac:dyDescent="0.25">
      <c r="B38974"/>
    </row>
    <row r="38975" spans="2:2" x14ac:dyDescent="0.25">
      <c r="B38975"/>
    </row>
    <row r="38976" spans="2:2" x14ac:dyDescent="0.25">
      <c r="B38976"/>
    </row>
    <row r="38977" spans="2:2" x14ac:dyDescent="0.25">
      <c r="B38977"/>
    </row>
    <row r="38978" spans="2:2" x14ac:dyDescent="0.25">
      <c r="B38978"/>
    </row>
    <row r="38979" spans="2:2" x14ac:dyDescent="0.25">
      <c r="B38979"/>
    </row>
    <row r="38980" spans="2:2" x14ac:dyDescent="0.25">
      <c r="B38980"/>
    </row>
    <row r="38981" spans="2:2" x14ac:dyDescent="0.25">
      <c r="B38981"/>
    </row>
    <row r="38982" spans="2:2" x14ac:dyDescent="0.25">
      <c r="B38982"/>
    </row>
    <row r="38983" spans="2:2" x14ac:dyDescent="0.25">
      <c r="B38983"/>
    </row>
    <row r="38984" spans="2:2" x14ac:dyDescent="0.25">
      <c r="B38984"/>
    </row>
    <row r="38985" spans="2:2" x14ac:dyDescent="0.25">
      <c r="B38985"/>
    </row>
    <row r="38986" spans="2:2" x14ac:dyDescent="0.25">
      <c r="B38986"/>
    </row>
    <row r="38987" spans="2:2" x14ac:dyDescent="0.25">
      <c r="B38987"/>
    </row>
    <row r="38988" spans="2:2" x14ac:dyDescent="0.25">
      <c r="B38988"/>
    </row>
    <row r="38989" spans="2:2" x14ac:dyDescent="0.25">
      <c r="B38989"/>
    </row>
    <row r="38990" spans="2:2" x14ac:dyDescent="0.25">
      <c r="B38990"/>
    </row>
    <row r="38991" spans="2:2" x14ac:dyDescent="0.25">
      <c r="B38991"/>
    </row>
    <row r="38992" spans="2:2" x14ac:dyDescent="0.25">
      <c r="B38992"/>
    </row>
    <row r="38993" spans="2:2" x14ac:dyDescent="0.25">
      <c r="B38993"/>
    </row>
    <row r="38994" spans="2:2" x14ac:dyDescent="0.25">
      <c r="B38994"/>
    </row>
    <row r="38995" spans="2:2" x14ac:dyDescent="0.25">
      <c r="B38995"/>
    </row>
    <row r="38996" spans="2:2" x14ac:dyDescent="0.25">
      <c r="B38996"/>
    </row>
    <row r="38997" spans="2:2" x14ac:dyDescent="0.25">
      <c r="B38997"/>
    </row>
    <row r="38998" spans="2:2" x14ac:dyDescent="0.25">
      <c r="B38998"/>
    </row>
    <row r="38999" spans="2:2" x14ac:dyDescent="0.25">
      <c r="B38999"/>
    </row>
    <row r="39000" spans="2:2" x14ac:dyDescent="0.25">
      <c r="B39000"/>
    </row>
    <row r="39001" spans="2:2" x14ac:dyDescent="0.25">
      <c r="B39001"/>
    </row>
    <row r="39002" spans="2:2" x14ac:dyDescent="0.25">
      <c r="B39002"/>
    </row>
    <row r="39003" spans="2:2" x14ac:dyDescent="0.25">
      <c r="B39003"/>
    </row>
    <row r="39004" spans="2:2" x14ac:dyDescent="0.25">
      <c r="B39004"/>
    </row>
    <row r="39005" spans="2:2" x14ac:dyDescent="0.25">
      <c r="B39005"/>
    </row>
    <row r="39006" spans="2:2" x14ac:dyDescent="0.25">
      <c r="B39006"/>
    </row>
    <row r="39007" spans="2:2" x14ac:dyDescent="0.25">
      <c r="B39007"/>
    </row>
    <row r="39008" spans="2:2" x14ac:dyDescent="0.25">
      <c r="B39008"/>
    </row>
    <row r="39009" spans="2:2" x14ac:dyDescent="0.25">
      <c r="B39009"/>
    </row>
    <row r="39010" spans="2:2" x14ac:dyDescent="0.25">
      <c r="B39010"/>
    </row>
    <row r="39011" spans="2:2" x14ac:dyDescent="0.25">
      <c r="B39011"/>
    </row>
    <row r="39012" spans="2:2" x14ac:dyDescent="0.25">
      <c r="B39012"/>
    </row>
    <row r="39013" spans="2:2" x14ac:dyDescent="0.25">
      <c r="B39013"/>
    </row>
    <row r="39014" spans="2:2" x14ac:dyDescent="0.25">
      <c r="B39014"/>
    </row>
    <row r="39015" spans="2:2" x14ac:dyDescent="0.25">
      <c r="B39015"/>
    </row>
    <row r="39016" spans="2:2" x14ac:dyDescent="0.25">
      <c r="B39016"/>
    </row>
    <row r="39017" spans="2:2" x14ac:dyDescent="0.25">
      <c r="B39017"/>
    </row>
    <row r="39018" spans="2:2" x14ac:dyDescent="0.25">
      <c r="B39018"/>
    </row>
    <row r="39019" spans="2:2" x14ac:dyDescent="0.25">
      <c r="B39019"/>
    </row>
    <row r="39020" spans="2:2" x14ac:dyDescent="0.25">
      <c r="B39020"/>
    </row>
    <row r="39021" spans="2:2" x14ac:dyDescent="0.25">
      <c r="B39021"/>
    </row>
    <row r="39022" spans="2:2" x14ac:dyDescent="0.25">
      <c r="B39022"/>
    </row>
    <row r="39023" spans="2:2" x14ac:dyDescent="0.25">
      <c r="B39023"/>
    </row>
    <row r="39024" spans="2:2" x14ac:dyDescent="0.25">
      <c r="B39024"/>
    </row>
    <row r="39025" spans="2:2" x14ac:dyDescent="0.25">
      <c r="B39025"/>
    </row>
    <row r="39026" spans="2:2" x14ac:dyDescent="0.25">
      <c r="B39026"/>
    </row>
    <row r="39027" spans="2:2" x14ac:dyDescent="0.25">
      <c r="B39027"/>
    </row>
    <row r="39028" spans="2:2" x14ac:dyDescent="0.25">
      <c r="B39028"/>
    </row>
    <row r="39029" spans="2:2" x14ac:dyDescent="0.25">
      <c r="B39029"/>
    </row>
    <row r="39030" spans="2:2" x14ac:dyDescent="0.25">
      <c r="B39030"/>
    </row>
    <row r="39031" spans="2:2" x14ac:dyDescent="0.25">
      <c r="B39031"/>
    </row>
    <row r="39032" spans="2:2" x14ac:dyDescent="0.25">
      <c r="B39032"/>
    </row>
    <row r="39033" spans="2:2" x14ac:dyDescent="0.25">
      <c r="B39033"/>
    </row>
    <row r="39034" spans="2:2" x14ac:dyDescent="0.25">
      <c r="B39034"/>
    </row>
    <row r="39035" spans="2:2" x14ac:dyDescent="0.25">
      <c r="B39035"/>
    </row>
    <row r="39036" spans="2:2" x14ac:dyDescent="0.25">
      <c r="B39036"/>
    </row>
    <row r="39037" spans="2:2" x14ac:dyDescent="0.25">
      <c r="B39037"/>
    </row>
    <row r="39038" spans="2:2" x14ac:dyDescent="0.25">
      <c r="B39038"/>
    </row>
    <row r="39039" spans="2:2" x14ac:dyDescent="0.25">
      <c r="B39039"/>
    </row>
    <row r="39040" spans="2:2" x14ac:dyDescent="0.25">
      <c r="B39040"/>
    </row>
    <row r="39041" spans="2:2" x14ac:dyDescent="0.25">
      <c r="B39041"/>
    </row>
    <row r="39042" spans="2:2" x14ac:dyDescent="0.25">
      <c r="B39042"/>
    </row>
    <row r="39043" spans="2:2" x14ac:dyDescent="0.25">
      <c r="B39043"/>
    </row>
    <row r="39044" spans="2:2" x14ac:dyDescent="0.25">
      <c r="B39044"/>
    </row>
    <row r="39045" spans="2:2" x14ac:dyDescent="0.25">
      <c r="B39045"/>
    </row>
    <row r="39046" spans="2:2" x14ac:dyDescent="0.25">
      <c r="B39046"/>
    </row>
    <row r="39047" spans="2:2" x14ac:dyDescent="0.25">
      <c r="B39047"/>
    </row>
    <row r="39048" spans="2:2" x14ac:dyDescent="0.25">
      <c r="B39048"/>
    </row>
    <row r="39049" spans="2:2" x14ac:dyDescent="0.25">
      <c r="B39049"/>
    </row>
    <row r="39050" spans="2:2" x14ac:dyDescent="0.25">
      <c r="B39050"/>
    </row>
    <row r="39051" spans="2:2" x14ac:dyDescent="0.25">
      <c r="B39051"/>
    </row>
    <row r="39052" spans="2:2" x14ac:dyDescent="0.25">
      <c r="B39052"/>
    </row>
    <row r="39053" spans="2:2" x14ac:dyDescent="0.25">
      <c r="B39053"/>
    </row>
    <row r="39054" spans="2:2" x14ac:dyDescent="0.25">
      <c r="B39054"/>
    </row>
    <row r="39055" spans="2:2" x14ac:dyDescent="0.25">
      <c r="B39055"/>
    </row>
    <row r="39056" spans="2:2" x14ac:dyDescent="0.25">
      <c r="B39056"/>
    </row>
    <row r="39057" spans="2:2" x14ac:dyDescent="0.25">
      <c r="B39057"/>
    </row>
    <row r="39058" spans="2:2" x14ac:dyDescent="0.25">
      <c r="B39058"/>
    </row>
    <row r="39059" spans="2:2" x14ac:dyDescent="0.25">
      <c r="B39059"/>
    </row>
    <row r="39060" spans="2:2" x14ac:dyDescent="0.25">
      <c r="B39060"/>
    </row>
    <row r="39061" spans="2:2" x14ac:dyDescent="0.25">
      <c r="B39061"/>
    </row>
    <row r="39062" spans="2:2" x14ac:dyDescent="0.25">
      <c r="B39062"/>
    </row>
    <row r="39063" spans="2:2" x14ac:dyDescent="0.25">
      <c r="B39063"/>
    </row>
    <row r="39064" spans="2:2" x14ac:dyDescent="0.25">
      <c r="B39064"/>
    </row>
    <row r="39065" spans="2:2" x14ac:dyDescent="0.25">
      <c r="B39065"/>
    </row>
    <row r="39066" spans="2:2" x14ac:dyDescent="0.25">
      <c r="B39066"/>
    </row>
    <row r="39067" spans="2:2" x14ac:dyDescent="0.25">
      <c r="B39067"/>
    </row>
    <row r="39068" spans="2:2" x14ac:dyDescent="0.25">
      <c r="B39068"/>
    </row>
    <row r="39069" spans="2:2" x14ac:dyDescent="0.25">
      <c r="B39069"/>
    </row>
    <row r="39070" spans="2:2" x14ac:dyDescent="0.25">
      <c r="B39070"/>
    </row>
    <row r="39071" spans="2:2" x14ac:dyDescent="0.25">
      <c r="B39071"/>
    </row>
    <row r="39072" spans="2:2" x14ac:dyDescent="0.25">
      <c r="B39072"/>
    </row>
    <row r="39073" spans="2:2" x14ac:dyDescent="0.25">
      <c r="B39073"/>
    </row>
    <row r="39074" spans="2:2" x14ac:dyDescent="0.25">
      <c r="B39074"/>
    </row>
    <row r="39075" spans="2:2" x14ac:dyDescent="0.25">
      <c r="B39075"/>
    </row>
    <row r="39076" spans="2:2" x14ac:dyDescent="0.25">
      <c r="B39076"/>
    </row>
    <row r="39077" spans="2:2" x14ac:dyDescent="0.25">
      <c r="B39077"/>
    </row>
    <row r="39078" spans="2:2" x14ac:dyDescent="0.25">
      <c r="B39078"/>
    </row>
    <row r="39079" spans="2:2" x14ac:dyDescent="0.25">
      <c r="B39079"/>
    </row>
    <row r="39080" spans="2:2" x14ac:dyDescent="0.25">
      <c r="B39080"/>
    </row>
    <row r="39081" spans="2:2" x14ac:dyDescent="0.25">
      <c r="B39081"/>
    </row>
    <row r="39082" spans="2:2" x14ac:dyDescent="0.25">
      <c r="B39082"/>
    </row>
    <row r="39083" spans="2:2" x14ac:dyDescent="0.25">
      <c r="B39083"/>
    </row>
    <row r="39084" spans="2:2" x14ac:dyDescent="0.25">
      <c r="B39084"/>
    </row>
    <row r="39085" spans="2:2" x14ac:dyDescent="0.25">
      <c r="B39085"/>
    </row>
    <row r="39086" spans="2:2" x14ac:dyDescent="0.25">
      <c r="B39086"/>
    </row>
    <row r="39087" spans="2:2" x14ac:dyDescent="0.25">
      <c r="B39087"/>
    </row>
    <row r="39088" spans="2:2" x14ac:dyDescent="0.25">
      <c r="B39088"/>
    </row>
    <row r="39089" spans="2:2" x14ac:dyDescent="0.25">
      <c r="B39089"/>
    </row>
    <row r="39090" spans="2:2" x14ac:dyDescent="0.25">
      <c r="B39090"/>
    </row>
    <row r="39091" spans="2:2" x14ac:dyDescent="0.25">
      <c r="B39091"/>
    </row>
    <row r="39092" spans="2:2" x14ac:dyDescent="0.25">
      <c r="B39092"/>
    </row>
    <row r="39093" spans="2:2" x14ac:dyDescent="0.25">
      <c r="B39093"/>
    </row>
    <row r="39094" spans="2:2" x14ac:dyDescent="0.25">
      <c r="B39094"/>
    </row>
    <row r="39095" spans="2:2" x14ac:dyDescent="0.25">
      <c r="B39095"/>
    </row>
    <row r="39096" spans="2:2" x14ac:dyDescent="0.25">
      <c r="B39096"/>
    </row>
    <row r="39097" spans="2:2" x14ac:dyDescent="0.25">
      <c r="B39097"/>
    </row>
    <row r="39098" spans="2:2" x14ac:dyDescent="0.25">
      <c r="B39098"/>
    </row>
    <row r="39099" spans="2:2" x14ac:dyDescent="0.25">
      <c r="B39099"/>
    </row>
    <row r="39100" spans="2:2" x14ac:dyDescent="0.25">
      <c r="B39100"/>
    </row>
    <row r="39101" spans="2:2" x14ac:dyDescent="0.25">
      <c r="B39101"/>
    </row>
    <row r="39102" spans="2:2" x14ac:dyDescent="0.25">
      <c r="B39102"/>
    </row>
    <row r="39103" spans="2:2" x14ac:dyDescent="0.25">
      <c r="B39103"/>
    </row>
    <row r="39104" spans="2:2" x14ac:dyDescent="0.25">
      <c r="B39104"/>
    </row>
    <row r="39105" spans="2:2" x14ac:dyDescent="0.25">
      <c r="B39105"/>
    </row>
    <row r="39106" spans="2:2" x14ac:dyDescent="0.25">
      <c r="B39106"/>
    </row>
    <row r="39107" spans="2:2" x14ac:dyDescent="0.25">
      <c r="B39107"/>
    </row>
    <row r="39108" spans="2:2" x14ac:dyDescent="0.25">
      <c r="B39108"/>
    </row>
    <row r="39109" spans="2:2" x14ac:dyDescent="0.25">
      <c r="B39109"/>
    </row>
    <row r="39110" spans="2:2" x14ac:dyDescent="0.25">
      <c r="B39110"/>
    </row>
    <row r="39111" spans="2:2" x14ac:dyDescent="0.25">
      <c r="B39111"/>
    </row>
    <row r="39112" spans="2:2" x14ac:dyDescent="0.25">
      <c r="B39112"/>
    </row>
    <row r="39113" spans="2:2" x14ac:dyDescent="0.25">
      <c r="B39113"/>
    </row>
    <row r="39114" spans="2:2" x14ac:dyDescent="0.25">
      <c r="B39114"/>
    </row>
    <row r="39115" spans="2:2" x14ac:dyDescent="0.25">
      <c r="B39115"/>
    </row>
    <row r="39116" spans="2:2" x14ac:dyDescent="0.25">
      <c r="B39116"/>
    </row>
    <row r="39117" spans="2:2" x14ac:dyDescent="0.25">
      <c r="B39117"/>
    </row>
    <row r="39118" spans="2:2" x14ac:dyDescent="0.25">
      <c r="B39118"/>
    </row>
    <row r="39119" spans="2:2" x14ac:dyDescent="0.25">
      <c r="B39119"/>
    </row>
    <row r="39120" spans="2:2" x14ac:dyDescent="0.25">
      <c r="B39120"/>
    </row>
    <row r="39121" spans="2:2" x14ac:dyDescent="0.25">
      <c r="B39121"/>
    </row>
    <row r="39122" spans="2:2" x14ac:dyDescent="0.25">
      <c r="B39122"/>
    </row>
    <row r="39123" spans="2:2" x14ac:dyDescent="0.25">
      <c r="B39123"/>
    </row>
    <row r="39124" spans="2:2" x14ac:dyDescent="0.25">
      <c r="B39124"/>
    </row>
    <row r="39125" spans="2:2" x14ac:dyDescent="0.25">
      <c r="B39125"/>
    </row>
    <row r="39126" spans="2:2" x14ac:dyDescent="0.25">
      <c r="B39126"/>
    </row>
    <row r="39127" spans="2:2" x14ac:dyDescent="0.25">
      <c r="B39127"/>
    </row>
    <row r="39128" spans="2:2" x14ac:dyDescent="0.25">
      <c r="B39128"/>
    </row>
    <row r="39129" spans="2:2" x14ac:dyDescent="0.25">
      <c r="B39129"/>
    </row>
    <row r="39130" spans="2:2" x14ac:dyDescent="0.25">
      <c r="B39130"/>
    </row>
    <row r="39131" spans="2:2" x14ac:dyDescent="0.25">
      <c r="B39131"/>
    </row>
    <row r="39132" spans="2:2" x14ac:dyDescent="0.25">
      <c r="B39132"/>
    </row>
    <row r="39133" spans="2:2" x14ac:dyDescent="0.25">
      <c r="B39133"/>
    </row>
    <row r="39134" spans="2:2" x14ac:dyDescent="0.25">
      <c r="B39134"/>
    </row>
    <row r="39135" spans="2:2" x14ac:dyDescent="0.25">
      <c r="B39135"/>
    </row>
    <row r="39136" spans="2:2" x14ac:dyDescent="0.25">
      <c r="B39136"/>
    </row>
    <row r="39137" spans="2:2" x14ac:dyDescent="0.25">
      <c r="B39137"/>
    </row>
    <row r="39138" spans="2:2" x14ac:dyDescent="0.25">
      <c r="B39138"/>
    </row>
    <row r="39139" spans="2:2" x14ac:dyDescent="0.25">
      <c r="B39139"/>
    </row>
    <row r="39140" spans="2:2" x14ac:dyDescent="0.25">
      <c r="B39140"/>
    </row>
    <row r="39141" spans="2:2" x14ac:dyDescent="0.25">
      <c r="B39141"/>
    </row>
    <row r="39142" spans="2:2" x14ac:dyDescent="0.25">
      <c r="B39142"/>
    </row>
    <row r="39143" spans="2:2" x14ac:dyDescent="0.25">
      <c r="B39143"/>
    </row>
    <row r="39144" spans="2:2" x14ac:dyDescent="0.25">
      <c r="B39144"/>
    </row>
    <row r="39145" spans="2:2" x14ac:dyDescent="0.25">
      <c r="B39145"/>
    </row>
    <row r="39146" spans="2:2" x14ac:dyDescent="0.25">
      <c r="B39146"/>
    </row>
    <row r="39147" spans="2:2" x14ac:dyDescent="0.25">
      <c r="B39147"/>
    </row>
    <row r="39148" spans="2:2" x14ac:dyDescent="0.25">
      <c r="B39148"/>
    </row>
    <row r="39149" spans="2:2" x14ac:dyDescent="0.25">
      <c r="B39149"/>
    </row>
    <row r="39150" spans="2:2" x14ac:dyDescent="0.25">
      <c r="B39150"/>
    </row>
    <row r="39151" spans="2:2" x14ac:dyDescent="0.25">
      <c r="B39151"/>
    </row>
    <row r="39152" spans="2:2" x14ac:dyDescent="0.25">
      <c r="B39152"/>
    </row>
    <row r="39153" spans="2:2" x14ac:dyDescent="0.25">
      <c r="B39153"/>
    </row>
    <row r="39154" spans="2:2" x14ac:dyDescent="0.25">
      <c r="B39154"/>
    </row>
    <row r="39155" spans="2:2" x14ac:dyDescent="0.25">
      <c r="B39155"/>
    </row>
    <row r="39156" spans="2:2" x14ac:dyDescent="0.25">
      <c r="B39156"/>
    </row>
    <row r="39157" spans="2:2" x14ac:dyDescent="0.25">
      <c r="B39157"/>
    </row>
    <row r="39158" spans="2:2" x14ac:dyDescent="0.25">
      <c r="B39158"/>
    </row>
    <row r="39159" spans="2:2" x14ac:dyDescent="0.25">
      <c r="B39159"/>
    </row>
    <row r="39160" spans="2:2" x14ac:dyDescent="0.25">
      <c r="B39160"/>
    </row>
    <row r="39161" spans="2:2" x14ac:dyDescent="0.25">
      <c r="B39161"/>
    </row>
    <row r="39162" spans="2:2" x14ac:dyDescent="0.25">
      <c r="B39162"/>
    </row>
    <row r="39163" spans="2:2" x14ac:dyDescent="0.25">
      <c r="B39163"/>
    </row>
    <row r="39164" spans="2:2" x14ac:dyDescent="0.25">
      <c r="B39164"/>
    </row>
    <row r="39165" spans="2:2" x14ac:dyDescent="0.25">
      <c r="B39165"/>
    </row>
    <row r="39166" spans="2:2" x14ac:dyDescent="0.25">
      <c r="B39166"/>
    </row>
    <row r="39167" spans="2:2" x14ac:dyDescent="0.25">
      <c r="B39167"/>
    </row>
    <row r="39168" spans="2:2" x14ac:dyDescent="0.25">
      <c r="B39168"/>
    </row>
    <row r="39169" spans="2:2" x14ac:dyDescent="0.25">
      <c r="B39169"/>
    </row>
    <row r="39170" spans="2:2" x14ac:dyDescent="0.25">
      <c r="B39170"/>
    </row>
    <row r="39171" spans="2:2" x14ac:dyDescent="0.25">
      <c r="B39171"/>
    </row>
    <row r="39172" spans="2:2" x14ac:dyDescent="0.25">
      <c r="B39172"/>
    </row>
    <row r="39173" spans="2:2" x14ac:dyDescent="0.25">
      <c r="B39173"/>
    </row>
    <row r="39174" spans="2:2" x14ac:dyDescent="0.25">
      <c r="B39174"/>
    </row>
    <row r="39175" spans="2:2" x14ac:dyDescent="0.25">
      <c r="B39175"/>
    </row>
    <row r="39176" spans="2:2" x14ac:dyDescent="0.25">
      <c r="B39176"/>
    </row>
    <row r="39177" spans="2:2" x14ac:dyDescent="0.25">
      <c r="B39177"/>
    </row>
    <row r="39178" spans="2:2" x14ac:dyDescent="0.25">
      <c r="B39178"/>
    </row>
    <row r="39179" spans="2:2" x14ac:dyDescent="0.25">
      <c r="B39179"/>
    </row>
    <row r="39180" spans="2:2" x14ac:dyDescent="0.25">
      <c r="B39180"/>
    </row>
    <row r="39181" spans="2:2" x14ac:dyDescent="0.25">
      <c r="B39181"/>
    </row>
    <row r="39182" spans="2:2" x14ac:dyDescent="0.25">
      <c r="B39182"/>
    </row>
    <row r="39183" spans="2:2" x14ac:dyDescent="0.25">
      <c r="B39183"/>
    </row>
    <row r="39184" spans="2:2" x14ac:dyDescent="0.25">
      <c r="B39184"/>
    </row>
    <row r="39185" spans="2:2" x14ac:dyDescent="0.25">
      <c r="B39185"/>
    </row>
    <row r="39186" spans="2:2" x14ac:dyDescent="0.25">
      <c r="B39186"/>
    </row>
    <row r="39187" spans="2:2" x14ac:dyDescent="0.25">
      <c r="B39187"/>
    </row>
    <row r="39188" spans="2:2" x14ac:dyDescent="0.25">
      <c r="B39188"/>
    </row>
    <row r="39189" spans="2:2" x14ac:dyDescent="0.25">
      <c r="B39189"/>
    </row>
    <row r="39190" spans="2:2" x14ac:dyDescent="0.25">
      <c r="B39190"/>
    </row>
    <row r="39191" spans="2:2" x14ac:dyDescent="0.25">
      <c r="B39191"/>
    </row>
    <row r="39192" spans="2:2" x14ac:dyDescent="0.25">
      <c r="B39192"/>
    </row>
    <row r="39193" spans="2:2" x14ac:dyDescent="0.25">
      <c r="B39193"/>
    </row>
    <row r="39194" spans="2:2" x14ac:dyDescent="0.25">
      <c r="B39194"/>
    </row>
    <row r="39195" spans="2:2" x14ac:dyDescent="0.25">
      <c r="B39195"/>
    </row>
    <row r="39196" spans="2:2" x14ac:dyDescent="0.25">
      <c r="B39196"/>
    </row>
    <row r="39197" spans="2:2" x14ac:dyDescent="0.25">
      <c r="B39197"/>
    </row>
    <row r="39198" spans="2:2" x14ac:dyDescent="0.25">
      <c r="B39198"/>
    </row>
    <row r="39199" spans="2:2" x14ac:dyDescent="0.25">
      <c r="B39199"/>
    </row>
    <row r="39200" spans="2:2" x14ac:dyDescent="0.25">
      <c r="B39200"/>
    </row>
    <row r="39201" spans="2:2" x14ac:dyDescent="0.25">
      <c r="B39201"/>
    </row>
    <row r="39202" spans="2:2" x14ac:dyDescent="0.25">
      <c r="B39202"/>
    </row>
    <row r="39203" spans="2:2" x14ac:dyDescent="0.25">
      <c r="B39203"/>
    </row>
    <row r="39204" spans="2:2" x14ac:dyDescent="0.25">
      <c r="B39204"/>
    </row>
    <row r="39205" spans="2:2" x14ac:dyDescent="0.25">
      <c r="B39205"/>
    </row>
    <row r="39206" spans="2:2" x14ac:dyDescent="0.25">
      <c r="B39206"/>
    </row>
    <row r="39207" spans="2:2" x14ac:dyDescent="0.25">
      <c r="B39207"/>
    </row>
    <row r="39208" spans="2:2" x14ac:dyDescent="0.25">
      <c r="B39208"/>
    </row>
    <row r="39209" spans="2:2" x14ac:dyDescent="0.25">
      <c r="B39209"/>
    </row>
    <row r="39210" spans="2:2" x14ac:dyDescent="0.25">
      <c r="B39210"/>
    </row>
    <row r="39211" spans="2:2" x14ac:dyDescent="0.25">
      <c r="B39211"/>
    </row>
    <row r="39212" spans="2:2" x14ac:dyDescent="0.25">
      <c r="B39212"/>
    </row>
    <row r="39213" spans="2:2" x14ac:dyDescent="0.25">
      <c r="B39213"/>
    </row>
    <row r="39214" spans="2:2" x14ac:dyDescent="0.25">
      <c r="B39214"/>
    </row>
    <row r="39215" spans="2:2" x14ac:dyDescent="0.25">
      <c r="B39215"/>
    </row>
    <row r="39216" spans="2:2" x14ac:dyDescent="0.25">
      <c r="B39216"/>
    </row>
    <row r="39217" spans="2:2" x14ac:dyDescent="0.25">
      <c r="B39217"/>
    </row>
    <row r="39218" spans="2:2" x14ac:dyDescent="0.25">
      <c r="B39218"/>
    </row>
    <row r="39219" spans="2:2" x14ac:dyDescent="0.25">
      <c r="B39219"/>
    </row>
    <row r="39220" spans="2:2" x14ac:dyDescent="0.25">
      <c r="B39220"/>
    </row>
    <row r="39221" spans="2:2" x14ac:dyDescent="0.25">
      <c r="B39221"/>
    </row>
    <row r="39222" spans="2:2" x14ac:dyDescent="0.25">
      <c r="B39222"/>
    </row>
    <row r="39223" spans="2:2" x14ac:dyDescent="0.25">
      <c r="B39223"/>
    </row>
    <row r="39224" spans="2:2" x14ac:dyDescent="0.25">
      <c r="B39224"/>
    </row>
    <row r="39225" spans="2:2" x14ac:dyDescent="0.25">
      <c r="B39225"/>
    </row>
    <row r="39226" spans="2:2" x14ac:dyDescent="0.25">
      <c r="B39226"/>
    </row>
    <row r="39227" spans="2:2" x14ac:dyDescent="0.25">
      <c r="B39227"/>
    </row>
    <row r="39228" spans="2:2" x14ac:dyDescent="0.25">
      <c r="B39228"/>
    </row>
    <row r="39229" spans="2:2" x14ac:dyDescent="0.25">
      <c r="B39229"/>
    </row>
    <row r="39230" spans="2:2" x14ac:dyDescent="0.25">
      <c r="B39230"/>
    </row>
    <row r="39231" spans="2:2" x14ac:dyDescent="0.25">
      <c r="B39231"/>
    </row>
    <row r="39232" spans="2:2" x14ac:dyDescent="0.25">
      <c r="B39232"/>
    </row>
    <row r="39233" spans="2:2" x14ac:dyDescent="0.25">
      <c r="B39233"/>
    </row>
    <row r="39234" spans="2:2" x14ac:dyDescent="0.25">
      <c r="B39234"/>
    </row>
    <row r="39235" spans="2:2" x14ac:dyDescent="0.25">
      <c r="B39235"/>
    </row>
    <row r="39236" spans="2:2" x14ac:dyDescent="0.25">
      <c r="B39236"/>
    </row>
    <row r="39237" spans="2:2" x14ac:dyDescent="0.25">
      <c r="B39237"/>
    </row>
    <row r="39238" spans="2:2" x14ac:dyDescent="0.25">
      <c r="B39238"/>
    </row>
    <row r="39239" spans="2:2" x14ac:dyDescent="0.25">
      <c r="B39239"/>
    </row>
    <row r="39240" spans="2:2" x14ac:dyDescent="0.25">
      <c r="B39240"/>
    </row>
    <row r="39241" spans="2:2" x14ac:dyDescent="0.25">
      <c r="B39241"/>
    </row>
    <row r="39242" spans="2:2" x14ac:dyDescent="0.25">
      <c r="B39242"/>
    </row>
    <row r="39243" spans="2:2" x14ac:dyDescent="0.25">
      <c r="B39243"/>
    </row>
    <row r="39244" spans="2:2" x14ac:dyDescent="0.25">
      <c r="B39244"/>
    </row>
    <row r="39245" spans="2:2" x14ac:dyDescent="0.25">
      <c r="B39245"/>
    </row>
    <row r="39246" spans="2:2" x14ac:dyDescent="0.25">
      <c r="B39246"/>
    </row>
    <row r="39247" spans="2:2" x14ac:dyDescent="0.25">
      <c r="B39247"/>
    </row>
    <row r="39248" spans="2:2" x14ac:dyDescent="0.25">
      <c r="B39248"/>
    </row>
    <row r="39249" spans="2:2" x14ac:dyDescent="0.25">
      <c r="B39249"/>
    </row>
    <row r="39250" spans="2:2" x14ac:dyDescent="0.25">
      <c r="B39250"/>
    </row>
    <row r="39251" spans="2:2" x14ac:dyDescent="0.25">
      <c r="B39251"/>
    </row>
    <row r="39252" spans="2:2" x14ac:dyDescent="0.25">
      <c r="B39252"/>
    </row>
    <row r="39253" spans="2:2" x14ac:dyDescent="0.25">
      <c r="B39253"/>
    </row>
    <row r="39254" spans="2:2" x14ac:dyDescent="0.25">
      <c r="B39254"/>
    </row>
    <row r="39255" spans="2:2" x14ac:dyDescent="0.25">
      <c r="B39255"/>
    </row>
    <row r="39256" spans="2:2" x14ac:dyDescent="0.25">
      <c r="B39256"/>
    </row>
    <row r="39257" spans="2:2" x14ac:dyDescent="0.25">
      <c r="B39257"/>
    </row>
    <row r="39258" spans="2:2" x14ac:dyDescent="0.25">
      <c r="B39258"/>
    </row>
    <row r="39259" spans="2:2" x14ac:dyDescent="0.25">
      <c r="B39259"/>
    </row>
    <row r="39260" spans="2:2" x14ac:dyDescent="0.25">
      <c r="B39260"/>
    </row>
    <row r="39261" spans="2:2" x14ac:dyDescent="0.25">
      <c r="B39261"/>
    </row>
    <row r="39262" spans="2:2" x14ac:dyDescent="0.25">
      <c r="B39262"/>
    </row>
    <row r="39263" spans="2:2" x14ac:dyDescent="0.25">
      <c r="B39263"/>
    </row>
    <row r="39264" spans="2:2" x14ac:dyDescent="0.25">
      <c r="B39264"/>
    </row>
    <row r="39265" spans="2:2" x14ac:dyDescent="0.25">
      <c r="B39265"/>
    </row>
    <row r="39266" spans="2:2" x14ac:dyDescent="0.25">
      <c r="B39266"/>
    </row>
    <row r="39267" spans="2:2" x14ac:dyDescent="0.25">
      <c r="B39267"/>
    </row>
    <row r="39268" spans="2:2" x14ac:dyDescent="0.25">
      <c r="B39268"/>
    </row>
    <row r="39269" spans="2:2" x14ac:dyDescent="0.25">
      <c r="B39269"/>
    </row>
    <row r="39270" spans="2:2" x14ac:dyDescent="0.25">
      <c r="B39270"/>
    </row>
    <row r="39271" spans="2:2" x14ac:dyDescent="0.25">
      <c r="B39271"/>
    </row>
    <row r="39272" spans="2:2" x14ac:dyDescent="0.25">
      <c r="B39272"/>
    </row>
    <row r="39273" spans="2:2" x14ac:dyDescent="0.25">
      <c r="B39273"/>
    </row>
    <row r="39274" spans="2:2" x14ac:dyDescent="0.25">
      <c r="B39274"/>
    </row>
    <row r="39275" spans="2:2" x14ac:dyDescent="0.25">
      <c r="B39275"/>
    </row>
    <row r="39276" spans="2:2" x14ac:dyDescent="0.25">
      <c r="B39276"/>
    </row>
    <row r="39277" spans="2:2" x14ac:dyDescent="0.25">
      <c r="B39277"/>
    </row>
    <row r="39278" spans="2:2" x14ac:dyDescent="0.25">
      <c r="B39278"/>
    </row>
    <row r="39279" spans="2:2" x14ac:dyDescent="0.25">
      <c r="B39279"/>
    </row>
    <row r="39280" spans="2:2" x14ac:dyDescent="0.25">
      <c r="B39280"/>
    </row>
    <row r="39281" spans="2:2" x14ac:dyDescent="0.25">
      <c r="B39281"/>
    </row>
    <row r="39282" spans="2:2" x14ac:dyDescent="0.25">
      <c r="B39282"/>
    </row>
    <row r="39283" spans="2:2" x14ac:dyDescent="0.25">
      <c r="B39283"/>
    </row>
    <row r="39284" spans="2:2" x14ac:dyDescent="0.25">
      <c r="B39284"/>
    </row>
    <row r="39285" spans="2:2" x14ac:dyDescent="0.25">
      <c r="B39285"/>
    </row>
    <row r="39286" spans="2:2" x14ac:dyDescent="0.25">
      <c r="B39286"/>
    </row>
    <row r="39287" spans="2:2" x14ac:dyDescent="0.25">
      <c r="B39287"/>
    </row>
    <row r="39288" spans="2:2" x14ac:dyDescent="0.25">
      <c r="B39288"/>
    </row>
    <row r="39289" spans="2:2" x14ac:dyDescent="0.25">
      <c r="B39289"/>
    </row>
    <row r="39290" spans="2:2" x14ac:dyDescent="0.25">
      <c r="B39290"/>
    </row>
    <row r="39291" spans="2:2" x14ac:dyDescent="0.25">
      <c r="B39291"/>
    </row>
    <row r="39292" spans="2:2" x14ac:dyDescent="0.25">
      <c r="B39292"/>
    </row>
    <row r="39293" spans="2:2" x14ac:dyDescent="0.25">
      <c r="B39293"/>
    </row>
    <row r="39294" spans="2:2" x14ac:dyDescent="0.25">
      <c r="B39294"/>
    </row>
    <row r="39295" spans="2:2" x14ac:dyDescent="0.25">
      <c r="B39295"/>
    </row>
    <row r="39296" spans="2:2" x14ac:dyDescent="0.25">
      <c r="B39296"/>
    </row>
    <row r="39297" spans="2:2" x14ac:dyDescent="0.25">
      <c r="B39297"/>
    </row>
    <row r="39298" spans="2:2" x14ac:dyDescent="0.25">
      <c r="B39298"/>
    </row>
    <row r="39299" spans="2:2" x14ac:dyDescent="0.25">
      <c r="B39299"/>
    </row>
    <row r="39300" spans="2:2" x14ac:dyDescent="0.25">
      <c r="B39300"/>
    </row>
    <row r="39301" spans="2:2" x14ac:dyDescent="0.25">
      <c r="B39301"/>
    </row>
    <row r="39302" spans="2:2" x14ac:dyDescent="0.25">
      <c r="B39302"/>
    </row>
    <row r="39303" spans="2:2" x14ac:dyDescent="0.25">
      <c r="B39303"/>
    </row>
    <row r="39304" spans="2:2" x14ac:dyDescent="0.25">
      <c r="B39304"/>
    </row>
    <row r="39305" spans="2:2" x14ac:dyDescent="0.25">
      <c r="B39305"/>
    </row>
    <row r="39306" spans="2:2" x14ac:dyDescent="0.25">
      <c r="B39306"/>
    </row>
    <row r="39307" spans="2:2" x14ac:dyDescent="0.25">
      <c r="B39307"/>
    </row>
    <row r="39308" spans="2:2" x14ac:dyDescent="0.25">
      <c r="B39308"/>
    </row>
    <row r="39309" spans="2:2" x14ac:dyDescent="0.25">
      <c r="B39309"/>
    </row>
    <row r="39310" spans="2:2" x14ac:dyDescent="0.25">
      <c r="B39310"/>
    </row>
    <row r="39311" spans="2:2" x14ac:dyDescent="0.25">
      <c r="B39311"/>
    </row>
    <row r="39312" spans="2:2" x14ac:dyDescent="0.25">
      <c r="B39312"/>
    </row>
    <row r="39313" spans="2:2" x14ac:dyDescent="0.25">
      <c r="B39313"/>
    </row>
    <row r="39314" spans="2:2" x14ac:dyDescent="0.25">
      <c r="B39314"/>
    </row>
    <row r="39315" spans="2:2" x14ac:dyDescent="0.25">
      <c r="B39315"/>
    </row>
    <row r="39316" spans="2:2" x14ac:dyDescent="0.25">
      <c r="B39316"/>
    </row>
    <row r="39317" spans="2:2" x14ac:dyDescent="0.25">
      <c r="B39317"/>
    </row>
    <row r="39318" spans="2:2" x14ac:dyDescent="0.25">
      <c r="B39318"/>
    </row>
    <row r="39319" spans="2:2" x14ac:dyDescent="0.25">
      <c r="B39319"/>
    </row>
    <row r="39320" spans="2:2" x14ac:dyDescent="0.25">
      <c r="B39320"/>
    </row>
    <row r="39321" spans="2:2" x14ac:dyDescent="0.25">
      <c r="B39321"/>
    </row>
    <row r="39322" spans="2:2" x14ac:dyDescent="0.25">
      <c r="B39322"/>
    </row>
    <row r="39323" spans="2:2" x14ac:dyDescent="0.25">
      <c r="B39323"/>
    </row>
    <row r="39324" spans="2:2" x14ac:dyDescent="0.25">
      <c r="B39324"/>
    </row>
    <row r="39325" spans="2:2" x14ac:dyDescent="0.25">
      <c r="B39325"/>
    </row>
    <row r="39326" spans="2:2" x14ac:dyDescent="0.25">
      <c r="B39326"/>
    </row>
    <row r="39327" spans="2:2" x14ac:dyDescent="0.25">
      <c r="B39327"/>
    </row>
    <row r="39328" spans="2:2" x14ac:dyDescent="0.25">
      <c r="B39328"/>
    </row>
    <row r="39329" spans="2:2" x14ac:dyDescent="0.25">
      <c r="B39329"/>
    </row>
    <row r="39330" spans="2:2" x14ac:dyDescent="0.25">
      <c r="B39330"/>
    </row>
    <row r="39331" spans="2:2" x14ac:dyDescent="0.25">
      <c r="B39331"/>
    </row>
    <row r="39332" spans="2:2" x14ac:dyDescent="0.25">
      <c r="B39332"/>
    </row>
    <row r="39333" spans="2:2" x14ac:dyDescent="0.25">
      <c r="B39333"/>
    </row>
    <row r="39334" spans="2:2" x14ac:dyDescent="0.25">
      <c r="B39334"/>
    </row>
    <row r="39335" spans="2:2" x14ac:dyDescent="0.25">
      <c r="B39335"/>
    </row>
    <row r="39336" spans="2:2" x14ac:dyDescent="0.25">
      <c r="B39336"/>
    </row>
    <row r="39337" spans="2:2" x14ac:dyDescent="0.25">
      <c r="B39337"/>
    </row>
    <row r="39338" spans="2:2" x14ac:dyDescent="0.25">
      <c r="B39338"/>
    </row>
    <row r="39339" spans="2:2" x14ac:dyDescent="0.25">
      <c r="B39339"/>
    </row>
    <row r="39340" spans="2:2" x14ac:dyDescent="0.25">
      <c r="B39340"/>
    </row>
    <row r="39341" spans="2:2" x14ac:dyDescent="0.25">
      <c r="B39341"/>
    </row>
    <row r="39342" spans="2:2" x14ac:dyDescent="0.25">
      <c r="B39342"/>
    </row>
    <row r="39343" spans="2:2" x14ac:dyDescent="0.25">
      <c r="B39343"/>
    </row>
    <row r="39344" spans="2:2" x14ac:dyDescent="0.25">
      <c r="B39344"/>
    </row>
    <row r="39345" spans="2:2" x14ac:dyDescent="0.25">
      <c r="B39345"/>
    </row>
    <row r="39346" spans="2:2" x14ac:dyDescent="0.25">
      <c r="B39346"/>
    </row>
    <row r="39347" spans="2:2" x14ac:dyDescent="0.25">
      <c r="B39347"/>
    </row>
    <row r="39348" spans="2:2" x14ac:dyDescent="0.25">
      <c r="B39348"/>
    </row>
    <row r="39349" spans="2:2" x14ac:dyDescent="0.25">
      <c r="B39349"/>
    </row>
    <row r="39350" spans="2:2" x14ac:dyDescent="0.25">
      <c r="B39350"/>
    </row>
    <row r="39351" spans="2:2" x14ac:dyDescent="0.25">
      <c r="B39351"/>
    </row>
    <row r="39352" spans="2:2" x14ac:dyDescent="0.25">
      <c r="B39352"/>
    </row>
    <row r="39353" spans="2:2" x14ac:dyDescent="0.25">
      <c r="B39353"/>
    </row>
    <row r="39354" spans="2:2" x14ac:dyDescent="0.25">
      <c r="B39354"/>
    </row>
    <row r="39355" spans="2:2" x14ac:dyDescent="0.25">
      <c r="B39355"/>
    </row>
    <row r="39356" spans="2:2" x14ac:dyDescent="0.25">
      <c r="B39356"/>
    </row>
    <row r="39357" spans="2:2" x14ac:dyDescent="0.25">
      <c r="B39357"/>
    </row>
    <row r="39358" spans="2:2" x14ac:dyDescent="0.25">
      <c r="B39358"/>
    </row>
    <row r="39359" spans="2:2" x14ac:dyDescent="0.25">
      <c r="B39359"/>
    </row>
    <row r="39360" spans="2:2" x14ac:dyDescent="0.25">
      <c r="B39360"/>
    </row>
    <row r="39361" spans="2:2" x14ac:dyDescent="0.25">
      <c r="B39361"/>
    </row>
    <row r="39362" spans="2:2" x14ac:dyDescent="0.25">
      <c r="B39362"/>
    </row>
    <row r="39363" spans="2:2" x14ac:dyDescent="0.25">
      <c r="B39363"/>
    </row>
    <row r="39364" spans="2:2" x14ac:dyDescent="0.25">
      <c r="B39364"/>
    </row>
    <row r="39365" spans="2:2" x14ac:dyDescent="0.25">
      <c r="B39365"/>
    </row>
    <row r="39366" spans="2:2" x14ac:dyDescent="0.25">
      <c r="B39366"/>
    </row>
    <row r="39367" spans="2:2" x14ac:dyDescent="0.25">
      <c r="B39367"/>
    </row>
    <row r="39368" spans="2:2" x14ac:dyDescent="0.25">
      <c r="B39368"/>
    </row>
    <row r="39369" spans="2:2" x14ac:dyDescent="0.25">
      <c r="B39369"/>
    </row>
    <row r="39370" spans="2:2" x14ac:dyDescent="0.25">
      <c r="B39370"/>
    </row>
    <row r="39371" spans="2:2" x14ac:dyDescent="0.25">
      <c r="B39371"/>
    </row>
    <row r="39372" spans="2:2" x14ac:dyDescent="0.25">
      <c r="B39372"/>
    </row>
    <row r="39373" spans="2:2" x14ac:dyDescent="0.25">
      <c r="B39373"/>
    </row>
    <row r="39374" spans="2:2" x14ac:dyDescent="0.25">
      <c r="B39374"/>
    </row>
    <row r="39375" spans="2:2" x14ac:dyDescent="0.25">
      <c r="B39375"/>
    </row>
    <row r="39376" spans="2:2" x14ac:dyDescent="0.25">
      <c r="B39376"/>
    </row>
    <row r="39377" spans="2:2" x14ac:dyDescent="0.25">
      <c r="B39377"/>
    </row>
    <row r="39378" spans="2:2" x14ac:dyDescent="0.25">
      <c r="B39378"/>
    </row>
    <row r="39379" spans="2:2" x14ac:dyDescent="0.25">
      <c r="B39379"/>
    </row>
    <row r="39380" spans="2:2" x14ac:dyDescent="0.25">
      <c r="B39380"/>
    </row>
    <row r="39381" spans="2:2" x14ac:dyDescent="0.25">
      <c r="B39381"/>
    </row>
    <row r="39382" spans="2:2" x14ac:dyDescent="0.25">
      <c r="B39382"/>
    </row>
    <row r="39383" spans="2:2" x14ac:dyDescent="0.25">
      <c r="B39383"/>
    </row>
    <row r="39384" spans="2:2" x14ac:dyDescent="0.25">
      <c r="B39384"/>
    </row>
    <row r="39385" spans="2:2" x14ac:dyDescent="0.25">
      <c r="B39385"/>
    </row>
    <row r="39386" spans="2:2" x14ac:dyDescent="0.25">
      <c r="B39386"/>
    </row>
    <row r="39387" spans="2:2" x14ac:dyDescent="0.25">
      <c r="B39387"/>
    </row>
    <row r="39388" spans="2:2" x14ac:dyDescent="0.25">
      <c r="B39388"/>
    </row>
    <row r="39389" spans="2:2" x14ac:dyDescent="0.25">
      <c r="B39389"/>
    </row>
    <row r="39390" spans="2:2" x14ac:dyDescent="0.25">
      <c r="B39390"/>
    </row>
    <row r="39391" spans="2:2" x14ac:dyDescent="0.25">
      <c r="B39391"/>
    </row>
    <row r="39392" spans="2:2" x14ac:dyDescent="0.25">
      <c r="B39392"/>
    </row>
    <row r="39393" spans="2:2" x14ac:dyDescent="0.25">
      <c r="B39393"/>
    </row>
    <row r="39394" spans="2:2" x14ac:dyDescent="0.25">
      <c r="B39394"/>
    </row>
    <row r="39395" spans="2:2" x14ac:dyDescent="0.25">
      <c r="B39395"/>
    </row>
    <row r="39396" spans="2:2" x14ac:dyDescent="0.25">
      <c r="B39396"/>
    </row>
    <row r="39397" spans="2:2" x14ac:dyDescent="0.25">
      <c r="B39397"/>
    </row>
    <row r="39398" spans="2:2" x14ac:dyDescent="0.25">
      <c r="B39398"/>
    </row>
    <row r="39399" spans="2:2" x14ac:dyDescent="0.25">
      <c r="B39399"/>
    </row>
    <row r="39400" spans="2:2" x14ac:dyDescent="0.25">
      <c r="B39400"/>
    </row>
    <row r="39401" spans="2:2" x14ac:dyDescent="0.25">
      <c r="B39401"/>
    </row>
    <row r="39402" spans="2:2" x14ac:dyDescent="0.25">
      <c r="B39402"/>
    </row>
    <row r="39403" spans="2:2" x14ac:dyDescent="0.25">
      <c r="B39403"/>
    </row>
    <row r="39404" spans="2:2" x14ac:dyDescent="0.25">
      <c r="B39404"/>
    </row>
    <row r="39405" spans="2:2" x14ac:dyDescent="0.25">
      <c r="B39405"/>
    </row>
    <row r="39406" spans="2:2" x14ac:dyDescent="0.25">
      <c r="B39406"/>
    </row>
    <row r="39407" spans="2:2" x14ac:dyDescent="0.25">
      <c r="B39407"/>
    </row>
    <row r="39408" spans="2:2" x14ac:dyDescent="0.25">
      <c r="B39408"/>
    </row>
    <row r="39409" spans="2:2" x14ac:dyDescent="0.25">
      <c r="B39409"/>
    </row>
    <row r="39410" spans="2:2" x14ac:dyDescent="0.25">
      <c r="B39410"/>
    </row>
    <row r="39411" spans="2:2" x14ac:dyDescent="0.25">
      <c r="B39411"/>
    </row>
    <row r="39412" spans="2:2" x14ac:dyDescent="0.25">
      <c r="B39412"/>
    </row>
    <row r="39413" spans="2:2" x14ac:dyDescent="0.25">
      <c r="B39413"/>
    </row>
    <row r="39414" spans="2:2" x14ac:dyDescent="0.25">
      <c r="B39414"/>
    </row>
    <row r="39415" spans="2:2" x14ac:dyDescent="0.25">
      <c r="B39415"/>
    </row>
    <row r="39416" spans="2:2" x14ac:dyDescent="0.25">
      <c r="B39416"/>
    </row>
    <row r="39417" spans="2:2" x14ac:dyDescent="0.25">
      <c r="B39417"/>
    </row>
    <row r="39418" spans="2:2" x14ac:dyDescent="0.25">
      <c r="B39418"/>
    </row>
    <row r="39419" spans="2:2" x14ac:dyDescent="0.25">
      <c r="B39419"/>
    </row>
    <row r="39420" spans="2:2" x14ac:dyDescent="0.25">
      <c r="B39420"/>
    </row>
    <row r="39421" spans="2:2" x14ac:dyDescent="0.25">
      <c r="B39421"/>
    </row>
    <row r="39422" spans="2:2" x14ac:dyDescent="0.25">
      <c r="B39422"/>
    </row>
    <row r="39423" spans="2:2" x14ac:dyDescent="0.25">
      <c r="B39423"/>
    </row>
    <row r="39424" spans="2:2" x14ac:dyDescent="0.25">
      <c r="B39424"/>
    </row>
    <row r="39425" spans="2:2" x14ac:dyDescent="0.25">
      <c r="B39425"/>
    </row>
    <row r="39426" spans="2:2" x14ac:dyDescent="0.25">
      <c r="B39426"/>
    </row>
    <row r="39427" spans="2:2" x14ac:dyDescent="0.25">
      <c r="B39427"/>
    </row>
    <row r="39428" spans="2:2" x14ac:dyDescent="0.25">
      <c r="B39428"/>
    </row>
    <row r="39429" spans="2:2" x14ac:dyDescent="0.25">
      <c r="B39429"/>
    </row>
    <row r="39430" spans="2:2" x14ac:dyDescent="0.25">
      <c r="B39430"/>
    </row>
    <row r="39431" spans="2:2" x14ac:dyDescent="0.25">
      <c r="B39431"/>
    </row>
    <row r="39432" spans="2:2" x14ac:dyDescent="0.25">
      <c r="B39432"/>
    </row>
    <row r="39433" spans="2:2" x14ac:dyDescent="0.25">
      <c r="B39433"/>
    </row>
    <row r="39434" spans="2:2" x14ac:dyDescent="0.25">
      <c r="B39434"/>
    </row>
    <row r="39435" spans="2:2" x14ac:dyDescent="0.25">
      <c r="B39435"/>
    </row>
    <row r="39436" spans="2:2" x14ac:dyDescent="0.25">
      <c r="B39436"/>
    </row>
    <row r="39437" spans="2:2" x14ac:dyDescent="0.25">
      <c r="B39437"/>
    </row>
    <row r="39438" spans="2:2" x14ac:dyDescent="0.25">
      <c r="B39438"/>
    </row>
    <row r="39439" spans="2:2" x14ac:dyDescent="0.25">
      <c r="B39439"/>
    </row>
    <row r="39440" spans="2:2" x14ac:dyDescent="0.25">
      <c r="B39440"/>
    </row>
    <row r="39441" spans="2:2" x14ac:dyDescent="0.25">
      <c r="B39441"/>
    </row>
    <row r="39442" spans="2:2" x14ac:dyDescent="0.25">
      <c r="B39442"/>
    </row>
    <row r="39443" spans="2:2" x14ac:dyDescent="0.25">
      <c r="B39443"/>
    </row>
    <row r="39444" spans="2:2" x14ac:dyDescent="0.25">
      <c r="B39444"/>
    </row>
    <row r="39445" spans="2:2" x14ac:dyDescent="0.25">
      <c r="B39445"/>
    </row>
    <row r="39446" spans="2:2" x14ac:dyDescent="0.25">
      <c r="B39446"/>
    </row>
    <row r="39447" spans="2:2" x14ac:dyDescent="0.25">
      <c r="B39447"/>
    </row>
    <row r="39448" spans="2:2" x14ac:dyDescent="0.25">
      <c r="B39448"/>
    </row>
    <row r="39449" spans="2:2" x14ac:dyDescent="0.25">
      <c r="B39449"/>
    </row>
    <row r="39450" spans="2:2" x14ac:dyDescent="0.25">
      <c r="B39450"/>
    </row>
    <row r="39451" spans="2:2" x14ac:dyDescent="0.25">
      <c r="B39451"/>
    </row>
    <row r="39452" spans="2:2" x14ac:dyDescent="0.25">
      <c r="B39452"/>
    </row>
    <row r="39453" spans="2:2" x14ac:dyDescent="0.25">
      <c r="B39453"/>
    </row>
    <row r="39454" spans="2:2" x14ac:dyDescent="0.25">
      <c r="B39454"/>
    </row>
    <row r="39455" spans="2:2" x14ac:dyDescent="0.25">
      <c r="B39455"/>
    </row>
    <row r="39456" spans="2:2" x14ac:dyDescent="0.25">
      <c r="B39456"/>
    </row>
    <row r="39457" spans="2:2" x14ac:dyDescent="0.25">
      <c r="B39457"/>
    </row>
    <row r="39458" spans="2:2" x14ac:dyDescent="0.25">
      <c r="B39458"/>
    </row>
    <row r="39459" spans="2:2" x14ac:dyDescent="0.25">
      <c r="B39459"/>
    </row>
    <row r="39460" spans="2:2" x14ac:dyDescent="0.25">
      <c r="B39460"/>
    </row>
    <row r="39461" spans="2:2" x14ac:dyDescent="0.25">
      <c r="B39461"/>
    </row>
    <row r="39462" spans="2:2" x14ac:dyDescent="0.25">
      <c r="B39462"/>
    </row>
    <row r="39463" spans="2:2" x14ac:dyDescent="0.25">
      <c r="B39463"/>
    </row>
    <row r="39464" spans="2:2" x14ac:dyDescent="0.25">
      <c r="B39464"/>
    </row>
    <row r="39465" spans="2:2" x14ac:dyDescent="0.25">
      <c r="B39465"/>
    </row>
    <row r="39466" spans="2:2" x14ac:dyDescent="0.25">
      <c r="B39466"/>
    </row>
    <row r="39467" spans="2:2" x14ac:dyDescent="0.25">
      <c r="B39467"/>
    </row>
    <row r="39468" spans="2:2" x14ac:dyDescent="0.25">
      <c r="B39468"/>
    </row>
    <row r="39469" spans="2:2" x14ac:dyDescent="0.25">
      <c r="B39469"/>
    </row>
    <row r="39470" spans="2:2" x14ac:dyDescent="0.25">
      <c r="B39470"/>
    </row>
    <row r="39471" spans="2:2" x14ac:dyDescent="0.25">
      <c r="B39471"/>
    </row>
    <row r="39472" spans="2:2" x14ac:dyDescent="0.25">
      <c r="B39472"/>
    </row>
    <row r="39473" spans="2:2" x14ac:dyDescent="0.25">
      <c r="B39473"/>
    </row>
    <row r="39474" spans="2:2" x14ac:dyDescent="0.25">
      <c r="B39474"/>
    </row>
    <row r="39475" spans="2:2" x14ac:dyDescent="0.25">
      <c r="B39475"/>
    </row>
    <row r="39476" spans="2:2" x14ac:dyDescent="0.25">
      <c r="B39476"/>
    </row>
    <row r="39477" spans="2:2" x14ac:dyDescent="0.25">
      <c r="B39477"/>
    </row>
    <row r="39478" spans="2:2" x14ac:dyDescent="0.25">
      <c r="B39478"/>
    </row>
    <row r="39479" spans="2:2" x14ac:dyDescent="0.25">
      <c r="B39479"/>
    </row>
    <row r="39480" spans="2:2" x14ac:dyDescent="0.25">
      <c r="B39480"/>
    </row>
    <row r="39481" spans="2:2" x14ac:dyDescent="0.25">
      <c r="B39481"/>
    </row>
    <row r="39482" spans="2:2" x14ac:dyDescent="0.25">
      <c r="B39482"/>
    </row>
    <row r="39483" spans="2:2" x14ac:dyDescent="0.25">
      <c r="B39483"/>
    </row>
    <row r="39484" spans="2:2" x14ac:dyDescent="0.25">
      <c r="B39484"/>
    </row>
    <row r="39485" spans="2:2" x14ac:dyDescent="0.25">
      <c r="B39485"/>
    </row>
    <row r="39486" spans="2:2" x14ac:dyDescent="0.25">
      <c r="B39486"/>
    </row>
    <row r="39487" spans="2:2" x14ac:dyDescent="0.25">
      <c r="B39487"/>
    </row>
    <row r="39488" spans="2:2" x14ac:dyDescent="0.25">
      <c r="B39488"/>
    </row>
    <row r="39489" spans="2:2" x14ac:dyDescent="0.25">
      <c r="B39489"/>
    </row>
    <row r="39490" spans="2:2" x14ac:dyDescent="0.25">
      <c r="B39490"/>
    </row>
    <row r="39491" spans="2:2" x14ac:dyDescent="0.25">
      <c r="B39491"/>
    </row>
    <row r="39492" spans="2:2" x14ac:dyDescent="0.25">
      <c r="B39492"/>
    </row>
    <row r="39493" spans="2:2" x14ac:dyDescent="0.25">
      <c r="B39493"/>
    </row>
    <row r="39494" spans="2:2" x14ac:dyDescent="0.25">
      <c r="B39494"/>
    </row>
    <row r="39495" spans="2:2" x14ac:dyDescent="0.25">
      <c r="B39495"/>
    </row>
    <row r="39496" spans="2:2" x14ac:dyDescent="0.25">
      <c r="B39496"/>
    </row>
    <row r="39497" spans="2:2" x14ac:dyDescent="0.25">
      <c r="B39497"/>
    </row>
    <row r="39498" spans="2:2" x14ac:dyDescent="0.25">
      <c r="B39498"/>
    </row>
    <row r="39499" spans="2:2" x14ac:dyDescent="0.25">
      <c r="B39499"/>
    </row>
    <row r="39500" spans="2:2" x14ac:dyDescent="0.25">
      <c r="B39500"/>
    </row>
    <row r="39501" spans="2:2" x14ac:dyDescent="0.25">
      <c r="B39501"/>
    </row>
    <row r="39502" spans="2:2" x14ac:dyDescent="0.25">
      <c r="B39502"/>
    </row>
    <row r="39503" spans="2:2" x14ac:dyDescent="0.25">
      <c r="B39503"/>
    </row>
    <row r="39504" spans="2:2" x14ac:dyDescent="0.25">
      <c r="B39504"/>
    </row>
    <row r="39505" spans="2:2" x14ac:dyDescent="0.25">
      <c r="B39505"/>
    </row>
    <row r="39506" spans="2:2" x14ac:dyDescent="0.25">
      <c r="B39506"/>
    </row>
    <row r="39507" spans="2:2" x14ac:dyDescent="0.25">
      <c r="B39507"/>
    </row>
    <row r="39508" spans="2:2" x14ac:dyDescent="0.25">
      <c r="B39508"/>
    </row>
    <row r="39509" spans="2:2" x14ac:dyDescent="0.25">
      <c r="B39509"/>
    </row>
    <row r="39510" spans="2:2" x14ac:dyDescent="0.25">
      <c r="B39510"/>
    </row>
    <row r="39511" spans="2:2" x14ac:dyDescent="0.25">
      <c r="B39511"/>
    </row>
    <row r="39512" spans="2:2" x14ac:dyDescent="0.25">
      <c r="B39512"/>
    </row>
    <row r="39513" spans="2:2" x14ac:dyDescent="0.25">
      <c r="B39513"/>
    </row>
    <row r="39514" spans="2:2" x14ac:dyDescent="0.25">
      <c r="B39514"/>
    </row>
    <row r="39515" spans="2:2" x14ac:dyDescent="0.25">
      <c r="B39515"/>
    </row>
    <row r="39516" spans="2:2" x14ac:dyDescent="0.25">
      <c r="B39516"/>
    </row>
    <row r="39517" spans="2:2" x14ac:dyDescent="0.25">
      <c r="B39517"/>
    </row>
    <row r="39518" spans="2:2" x14ac:dyDescent="0.25">
      <c r="B39518"/>
    </row>
    <row r="39519" spans="2:2" x14ac:dyDescent="0.25">
      <c r="B39519"/>
    </row>
    <row r="39520" spans="2:2" x14ac:dyDescent="0.25">
      <c r="B39520"/>
    </row>
    <row r="39521" spans="2:2" x14ac:dyDescent="0.25">
      <c r="B39521"/>
    </row>
    <row r="39522" spans="2:2" x14ac:dyDescent="0.25">
      <c r="B39522"/>
    </row>
    <row r="39523" spans="2:2" x14ac:dyDescent="0.25">
      <c r="B39523"/>
    </row>
    <row r="39524" spans="2:2" x14ac:dyDescent="0.25">
      <c r="B39524"/>
    </row>
    <row r="39525" spans="2:2" x14ac:dyDescent="0.25">
      <c r="B39525"/>
    </row>
    <row r="39526" spans="2:2" x14ac:dyDescent="0.25">
      <c r="B39526"/>
    </row>
    <row r="39527" spans="2:2" x14ac:dyDescent="0.25">
      <c r="B39527"/>
    </row>
    <row r="39528" spans="2:2" x14ac:dyDescent="0.25">
      <c r="B39528"/>
    </row>
    <row r="39529" spans="2:2" x14ac:dyDescent="0.25">
      <c r="B39529"/>
    </row>
    <row r="39530" spans="2:2" x14ac:dyDescent="0.25">
      <c r="B39530"/>
    </row>
    <row r="39531" spans="2:2" x14ac:dyDescent="0.25">
      <c r="B39531"/>
    </row>
    <row r="39532" spans="2:2" x14ac:dyDescent="0.25">
      <c r="B39532"/>
    </row>
    <row r="39533" spans="2:2" x14ac:dyDescent="0.25">
      <c r="B39533"/>
    </row>
    <row r="39534" spans="2:2" x14ac:dyDescent="0.25">
      <c r="B39534"/>
    </row>
    <row r="39535" spans="2:2" x14ac:dyDescent="0.25">
      <c r="B39535"/>
    </row>
    <row r="39536" spans="2:2" x14ac:dyDescent="0.25">
      <c r="B39536"/>
    </row>
    <row r="39537" spans="2:2" x14ac:dyDescent="0.25">
      <c r="B39537"/>
    </row>
    <row r="39538" spans="2:2" x14ac:dyDescent="0.25">
      <c r="B39538"/>
    </row>
    <row r="39539" spans="2:2" x14ac:dyDescent="0.25">
      <c r="B39539"/>
    </row>
    <row r="39540" spans="2:2" x14ac:dyDescent="0.25">
      <c r="B39540"/>
    </row>
    <row r="39541" spans="2:2" x14ac:dyDescent="0.25">
      <c r="B39541"/>
    </row>
    <row r="39542" spans="2:2" x14ac:dyDescent="0.25">
      <c r="B39542"/>
    </row>
    <row r="39543" spans="2:2" x14ac:dyDescent="0.25">
      <c r="B39543"/>
    </row>
    <row r="39544" spans="2:2" x14ac:dyDescent="0.25">
      <c r="B39544"/>
    </row>
    <row r="39545" spans="2:2" x14ac:dyDescent="0.25">
      <c r="B39545"/>
    </row>
    <row r="39546" spans="2:2" x14ac:dyDescent="0.25">
      <c r="B39546"/>
    </row>
    <row r="39547" spans="2:2" x14ac:dyDescent="0.25">
      <c r="B39547"/>
    </row>
    <row r="39548" spans="2:2" x14ac:dyDescent="0.25">
      <c r="B39548"/>
    </row>
    <row r="39549" spans="2:2" x14ac:dyDescent="0.25">
      <c r="B39549"/>
    </row>
    <row r="39550" spans="2:2" x14ac:dyDescent="0.25">
      <c r="B39550"/>
    </row>
    <row r="39551" spans="2:2" x14ac:dyDescent="0.25">
      <c r="B39551"/>
    </row>
    <row r="39552" spans="2:2" x14ac:dyDescent="0.25">
      <c r="B39552"/>
    </row>
    <row r="39553" spans="2:2" x14ac:dyDescent="0.25">
      <c r="B39553"/>
    </row>
    <row r="39554" spans="2:2" x14ac:dyDescent="0.25">
      <c r="B39554"/>
    </row>
    <row r="39555" spans="2:2" x14ac:dyDescent="0.25">
      <c r="B39555"/>
    </row>
    <row r="39556" spans="2:2" x14ac:dyDescent="0.25">
      <c r="B39556"/>
    </row>
    <row r="39557" spans="2:2" x14ac:dyDescent="0.25">
      <c r="B39557"/>
    </row>
    <row r="39558" spans="2:2" x14ac:dyDescent="0.25">
      <c r="B39558"/>
    </row>
    <row r="39559" spans="2:2" x14ac:dyDescent="0.25">
      <c r="B39559"/>
    </row>
    <row r="39560" spans="2:2" x14ac:dyDescent="0.25">
      <c r="B39560"/>
    </row>
    <row r="39561" spans="2:2" x14ac:dyDescent="0.25">
      <c r="B39561"/>
    </row>
    <row r="39562" spans="2:2" x14ac:dyDescent="0.25">
      <c r="B39562"/>
    </row>
    <row r="39563" spans="2:2" x14ac:dyDescent="0.25">
      <c r="B39563"/>
    </row>
    <row r="39564" spans="2:2" x14ac:dyDescent="0.25">
      <c r="B39564"/>
    </row>
    <row r="39565" spans="2:2" x14ac:dyDescent="0.25">
      <c r="B39565"/>
    </row>
    <row r="39566" spans="2:2" x14ac:dyDescent="0.25">
      <c r="B39566"/>
    </row>
    <row r="39567" spans="2:2" x14ac:dyDescent="0.25">
      <c r="B39567"/>
    </row>
    <row r="39568" spans="2:2" x14ac:dyDescent="0.25">
      <c r="B39568"/>
    </row>
    <row r="39569" spans="2:2" x14ac:dyDescent="0.25">
      <c r="B39569"/>
    </row>
    <row r="39570" spans="2:2" x14ac:dyDescent="0.25">
      <c r="B39570"/>
    </row>
    <row r="39571" spans="2:2" x14ac:dyDescent="0.25">
      <c r="B39571"/>
    </row>
    <row r="39572" spans="2:2" x14ac:dyDescent="0.25">
      <c r="B39572"/>
    </row>
    <row r="39573" spans="2:2" x14ac:dyDescent="0.25">
      <c r="B39573"/>
    </row>
    <row r="39574" spans="2:2" x14ac:dyDescent="0.25">
      <c r="B39574"/>
    </row>
    <row r="39575" spans="2:2" x14ac:dyDescent="0.25">
      <c r="B39575"/>
    </row>
    <row r="39576" spans="2:2" x14ac:dyDescent="0.25">
      <c r="B39576"/>
    </row>
    <row r="39577" spans="2:2" x14ac:dyDescent="0.25">
      <c r="B39577"/>
    </row>
    <row r="39578" spans="2:2" x14ac:dyDescent="0.25">
      <c r="B39578"/>
    </row>
    <row r="39579" spans="2:2" x14ac:dyDescent="0.25">
      <c r="B39579"/>
    </row>
    <row r="39580" spans="2:2" x14ac:dyDescent="0.25">
      <c r="B39580"/>
    </row>
    <row r="39581" spans="2:2" x14ac:dyDescent="0.25">
      <c r="B39581"/>
    </row>
    <row r="39582" spans="2:2" x14ac:dyDescent="0.25">
      <c r="B39582"/>
    </row>
    <row r="39583" spans="2:2" x14ac:dyDescent="0.25">
      <c r="B39583"/>
    </row>
    <row r="39584" spans="2:2" x14ac:dyDescent="0.25">
      <c r="B39584"/>
    </row>
    <row r="39585" spans="2:2" x14ac:dyDescent="0.25">
      <c r="B39585"/>
    </row>
    <row r="39586" spans="2:2" x14ac:dyDescent="0.25">
      <c r="B39586"/>
    </row>
    <row r="39587" spans="2:2" x14ac:dyDescent="0.25">
      <c r="B39587"/>
    </row>
    <row r="39588" spans="2:2" x14ac:dyDescent="0.25">
      <c r="B39588"/>
    </row>
    <row r="39589" spans="2:2" x14ac:dyDescent="0.25">
      <c r="B39589"/>
    </row>
    <row r="39590" spans="2:2" x14ac:dyDescent="0.25">
      <c r="B39590"/>
    </row>
    <row r="39591" spans="2:2" x14ac:dyDescent="0.25">
      <c r="B39591"/>
    </row>
    <row r="39592" spans="2:2" x14ac:dyDescent="0.25">
      <c r="B39592"/>
    </row>
    <row r="39593" spans="2:2" x14ac:dyDescent="0.25">
      <c r="B39593"/>
    </row>
    <row r="39594" spans="2:2" x14ac:dyDescent="0.25">
      <c r="B39594"/>
    </row>
    <row r="39595" spans="2:2" x14ac:dyDescent="0.25">
      <c r="B39595"/>
    </row>
    <row r="39596" spans="2:2" x14ac:dyDescent="0.25">
      <c r="B39596"/>
    </row>
    <row r="39597" spans="2:2" x14ac:dyDescent="0.25">
      <c r="B39597"/>
    </row>
    <row r="39598" spans="2:2" x14ac:dyDescent="0.25">
      <c r="B39598"/>
    </row>
    <row r="39599" spans="2:2" x14ac:dyDescent="0.25">
      <c r="B39599"/>
    </row>
    <row r="39600" spans="2:2" x14ac:dyDescent="0.25">
      <c r="B39600"/>
    </row>
    <row r="39601" spans="2:2" x14ac:dyDescent="0.25">
      <c r="B39601"/>
    </row>
    <row r="39602" spans="2:2" x14ac:dyDescent="0.25">
      <c r="B39602"/>
    </row>
    <row r="39603" spans="2:2" x14ac:dyDescent="0.25">
      <c r="B39603"/>
    </row>
    <row r="39604" spans="2:2" x14ac:dyDescent="0.25">
      <c r="B39604"/>
    </row>
    <row r="39605" spans="2:2" x14ac:dyDescent="0.25">
      <c r="B39605"/>
    </row>
    <row r="39606" spans="2:2" x14ac:dyDescent="0.25">
      <c r="B39606"/>
    </row>
    <row r="39607" spans="2:2" x14ac:dyDescent="0.25">
      <c r="B39607"/>
    </row>
    <row r="39608" spans="2:2" x14ac:dyDescent="0.25">
      <c r="B39608"/>
    </row>
    <row r="39609" spans="2:2" x14ac:dyDescent="0.25">
      <c r="B39609"/>
    </row>
    <row r="39610" spans="2:2" x14ac:dyDescent="0.25">
      <c r="B39610"/>
    </row>
    <row r="39611" spans="2:2" x14ac:dyDescent="0.25">
      <c r="B39611"/>
    </row>
    <row r="39612" spans="2:2" x14ac:dyDescent="0.25">
      <c r="B39612"/>
    </row>
    <row r="39613" spans="2:2" x14ac:dyDescent="0.25">
      <c r="B39613"/>
    </row>
    <row r="39614" spans="2:2" x14ac:dyDescent="0.25">
      <c r="B39614"/>
    </row>
    <row r="39615" spans="2:2" x14ac:dyDescent="0.25">
      <c r="B39615"/>
    </row>
    <row r="39616" spans="2:2" x14ac:dyDescent="0.25">
      <c r="B39616"/>
    </row>
    <row r="39617" spans="2:2" x14ac:dyDescent="0.25">
      <c r="B39617"/>
    </row>
    <row r="39618" spans="2:2" x14ac:dyDescent="0.25">
      <c r="B39618"/>
    </row>
    <row r="39619" spans="2:2" x14ac:dyDescent="0.25">
      <c r="B39619"/>
    </row>
    <row r="39620" spans="2:2" x14ac:dyDescent="0.25">
      <c r="B39620"/>
    </row>
    <row r="39621" spans="2:2" x14ac:dyDescent="0.25">
      <c r="B39621"/>
    </row>
    <row r="39622" spans="2:2" x14ac:dyDescent="0.25">
      <c r="B39622"/>
    </row>
    <row r="39623" spans="2:2" x14ac:dyDescent="0.25">
      <c r="B39623"/>
    </row>
    <row r="39624" spans="2:2" x14ac:dyDescent="0.25">
      <c r="B39624"/>
    </row>
    <row r="39625" spans="2:2" x14ac:dyDescent="0.25">
      <c r="B39625"/>
    </row>
    <row r="39626" spans="2:2" x14ac:dyDescent="0.25">
      <c r="B39626"/>
    </row>
    <row r="39627" spans="2:2" x14ac:dyDescent="0.25">
      <c r="B39627"/>
    </row>
    <row r="39628" spans="2:2" x14ac:dyDescent="0.25">
      <c r="B39628"/>
    </row>
    <row r="39629" spans="2:2" x14ac:dyDescent="0.25">
      <c r="B39629"/>
    </row>
    <row r="39630" spans="2:2" x14ac:dyDescent="0.25">
      <c r="B39630"/>
    </row>
    <row r="39631" spans="2:2" x14ac:dyDescent="0.25">
      <c r="B39631"/>
    </row>
    <row r="39632" spans="2:2" x14ac:dyDescent="0.25">
      <c r="B39632"/>
    </row>
    <row r="39633" spans="2:2" x14ac:dyDescent="0.25">
      <c r="B39633"/>
    </row>
    <row r="39634" spans="2:2" x14ac:dyDescent="0.25">
      <c r="B39634"/>
    </row>
    <row r="39635" spans="2:2" x14ac:dyDescent="0.25">
      <c r="B39635"/>
    </row>
    <row r="39636" spans="2:2" x14ac:dyDescent="0.25">
      <c r="B39636"/>
    </row>
    <row r="39637" spans="2:2" x14ac:dyDescent="0.25">
      <c r="B39637"/>
    </row>
    <row r="39638" spans="2:2" x14ac:dyDescent="0.25">
      <c r="B39638"/>
    </row>
    <row r="39639" spans="2:2" x14ac:dyDescent="0.25">
      <c r="B39639"/>
    </row>
    <row r="39640" spans="2:2" x14ac:dyDescent="0.25">
      <c r="B39640"/>
    </row>
    <row r="39641" spans="2:2" x14ac:dyDescent="0.25">
      <c r="B39641"/>
    </row>
    <row r="39642" spans="2:2" x14ac:dyDescent="0.25">
      <c r="B39642"/>
    </row>
    <row r="39643" spans="2:2" x14ac:dyDescent="0.25">
      <c r="B39643"/>
    </row>
    <row r="39644" spans="2:2" x14ac:dyDescent="0.25">
      <c r="B39644"/>
    </row>
    <row r="39645" spans="2:2" x14ac:dyDescent="0.25">
      <c r="B39645"/>
    </row>
    <row r="39646" spans="2:2" x14ac:dyDescent="0.25">
      <c r="B39646"/>
    </row>
    <row r="39647" spans="2:2" x14ac:dyDescent="0.25">
      <c r="B39647"/>
    </row>
    <row r="39648" spans="2:2" x14ac:dyDescent="0.25">
      <c r="B39648"/>
    </row>
    <row r="39649" spans="2:2" x14ac:dyDescent="0.25">
      <c r="B39649"/>
    </row>
    <row r="39650" spans="2:2" x14ac:dyDescent="0.25">
      <c r="B39650"/>
    </row>
    <row r="39651" spans="2:2" x14ac:dyDescent="0.25">
      <c r="B39651"/>
    </row>
    <row r="39652" spans="2:2" x14ac:dyDescent="0.25">
      <c r="B39652"/>
    </row>
    <row r="39653" spans="2:2" x14ac:dyDescent="0.25">
      <c r="B39653"/>
    </row>
    <row r="39654" spans="2:2" x14ac:dyDescent="0.25">
      <c r="B39654"/>
    </row>
    <row r="39655" spans="2:2" x14ac:dyDescent="0.25">
      <c r="B39655"/>
    </row>
    <row r="39656" spans="2:2" x14ac:dyDescent="0.25">
      <c r="B39656"/>
    </row>
    <row r="39657" spans="2:2" x14ac:dyDescent="0.25">
      <c r="B39657"/>
    </row>
    <row r="39658" spans="2:2" x14ac:dyDescent="0.25">
      <c r="B39658"/>
    </row>
    <row r="39659" spans="2:2" x14ac:dyDescent="0.25">
      <c r="B39659"/>
    </row>
    <row r="39660" spans="2:2" x14ac:dyDescent="0.25">
      <c r="B39660"/>
    </row>
    <row r="39661" spans="2:2" x14ac:dyDescent="0.25">
      <c r="B39661"/>
    </row>
    <row r="39662" spans="2:2" x14ac:dyDescent="0.25">
      <c r="B39662"/>
    </row>
    <row r="39663" spans="2:2" x14ac:dyDescent="0.25">
      <c r="B39663"/>
    </row>
    <row r="39664" spans="2:2" x14ac:dyDescent="0.25">
      <c r="B39664"/>
    </row>
    <row r="39665" spans="2:2" x14ac:dyDescent="0.25">
      <c r="B39665"/>
    </row>
    <row r="39666" spans="2:2" x14ac:dyDescent="0.25">
      <c r="B39666"/>
    </row>
    <row r="39667" spans="2:2" x14ac:dyDescent="0.25">
      <c r="B39667"/>
    </row>
    <row r="39668" spans="2:2" x14ac:dyDescent="0.25">
      <c r="B39668"/>
    </row>
    <row r="39669" spans="2:2" x14ac:dyDescent="0.25">
      <c r="B39669"/>
    </row>
    <row r="39670" spans="2:2" x14ac:dyDescent="0.25">
      <c r="B39670"/>
    </row>
    <row r="39671" spans="2:2" x14ac:dyDescent="0.25">
      <c r="B39671"/>
    </row>
    <row r="39672" spans="2:2" x14ac:dyDescent="0.25">
      <c r="B39672"/>
    </row>
    <row r="39673" spans="2:2" x14ac:dyDescent="0.25">
      <c r="B39673"/>
    </row>
    <row r="39674" spans="2:2" x14ac:dyDescent="0.25">
      <c r="B39674"/>
    </row>
    <row r="39675" spans="2:2" x14ac:dyDescent="0.25">
      <c r="B39675"/>
    </row>
    <row r="39676" spans="2:2" x14ac:dyDescent="0.25">
      <c r="B39676"/>
    </row>
    <row r="39677" spans="2:2" x14ac:dyDescent="0.25">
      <c r="B39677"/>
    </row>
    <row r="39678" spans="2:2" x14ac:dyDescent="0.25">
      <c r="B39678"/>
    </row>
    <row r="39679" spans="2:2" x14ac:dyDescent="0.25">
      <c r="B39679"/>
    </row>
    <row r="39680" spans="2:2" x14ac:dyDescent="0.25">
      <c r="B39680"/>
    </row>
    <row r="39681" spans="2:2" x14ac:dyDescent="0.25">
      <c r="B39681"/>
    </row>
    <row r="39682" spans="2:2" x14ac:dyDescent="0.25">
      <c r="B39682"/>
    </row>
    <row r="39683" spans="2:2" x14ac:dyDescent="0.25">
      <c r="B39683"/>
    </row>
    <row r="39684" spans="2:2" x14ac:dyDescent="0.25">
      <c r="B39684"/>
    </row>
    <row r="39685" spans="2:2" x14ac:dyDescent="0.25">
      <c r="B39685"/>
    </row>
    <row r="39686" spans="2:2" x14ac:dyDescent="0.25">
      <c r="B39686"/>
    </row>
    <row r="39687" spans="2:2" x14ac:dyDescent="0.25">
      <c r="B39687"/>
    </row>
    <row r="39688" spans="2:2" x14ac:dyDescent="0.25">
      <c r="B39688"/>
    </row>
    <row r="39689" spans="2:2" x14ac:dyDescent="0.25">
      <c r="B39689"/>
    </row>
    <row r="39690" spans="2:2" x14ac:dyDescent="0.25">
      <c r="B39690"/>
    </row>
    <row r="39691" spans="2:2" x14ac:dyDescent="0.25">
      <c r="B39691"/>
    </row>
    <row r="39692" spans="2:2" x14ac:dyDescent="0.25">
      <c r="B39692"/>
    </row>
    <row r="39693" spans="2:2" x14ac:dyDescent="0.25">
      <c r="B39693"/>
    </row>
    <row r="39694" spans="2:2" x14ac:dyDescent="0.25">
      <c r="B39694"/>
    </row>
    <row r="39695" spans="2:2" x14ac:dyDescent="0.25">
      <c r="B39695"/>
    </row>
    <row r="39696" spans="2:2" x14ac:dyDescent="0.25">
      <c r="B39696"/>
    </row>
    <row r="39697" spans="2:2" x14ac:dyDescent="0.25">
      <c r="B39697"/>
    </row>
    <row r="39698" spans="2:2" x14ac:dyDescent="0.25">
      <c r="B39698"/>
    </row>
    <row r="39699" spans="2:2" x14ac:dyDescent="0.25">
      <c r="B39699"/>
    </row>
    <row r="39700" spans="2:2" x14ac:dyDescent="0.25">
      <c r="B39700"/>
    </row>
    <row r="39701" spans="2:2" x14ac:dyDescent="0.25">
      <c r="B39701"/>
    </row>
    <row r="39702" spans="2:2" x14ac:dyDescent="0.25">
      <c r="B39702"/>
    </row>
    <row r="39703" spans="2:2" x14ac:dyDescent="0.25">
      <c r="B39703"/>
    </row>
    <row r="39704" spans="2:2" x14ac:dyDescent="0.25">
      <c r="B39704"/>
    </row>
    <row r="39705" spans="2:2" x14ac:dyDescent="0.25">
      <c r="B39705"/>
    </row>
    <row r="39706" spans="2:2" x14ac:dyDescent="0.25">
      <c r="B39706"/>
    </row>
    <row r="39707" spans="2:2" x14ac:dyDescent="0.25">
      <c r="B39707"/>
    </row>
    <row r="39708" spans="2:2" x14ac:dyDescent="0.25">
      <c r="B39708"/>
    </row>
    <row r="39709" spans="2:2" x14ac:dyDescent="0.25">
      <c r="B39709"/>
    </row>
    <row r="39710" spans="2:2" x14ac:dyDescent="0.25">
      <c r="B39710"/>
    </row>
    <row r="39711" spans="2:2" x14ac:dyDescent="0.25">
      <c r="B39711"/>
    </row>
    <row r="39712" spans="2:2" x14ac:dyDescent="0.25">
      <c r="B39712"/>
    </row>
    <row r="39713" spans="2:2" x14ac:dyDescent="0.25">
      <c r="B39713"/>
    </row>
    <row r="39714" spans="2:2" x14ac:dyDescent="0.25">
      <c r="B39714"/>
    </row>
    <row r="39715" spans="2:2" x14ac:dyDescent="0.25">
      <c r="B39715"/>
    </row>
    <row r="39716" spans="2:2" x14ac:dyDescent="0.25">
      <c r="B39716"/>
    </row>
    <row r="39717" spans="2:2" x14ac:dyDescent="0.25">
      <c r="B39717"/>
    </row>
    <row r="39718" spans="2:2" x14ac:dyDescent="0.25">
      <c r="B39718"/>
    </row>
    <row r="39719" spans="2:2" x14ac:dyDescent="0.25">
      <c r="B39719"/>
    </row>
    <row r="39720" spans="2:2" x14ac:dyDescent="0.25">
      <c r="B39720"/>
    </row>
    <row r="39721" spans="2:2" x14ac:dyDescent="0.25">
      <c r="B39721"/>
    </row>
    <row r="39722" spans="2:2" x14ac:dyDescent="0.25">
      <c r="B39722"/>
    </row>
    <row r="39723" spans="2:2" x14ac:dyDescent="0.25">
      <c r="B39723"/>
    </row>
    <row r="39724" spans="2:2" x14ac:dyDescent="0.25">
      <c r="B39724"/>
    </row>
    <row r="39725" spans="2:2" x14ac:dyDescent="0.25">
      <c r="B39725"/>
    </row>
    <row r="39726" spans="2:2" x14ac:dyDescent="0.25">
      <c r="B39726"/>
    </row>
    <row r="39727" spans="2:2" x14ac:dyDescent="0.25">
      <c r="B39727"/>
    </row>
    <row r="39728" spans="2:2" x14ac:dyDescent="0.25">
      <c r="B39728"/>
    </row>
    <row r="39729" spans="2:2" x14ac:dyDescent="0.25">
      <c r="B39729"/>
    </row>
    <row r="39730" spans="2:2" x14ac:dyDescent="0.25">
      <c r="B39730"/>
    </row>
    <row r="39731" spans="2:2" x14ac:dyDescent="0.25">
      <c r="B39731"/>
    </row>
    <row r="39732" spans="2:2" x14ac:dyDescent="0.25">
      <c r="B39732"/>
    </row>
    <row r="39733" spans="2:2" x14ac:dyDescent="0.25">
      <c r="B39733"/>
    </row>
    <row r="39734" spans="2:2" x14ac:dyDescent="0.25">
      <c r="B39734"/>
    </row>
    <row r="39735" spans="2:2" x14ac:dyDescent="0.25">
      <c r="B39735"/>
    </row>
    <row r="39736" spans="2:2" x14ac:dyDescent="0.25">
      <c r="B39736"/>
    </row>
    <row r="39737" spans="2:2" x14ac:dyDescent="0.25">
      <c r="B39737"/>
    </row>
    <row r="39738" spans="2:2" x14ac:dyDescent="0.25">
      <c r="B39738"/>
    </row>
    <row r="39739" spans="2:2" x14ac:dyDescent="0.25">
      <c r="B39739"/>
    </row>
    <row r="39740" spans="2:2" x14ac:dyDescent="0.25">
      <c r="B39740"/>
    </row>
    <row r="39741" spans="2:2" x14ac:dyDescent="0.25">
      <c r="B39741"/>
    </row>
    <row r="39742" spans="2:2" x14ac:dyDescent="0.25">
      <c r="B39742"/>
    </row>
    <row r="39743" spans="2:2" x14ac:dyDescent="0.25">
      <c r="B39743"/>
    </row>
    <row r="39744" spans="2:2" x14ac:dyDescent="0.25">
      <c r="B39744"/>
    </row>
    <row r="39745" spans="2:2" x14ac:dyDescent="0.25">
      <c r="B39745"/>
    </row>
    <row r="39746" spans="2:2" x14ac:dyDescent="0.25">
      <c r="B39746"/>
    </row>
    <row r="39747" spans="2:2" x14ac:dyDescent="0.25">
      <c r="B39747"/>
    </row>
    <row r="39748" spans="2:2" x14ac:dyDescent="0.25">
      <c r="B39748"/>
    </row>
    <row r="39749" spans="2:2" x14ac:dyDescent="0.25">
      <c r="B39749"/>
    </row>
    <row r="39750" spans="2:2" x14ac:dyDescent="0.25">
      <c r="B39750"/>
    </row>
    <row r="39751" spans="2:2" x14ac:dyDescent="0.25">
      <c r="B39751"/>
    </row>
    <row r="39752" spans="2:2" x14ac:dyDescent="0.25">
      <c r="B39752"/>
    </row>
    <row r="39753" spans="2:2" x14ac:dyDescent="0.25">
      <c r="B39753"/>
    </row>
    <row r="39754" spans="2:2" x14ac:dyDescent="0.25">
      <c r="B39754"/>
    </row>
    <row r="39755" spans="2:2" x14ac:dyDescent="0.25">
      <c r="B39755"/>
    </row>
    <row r="39756" spans="2:2" x14ac:dyDescent="0.25">
      <c r="B39756"/>
    </row>
    <row r="39757" spans="2:2" x14ac:dyDescent="0.25">
      <c r="B39757"/>
    </row>
    <row r="39758" spans="2:2" x14ac:dyDescent="0.25">
      <c r="B39758"/>
    </row>
    <row r="39759" spans="2:2" x14ac:dyDescent="0.25">
      <c r="B39759"/>
    </row>
    <row r="39760" spans="2:2" x14ac:dyDescent="0.25">
      <c r="B39760"/>
    </row>
    <row r="39761" spans="2:2" x14ac:dyDescent="0.25">
      <c r="B39761"/>
    </row>
    <row r="39762" spans="2:2" x14ac:dyDescent="0.25">
      <c r="B39762"/>
    </row>
    <row r="39763" spans="2:2" x14ac:dyDescent="0.25">
      <c r="B39763"/>
    </row>
    <row r="39764" spans="2:2" x14ac:dyDescent="0.25">
      <c r="B39764"/>
    </row>
    <row r="39765" spans="2:2" x14ac:dyDescent="0.25">
      <c r="B39765"/>
    </row>
    <row r="39766" spans="2:2" x14ac:dyDescent="0.25">
      <c r="B39766"/>
    </row>
    <row r="39767" spans="2:2" x14ac:dyDescent="0.25">
      <c r="B39767"/>
    </row>
    <row r="39768" spans="2:2" x14ac:dyDescent="0.25">
      <c r="B39768"/>
    </row>
    <row r="39769" spans="2:2" x14ac:dyDescent="0.25">
      <c r="B39769"/>
    </row>
    <row r="39770" spans="2:2" x14ac:dyDescent="0.25">
      <c r="B39770"/>
    </row>
    <row r="39771" spans="2:2" x14ac:dyDescent="0.25">
      <c r="B39771"/>
    </row>
    <row r="39772" spans="2:2" x14ac:dyDescent="0.25">
      <c r="B39772"/>
    </row>
    <row r="39773" spans="2:2" x14ac:dyDescent="0.25">
      <c r="B39773"/>
    </row>
    <row r="39774" spans="2:2" x14ac:dyDescent="0.25">
      <c r="B39774"/>
    </row>
    <row r="39775" spans="2:2" x14ac:dyDescent="0.25">
      <c r="B39775"/>
    </row>
    <row r="39776" spans="2:2" x14ac:dyDescent="0.25">
      <c r="B39776"/>
    </row>
    <row r="39777" spans="2:2" x14ac:dyDescent="0.25">
      <c r="B39777"/>
    </row>
    <row r="39778" spans="2:2" x14ac:dyDescent="0.25">
      <c r="B39778"/>
    </row>
    <row r="39779" spans="2:2" x14ac:dyDescent="0.25">
      <c r="B39779"/>
    </row>
    <row r="39780" spans="2:2" x14ac:dyDescent="0.25">
      <c r="B39780"/>
    </row>
    <row r="39781" spans="2:2" x14ac:dyDescent="0.25">
      <c r="B39781"/>
    </row>
    <row r="39782" spans="2:2" x14ac:dyDescent="0.25">
      <c r="B39782"/>
    </row>
    <row r="39783" spans="2:2" x14ac:dyDescent="0.25">
      <c r="B39783"/>
    </row>
    <row r="39784" spans="2:2" x14ac:dyDescent="0.25">
      <c r="B39784"/>
    </row>
    <row r="39785" spans="2:2" x14ac:dyDescent="0.25">
      <c r="B39785"/>
    </row>
    <row r="39786" spans="2:2" x14ac:dyDescent="0.25">
      <c r="B39786"/>
    </row>
    <row r="39787" spans="2:2" x14ac:dyDescent="0.25">
      <c r="B39787"/>
    </row>
    <row r="39788" spans="2:2" x14ac:dyDescent="0.25">
      <c r="B39788"/>
    </row>
    <row r="39789" spans="2:2" x14ac:dyDescent="0.25">
      <c r="B39789"/>
    </row>
    <row r="39790" spans="2:2" x14ac:dyDescent="0.25">
      <c r="B39790"/>
    </row>
    <row r="39791" spans="2:2" x14ac:dyDescent="0.25">
      <c r="B39791"/>
    </row>
    <row r="39792" spans="2:2" x14ac:dyDescent="0.25">
      <c r="B39792"/>
    </row>
    <row r="39793" spans="2:2" x14ac:dyDescent="0.25">
      <c r="B39793"/>
    </row>
    <row r="39794" spans="2:2" x14ac:dyDescent="0.25">
      <c r="B39794"/>
    </row>
    <row r="39795" spans="2:2" x14ac:dyDescent="0.25">
      <c r="B39795"/>
    </row>
    <row r="39796" spans="2:2" x14ac:dyDescent="0.25">
      <c r="B39796"/>
    </row>
    <row r="39797" spans="2:2" x14ac:dyDescent="0.25">
      <c r="B39797"/>
    </row>
    <row r="39798" spans="2:2" x14ac:dyDescent="0.25">
      <c r="B39798"/>
    </row>
    <row r="39799" spans="2:2" x14ac:dyDescent="0.25">
      <c r="B39799"/>
    </row>
    <row r="39800" spans="2:2" x14ac:dyDescent="0.25">
      <c r="B39800"/>
    </row>
    <row r="39801" spans="2:2" x14ac:dyDescent="0.25">
      <c r="B39801"/>
    </row>
    <row r="39802" spans="2:2" x14ac:dyDescent="0.25">
      <c r="B39802"/>
    </row>
    <row r="39803" spans="2:2" x14ac:dyDescent="0.25">
      <c r="B39803"/>
    </row>
    <row r="39804" spans="2:2" x14ac:dyDescent="0.25">
      <c r="B39804"/>
    </row>
    <row r="39805" spans="2:2" x14ac:dyDescent="0.25">
      <c r="B39805"/>
    </row>
    <row r="39806" spans="2:2" x14ac:dyDescent="0.25">
      <c r="B39806"/>
    </row>
    <row r="39807" spans="2:2" x14ac:dyDescent="0.25">
      <c r="B39807"/>
    </row>
    <row r="39808" spans="2:2" x14ac:dyDescent="0.25">
      <c r="B39808"/>
    </row>
    <row r="39809" spans="2:2" x14ac:dyDescent="0.25">
      <c r="B39809"/>
    </row>
    <row r="39810" spans="2:2" x14ac:dyDescent="0.25">
      <c r="B39810"/>
    </row>
    <row r="39811" spans="2:2" x14ac:dyDescent="0.25">
      <c r="B39811"/>
    </row>
    <row r="39812" spans="2:2" x14ac:dyDescent="0.25">
      <c r="B39812"/>
    </row>
    <row r="39813" spans="2:2" x14ac:dyDescent="0.25">
      <c r="B39813"/>
    </row>
    <row r="39814" spans="2:2" x14ac:dyDescent="0.25">
      <c r="B39814"/>
    </row>
    <row r="39815" spans="2:2" x14ac:dyDescent="0.25">
      <c r="B39815"/>
    </row>
    <row r="39816" spans="2:2" x14ac:dyDescent="0.25">
      <c r="B39816"/>
    </row>
    <row r="39817" spans="2:2" x14ac:dyDescent="0.25">
      <c r="B39817"/>
    </row>
    <row r="39818" spans="2:2" x14ac:dyDescent="0.25">
      <c r="B39818"/>
    </row>
    <row r="39819" spans="2:2" x14ac:dyDescent="0.25">
      <c r="B39819"/>
    </row>
    <row r="39820" spans="2:2" x14ac:dyDescent="0.25">
      <c r="B39820"/>
    </row>
    <row r="39821" spans="2:2" x14ac:dyDescent="0.25">
      <c r="B39821"/>
    </row>
    <row r="39822" spans="2:2" x14ac:dyDescent="0.25">
      <c r="B39822"/>
    </row>
    <row r="39823" spans="2:2" x14ac:dyDescent="0.25">
      <c r="B39823"/>
    </row>
    <row r="39824" spans="2:2" x14ac:dyDescent="0.25">
      <c r="B39824"/>
    </row>
    <row r="39825" spans="2:2" x14ac:dyDescent="0.25">
      <c r="B39825"/>
    </row>
    <row r="39826" spans="2:2" x14ac:dyDescent="0.25">
      <c r="B39826"/>
    </row>
    <row r="39827" spans="2:2" x14ac:dyDescent="0.25">
      <c r="B39827"/>
    </row>
    <row r="39828" spans="2:2" x14ac:dyDescent="0.25">
      <c r="B39828"/>
    </row>
    <row r="39829" spans="2:2" x14ac:dyDescent="0.25">
      <c r="B39829"/>
    </row>
    <row r="39830" spans="2:2" x14ac:dyDescent="0.25">
      <c r="B39830"/>
    </row>
    <row r="39831" spans="2:2" x14ac:dyDescent="0.25">
      <c r="B39831"/>
    </row>
    <row r="39832" spans="2:2" x14ac:dyDescent="0.25">
      <c r="B39832"/>
    </row>
    <row r="39833" spans="2:2" x14ac:dyDescent="0.25">
      <c r="B39833"/>
    </row>
    <row r="39834" spans="2:2" x14ac:dyDescent="0.25">
      <c r="B39834"/>
    </row>
    <row r="39835" spans="2:2" x14ac:dyDescent="0.25">
      <c r="B39835"/>
    </row>
    <row r="39836" spans="2:2" x14ac:dyDescent="0.25">
      <c r="B39836"/>
    </row>
    <row r="39837" spans="2:2" x14ac:dyDescent="0.25">
      <c r="B39837"/>
    </row>
    <row r="39838" spans="2:2" x14ac:dyDescent="0.25">
      <c r="B39838"/>
    </row>
    <row r="39839" spans="2:2" x14ac:dyDescent="0.25">
      <c r="B39839"/>
    </row>
    <row r="39840" spans="2:2" x14ac:dyDescent="0.25">
      <c r="B39840"/>
    </row>
    <row r="39841" spans="2:2" x14ac:dyDescent="0.25">
      <c r="B39841"/>
    </row>
    <row r="39842" spans="2:2" x14ac:dyDescent="0.25">
      <c r="B39842"/>
    </row>
    <row r="39843" spans="2:2" x14ac:dyDescent="0.25">
      <c r="B39843"/>
    </row>
    <row r="39844" spans="2:2" x14ac:dyDescent="0.25">
      <c r="B39844"/>
    </row>
    <row r="39845" spans="2:2" x14ac:dyDescent="0.25">
      <c r="B39845"/>
    </row>
    <row r="39846" spans="2:2" x14ac:dyDescent="0.25">
      <c r="B39846"/>
    </row>
    <row r="39847" spans="2:2" x14ac:dyDescent="0.25">
      <c r="B39847"/>
    </row>
    <row r="39848" spans="2:2" x14ac:dyDescent="0.25">
      <c r="B39848"/>
    </row>
    <row r="39849" spans="2:2" x14ac:dyDescent="0.25">
      <c r="B39849"/>
    </row>
    <row r="39850" spans="2:2" x14ac:dyDescent="0.25">
      <c r="B39850"/>
    </row>
    <row r="39851" spans="2:2" x14ac:dyDescent="0.25">
      <c r="B39851"/>
    </row>
    <row r="39852" spans="2:2" x14ac:dyDescent="0.25">
      <c r="B39852"/>
    </row>
    <row r="39853" spans="2:2" x14ac:dyDescent="0.25">
      <c r="B39853"/>
    </row>
    <row r="39854" spans="2:2" x14ac:dyDescent="0.25">
      <c r="B39854"/>
    </row>
    <row r="39855" spans="2:2" x14ac:dyDescent="0.25">
      <c r="B39855"/>
    </row>
    <row r="39856" spans="2:2" x14ac:dyDescent="0.25">
      <c r="B39856"/>
    </row>
    <row r="39857" spans="2:2" x14ac:dyDescent="0.25">
      <c r="B39857"/>
    </row>
    <row r="39858" spans="2:2" x14ac:dyDescent="0.25">
      <c r="B39858"/>
    </row>
    <row r="39859" spans="2:2" x14ac:dyDescent="0.25">
      <c r="B39859"/>
    </row>
    <row r="39860" spans="2:2" x14ac:dyDescent="0.25">
      <c r="B39860"/>
    </row>
    <row r="39861" spans="2:2" x14ac:dyDescent="0.25">
      <c r="B39861"/>
    </row>
    <row r="39862" spans="2:2" x14ac:dyDescent="0.25">
      <c r="B39862"/>
    </row>
    <row r="39863" spans="2:2" x14ac:dyDescent="0.25">
      <c r="B39863"/>
    </row>
    <row r="39864" spans="2:2" x14ac:dyDescent="0.25">
      <c r="B39864"/>
    </row>
    <row r="39865" spans="2:2" x14ac:dyDescent="0.25">
      <c r="B39865"/>
    </row>
    <row r="39866" spans="2:2" x14ac:dyDescent="0.25">
      <c r="B39866"/>
    </row>
    <row r="39867" spans="2:2" x14ac:dyDescent="0.25">
      <c r="B39867"/>
    </row>
    <row r="39868" spans="2:2" x14ac:dyDescent="0.25">
      <c r="B39868"/>
    </row>
    <row r="39869" spans="2:2" x14ac:dyDescent="0.25">
      <c r="B39869"/>
    </row>
    <row r="39870" spans="2:2" x14ac:dyDescent="0.25">
      <c r="B39870"/>
    </row>
    <row r="39871" spans="2:2" x14ac:dyDescent="0.25">
      <c r="B39871"/>
    </row>
    <row r="39872" spans="2:2" x14ac:dyDescent="0.25">
      <c r="B39872"/>
    </row>
    <row r="39873" spans="2:2" x14ac:dyDescent="0.25">
      <c r="B39873"/>
    </row>
    <row r="39874" spans="2:2" x14ac:dyDescent="0.25">
      <c r="B39874"/>
    </row>
    <row r="39875" spans="2:2" x14ac:dyDescent="0.25">
      <c r="B39875"/>
    </row>
    <row r="39876" spans="2:2" x14ac:dyDescent="0.25">
      <c r="B39876"/>
    </row>
    <row r="39877" spans="2:2" x14ac:dyDescent="0.25">
      <c r="B39877"/>
    </row>
    <row r="39878" spans="2:2" x14ac:dyDescent="0.25">
      <c r="B39878"/>
    </row>
    <row r="39879" spans="2:2" x14ac:dyDescent="0.25">
      <c r="B39879"/>
    </row>
    <row r="39880" spans="2:2" x14ac:dyDescent="0.25">
      <c r="B39880"/>
    </row>
    <row r="39881" spans="2:2" x14ac:dyDescent="0.25">
      <c r="B39881"/>
    </row>
    <row r="39882" spans="2:2" x14ac:dyDescent="0.25">
      <c r="B39882"/>
    </row>
    <row r="39883" spans="2:2" x14ac:dyDescent="0.25">
      <c r="B39883"/>
    </row>
    <row r="39884" spans="2:2" x14ac:dyDescent="0.25">
      <c r="B39884"/>
    </row>
    <row r="39885" spans="2:2" x14ac:dyDescent="0.25">
      <c r="B39885"/>
    </row>
    <row r="39886" spans="2:2" x14ac:dyDescent="0.25">
      <c r="B39886"/>
    </row>
    <row r="39887" spans="2:2" x14ac:dyDescent="0.25">
      <c r="B39887"/>
    </row>
    <row r="39888" spans="2:2" x14ac:dyDescent="0.25">
      <c r="B39888"/>
    </row>
    <row r="39889" spans="2:2" x14ac:dyDescent="0.25">
      <c r="B39889"/>
    </row>
    <row r="39890" spans="2:2" x14ac:dyDescent="0.25">
      <c r="B39890"/>
    </row>
    <row r="39891" spans="2:2" x14ac:dyDescent="0.25">
      <c r="B39891"/>
    </row>
    <row r="39892" spans="2:2" x14ac:dyDescent="0.25">
      <c r="B39892"/>
    </row>
    <row r="39893" spans="2:2" x14ac:dyDescent="0.25">
      <c r="B39893"/>
    </row>
    <row r="39894" spans="2:2" x14ac:dyDescent="0.25">
      <c r="B39894"/>
    </row>
    <row r="39895" spans="2:2" x14ac:dyDescent="0.25">
      <c r="B39895"/>
    </row>
    <row r="39896" spans="2:2" x14ac:dyDescent="0.25">
      <c r="B39896"/>
    </row>
    <row r="39897" spans="2:2" x14ac:dyDescent="0.25">
      <c r="B39897"/>
    </row>
    <row r="39898" spans="2:2" x14ac:dyDescent="0.25">
      <c r="B39898"/>
    </row>
    <row r="39899" spans="2:2" x14ac:dyDescent="0.25">
      <c r="B39899"/>
    </row>
    <row r="39900" spans="2:2" x14ac:dyDescent="0.25">
      <c r="B39900"/>
    </row>
    <row r="39901" spans="2:2" x14ac:dyDescent="0.25">
      <c r="B39901"/>
    </row>
    <row r="39902" spans="2:2" x14ac:dyDescent="0.25">
      <c r="B39902"/>
    </row>
    <row r="39903" spans="2:2" x14ac:dyDescent="0.25">
      <c r="B39903"/>
    </row>
    <row r="39904" spans="2:2" x14ac:dyDescent="0.25">
      <c r="B39904"/>
    </row>
    <row r="39905" spans="2:2" x14ac:dyDescent="0.25">
      <c r="B39905"/>
    </row>
    <row r="39906" spans="2:2" x14ac:dyDescent="0.25">
      <c r="B39906"/>
    </row>
    <row r="39907" spans="2:2" x14ac:dyDescent="0.25">
      <c r="B39907"/>
    </row>
    <row r="39908" spans="2:2" x14ac:dyDescent="0.25">
      <c r="B39908"/>
    </row>
    <row r="39909" spans="2:2" x14ac:dyDescent="0.25">
      <c r="B39909"/>
    </row>
    <row r="39910" spans="2:2" x14ac:dyDescent="0.25">
      <c r="B39910"/>
    </row>
    <row r="39911" spans="2:2" x14ac:dyDescent="0.25">
      <c r="B39911"/>
    </row>
    <row r="39912" spans="2:2" x14ac:dyDescent="0.25">
      <c r="B39912"/>
    </row>
    <row r="39913" spans="2:2" x14ac:dyDescent="0.25">
      <c r="B39913"/>
    </row>
    <row r="39914" spans="2:2" x14ac:dyDescent="0.25">
      <c r="B39914"/>
    </row>
    <row r="39915" spans="2:2" x14ac:dyDescent="0.25">
      <c r="B39915"/>
    </row>
    <row r="39916" spans="2:2" x14ac:dyDescent="0.25">
      <c r="B39916"/>
    </row>
    <row r="39917" spans="2:2" x14ac:dyDescent="0.25">
      <c r="B39917"/>
    </row>
    <row r="39918" spans="2:2" x14ac:dyDescent="0.25">
      <c r="B39918"/>
    </row>
    <row r="39919" spans="2:2" x14ac:dyDescent="0.25">
      <c r="B39919"/>
    </row>
    <row r="39920" spans="2:2" x14ac:dyDescent="0.25">
      <c r="B39920"/>
    </row>
    <row r="39921" spans="2:2" x14ac:dyDescent="0.25">
      <c r="B39921"/>
    </row>
    <row r="39922" spans="2:2" x14ac:dyDescent="0.25">
      <c r="B39922"/>
    </row>
    <row r="39923" spans="2:2" x14ac:dyDescent="0.25">
      <c r="B39923"/>
    </row>
    <row r="39924" spans="2:2" x14ac:dyDescent="0.25">
      <c r="B39924"/>
    </row>
    <row r="39925" spans="2:2" x14ac:dyDescent="0.25">
      <c r="B39925"/>
    </row>
    <row r="39926" spans="2:2" x14ac:dyDescent="0.25">
      <c r="B39926"/>
    </row>
    <row r="39927" spans="2:2" x14ac:dyDescent="0.25">
      <c r="B39927"/>
    </row>
    <row r="39928" spans="2:2" x14ac:dyDescent="0.25">
      <c r="B39928"/>
    </row>
    <row r="39929" spans="2:2" x14ac:dyDescent="0.25">
      <c r="B39929"/>
    </row>
    <row r="39930" spans="2:2" x14ac:dyDescent="0.25">
      <c r="B39930"/>
    </row>
    <row r="39931" spans="2:2" x14ac:dyDescent="0.25">
      <c r="B39931"/>
    </row>
    <row r="39932" spans="2:2" x14ac:dyDescent="0.25">
      <c r="B39932"/>
    </row>
    <row r="39933" spans="2:2" x14ac:dyDescent="0.25">
      <c r="B39933"/>
    </row>
    <row r="39934" spans="2:2" x14ac:dyDescent="0.25">
      <c r="B39934"/>
    </row>
    <row r="39935" spans="2:2" x14ac:dyDescent="0.25">
      <c r="B39935"/>
    </row>
    <row r="39936" spans="2:2" x14ac:dyDescent="0.25">
      <c r="B39936"/>
    </row>
    <row r="39937" spans="2:2" x14ac:dyDescent="0.25">
      <c r="B39937"/>
    </row>
    <row r="39938" spans="2:2" x14ac:dyDescent="0.25">
      <c r="B39938"/>
    </row>
    <row r="39939" spans="2:2" x14ac:dyDescent="0.25">
      <c r="B39939"/>
    </row>
    <row r="39940" spans="2:2" x14ac:dyDescent="0.25">
      <c r="B39940"/>
    </row>
    <row r="39941" spans="2:2" x14ac:dyDescent="0.25">
      <c r="B39941"/>
    </row>
    <row r="39942" spans="2:2" x14ac:dyDescent="0.25">
      <c r="B39942"/>
    </row>
    <row r="39943" spans="2:2" x14ac:dyDescent="0.25">
      <c r="B39943"/>
    </row>
    <row r="39944" spans="2:2" x14ac:dyDescent="0.25">
      <c r="B39944"/>
    </row>
    <row r="39945" spans="2:2" x14ac:dyDescent="0.25">
      <c r="B39945"/>
    </row>
    <row r="39946" spans="2:2" x14ac:dyDescent="0.25">
      <c r="B39946"/>
    </row>
    <row r="39947" spans="2:2" x14ac:dyDescent="0.25">
      <c r="B39947"/>
    </row>
    <row r="39948" spans="2:2" x14ac:dyDescent="0.25">
      <c r="B39948"/>
    </row>
    <row r="39949" spans="2:2" x14ac:dyDescent="0.25">
      <c r="B39949"/>
    </row>
    <row r="39950" spans="2:2" x14ac:dyDescent="0.25">
      <c r="B39950"/>
    </row>
    <row r="39951" spans="2:2" x14ac:dyDescent="0.25">
      <c r="B39951"/>
    </row>
    <row r="39952" spans="2:2" x14ac:dyDescent="0.25">
      <c r="B39952"/>
    </row>
    <row r="39953" spans="2:2" x14ac:dyDescent="0.25">
      <c r="B39953"/>
    </row>
    <row r="39954" spans="2:2" x14ac:dyDescent="0.25">
      <c r="B39954"/>
    </row>
    <row r="39955" spans="2:2" x14ac:dyDescent="0.25">
      <c r="B39955"/>
    </row>
    <row r="39956" spans="2:2" x14ac:dyDescent="0.25">
      <c r="B39956"/>
    </row>
    <row r="39957" spans="2:2" x14ac:dyDescent="0.25">
      <c r="B39957"/>
    </row>
    <row r="39958" spans="2:2" x14ac:dyDescent="0.25">
      <c r="B39958"/>
    </row>
    <row r="39959" spans="2:2" x14ac:dyDescent="0.25">
      <c r="B39959"/>
    </row>
    <row r="39960" spans="2:2" x14ac:dyDescent="0.25">
      <c r="B39960"/>
    </row>
    <row r="39961" spans="2:2" x14ac:dyDescent="0.25">
      <c r="B39961"/>
    </row>
    <row r="39962" spans="2:2" x14ac:dyDescent="0.25">
      <c r="B39962"/>
    </row>
    <row r="39963" spans="2:2" x14ac:dyDescent="0.25">
      <c r="B39963"/>
    </row>
    <row r="39964" spans="2:2" x14ac:dyDescent="0.25">
      <c r="B39964"/>
    </row>
    <row r="39965" spans="2:2" x14ac:dyDescent="0.25">
      <c r="B39965"/>
    </row>
    <row r="39966" spans="2:2" x14ac:dyDescent="0.25">
      <c r="B39966"/>
    </row>
    <row r="39967" spans="2:2" x14ac:dyDescent="0.25">
      <c r="B39967"/>
    </row>
    <row r="39968" spans="2:2" x14ac:dyDescent="0.25">
      <c r="B39968"/>
    </row>
    <row r="39969" spans="2:2" x14ac:dyDescent="0.25">
      <c r="B39969"/>
    </row>
    <row r="39970" spans="2:2" x14ac:dyDescent="0.25">
      <c r="B39970"/>
    </row>
    <row r="39971" spans="2:2" x14ac:dyDescent="0.25">
      <c r="B39971"/>
    </row>
    <row r="39972" spans="2:2" x14ac:dyDescent="0.25">
      <c r="B39972"/>
    </row>
    <row r="39973" spans="2:2" x14ac:dyDescent="0.25">
      <c r="B39973"/>
    </row>
    <row r="39974" spans="2:2" x14ac:dyDescent="0.25">
      <c r="B39974"/>
    </row>
    <row r="39975" spans="2:2" x14ac:dyDescent="0.25">
      <c r="B39975"/>
    </row>
    <row r="39976" spans="2:2" x14ac:dyDescent="0.25">
      <c r="B39976"/>
    </row>
    <row r="39977" spans="2:2" x14ac:dyDescent="0.25">
      <c r="B39977"/>
    </row>
    <row r="39978" spans="2:2" x14ac:dyDescent="0.25">
      <c r="B39978"/>
    </row>
    <row r="39979" spans="2:2" x14ac:dyDescent="0.25">
      <c r="B39979"/>
    </row>
    <row r="39980" spans="2:2" x14ac:dyDescent="0.25">
      <c r="B39980"/>
    </row>
    <row r="39981" spans="2:2" x14ac:dyDescent="0.25">
      <c r="B39981"/>
    </row>
    <row r="39982" spans="2:2" x14ac:dyDescent="0.25">
      <c r="B39982"/>
    </row>
    <row r="39983" spans="2:2" x14ac:dyDescent="0.25">
      <c r="B39983"/>
    </row>
    <row r="39984" spans="2:2" x14ac:dyDescent="0.25">
      <c r="B39984"/>
    </row>
    <row r="39985" spans="2:2" x14ac:dyDescent="0.25">
      <c r="B39985"/>
    </row>
    <row r="39986" spans="2:2" x14ac:dyDescent="0.25">
      <c r="B39986"/>
    </row>
    <row r="39987" spans="2:2" x14ac:dyDescent="0.25">
      <c r="B39987"/>
    </row>
    <row r="39988" spans="2:2" x14ac:dyDescent="0.25">
      <c r="B39988"/>
    </row>
    <row r="39989" spans="2:2" x14ac:dyDescent="0.25">
      <c r="B39989"/>
    </row>
    <row r="39990" spans="2:2" x14ac:dyDescent="0.25">
      <c r="B39990"/>
    </row>
    <row r="39991" spans="2:2" x14ac:dyDescent="0.25">
      <c r="B39991"/>
    </row>
    <row r="39992" spans="2:2" x14ac:dyDescent="0.25">
      <c r="B39992"/>
    </row>
    <row r="39993" spans="2:2" x14ac:dyDescent="0.25">
      <c r="B39993"/>
    </row>
    <row r="39994" spans="2:2" x14ac:dyDescent="0.25">
      <c r="B39994"/>
    </row>
    <row r="39995" spans="2:2" x14ac:dyDescent="0.25">
      <c r="B39995"/>
    </row>
    <row r="39996" spans="2:2" x14ac:dyDescent="0.25">
      <c r="B39996"/>
    </row>
    <row r="39997" spans="2:2" x14ac:dyDescent="0.25">
      <c r="B39997"/>
    </row>
    <row r="39998" spans="2:2" x14ac:dyDescent="0.25">
      <c r="B39998"/>
    </row>
    <row r="39999" spans="2:2" x14ac:dyDescent="0.25">
      <c r="B39999"/>
    </row>
    <row r="40000" spans="2:2" x14ac:dyDescent="0.25">
      <c r="B40000"/>
    </row>
    <row r="40001" spans="2:2" x14ac:dyDescent="0.25">
      <c r="B40001"/>
    </row>
    <row r="40002" spans="2:2" x14ac:dyDescent="0.25">
      <c r="B40002"/>
    </row>
    <row r="40003" spans="2:2" x14ac:dyDescent="0.25">
      <c r="B40003"/>
    </row>
    <row r="40004" spans="2:2" x14ac:dyDescent="0.25">
      <c r="B40004"/>
    </row>
    <row r="40005" spans="2:2" x14ac:dyDescent="0.25">
      <c r="B40005"/>
    </row>
    <row r="40006" spans="2:2" x14ac:dyDescent="0.25">
      <c r="B40006"/>
    </row>
    <row r="40007" spans="2:2" x14ac:dyDescent="0.25">
      <c r="B40007"/>
    </row>
    <row r="40008" spans="2:2" x14ac:dyDescent="0.25">
      <c r="B40008"/>
    </row>
    <row r="40009" spans="2:2" x14ac:dyDescent="0.25">
      <c r="B40009"/>
    </row>
    <row r="40010" spans="2:2" x14ac:dyDescent="0.25">
      <c r="B40010"/>
    </row>
    <row r="40011" spans="2:2" x14ac:dyDescent="0.25">
      <c r="B40011"/>
    </row>
    <row r="40012" spans="2:2" x14ac:dyDescent="0.25">
      <c r="B40012"/>
    </row>
    <row r="40013" spans="2:2" x14ac:dyDescent="0.25">
      <c r="B40013"/>
    </row>
    <row r="40014" spans="2:2" x14ac:dyDescent="0.25">
      <c r="B40014"/>
    </row>
    <row r="40015" spans="2:2" x14ac:dyDescent="0.25">
      <c r="B40015"/>
    </row>
    <row r="40016" spans="2:2" x14ac:dyDescent="0.25">
      <c r="B40016"/>
    </row>
    <row r="40017" spans="2:2" x14ac:dyDescent="0.25">
      <c r="B40017"/>
    </row>
    <row r="40018" spans="2:2" x14ac:dyDescent="0.25">
      <c r="B40018"/>
    </row>
    <row r="40019" spans="2:2" x14ac:dyDescent="0.25">
      <c r="B40019"/>
    </row>
    <row r="40020" spans="2:2" x14ac:dyDescent="0.25">
      <c r="B40020"/>
    </row>
    <row r="40021" spans="2:2" x14ac:dyDescent="0.25">
      <c r="B40021"/>
    </row>
    <row r="40022" spans="2:2" x14ac:dyDescent="0.25">
      <c r="B40022"/>
    </row>
    <row r="40023" spans="2:2" x14ac:dyDescent="0.25">
      <c r="B40023"/>
    </row>
    <row r="40024" spans="2:2" x14ac:dyDescent="0.25">
      <c r="B40024"/>
    </row>
    <row r="40025" spans="2:2" x14ac:dyDescent="0.25">
      <c r="B40025"/>
    </row>
    <row r="40026" spans="2:2" x14ac:dyDescent="0.25">
      <c r="B40026"/>
    </row>
    <row r="40027" spans="2:2" x14ac:dyDescent="0.25">
      <c r="B40027"/>
    </row>
    <row r="40028" spans="2:2" x14ac:dyDescent="0.25">
      <c r="B40028"/>
    </row>
    <row r="40029" spans="2:2" x14ac:dyDescent="0.25">
      <c r="B40029"/>
    </row>
    <row r="40030" spans="2:2" x14ac:dyDescent="0.25">
      <c r="B40030"/>
    </row>
    <row r="40031" spans="2:2" x14ac:dyDescent="0.25">
      <c r="B40031"/>
    </row>
    <row r="40032" spans="2:2" x14ac:dyDescent="0.25">
      <c r="B40032"/>
    </row>
    <row r="40033" spans="2:2" x14ac:dyDescent="0.25">
      <c r="B40033"/>
    </row>
    <row r="40034" spans="2:2" x14ac:dyDescent="0.25">
      <c r="B40034"/>
    </row>
    <row r="40035" spans="2:2" x14ac:dyDescent="0.25">
      <c r="B40035"/>
    </row>
    <row r="40036" spans="2:2" x14ac:dyDescent="0.25">
      <c r="B40036"/>
    </row>
    <row r="40037" spans="2:2" x14ac:dyDescent="0.25">
      <c r="B40037"/>
    </row>
    <row r="40038" spans="2:2" x14ac:dyDescent="0.25">
      <c r="B40038"/>
    </row>
    <row r="40039" spans="2:2" x14ac:dyDescent="0.25">
      <c r="B40039"/>
    </row>
    <row r="40040" spans="2:2" x14ac:dyDescent="0.25">
      <c r="B40040"/>
    </row>
    <row r="40041" spans="2:2" x14ac:dyDescent="0.25">
      <c r="B40041"/>
    </row>
    <row r="40042" spans="2:2" x14ac:dyDescent="0.25">
      <c r="B40042"/>
    </row>
    <row r="40043" spans="2:2" x14ac:dyDescent="0.25">
      <c r="B40043"/>
    </row>
    <row r="40044" spans="2:2" x14ac:dyDescent="0.25">
      <c r="B40044"/>
    </row>
    <row r="40045" spans="2:2" x14ac:dyDescent="0.25">
      <c r="B40045"/>
    </row>
    <row r="40046" spans="2:2" x14ac:dyDescent="0.25">
      <c r="B40046"/>
    </row>
    <row r="40047" spans="2:2" x14ac:dyDescent="0.25">
      <c r="B40047"/>
    </row>
    <row r="40048" spans="2:2" x14ac:dyDescent="0.25">
      <c r="B40048"/>
    </row>
    <row r="40049" spans="2:2" x14ac:dyDescent="0.25">
      <c r="B40049"/>
    </row>
    <row r="40050" spans="2:2" x14ac:dyDescent="0.25">
      <c r="B40050"/>
    </row>
    <row r="40051" spans="2:2" x14ac:dyDescent="0.25">
      <c r="B40051"/>
    </row>
    <row r="40052" spans="2:2" x14ac:dyDescent="0.25">
      <c r="B40052"/>
    </row>
    <row r="40053" spans="2:2" x14ac:dyDescent="0.25">
      <c r="B40053"/>
    </row>
    <row r="40054" spans="2:2" x14ac:dyDescent="0.25">
      <c r="B40054"/>
    </row>
    <row r="40055" spans="2:2" x14ac:dyDescent="0.25">
      <c r="B40055"/>
    </row>
    <row r="40056" spans="2:2" x14ac:dyDescent="0.25">
      <c r="B40056"/>
    </row>
    <row r="40057" spans="2:2" x14ac:dyDescent="0.25">
      <c r="B40057"/>
    </row>
    <row r="40058" spans="2:2" x14ac:dyDescent="0.25">
      <c r="B40058"/>
    </row>
    <row r="40059" spans="2:2" x14ac:dyDescent="0.25">
      <c r="B40059"/>
    </row>
    <row r="40060" spans="2:2" x14ac:dyDescent="0.25">
      <c r="B40060"/>
    </row>
    <row r="40061" spans="2:2" x14ac:dyDescent="0.25">
      <c r="B40061"/>
    </row>
    <row r="40062" spans="2:2" x14ac:dyDescent="0.25">
      <c r="B40062"/>
    </row>
    <row r="40063" spans="2:2" x14ac:dyDescent="0.25">
      <c r="B40063"/>
    </row>
    <row r="40064" spans="2:2" x14ac:dyDescent="0.25">
      <c r="B40064"/>
    </row>
    <row r="40065" spans="2:2" x14ac:dyDescent="0.25">
      <c r="B40065"/>
    </row>
    <row r="40066" spans="2:2" x14ac:dyDescent="0.25">
      <c r="B40066"/>
    </row>
    <row r="40067" spans="2:2" x14ac:dyDescent="0.25">
      <c r="B40067"/>
    </row>
    <row r="40068" spans="2:2" x14ac:dyDescent="0.25">
      <c r="B40068"/>
    </row>
    <row r="40069" spans="2:2" x14ac:dyDescent="0.25">
      <c r="B40069"/>
    </row>
    <row r="40070" spans="2:2" x14ac:dyDescent="0.25">
      <c r="B40070"/>
    </row>
    <row r="40071" spans="2:2" x14ac:dyDescent="0.25">
      <c r="B40071"/>
    </row>
    <row r="40072" spans="2:2" x14ac:dyDescent="0.25">
      <c r="B40072"/>
    </row>
    <row r="40073" spans="2:2" x14ac:dyDescent="0.25">
      <c r="B40073"/>
    </row>
    <row r="40074" spans="2:2" x14ac:dyDescent="0.25">
      <c r="B40074"/>
    </row>
    <row r="40075" spans="2:2" x14ac:dyDescent="0.25">
      <c r="B40075"/>
    </row>
    <row r="40076" spans="2:2" x14ac:dyDescent="0.25">
      <c r="B40076"/>
    </row>
    <row r="40077" spans="2:2" x14ac:dyDescent="0.25">
      <c r="B40077"/>
    </row>
    <row r="40078" spans="2:2" x14ac:dyDescent="0.25">
      <c r="B40078"/>
    </row>
    <row r="40079" spans="2:2" x14ac:dyDescent="0.25">
      <c r="B40079"/>
    </row>
    <row r="40080" spans="2:2" x14ac:dyDescent="0.25">
      <c r="B40080"/>
    </row>
    <row r="40081" spans="2:2" x14ac:dyDescent="0.25">
      <c r="B40081"/>
    </row>
    <row r="40082" spans="2:2" x14ac:dyDescent="0.25">
      <c r="B40082"/>
    </row>
    <row r="40083" spans="2:2" x14ac:dyDescent="0.25">
      <c r="B40083"/>
    </row>
    <row r="40084" spans="2:2" x14ac:dyDescent="0.25">
      <c r="B40084"/>
    </row>
    <row r="40085" spans="2:2" x14ac:dyDescent="0.25">
      <c r="B40085"/>
    </row>
    <row r="40086" spans="2:2" x14ac:dyDescent="0.25">
      <c r="B40086"/>
    </row>
    <row r="40087" spans="2:2" x14ac:dyDescent="0.25">
      <c r="B40087"/>
    </row>
    <row r="40088" spans="2:2" x14ac:dyDescent="0.25">
      <c r="B40088"/>
    </row>
    <row r="40089" spans="2:2" x14ac:dyDescent="0.25">
      <c r="B40089"/>
    </row>
    <row r="40090" spans="2:2" x14ac:dyDescent="0.25">
      <c r="B40090"/>
    </row>
    <row r="40091" spans="2:2" x14ac:dyDescent="0.25">
      <c r="B40091"/>
    </row>
    <row r="40092" spans="2:2" x14ac:dyDescent="0.25">
      <c r="B40092"/>
    </row>
    <row r="40093" spans="2:2" x14ac:dyDescent="0.25">
      <c r="B40093"/>
    </row>
    <row r="40094" spans="2:2" x14ac:dyDescent="0.25">
      <c r="B40094"/>
    </row>
    <row r="40095" spans="2:2" x14ac:dyDescent="0.25">
      <c r="B40095"/>
    </row>
    <row r="40096" spans="2:2" x14ac:dyDescent="0.25">
      <c r="B40096"/>
    </row>
    <row r="40097" spans="2:2" x14ac:dyDescent="0.25">
      <c r="B40097"/>
    </row>
    <row r="40098" spans="2:2" x14ac:dyDescent="0.25">
      <c r="B40098"/>
    </row>
    <row r="40099" spans="2:2" x14ac:dyDescent="0.25">
      <c r="B40099"/>
    </row>
    <row r="40100" spans="2:2" x14ac:dyDescent="0.25">
      <c r="B40100"/>
    </row>
    <row r="40101" spans="2:2" x14ac:dyDescent="0.25">
      <c r="B40101"/>
    </row>
    <row r="40102" spans="2:2" x14ac:dyDescent="0.25">
      <c r="B40102"/>
    </row>
    <row r="40103" spans="2:2" x14ac:dyDescent="0.25">
      <c r="B40103"/>
    </row>
    <row r="40104" spans="2:2" x14ac:dyDescent="0.25">
      <c r="B40104"/>
    </row>
    <row r="40105" spans="2:2" x14ac:dyDescent="0.25">
      <c r="B40105"/>
    </row>
    <row r="40106" spans="2:2" x14ac:dyDescent="0.25">
      <c r="B40106"/>
    </row>
    <row r="40107" spans="2:2" x14ac:dyDescent="0.25">
      <c r="B40107"/>
    </row>
    <row r="40108" spans="2:2" x14ac:dyDescent="0.25">
      <c r="B40108"/>
    </row>
    <row r="40109" spans="2:2" x14ac:dyDescent="0.25">
      <c r="B40109"/>
    </row>
    <row r="40110" spans="2:2" x14ac:dyDescent="0.25">
      <c r="B40110"/>
    </row>
    <row r="40111" spans="2:2" x14ac:dyDescent="0.25">
      <c r="B40111"/>
    </row>
    <row r="40112" spans="2:2" x14ac:dyDescent="0.25">
      <c r="B40112"/>
    </row>
    <row r="40113" spans="2:2" x14ac:dyDescent="0.25">
      <c r="B40113"/>
    </row>
    <row r="40114" spans="2:2" x14ac:dyDescent="0.25">
      <c r="B40114"/>
    </row>
    <row r="40115" spans="2:2" x14ac:dyDescent="0.25">
      <c r="B40115"/>
    </row>
    <row r="40116" spans="2:2" x14ac:dyDescent="0.25">
      <c r="B40116"/>
    </row>
    <row r="40117" spans="2:2" x14ac:dyDescent="0.25">
      <c r="B40117"/>
    </row>
    <row r="40118" spans="2:2" x14ac:dyDescent="0.25">
      <c r="B40118"/>
    </row>
    <row r="40119" spans="2:2" x14ac:dyDescent="0.25">
      <c r="B40119"/>
    </row>
    <row r="40120" spans="2:2" x14ac:dyDescent="0.25">
      <c r="B40120"/>
    </row>
    <row r="40121" spans="2:2" x14ac:dyDescent="0.25">
      <c r="B40121"/>
    </row>
    <row r="40122" spans="2:2" x14ac:dyDescent="0.25">
      <c r="B40122"/>
    </row>
    <row r="40123" spans="2:2" x14ac:dyDescent="0.25">
      <c r="B40123"/>
    </row>
    <row r="40124" spans="2:2" x14ac:dyDescent="0.25">
      <c r="B40124"/>
    </row>
    <row r="40125" spans="2:2" x14ac:dyDescent="0.25">
      <c r="B40125"/>
    </row>
    <row r="40126" spans="2:2" x14ac:dyDescent="0.25">
      <c r="B40126"/>
    </row>
    <row r="40127" spans="2:2" x14ac:dyDescent="0.25">
      <c r="B40127"/>
    </row>
    <row r="40128" spans="2:2" x14ac:dyDescent="0.25">
      <c r="B40128"/>
    </row>
    <row r="40129" spans="2:2" x14ac:dyDescent="0.25">
      <c r="B40129"/>
    </row>
    <row r="40130" spans="2:2" x14ac:dyDescent="0.25">
      <c r="B40130"/>
    </row>
    <row r="40131" spans="2:2" x14ac:dyDescent="0.25">
      <c r="B40131"/>
    </row>
    <row r="40132" spans="2:2" x14ac:dyDescent="0.25">
      <c r="B40132"/>
    </row>
    <row r="40133" spans="2:2" x14ac:dyDescent="0.25">
      <c r="B40133"/>
    </row>
    <row r="40134" spans="2:2" x14ac:dyDescent="0.25">
      <c r="B40134"/>
    </row>
    <row r="40135" spans="2:2" x14ac:dyDescent="0.25">
      <c r="B40135"/>
    </row>
    <row r="40136" spans="2:2" x14ac:dyDescent="0.25">
      <c r="B40136"/>
    </row>
    <row r="40137" spans="2:2" x14ac:dyDescent="0.25">
      <c r="B40137"/>
    </row>
    <row r="40138" spans="2:2" x14ac:dyDescent="0.25">
      <c r="B40138"/>
    </row>
    <row r="40139" spans="2:2" x14ac:dyDescent="0.25">
      <c r="B40139"/>
    </row>
    <row r="40140" spans="2:2" x14ac:dyDescent="0.25">
      <c r="B40140"/>
    </row>
    <row r="40141" spans="2:2" x14ac:dyDescent="0.25">
      <c r="B40141"/>
    </row>
    <row r="40142" spans="2:2" x14ac:dyDescent="0.25">
      <c r="B40142"/>
    </row>
    <row r="40143" spans="2:2" x14ac:dyDescent="0.25">
      <c r="B40143"/>
    </row>
    <row r="40144" spans="2:2" x14ac:dyDescent="0.25">
      <c r="B40144"/>
    </row>
    <row r="40145" spans="2:2" x14ac:dyDescent="0.25">
      <c r="B40145"/>
    </row>
    <row r="40146" spans="2:2" x14ac:dyDescent="0.25">
      <c r="B40146"/>
    </row>
    <row r="40147" spans="2:2" x14ac:dyDescent="0.25">
      <c r="B40147"/>
    </row>
    <row r="40148" spans="2:2" x14ac:dyDescent="0.25">
      <c r="B40148"/>
    </row>
    <row r="40149" spans="2:2" x14ac:dyDescent="0.25">
      <c r="B40149"/>
    </row>
    <row r="40150" spans="2:2" x14ac:dyDescent="0.25">
      <c r="B40150"/>
    </row>
    <row r="40151" spans="2:2" x14ac:dyDescent="0.25">
      <c r="B40151"/>
    </row>
    <row r="40152" spans="2:2" x14ac:dyDescent="0.25">
      <c r="B40152"/>
    </row>
    <row r="40153" spans="2:2" x14ac:dyDescent="0.25">
      <c r="B40153"/>
    </row>
    <row r="40154" spans="2:2" x14ac:dyDescent="0.25">
      <c r="B40154"/>
    </row>
    <row r="40155" spans="2:2" x14ac:dyDescent="0.25">
      <c r="B40155"/>
    </row>
    <row r="40156" spans="2:2" x14ac:dyDescent="0.25">
      <c r="B40156"/>
    </row>
    <row r="40157" spans="2:2" x14ac:dyDescent="0.25">
      <c r="B40157"/>
    </row>
    <row r="40158" spans="2:2" x14ac:dyDescent="0.25">
      <c r="B40158"/>
    </row>
    <row r="40159" spans="2:2" x14ac:dyDescent="0.25">
      <c r="B40159"/>
    </row>
    <row r="40160" spans="2:2" x14ac:dyDescent="0.25">
      <c r="B40160"/>
    </row>
    <row r="40161" spans="2:2" x14ac:dyDescent="0.25">
      <c r="B40161"/>
    </row>
    <row r="40162" spans="2:2" x14ac:dyDescent="0.25">
      <c r="B40162"/>
    </row>
    <row r="40163" spans="2:2" x14ac:dyDescent="0.25">
      <c r="B40163"/>
    </row>
    <row r="40164" spans="2:2" x14ac:dyDescent="0.25">
      <c r="B40164"/>
    </row>
    <row r="40165" spans="2:2" x14ac:dyDescent="0.25">
      <c r="B40165"/>
    </row>
    <row r="40166" spans="2:2" x14ac:dyDescent="0.25">
      <c r="B40166"/>
    </row>
    <row r="40167" spans="2:2" x14ac:dyDescent="0.25">
      <c r="B40167"/>
    </row>
    <row r="40168" spans="2:2" x14ac:dyDescent="0.25">
      <c r="B40168"/>
    </row>
    <row r="40169" spans="2:2" x14ac:dyDescent="0.25">
      <c r="B40169"/>
    </row>
    <row r="40170" spans="2:2" x14ac:dyDescent="0.25">
      <c r="B40170"/>
    </row>
    <row r="40171" spans="2:2" x14ac:dyDescent="0.25">
      <c r="B40171"/>
    </row>
    <row r="40172" spans="2:2" x14ac:dyDescent="0.25">
      <c r="B40172"/>
    </row>
    <row r="40173" spans="2:2" x14ac:dyDescent="0.25">
      <c r="B40173"/>
    </row>
    <row r="40174" spans="2:2" x14ac:dyDescent="0.25">
      <c r="B40174"/>
    </row>
    <row r="40175" spans="2:2" x14ac:dyDescent="0.25">
      <c r="B40175"/>
    </row>
    <row r="40176" spans="2:2" x14ac:dyDescent="0.25">
      <c r="B40176"/>
    </row>
    <row r="40177" spans="2:2" x14ac:dyDescent="0.25">
      <c r="B40177"/>
    </row>
    <row r="40178" spans="2:2" x14ac:dyDescent="0.25">
      <c r="B40178"/>
    </row>
    <row r="40179" spans="2:2" x14ac:dyDescent="0.25">
      <c r="B40179"/>
    </row>
    <row r="40180" spans="2:2" x14ac:dyDescent="0.25">
      <c r="B40180"/>
    </row>
    <row r="40181" spans="2:2" x14ac:dyDescent="0.25">
      <c r="B40181"/>
    </row>
    <row r="40182" spans="2:2" x14ac:dyDescent="0.25">
      <c r="B40182"/>
    </row>
    <row r="40183" spans="2:2" x14ac:dyDescent="0.25">
      <c r="B40183"/>
    </row>
    <row r="40184" spans="2:2" x14ac:dyDescent="0.25">
      <c r="B40184"/>
    </row>
    <row r="40185" spans="2:2" x14ac:dyDescent="0.25">
      <c r="B40185"/>
    </row>
    <row r="40186" spans="2:2" x14ac:dyDescent="0.25">
      <c r="B40186"/>
    </row>
    <row r="40187" spans="2:2" x14ac:dyDescent="0.25">
      <c r="B40187"/>
    </row>
    <row r="40188" spans="2:2" x14ac:dyDescent="0.25">
      <c r="B40188"/>
    </row>
    <row r="40189" spans="2:2" x14ac:dyDescent="0.25">
      <c r="B40189"/>
    </row>
    <row r="40190" spans="2:2" x14ac:dyDescent="0.25">
      <c r="B40190"/>
    </row>
    <row r="40191" spans="2:2" x14ac:dyDescent="0.25">
      <c r="B40191"/>
    </row>
    <row r="40192" spans="2:2" x14ac:dyDescent="0.25">
      <c r="B40192"/>
    </row>
    <row r="40193" spans="2:2" x14ac:dyDescent="0.25">
      <c r="B40193"/>
    </row>
    <row r="40194" spans="2:2" x14ac:dyDescent="0.25">
      <c r="B40194"/>
    </row>
    <row r="40195" spans="2:2" x14ac:dyDescent="0.25">
      <c r="B40195"/>
    </row>
    <row r="40196" spans="2:2" x14ac:dyDescent="0.25">
      <c r="B40196"/>
    </row>
    <row r="40197" spans="2:2" x14ac:dyDescent="0.25">
      <c r="B40197"/>
    </row>
    <row r="40198" spans="2:2" x14ac:dyDescent="0.25">
      <c r="B40198"/>
    </row>
    <row r="40199" spans="2:2" x14ac:dyDescent="0.25">
      <c r="B40199"/>
    </row>
    <row r="40200" spans="2:2" x14ac:dyDescent="0.25">
      <c r="B40200"/>
    </row>
    <row r="40201" spans="2:2" x14ac:dyDescent="0.25">
      <c r="B40201"/>
    </row>
    <row r="40202" spans="2:2" x14ac:dyDescent="0.25">
      <c r="B40202"/>
    </row>
    <row r="40203" spans="2:2" x14ac:dyDescent="0.25">
      <c r="B40203"/>
    </row>
    <row r="40204" spans="2:2" x14ac:dyDescent="0.25">
      <c r="B40204"/>
    </row>
    <row r="40205" spans="2:2" x14ac:dyDescent="0.25">
      <c r="B40205"/>
    </row>
    <row r="40206" spans="2:2" x14ac:dyDescent="0.25">
      <c r="B40206"/>
    </row>
    <row r="40207" spans="2:2" x14ac:dyDescent="0.25">
      <c r="B40207"/>
    </row>
    <row r="40208" spans="2:2" x14ac:dyDescent="0.25">
      <c r="B40208"/>
    </row>
    <row r="40209" spans="2:2" x14ac:dyDescent="0.25">
      <c r="B40209"/>
    </row>
    <row r="40210" spans="2:2" x14ac:dyDescent="0.25">
      <c r="B40210"/>
    </row>
    <row r="40211" spans="2:2" x14ac:dyDescent="0.25">
      <c r="B40211"/>
    </row>
    <row r="40212" spans="2:2" x14ac:dyDescent="0.25">
      <c r="B40212"/>
    </row>
    <row r="40213" spans="2:2" x14ac:dyDescent="0.25">
      <c r="B40213"/>
    </row>
    <row r="40214" spans="2:2" x14ac:dyDescent="0.25">
      <c r="B40214"/>
    </row>
    <row r="40215" spans="2:2" x14ac:dyDescent="0.25">
      <c r="B40215"/>
    </row>
    <row r="40216" spans="2:2" x14ac:dyDescent="0.25">
      <c r="B40216"/>
    </row>
    <row r="40217" spans="2:2" x14ac:dyDescent="0.25">
      <c r="B40217"/>
    </row>
    <row r="40218" spans="2:2" x14ac:dyDescent="0.25">
      <c r="B40218"/>
    </row>
    <row r="40219" spans="2:2" x14ac:dyDescent="0.25">
      <c r="B40219"/>
    </row>
    <row r="40220" spans="2:2" x14ac:dyDescent="0.25">
      <c r="B40220"/>
    </row>
    <row r="40221" spans="2:2" x14ac:dyDescent="0.25">
      <c r="B40221"/>
    </row>
    <row r="40222" spans="2:2" x14ac:dyDescent="0.25">
      <c r="B40222"/>
    </row>
    <row r="40223" spans="2:2" x14ac:dyDescent="0.25">
      <c r="B40223"/>
    </row>
    <row r="40224" spans="2:2" x14ac:dyDescent="0.25">
      <c r="B40224"/>
    </row>
    <row r="40225" spans="2:2" x14ac:dyDescent="0.25">
      <c r="B40225"/>
    </row>
    <row r="40226" spans="2:2" x14ac:dyDescent="0.25">
      <c r="B40226"/>
    </row>
    <row r="40227" spans="2:2" x14ac:dyDescent="0.25">
      <c r="B40227"/>
    </row>
    <row r="40228" spans="2:2" x14ac:dyDescent="0.25">
      <c r="B40228"/>
    </row>
    <row r="40229" spans="2:2" x14ac:dyDescent="0.25">
      <c r="B40229"/>
    </row>
    <row r="40230" spans="2:2" x14ac:dyDescent="0.25">
      <c r="B40230"/>
    </row>
    <row r="40231" spans="2:2" x14ac:dyDescent="0.25">
      <c r="B40231"/>
    </row>
    <row r="40232" spans="2:2" x14ac:dyDescent="0.25">
      <c r="B40232"/>
    </row>
    <row r="40233" spans="2:2" x14ac:dyDescent="0.25">
      <c r="B40233"/>
    </row>
    <row r="40234" spans="2:2" x14ac:dyDescent="0.25">
      <c r="B40234"/>
    </row>
    <row r="40235" spans="2:2" x14ac:dyDescent="0.25">
      <c r="B40235"/>
    </row>
    <row r="40236" spans="2:2" x14ac:dyDescent="0.25">
      <c r="B40236"/>
    </row>
    <row r="40237" spans="2:2" x14ac:dyDescent="0.25">
      <c r="B40237"/>
    </row>
    <row r="40238" spans="2:2" x14ac:dyDescent="0.25">
      <c r="B40238"/>
    </row>
    <row r="40239" spans="2:2" x14ac:dyDescent="0.25">
      <c r="B40239"/>
    </row>
    <row r="40240" spans="2:2" x14ac:dyDescent="0.25">
      <c r="B40240"/>
    </row>
    <row r="40241" spans="2:2" x14ac:dyDescent="0.25">
      <c r="B40241"/>
    </row>
    <row r="40242" spans="2:2" x14ac:dyDescent="0.25">
      <c r="B40242"/>
    </row>
    <row r="40243" spans="2:2" x14ac:dyDescent="0.25">
      <c r="B40243"/>
    </row>
    <row r="40244" spans="2:2" x14ac:dyDescent="0.25">
      <c r="B40244"/>
    </row>
    <row r="40245" spans="2:2" x14ac:dyDescent="0.25">
      <c r="B40245"/>
    </row>
    <row r="40246" spans="2:2" x14ac:dyDescent="0.25">
      <c r="B40246"/>
    </row>
    <row r="40247" spans="2:2" x14ac:dyDescent="0.25">
      <c r="B40247"/>
    </row>
    <row r="40248" spans="2:2" x14ac:dyDescent="0.25">
      <c r="B40248"/>
    </row>
    <row r="40249" spans="2:2" x14ac:dyDescent="0.25">
      <c r="B40249"/>
    </row>
    <row r="40250" spans="2:2" x14ac:dyDescent="0.25">
      <c r="B40250"/>
    </row>
    <row r="40251" spans="2:2" x14ac:dyDescent="0.25">
      <c r="B40251"/>
    </row>
    <row r="40252" spans="2:2" x14ac:dyDescent="0.25">
      <c r="B40252"/>
    </row>
    <row r="40253" spans="2:2" x14ac:dyDescent="0.25">
      <c r="B40253"/>
    </row>
    <row r="40254" spans="2:2" x14ac:dyDescent="0.25">
      <c r="B40254"/>
    </row>
    <row r="40255" spans="2:2" x14ac:dyDescent="0.25">
      <c r="B40255"/>
    </row>
    <row r="40256" spans="2:2" x14ac:dyDescent="0.25">
      <c r="B40256"/>
    </row>
    <row r="40257" spans="2:2" x14ac:dyDescent="0.25">
      <c r="B40257"/>
    </row>
    <row r="40258" spans="2:2" x14ac:dyDescent="0.25">
      <c r="B40258"/>
    </row>
    <row r="40259" spans="2:2" x14ac:dyDescent="0.25">
      <c r="B40259"/>
    </row>
    <row r="40260" spans="2:2" x14ac:dyDescent="0.25">
      <c r="B40260"/>
    </row>
    <row r="40261" spans="2:2" x14ac:dyDescent="0.25">
      <c r="B40261"/>
    </row>
    <row r="40262" spans="2:2" x14ac:dyDescent="0.25">
      <c r="B40262"/>
    </row>
    <row r="40263" spans="2:2" x14ac:dyDescent="0.25">
      <c r="B40263"/>
    </row>
    <row r="40264" spans="2:2" x14ac:dyDescent="0.25">
      <c r="B40264"/>
    </row>
    <row r="40265" spans="2:2" x14ac:dyDescent="0.25">
      <c r="B40265"/>
    </row>
    <row r="40266" spans="2:2" x14ac:dyDescent="0.25">
      <c r="B40266"/>
    </row>
    <row r="40267" spans="2:2" x14ac:dyDescent="0.25">
      <c r="B40267"/>
    </row>
    <row r="40268" spans="2:2" x14ac:dyDescent="0.25">
      <c r="B40268"/>
    </row>
    <row r="40269" spans="2:2" x14ac:dyDescent="0.25">
      <c r="B40269"/>
    </row>
    <row r="40270" spans="2:2" x14ac:dyDescent="0.25">
      <c r="B40270"/>
    </row>
    <row r="40271" spans="2:2" x14ac:dyDescent="0.25">
      <c r="B40271"/>
    </row>
    <row r="40272" spans="2:2" x14ac:dyDescent="0.25">
      <c r="B40272"/>
    </row>
    <row r="40273" spans="2:2" x14ac:dyDescent="0.25">
      <c r="B40273"/>
    </row>
    <row r="40274" spans="2:2" x14ac:dyDescent="0.25">
      <c r="B40274"/>
    </row>
    <row r="40275" spans="2:2" x14ac:dyDescent="0.25">
      <c r="B40275"/>
    </row>
    <row r="40276" spans="2:2" x14ac:dyDescent="0.25">
      <c r="B40276"/>
    </row>
    <row r="40277" spans="2:2" x14ac:dyDescent="0.25">
      <c r="B40277"/>
    </row>
    <row r="40278" spans="2:2" x14ac:dyDescent="0.25">
      <c r="B40278"/>
    </row>
    <row r="40279" spans="2:2" x14ac:dyDescent="0.25">
      <c r="B40279"/>
    </row>
    <row r="40280" spans="2:2" x14ac:dyDescent="0.25">
      <c r="B40280"/>
    </row>
    <row r="40281" spans="2:2" x14ac:dyDescent="0.25">
      <c r="B40281"/>
    </row>
    <row r="40282" spans="2:2" x14ac:dyDescent="0.25">
      <c r="B40282"/>
    </row>
    <row r="40283" spans="2:2" x14ac:dyDescent="0.25">
      <c r="B40283"/>
    </row>
    <row r="40284" spans="2:2" x14ac:dyDescent="0.25">
      <c r="B40284"/>
    </row>
    <row r="40285" spans="2:2" x14ac:dyDescent="0.25">
      <c r="B40285"/>
    </row>
    <row r="40286" spans="2:2" x14ac:dyDescent="0.25">
      <c r="B40286"/>
    </row>
    <row r="40287" spans="2:2" x14ac:dyDescent="0.25">
      <c r="B40287"/>
    </row>
    <row r="40288" spans="2:2" x14ac:dyDescent="0.25">
      <c r="B40288"/>
    </row>
    <row r="40289" spans="2:2" x14ac:dyDescent="0.25">
      <c r="B40289"/>
    </row>
    <row r="40290" spans="2:2" x14ac:dyDescent="0.25">
      <c r="B40290"/>
    </row>
    <row r="40291" spans="2:2" x14ac:dyDescent="0.25">
      <c r="B40291"/>
    </row>
    <row r="40292" spans="2:2" x14ac:dyDescent="0.25">
      <c r="B40292"/>
    </row>
    <row r="40293" spans="2:2" x14ac:dyDescent="0.25">
      <c r="B40293"/>
    </row>
    <row r="40294" spans="2:2" x14ac:dyDescent="0.25">
      <c r="B40294"/>
    </row>
    <row r="40295" spans="2:2" x14ac:dyDescent="0.25">
      <c r="B40295"/>
    </row>
    <row r="40296" spans="2:2" x14ac:dyDescent="0.25">
      <c r="B40296"/>
    </row>
    <row r="40297" spans="2:2" x14ac:dyDescent="0.25">
      <c r="B40297"/>
    </row>
    <row r="40298" spans="2:2" x14ac:dyDescent="0.25">
      <c r="B40298"/>
    </row>
    <row r="40299" spans="2:2" x14ac:dyDescent="0.25">
      <c r="B40299"/>
    </row>
    <row r="40300" spans="2:2" x14ac:dyDescent="0.25">
      <c r="B40300"/>
    </row>
    <row r="40301" spans="2:2" x14ac:dyDescent="0.25">
      <c r="B40301"/>
    </row>
    <row r="40302" spans="2:2" x14ac:dyDescent="0.25">
      <c r="B40302"/>
    </row>
    <row r="40303" spans="2:2" x14ac:dyDescent="0.25">
      <c r="B40303"/>
    </row>
    <row r="40304" spans="2:2" x14ac:dyDescent="0.25">
      <c r="B40304"/>
    </row>
    <row r="40305" spans="2:2" x14ac:dyDescent="0.25">
      <c r="B40305"/>
    </row>
    <row r="40306" spans="2:2" x14ac:dyDescent="0.25">
      <c r="B40306"/>
    </row>
    <row r="40307" spans="2:2" x14ac:dyDescent="0.25">
      <c r="B40307"/>
    </row>
    <row r="40308" spans="2:2" x14ac:dyDescent="0.25">
      <c r="B40308"/>
    </row>
    <row r="40309" spans="2:2" x14ac:dyDescent="0.25">
      <c r="B40309"/>
    </row>
    <row r="40310" spans="2:2" x14ac:dyDescent="0.25">
      <c r="B40310"/>
    </row>
    <row r="40311" spans="2:2" x14ac:dyDescent="0.25">
      <c r="B40311"/>
    </row>
    <row r="40312" spans="2:2" x14ac:dyDescent="0.25">
      <c r="B40312"/>
    </row>
    <row r="40313" spans="2:2" x14ac:dyDescent="0.25">
      <c r="B40313"/>
    </row>
    <row r="40314" spans="2:2" x14ac:dyDescent="0.25">
      <c r="B40314"/>
    </row>
    <row r="40315" spans="2:2" x14ac:dyDescent="0.25">
      <c r="B40315"/>
    </row>
    <row r="40316" spans="2:2" x14ac:dyDescent="0.25">
      <c r="B40316"/>
    </row>
    <row r="40317" spans="2:2" x14ac:dyDescent="0.25">
      <c r="B40317"/>
    </row>
    <row r="40318" spans="2:2" x14ac:dyDescent="0.25">
      <c r="B40318"/>
    </row>
    <row r="40319" spans="2:2" x14ac:dyDescent="0.25">
      <c r="B40319"/>
    </row>
    <row r="40320" spans="2:2" x14ac:dyDescent="0.25">
      <c r="B40320"/>
    </row>
    <row r="40321" spans="2:2" x14ac:dyDescent="0.25">
      <c r="B40321"/>
    </row>
    <row r="40322" spans="2:2" x14ac:dyDescent="0.25">
      <c r="B40322"/>
    </row>
    <row r="40323" spans="2:2" x14ac:dyDescent="0.25">
      <c r="B40323"/>
    </row>
    <row r="40324" spans="2:2" x14ac:dyDescent="0.25">
      <c r="B40324"/>
    </row>
    <row r="40325" spans="2:2" x14ac:dyDescent="0.25">
      <c r="B40325"/>
    </row>
    <row r="40326" spans="2:2" x14ac:dyDescent="0.25">
      <c r="B40326"/>
    </row>
    <row r="40327" spans="2:2" x14ac:dyDescent="0.25">
      <c r="B40327"/>
    </row>
    <row r="40328" spans="2:2" x14ac:dyDescent="0.25">
      <c r="B40328"/>
    </row>
    <row r="40329" spans="2:2" x14ac:dyDescent="0.25">
      <c r="B40329"/>
    </row>
    <row r="40330" spans="2:2" x14ac:dyDescent="0.25">
      <c r="B40330"/>
    </row>
    <row r="40331" spans="2:2" x14ac:dyDescent="0.25">
      <c r="B40331"/>
    </row>
    <row r="40332" spans="2:2" x14ac:dyDescent="0.25">
      <c r="B40332"/>
    </row>
    <row r="40333" spans="2:2" x14ac:dyDescent="0.25">
      <c r="B40333"/>
    </row>
    <row r="40334" spans="2:2" x14ac:dyDescent="0.25">
      <c r="B40334"/>
    </row>
    <row r="40335" spans="2:2" x14ac:dyDescent="0.25">
      <c r="B40335"/>
    </row>
    <row r="40336" spans="2:2" x14ac:dyDescent="0.25">
      <c r="B40336"/>
    </row>
    <row r="40337" spans="2:2" x14ac:dyDescent="0.25">
      <c r="B40337"/>
    </row>
    <row r="40338" spans="2:2" x14ac:dyDescent="0.25">
      <c r="B40338"/>
    </row>
    <row r="40339" spans="2:2" x14ac:dyDescent="0.25">
      <c r="B40339"/>
    </row>
    <row r="40340" spans="2:2" x14ac:dyDescent="0.25">
      <c r="B40340"/>
    </row>
    <row r="40341" spans="2:2" x14ac:dyDescent="0.25">
      <c r="B40341"/>
    </row>
    <row r="40342" spans="2:2" x14ac:dyDescent="0.25">
      <c r="B40342"/>
    </row>
    <row r="40343" spans="2:2" x14ac:dyDescent="0.25">
      <c r="B40343"/>
    </row>
    <row r="40344" spans="2:2" x14ac:dyDescent="0.25">
      <c r="B40344"/>
    </row>
    <row r="40345" spans="2:2" x14ac:dyDescent="0.25">
      <c r="B40345"/>
    </row>
    <row r="40346" spans="2:2" x14ac:dyDescent="0.25">
      <c r="B40346"/>
    </row>
    <row r="40347" spans="2:2" x14ac:dyDescent="0.25">
      <c r="B40347"/>
    </row>
    <row r="40348" spans="2:2" x14ac:dyDescent="0.25">
      <c r="B40348"/>
    </row>
    <row r="40349" spans="2:2" x14ac:dyDescent="0.25">
      <c r="B40349"/>
    </row>
    <row r="40350" spans="2:2" x14ac:dyDescent="0.25">
      <c r="B40350"/>
    </row>
    <row r="40351" spans="2:2" x14ac:dyDescent="0.25">
      <c r="B40351"/>
    </row>
    <row r="40352" spans="2:2" x14ac:dyDescent="0.25">
      <c r="B40352"/>
    </row>
    <row r="40353" spans="2:2" x14ac:dyDescent="0.25">
      <c r="B40353"/>
    </row>
    <row r="40354" spans="2:2" x14ac:dyDescent="0.25">
      <c r="B40354"/>
    </row>
    <row r="40355" spans="2:2" x14ac:dyDescent="0.25">
      <c r="B40355"/>
    </row>
    <row r="40356" spans="2:2" x14ac:dyDescent="0.25">
      <c r="B40356"/>
    </row>
    <row r="40357" spans="2:2" x14ac:dyDescent="0.25">
      <c r="B40357"/>
    </row>
    <row r="40358" spans="2:2" x14ac:dyDescent="0.25">
      <c r="B40358"/>
    </row>
    <row r="40359" spans="2:2" x14ac:dyDescent="0.25">
      <c r="B40359"/>
    </row>
    <row r="40360" spans="2:2" x14ac:dyDescent="0.25">
      <c r="B40360"/>
    </row>
    <row r="40361" spans="2:2" x14ac:dyDescent="0.25">
      <c r="B40361"/>
    </row>
    <row r="40362" spans="2:2" x14ac:dyDescent="0.25">
      <c r="B40362"/>
    </row>
    <row r="40363" spans="2:2" x14ac:dyDescent="0.25">
      <c r="B40363"/>
    </row>
    <row r="40364" spans="2:2" x14ac:dyDescent="0.25">
      <c r="B40364"/>
    </row>
    <row r="40365" spans="2:2" x14ac:dyDescent="0.25">
      <c r="B40365"/>
    </row>
    <row r="40366" spans="2:2" x14ac:dyDescent="0.25">
      <c r="B40366"/>
    </row>
    <row r="40367" spans="2:2" x14ac:dyDescent="0.25">
      <c r="B40367"/>
    </row>
    <row r="40368" spans="2:2" x14ac:dyDescent="0.25">
      <c r="B40368"/>
    </row>
    <row r="40369" spans="2:2" x14ac:dyDescent="0.25">
      <c r="B40369"/>
    </row>
    <row r="40370" spans="2:2" x14ac:dyDescent="0.25">
      <c r="B40370"/>
    </row>
    <row r="40371" spans="2:2" x14ac:dyDescent="0.25">
      <c r="B40371"/>
    </row>
    <row r="40372" spans="2:2" x14ac:dyDescent="0.25">
      <c r="B40372"/>
    </row>
    <row r="40373" spans="2:2" x14ac:dyDescent="0.25">
      <c r="B40373"/>
    </row>
    <row r="40374" spans="2:2" x14ac:dyDescent="0.25">
      <c r="B40374"/>
    </row>
    <row r="40375" spans="2:2" x14ac:dyDescent="0.25">
      <c r="B40375"/>
    </row>
    <row r="40376" spans="2:2" x14ac:dyDescent="0.25">
      <c r="B40376"/>
    </row>
    <row r="40377" spans="2:2" x14ac:dyDescent="0.25">
      <c r="B40377"/>
    </row>
    <row r="40378" spans="2:2" x14ac:dyDescent="0.25">
      <c r="B40378"/>
    </row>
    <row r="40379" spans="2:2" x14ac:dyDescent="0.25">
      <c r="B40379"/>
    </row>
    <row r="40380" spans="2:2" x14ac:dyDescent="0.25">
      <c r="B40380"/>
    </row>
    <row r="40381" spans="2:2" x14ac:dyDescent="0.25">
      <c r="B40381"/>
    </row>
    <row r="40382" spans="2:2" x14ac:dyDescent="0.25">
      <c r="B40382"/>
    </row>
    <row r="40383" spans="2:2" x14ac:dyDescent="0.25">
      <c r="B40383"/>
    </row>
    <row r="40384" spans="2:2" x14ac:dyDescent="0.25">
      <c r="B40384"/>
    </row>
    <row r="40385" spans="2:2" x14ac:dyDescent="0.25">
      <c r="B40385"/>
    </row>
    <row r="40386" spans="2:2" x14ac:dyDescent="0.25">
      <c r="B40386"/>
    </row>
    <row r="40387" spans="2:2" x14ac:dyDescent="0.25">
      <c r="B40387"/>
    </row>
    <row r="40388" spans="2:2" x14ac:dyDescent="0.25">
      <c r="B40388"/>
    </row>
    <row r="40389" spans="2:2" x14ac:dyDescent="0.25">
      <c r="B40389"/>
    </row>
    <row r="40390" spans="2:2" x14ac:dyDescent="0.25">
      <c r="B40390"/>
    </row>
    <row r="40391" spans="2:2" x14ac:dyDescent="0.25">
      <c r="B40391"/>
    </row>
    <row r="40392" spans="2:2" x14ac:dyDescent="0.25">
      <c r="B40392"/>
    </row>
    <row r="40393" spans="2:2" x14ac:dyDescent="0.25">
      <c r="B40393"/>
    </row>
    <row r="40394" spans="2:2" x14ac:dyDescent="0.25">
      <c r="B40394"/>
    </row>
    <row r="40395" spans="2:2" x14ac:dyDescent="0.25">
      <c r="B40395"/>
    </row>
    <row r="40396" spans="2:2" x14ac:dyDescent="0.25">
      <c r="B40396"/>
    </row>
    <row r="40397" spans="2:2" x14ac:dyDescent="0.25">
      <c r="B40397"/>
    </row>
    <row r="40398" spans="2:2" x14ac:dyDescent="0.25">
      <c r="B40398"/>
    </row>
    <row r="40399" spans="2:2" x14ac:dyDescent="0.25">
      <c r="B40399"/>
    </row>
    <row r="40400" spans="2:2" x14ac:dyDescent="0.25">
      <c r="B40400"/>
    </row>
    <row r="40401" spans="2:2" x14ac:dyDescent="0.25">
      <c r="B40401"/>
    </row>
    <row r="40402" spans="2:2" x14ac:dyDescent="0.25">
      <c r="B40402"/>
    </row>
    <row r="40403" spans="2:2" x14ac:dyDescent="0.25">
      <c r="B40403"/>
    </row>
    <row r="40404" spans="2:2" x14ac:dyDescent="0.25">
      <c r="B40404"/>
    </row>
    <row r="40405" spans="2:2" x14ac:dyDescent="0.25">
      <c r="B40405"/>
    </row>
    <row r="40406" spans="2:2" x14ac:dyDescent="0.25">
      <c r="B40406"/>
    </row>
    <row r="40407" spans="2:2" x14ac:dyDescent="0.25">
      <c r="B40407"/>
    </row>
    <row r="40408" spans="2:2" x14ac:dyDescent="0.25">
      <c r="B40408"/>
    </row>
    <row r="40409" spans="2:2" x14ac:dyDescent="0.25">
      <c r="B40409"/>
    </row>
    <row r="40410" spans="2:2" x14ac:dyDescent="0.25">
      <c r="B40410"/>
    </row>
    <row r="40411" spans="2:2" x14ac:dyDescent="0.25">
      <c r="B40411"/>
    </row>
    <row r="40412" spans="2:2" x14ac:dyDescent="0.25">
      <c r="B40412"/>
    </row>
    <row r="40413" spans="2:2" x14ac:dyDescent="0.25">
      <c r="B40413"/>
    </row>
    <row r="40414" spans="2:2" x14ac:dyDescent="0.25">
      <c r="B40414"/>
    </row>
    <row r="40415" spans="2:2" x14ac:dyDescent="0.25">
      <c r="B40415"/>
    </row>
    <row r="40416" spans="2:2" x14ac:dyDescent="0.25">
      <c r="B40416"/>
    </row>
    <row r="40417" spans="2:2" x14ac:dyDescent="0.25">
      <c r="B40417"/>
    </row>
    <row r="40418" spans="2:2" x14ac:dyDescent="0.25">
      <c r="B40418"/>
    </row>
    <row r="40419" spans="2:2" x14ac:dyDescent="0.25">
      <c r="B40419"/>
    </row>
    <row r="40420" spans="2:2" x14ac:dyDescent="0.25">
      <c r="B40420"/>
    </row>
    <row r="40421" spans="2:2" x14ac:dyDescent="0.25">
      <c r="B40421"/>
    </row>
    <row r="40422" spans="2:2" x14ac:dyDescent="0.25">
      <c r="B40422"/>
    </row>
    <row r="40423" spans="2:2" x14ac:dyDescent="0.25">
      <c r="B40423"/>
    </row>
    <row r="40424" spans="2:2" x14ac:dyDescent="0.25">
      <c r="B40424"/>
    </row>
    <row r="40425" spans="2:2" x14ac:dyDescent="0.25">
      <c r="B40425"/>
    </row>
    <row r="40426" spans="2:2" x14ac:dyDescent="0.25">
      <c r="B40426"/>
    </row>
    <row r="40427" spans="2:2" x14ac:dyDescent="0.25">
      <c r="B40427"/>
    </row>
    <row r="40428" spans="2:2" x14ac:dyDescent="0.25">
      <c r="B40428"/>
    </row>
    <row r="40429" spans="2:2" x14ac:dyDescent="0.25">
      <c r="B40429"/>
    </row>
    <row r="40430" spans="2:2" x14ac:dyDescent="0.25">
      <c r="B40430"/>
    </row>
    <row r="40431" spans="2:2" x14ac:dyDescent="0.25">
      <c r="B40431"/>
    </row>
    <row r="40432" spans="2:2" x14ac:dyDescent="0.25">
      <c r="B40432"/>
    </row>
    <row r="40433" spans="2:2" x14ac:dyDescent="0.25">
      <c r="B40433"/>
    </row>
    <row r="40434" spans="2:2" x14ac:dyDescent="0.25">
      <c r="B40434"/>
    </row>
    <row r="40435" spans="2:2" x14ac:dyDescent="0.25">
      <c r="B40435"/>
    </row>
    <row r="40436" spans="2:2" x14ac:dyDescent="0.25">
      <c r="B40436"/>
    </row>
    <row r="40437" spans="2:2" x14ac:dyDescent="0.25">
      <c r="B40437"/>
    </row>
    <row r="40438" spans="2:2" x14ac:dyDescent="0.25">
      <c r="B40438"/>
    </row>
    <row r="40439" spans="2:2" x14ac:dyDescent="0.25">
      <c r="B40439"/>
    </row>
    <row r="40440" spans="2:2" x14ac:dyDescent="0.25">
      <c r="B40440"/>
    </row>
    <row r="40441" spans="2:2" x14ac:dyDescent="0.25">
      <c r="B40441"/>
    </row>
    <row r="40442" spans="2:2" x14ac:dyDescent="0.25">
      <c r="B40442"/>
    </row>
    <row r="40443" spans="2:2" x14ac:dyDescent="0.25">
      <c r="B40443"/>
    </row>
    <row r="40444" spans="2:2" x14ac:dyDescent="0.25">
      <c r="B40444"/>
    </row>
    <row r="40445" spans="2:2" x14ac:dyDescent="0.25">
      <c r="B40445"/>
    </row>
    <row r="40446" spans="2:2" x14ac:dyDescent="0.25">
      <c r="B40446"/>
    </row>
    <row r="40447" spans="2:2" x14ac:dyDescent="0.25">
      <c r="B40447"/>
    </row>
    <row r="40448" spans="2:2" x14ac:dyDescent="0.25">
      <c r="B40448"/>
    </row>
    <row r="40449" spans="2:2" x14ac:dyDescent="0.25">
      <c r="B40449"/>
    </row>
    <row r="40450" spans="2:2" x14ac:dyDescent="0.25">
      <c r="B40450"/>
    </row>
    <row r="40451" spans="2:2" x14ac:dyDescent="0.25">
      <c r="B40451"/>
    </row>
    <row r="40452" spans="2:2" x14ac:dyDescent="0.25">
      <c r="B40452"/>
    </row>
    <row r="40453" spans="2:2" x14ac:dyDescent="0.25">
      <c r="B40453"/>
    </row>
    <row r="40454" spans="2:2" x14ac:dyDescent="0.25">
      <c r="B40454"/>
    </row>
    <row r="40455" spans="2:2" x14ac:dyDescent="0.25">
      <c r="B40455"/>
    </row>
    <row r="40456" spans="2:2" x14ac:dyDescent="0.25">
      <c r="B40456"/>
    </row>
    <row r="40457" spans="2:2" x14ac:dyDescent="0.25">
      <c r="B40457"/>
    </row>
    <row r="40458" spans="2:2" x14ac:dyDescent="0.25">
      <c r="B40458"/>
    </row>
    <row r="40459" spans="2:2" x14ac:dyDescent="0.25">
      <c r="B40459"/>
    </row>
    <row r="40460" spans="2:2" x14ac:dyDescent="0.25">
      <c r="B40460"/>
    </row>
    <row r="40461" spans="2:2" x14ac:dyDescent="0.25">
      <c r="B40461"/>
    </row>
    <row r="40462" spans="2:2" x14ac:dyDescent="0.25">
      <c r="B40462"/>
    </row>
    <row r="40463" spans="2:2" x14ac:dyDescent="0.25">
      <c r="B40463"/>
    </row>
    <row r="40464" spans="2:2" x14ac:dyDescent="0.25">
      <c r="B40464"/>
    </row>
    <row r="40465" spans="2:2" x14ac:dyDescent="0.25">
      <c r="B40465"/>
    </row>
    <row r="40466" spans="2:2" x14ac:dyDescent="0.25">
      <c r="B40466"/>
    </row>
    <row r="40467" spans="2:2" x14ac:dyDescent="0.25">
      <c r="B40467"/>
    </row>
    <row r="40468" spans="2:2" x14ac:dyDescent="0.25">
      <c r="B40468"/>
    </row>
    <row r="40469" spans="2:2" x14ac:dyDescent="0.25">
      <c r="B40469"/>
    </row>
    <row r="40470" spans="2:2" x14ac:dyDescent="0.25">
      <c r="B40470"/>
    </row>
    <row r="40471" spans="2:2" x14ac:dyDescent="0.25">
      <c r="B40471"/>
    </row>
    <row r="40472" spans="2:2" x14ac:dyDescent="0.25">
      <c r="B40472"/>
    </row>
    <row r="40473" spans="2:2" x14ac:dyDescent="0.25">
      <c r="B40473"/>
    </row>
    <row r="40474" spans="2:2" x14ac:dyDescent="0.25">
      <c r="B40474"/>
    </row>
    <row r="40475" spans="2:2" x14ac:dyDescent="0.25">
      <c r="B40475"/>
    </row>
    <row r="40476" spans="2:2" x14ac:dyDescent="0.25">
      <c r="B40476"/>
    </row>
    <row r="40477" spans="2:2" x14ac:dyDescent="0.25">
      <c r="B40477"/>
    </row>
    <row r="40478" spans="2:2" x14ac:dyDescent="0.25">
      <c r="B40478"/>
    </row>
    <row r="40479" spans="2:2" x14ac:dyDescent="0.25">
      <c r="B40479"/>
    </row>
    <row r="40480" spans="2:2" x14ac:dyDescent="0.25">
      <c r="B40480"/>
    </row>
    <row r="40481" spans="2:2" x14ac:dyDescent="0.25">
      <c r="B40481"/>
    </row>
    <row r="40482" spans="2:2" x14ac:dyDescent="0.25">
      <c r="B40482"/>
    </row>
    <row r="40483" spans="2:2" x14ac:dyDescent="0.25">
      <c r="B40483"/>
    </row>
    <row r="40484" spans="2:2" x14ac:dyDescent="0.25">
      <c r="B40484"/>
    </row>
    <row r="40485" spans="2:2" x14ac:dyDescent="0.25">
      <c r="B40485"/>
    </row>
    <row r="40486" spans="2:2" x14ac:dyDescent="0.25">
      <c r="B40486"/>
    </row>
    <row r="40487" spans="2:2" x14ac:dyDescent="0.25">
      <c r="B40487"/>
    </row>
    <row r="40488" spans="2:2" x14ac:dyDescent="0.25">
      <c r="B40488"/>
    </row>
    <row r="40489" spans="2:2" x14ac:dyDescent="0.25">
      <c r="B40489"/>
    </row>
    <row r="40490" spans="2:2" x14ac:dyDescent="0.25">
      <c r="B40490"/>
    </row>
    <row r="40491" spans="2:2" x14ac:dyDescent="0.25">
      <c r="B40491"/>
    </row>
    <row r="40492" spans="2:2" x14ac:dyDescent="0.25">
      <c r="B40492"/>
    </row>
    <row r="40493" spans="2:2" x14ac:dyDescent="0.25">
      <c r="B40493"/>
    </row>
    <row r="40494" spans="2:2" x14ac:dyDescent="0.25">
      <c r="B40494"/>
    </row>
    <row r="40495" spans="2:2" x14ac:dyDescent="0.25">
      <c r="B40495"/>
    </row>
    <row r="40496" spans="2:2" x14ac:dyDescent="0.25">
      <c r="B40496"/>
    </row>
    <row r="40497" spans="2:2" x14ac:dyDescent="0.25">
      <c r="B40497"/>
    </row>
    <row r="40498" spans="2:2" x14ac:dyDescent="0.25">
      <c r="B40498"/>
    </row>
    <row r="40499" spans="2:2" x14ac:dyDescent="0.25">
      <c r="B40499"/>
    </row>
    <row r="40500" spans="2:2" x14ac:dyDescent="0.25">
      <c r="B40500"/>
    </row>
    <row r="40501" spans="2:2" x14ac:dyDescent="0.25">
      <c r="B40501"/>
    </row>
    <row r="40502" spans="2:2" x14ac:dyDescent="0.25">
      <c r="B40502"/>
    </row>
    <row r="40503" spans="2:2" x14ac:dyDescent="0.25">
      <c r="B40503"/>
    </row>
    <row r="40504" spans="2:2" x14ac:dyDescent="0.25">
      <c r="B40504"/>
    </row>
    <row r="40505" spans="2:2" x14ac:dyDescent="0.25">
      <c r="B40505"/>
    </row>
    <row r="40506" spans="2:2" x14ac:dyDescent="0.25">
      <c r="B40506"/>
    </row>
    <row r="40507" spans="2:2" x14ac:dyDescent="0.25">
      <c r="B40507"/>
    </row>
    <row r="40508" spans="2:2" x14ac:dyDescent="0.25">
      <c r="B40508"/>
    </row>
    <row r="40509" spans="2:2" x14ac:dyDescent="0.25">
      <c r="B40509"/>
    </row>
    <row r="40510" spans="2:2" x14ac:dyDescent="0.25">
      <c r="B40510"/>
    </row>
    <row r="40511" spans="2:2" x14ac:dyDescent="0.25">
      <c r="B40511"/>
    </row>
    <row r="40512" spans="2:2" x14ac:dyDescent="0.25">
      <c r="B40512"/>
    </row>
    <row r="40513" spans="2:2" x14ac:dyDescent="0.25">
      <c r="B40513"/>
    </row>
    <row r="40514" spans="2:2" x14ac:dyDescent="0.25">
      <c r="B40514"/>
    </row>
    <row r="40515" spans="2:2" x14ac:dyDescent="0.25">
      <c r="B40515"/>
    </row>
    <row r="40516" spans="2:2" x14ac:dyDescent="0.25">
      <c r="B40516"/>
    </row>
    <row r="40517" spans="2:2" x14ac:dyDescent="0.25">
      <c r="B40517"/>
    </row>
    <row r="40518" spans="2:2" x14ac:dyDescent="0.25">
      <c r="B40518"/>
    </row>
    <row r="40519" spans="2:2" x14ac:dyDescent="0.25">
      <c r="B40519"/>
    </row>
    <row r="40520" spans="2:2" x14ac:dyDescent="0.25">
      <c r="B40520"/>
    </row>
    <row r="40521" spans="2:2" x14ac:dyDescent="0.25">
      <c r="B40521"/>
    </row>
    <row r="40522" spans="2:2" x14ac:dyDescent="0.25">
      <c r="B40522"/>
    </row>
    <row r="40523" spans="2:2" x14ac:dyDescent="0.25">
      <c r="B40523"/>
    </row>
    <row r="40524" spans="2:2" x14ac:dyDescent="0.25">
      <c r="B40524"/>
    </row>
    <row r="40525" spans="2:2" x14ac:dyDescent="0.25">
      <c r="B40525"/>
    </row>
    <row r="40526" spans="2:2" x14ac:dyDescent="0.25">
      <c r="B40526"/>
    </row>
    <row r="40527" spans="2:2" x14ac:dyDescent="0.25">
      <c r="B40527"/>
    </row>
    <row r="40528" spans="2:2" x14ac:dyDescent="0.25">
      <c r="B40528"/>
    </row>
    <row r="40529" spans="2:2" x14ac:dyDescent="0.25">
      <c r="B40529"/>
    </row>
    <row r="40530" spans="2:2" x14ac:dyDescent="0.25">
      <c r="B40530"/>
    </row>
    <row r="40531" spans="2:2" x14ac:dyDescent="0.25">
      <c r="B40531"/>
    </row>
    <row r="40532" spans="2:2" x14ac:dyDescent="0.25">
      <c r="B40532"/>
    </row>
    <row r="40533" spans="2:2" x14ac:dyDescent="0.25">
      <c r="B40533"/>
    </row>
    <row r="40534" spans="2:2" x14ac:dyDescent="0.25">
      <c r="B40534"/>
    </row>
    <row r="40535" spans="2:2" x14ac:dyDescent="0.25">
      <c r="B40535"/>
    </row>
    <row r="40536" spans="2:2" x14ac:dyDescent="0.25">
      <c r="B40536"/>
    </row>
    <row r="40537" spans="2:2" x14ac:dyDescent="0.25">
      <c r="B40537"/>
    </row>
    <row r="40538" spans="2:2" x14ac:dyDescent="0.25">
      <c r="B40538"/>
    </row>
    <row r="40539" spans="2:2" x14ac:dyDescent="0.25">
      <c r="B40539"/>
    </row>
    <row r="40540" spans="2:2" x14ac:dyDescent="0.25">
      <c r="B40540"/>
    </row>
    <row r="40541" spans="2:2" x14ac:dyDescent="0.25">
      <c r="B40541"/>
    </row>
    <row r="40542" spans="2:2" x14ac:dyDescent="0.25">
      <c r="B40542"/>
    </row>
    <row r="40543" spans="2:2" x14ac:dyDescent="0.25">
      <c r="B40543"/>
    </row>
    <row r="40544" spans="2:2" x14ac:dyDescent="0.25">
      <c r="B40544"/>
    </row>
    <row r="40545" spans="2:2" x14ac:dyDescent="0.25">
      <c r="B40545"/>
    </row>
    <row r="40546" spans="2:2" x14ac:dyDescent="0.25">
      <c r="B40546"/>
    </row>
    <row r="40547" spans="2:2" x14ac:dyDescent="0.25">
      <c r="B40547"/>
    </row>
    <row r="40548" spans="2:2" x14ac:dyDescent="0.25">
      <c r="B40548"/>
    </row>
    <row r="40549" spans="2:2" x14ac:dyDescent="0.25">
      <c r="B40549"/>
    </row>
    <row r="40550" spans="2:2" x14ac:dyDescent="0.25">
      <c r="B40550"/>
    </row>
    <row r="40551" spans="2:2" x14ac:dyDescent="0.25">
      <c r="B40551"/>
    </row>
    <row r="40552" spans="2:2" x14ac:dyDescent="0.25">
      <c r="B40552"/>
    </row>
    <row r="40553" spans="2:2" x14ac:dyDescent="0.25">
      <c r="B40553"/>
    </row>
    <row r="40554" spans="2:2" x14ac:dyDescent="0.25">
      <c r="B40554"/>
    </row>
    <row r="40555" spans="2:2" x14ac:dyDescent="0.25">
      <c r="B40555"/>
    </row>
    <row r="40556" spans="2:2" x14ac:dyDescent="0.25">
      <c r="B40556"/>
    </row>
    <row r="40557" spans="2:2" x14ac:dyDescent="0.25">
      <c r="B40557"/>
    </row>
    <row r="40558" spans="2:2" x14ac:dyDescent="0.25">
      <c r="B40558"/>
    </row>
    <row r="40559" spans="2:2" x14ac:dyDescent="0.25">
      <c r="B40559"/>
    </row>
    <row r="40560" spans="2:2" x14ac:dyDescent="0.25">
      <c r="B40560"/>
    </row>
    <row r="40561" spans="2:2" x14ac:dyDescent="0.25">
      <c r="B40561"/>
    </row>
    <row r="40562" spans="2:2" x14ac:dyDescent="0.25">
      <c r="B40562"/>
    </row>
    <row r="40563" spans="2:2" x14ac:dyDescent="0.25">
      <c r="B40563"/>
    </row>
    <row r="40564" spans="2:2" x14ac:dyDescent="0.25">
      <c r="B40564"/>
    </row>
    <row r="40565" spans="2:2" x14ac:dyDescent="0.25">
      <c r="B40565"/>
    </row>
    <row r="40566" spans="2:2" x14ac:dyDescent="0.25">
      <c r="B40566"/>
    </row>
    <row r="40567" spans="2:2" x14ac:dyDescent="0.25">
      <c r="B40567"/>
    </row>
    <row r="40568" spans="2:2" x14ac:dyDescent="0.25">
      <c r="B40568"/>
    </row>
    <row r="40569" spans="2:2" x14ac:dyDescent="0.25">
      <c r="B40569"/>
    </row>
    <row r="40570" spans="2:2" x14ac:dyDescent="0.25">
      <c r="B40570"/>
    </row>
    <row r="40571" spans="2:2" x14ac:dyDescent="0.25">
      <c r="B40571"/>
    </row>
    <row r="40572" spans="2:2" x14ac:dyDescent="0.25">
      <c r="B40572"/>
    </row>
    <row r="40573" spans="2:2" x14ac:dyDescent="0.25">
      <c r="B40573"/>
    </row>
    <row r="40574" spans="2:2" x14ac:dyDescent="0.25">
      <c r="B40574"/>
    </row>
    <row r="40575" spans="2:2" x14ac:dyDescent="0.25">
      <c r="B40575"/>
    </row>
    <row r="40576" spans="2:2" x14ac:dyDescent="0.25">
      <c r="B40576"/>
    </row>
    <row r="40577" spans="2:2" x14ac:dyDescent="0.25">
      <c r="B40577"/>
    </row>
    <row r="40578" spans="2:2" x14ac:dyDescent="0.25">
      <c r="B40578"/>
    </row>
    <row r="40579" spans="2:2" x14ac:dyDescent="0.25">
      <c r="B40579"/>
    </row>
    <row r="40580" spans="2:2" x14ac:dyDescent="0.25">
      <c r="B40580"/>
    </row>
    <row r="40581" spans="2:2" x14ac:dyDescent="0.25">
      <c r="B40581"/>
    </row>
    <row r="40582" spans="2:2" x14ac:dyDescent="0.25">
      <c r="B40582"/>
    </row>
    <row r="40583" spans="2:2" x14ac:dyDescent="0.25">
      <c r="B40583"/>
    </row>
    <row r="40584" spans="2:2" x14ac:dyDescent="0.25">
      <c r="B40584"/>
    </row>
    <row r="40585" spans="2:2" x14ac:dyDescent="0.25">
      <c r="B40585"/>
    </row>
    <row r="40586" spans="2:2" x14ac:dyDescent="0.25">
      <c r="B40586"/>
    </row>
    <row r="40587" spans="2:2" x14ac:dyDescent="0.25">
      <c r="B40587"/>
    </row>
    <row r="40588" spans="2:2" x14ac:dyDescent="0.25">
      <c r="B40588"/>
    </row>
    <row r="40589" spans="2:2" x14ac:dyDescent="0.25">
      <c r="B40589"/>
    </row>
    <row r="40590" spans="2:2" x14ac:dyDescent="0.25">
      <c r="B40590"/>
    </row>
    <row r="40591" spans="2:2" x14ac:dyDescent="0.25">
      <c r="B40591"/>
    </row>
    <row r="40592" spans="2:2" x14ac:dyDescent="0.25">
      <c r="B40592"/>
    </row>
    <row r="40593" spans="2:2" x14ac:dyDescent="0.25">
      <c r="B40593"/>
    </row>
    <row r="40594" spans="2:2" x14ac:dyDescent="0.25">
      <c r="B40594"/>
    </row>
    <row r="40595" spans="2:2" x14ac:dyDescent="0.25">
      <c r="B40595"/>
    </row>
    <row r="40596" spans="2:2" x14ac:dyDescent="0.25">
      <c r="B40596"/>
    </row>
    <row r="40597" spans="2:2" x14ac:dyDescent="0.25">
      <c r="B40597"/>
    </row>
    <row r="40598" spans="2:2" x14ac:dyDescent="0.25">
      <c r="B40598"/>
    </row>
    <row r="40599" spans="2:2" x14ac:dyDescent="0.25">
      <c r="B40599"/>
    </row>
    <row r="40600" spans="2:2" x14ac:dyDescent="0.25">
      <c r="B40600"/>
    </row>
    <row r="40601" spans="2:2" x14ac:dyDescent="0.25">
      <c r="B40601"/>
    </row>
    <row r="40602" spans="2:2" x14ac:dyDescent="0.25">
      <c r="B40602"/>
    </row>
    <row r="40603" spans="2:2" x14ac:dyDescent="0.25">
      <c r="B40603"/>
    </row>
    <row r="40604" spans="2:2" x14ac:dyDescent="0.25">
      <c r="B40604"/>
    </row>
    <row r="40605" spans="2:2" x14ac:dyDescent="0.25">
      <c r="B40605"/>
    </row>
    <row r="40606" spans="2:2" x14ac:dyDescent="0.25">
      <c r="B40606"/>
    </row>
    <row r="40607" spans="2:2" x14ac:dyDescent="0.25">
      <c r="B40607"/>
    </row>
    <row r="40608" spans="2:2" x14ac:dyDescent="0.25">
      <c r="B40608"/>
    </row>
    <row r="40609" spans="2:2" x14ac:dyDescent="0.25">
      <c r="B40609"/>
    </row>
    <row r="40610" spans="2:2" x14ac:dyDescent="0.25">
      <c r="B40610"/>
    </row>
    <row r="40611" spans="2:2" x14ac:dyDescent="0.25">
      <c r="B40611"/>
    </row>
    <row r="40612" spans="2:2" x14ac:dyDescent="0.25">
      <c r="B40612"/>
    </row>
    <row r="40613" spans="2:2" x14ac:dyDescent="0.25">
      <c r="B40613"/>
    </row>
    <row r="40614" spans="2:2" x14ac:dyDescent="0.25">
      <c r="B40614"/>
    </row>
    <row r="40615" spans="2:2" x14ac:dyDescent="0.25">
      <c r="B40615"/>
    </row>
    <row r="40616" spans="2:2" x14ac:dyDescent="0.25">
      <c r="B40616"/>
    </row>
    <row r="40617" spans="2:2" x14ac:dyDescent="0.25">
      <c r="B40617"/>
    </row>
    <row r="40618" spans="2:2" x14ac:dyDescent="0.25">
      <c r="B40618"/>
    </row>
    <row r="40619" spans="2:2" x14ac:dyDescent="0.25">
      <c r="B40619"/>
    </row>
    <row r="40620" spans="2:2" x14ac:dyDescent="0.25">
      <c r="B40620"/>
    </row>
    <row r="40621" spans="2:2" x14ac:dyDescent="0.25">
      <c r="B40621"/>
    </row>
    <row r="40622" spans="2:2" x14ac:dyDescent="0.25">
      <c r="B40622"/>
    </row>
    <row r="40623" spans="2:2" x14ac:dyDescent="0.25">
      <c r="B40623"/>
    </row>
    <row r="40624" spans="2:2" x14ac:dyDescent="0.25">
      <c r="B40624"/>
    </row>
    <row r="40625" spans="2:2" x14ac:dyDescent="0.25">
      <c r="B40625"/>
    </row>
    <row r="40626" spans="2:2" x14ac:dyDescent="0.25">
      <c r="B40626"/>
    </row>
    <row r="40627" spans="2:2" x14ac:dyDescent="0.25">
      <c r="B40627"/>
    </row>
    <row r="40628" spans="2:2" x14ac:dyDescent="0.25">
      <c r="B40628"/>
    </row>
    <row r="40629" spans="2:2" x14ac:dyDescent="0.25">
      <c r="B40629"/>
    </row>
    <row r="40630" spans="2:2" x14ac:dyDescent="0.25">
      <c r="B40630"/>
    </row>
    <row r="40631" spans="2:2" x14ac:dyDescent="0.25">
      <c r="B40631"/>
    </row>
    <row r="40632" spans="2:2" x14ac:dyDescent="0.25">
      <c r="B40632"/>
    </row>
    <row r="40633" spans="2:2" x14ac:dyDescent="0.25">
      <c r="B40633"/>
    </row>
    <row r="40634" spans="2:2" x14ac:dyDescent="0.25">
      <c r="B40634"/>
    </row>
    <row r="40635" spans="2:2" x14ac:dyDescent="0.25">
      <c r="B40635"/>
    </row>
    <row r="40636" spans="2:2" x14ac:dyDescent="0.25">
      <c r="B40636"/>
    </row>
    <row r="40637" spans="2:2" x14ac:dyDescent="0.25">
      <c r="B40637"/>
    </row>
    <row r="40638" spans="2:2" x14ac:dyDescent="0.25">
      <c r="B40638"/>
    </row>
    <row r="40639" spans="2:2" x14ac:dyDescent="0.25">
      <c r="B40639"/>
    </row>
    <row r="40640" spans="2:2" x14ac:dyDescent="0.25">
      <c r="B40640"/>
    </row>
    <row r="40641" spans="2:2" x14ac:dyDescent="0.25">
      <c r="B40641"/>
    </row>
    <row r="40642" spans="2:2" x14ac:dyDescent="0.25">
      <c r="B40642"/>
    </row>
    <row r="40643" spans="2:2" x14ac:dyDescent="0.25">
      <c r="B40643"/>
    </row>
    <row r="40644" spans="2:2" x14ac:dyDescent="0.25">
      <c r="B40644"/>
    </row>
    <row r="40645" spans="2:2" x14ac:dyDescent="0.25">
      <c r="B40645"/>
    </row>
    <row r="40646" spans="2:2" x14ac:dyDescent="0.25">
      <c r="B40646"/>
    </row>
    <row r="40647" spans="2:2" x14ac:dyDescent="0.25">
      <c r="B40647"/>
    </row>
    <row r="40648" spans="2:2" x14ac:dyDescent="0.25">
      <c r="B40648"/>
    </row>
    <row r="40649" spans="2:2" x14ac:dyDescent="0.25">
      <c r="B40649"/>
    </row>
    <row r="40650" spans="2:2" x14ac:dyDescent="0.25">
      <c r="B40650"/>
    </row>
    <row r="40651" spans="2:2" x14ac:dyDescent="0.25">
      <c r="B40651"/>
    </row>
    <row r="40652" spans="2:2" x14ac:dyDescent="0.25">
      <c r="B40652"/>
    </row>
    <row r="40653" spans="2:2" x14ac:dyDescent="0.25">
      <c r="B40653"/>
    </row>
    <row r="40654" spans="2:2" x14ac:dyDescent="0.25">
      <c r="B40654"/>
    </row>
    <row r="40655" spans="2:2" x14ac:dyDescent="0.25">
      <c r="B40655"/>
    </row>
    <row r="40656" spans="2:2" x14ac:dyDescent="0.25">
      <c r="B40656"/>
    </row>
    <row r="40657" spans="2:2" x14ac:dyDescent="0.25">
      <c r="B40657"/>
    </row>
    <row r="40658" spans="2:2" x14ac:dyDescent="0.25">
      <c r="B40658"/>
    </row>
    <row r="40659" spans="2:2" x14ac:dyDescent="0.25">
      <c r="B40659"/>
    </row>
    <row r="40660" spans="2:2" x14ac:dyDescent="0.25">
      <c r="B40660"/>
    </row>
    <row r="40661" spans="2:2" x14ac:dyDescent="0.25">
      <c r="B40661"/>
    </row>
    <row r="40662" spans="2:2" x14ac:dyDescent="0.25">
      <c r="B40662"/>
    </row>
    <row r="40663" spans="2:2" x14ac:dyDescent="0.25">
      <c r="B40663"/>
    </row>
    <row r="40664" spans="2:2" x14ac:dyDescent="0.25">
      <c r="B40664"/>
    </row>
    <row r="40665" spans="2:2" x14ac:dyDescent="0.25">
      <c r="B40665"/>
    </row>
    <row r="40666" spans="2:2" x14ac:dyDescent="0.25">
      <c r="B40666"/>
    </row>
    <row r="40667" spans="2:2" x14ac:dyDescent="0.25">
      <c r="B40667"/>
    </row>
    <row r="40668" spans="2:2" x14ac:dyDescent="0.25">
      <c r="B40668"/>
    </row>
    <row r="40669" spans="2:2" x14ac:dyDescent="0.25">
      <c r="B40669"/>
    </row>
    <row r="40670" spans="2:2" x14ac:dyDescent="0.25">
      <c r="B40670"/>
    </row>
    <row r="40671" spans="2:2" x14ac:dyDescent="0.25">
      <c r="B40671"/>
    </row>
    <row r="40672" spans="2:2" x14ac:dyDescent="0.25">
      <c r="B40672"/>
    </row>
    <row r="40673" spans="2:2" x14ac:dyDescent="0.25">
      <c r="B40673"/>
    </row>
    <row r="40674" spans="2:2" x14ac:dyDescent="0.25">
      <c r="B40674"/>
    </row>
    <row r="40675" spans="2:2" x14ac:dyDescent="0.25">
      <c r="B40675"/>
    </row>
    <row r="40676" spans="2:2" x14ac:dyDescent="0.25">
      <c r="B40676"/>
    </row>
    <row r="40677" spans="2:2" x14ac:dyDescent="0.25">
      <c r="B40677"/>
    </row>
    <row r="40678" spans="2:2" x14ac:dyDescent="0.25">
      <c r="B40678"/>
    </row>
    <row r="40679" spans="2:2" x14ac:dyDescent="0.25">
      <c r="B40679"/>
    </row>
    <row r="40680" spans="2:2" x14ac:dyDescent="0.25">
      <c r="B40680"/>
    </row>
    <row r="40681" spans="2:2" x14ac:dyDescent="0.25">
      <c r="B40681"/>
    </row>
    <row r="40682" spans="2:2" x14ac:dyDescent="0.25">
      <c r="B40682"/>
    </row>
    <row r="40683" spans="2:2" x14ac:dyDescent="0.25">
      <c r="B40683"/>
    </row>
    <row r="40684" spans="2:2" x14ac:dyDescent="0.25">
      <c r="B40684"/>
    </row>
    <row r="40685" spans="2:2" x14ac:dyDescent="0.25">
      <c r="B40685"/>
    </row>
    <row r="40686" spans="2:2" x14ac:dyDescent="0.25">
      <c r="B40686"/>
    </row>
    <row r="40687" spans="2:2" x14ac:dyDescent="0.25">
      <c r="B40687"/>
    </row>
    <row r="40688" spans="2:2" x14ac:dyDescent="0.25">
      <c r="B40688"/>
    </row>
    <row r="40689" spans="2:2" x14ac:dyDescent="0.25">
      <c r="B40689"/>
    </row>
    <row r="40690" spans="2:2" x14ac:dyDescent="0.25">
      <c r="B40690"/>
    </row>
    <row r="40691" spans="2:2" x14ac:dyDescent="0.25">
      <c r="B40691"/>
    </row>
    <row r="40692" spans="2:2" x14ac:dyDescent="0.25">
      <c r="B40692"/>
    </row>
    <row r="40693" spans="2:2" x14ac:dyDescent="0.25">
      <c r="B40693"/>
    </row>
    <row r="40694" spans="2:2" x14ac:dyDescent="0.25">
      <c r="B40694"/>
    </row>
    <row r="40695" spans="2:2" x14ac:dyDescent="0.25">
      <c r="B40695"/>
    </row>
    <row r="40696" spans="2:2" x14ac:dyDescent="0.25">
      <c r="B40696"/>
    </row>
    <row r="40697" spans="2:2" x14ac:dyDescent="0.25">
      <c r="B40697"/>
    </row>
    <row r="40698" spans="2:2" x14ac:dyDescent="0.25">
      <c r="B40698"/>
    </row>
    <row r="40699" spans="2:2" x14ac:dyDescent="0.25">
      <c r="B40699"/>
    </row>
    <row r="40700" spans="2:2" x14ac:dyDescent="0.25">
      <c r="B40700"/>
    </row>
    <row r="40701" spans="2:2" x14ac:dyDescent="0.25">
      <c r="B40701"/>
    </row>
    <row r="40702" spans="2:2" x14ac:dyDescent="0.25">
      <c r="B40702"/>
    </row>
    <row r="40703" spans="2:2" x14ac:dyDescent="0.25">
      <c r="B40703"/>
    </row>
    <row r="40704" spans="2:2" x14ac:dyDescent="0.25">
      <c r="B40704"/>
    </row>
    <row r="40705" spans="2:2" x14ac:dyDescent="0.25">
      <c r="B40705"/>
    </row>
    <row r="40706" spans="2:2" x14ac:dyDescent="0.25">
      <c r="B40706"/>
    </row>
    <row r="40707" spans="2:2" x14ac:dyDescent="0.25">
      <c r="B40707"/>
    </row>
    <row r="40708" spans="2:2" x14ac:dyDescent="0.25">
      <c r="B40708"/>
    </row>
    <row r="40709" spans="2:2" x14ac:dyDescent="0.25">
      <c r="B40709"/>
    </row>
    <row r="40710" spans="2:2" x14ac:dyDescent="0.25">
      <c r="B40710"/>
    </row>
    <row r="40711" spans="2:2" x14ac:dyDescent="0.25">
      <c r="B40711"/>
    </row>
    <row r="40712" spans="2:2" x14ac:dyDescent="0.25">
      <c r="B40712"/>
    </row>
    <row r="40713" spans="2:2" x14ac:dyDescent="0.25">
      <c r="B40713"/>
    </row>
    <row r="40714" spans="2:2" x14ac:dyDescent="0.25">
      <c r="B40714"/>
    </row>
    <row r="40715" spans="2:2" x14ac:dyDescent="0.25">
      <c r="B40715"/>
    </row>
    <row r="40716" spans="2:2" x14ac:dyDescent="0.25">
      <c r="B40716"/>
    </row>
    <row r="40717" spans="2:2" x14ac:dyDescent="0.25">
      <c r="B40717"/>
    </row>
    <row r="40718" spans="2:2" x14ac:dyDescent="0.25">
      <c r="B40718"/>
    </row>
    <row r="40719" spans="2:2" x14ac:dyDescent="0.25">
      <c r="B40719"/>
    </row>
    <row r="40720" spans="2:2" x14ac:dyDescent="0.25">
      <c r="B40720"/>
    </row>
    <row r="40721" spans="2:2" x14ac:dyDescent="0.25">
      <c r="B40721"/>
    </row>
    <row r="40722" spans="2:2" x14ac:dyDescent="0.25">
      <c r="B40722"/>
    </row>
    <row r="40723" spans="2:2" x14ac:dyDescent="0.25">
      <c r="B40723"/>
    </row>
    <row r="40724" spans="2:2" x14ac:dyDescent="0.25">
      <c r="B40724"/>
    </row>
    <row r="40725" spans="2:2" x14ac:dyDescent="0.25">
      <c r="B40725"/>
    </row>
    <row r="40726" spans="2:2" x14ac:dyDescent="0.25">
      <c r="B40726"/>
    </row>
    <row r="40727" spans="2:2" x14ac:dyDescent="0.25">
      <c r="B40727"/>
    </row>
    <row r="40728" spans="2:2" x14ac:dyDescent="0.25">
      <c r="B40728"/>
    </row>
    <row r="40729" spans="2:2" x14ac:dyDescent="0.25">
      <c r="B40729"/>
    </row>
    <row r="40730" spans="2:2" x14ac:dyDescent="0.25">
      <c r="B40730"/>
    </row>
    <row r="40731" spans="2:2" x14ac:dyDescent="0.25">
      <c r="B40731"/>
    </row>
    <row r="40732" spans="2:2" x14ac:dyDescent="0.25">
      <c r="B40732"/>
    </row>
    <row r="40733" spans="2:2" x14ac:dyDescent="0.25">
      <c r="B40733"/>
    </row>
    <row r="40734" spans="2:2" x14ac:dyDescent="0.25">
      <c r="B40734"/>
    </row>
    <row r="40735" spans="2:2" x14ac:dyDescent="0.25">
      <c r="B40735"/>
    </row>
    <row r="40736" spans="2:2" x14ac:dyDescent="0.25">
      <c r="B40736"/>
    </row>
    <row r="40737" spans="2:2" x14ac:dyDescent="0.25">
      <c r="B40737"/>
    </row>
    <row r="40738" spans="2:2" x14ac:dyDescent="0.25">
      <c r="B40738"/>
    </row>
    <row r="40739" spans="2:2" x14ac:dyDescent="0.25">
      <c r="B40739"/>
    </row>
    <row r="40740" spans="2:2" x14ac:dyDescent="0.25">
      <c r="B40740"/>
    </row>
    <row r="40741" spans="2:2" x14ac:dyDescent="0.25">
      <c r="B40741"/>
    </row>
    <row r="40742" spans="2:2" x14ac:dyDescent="0.25">
      <c r="B40742"/>
    </row>
    <row r="40743" spans="2:2" x14ac:dyDescent="0.25">
      <c r="B40743"/>
    </row>
    <row r="40744" spans="2:2" x14ac:dyDescent="0.25">
      <c r="B40744"/>
    </row>
    <row r="40745" spans="2:2" x14ac:dyDescent="0.25">
      <c r="B40745"/>
    </row>
    <row r="40746" spans="2:2" x14ac:dyDescent="0.25">
      <c r="B40746"/>
    </row>
    <row r="40747" spans="2:2" x14ac:dyDescent="0.25">
      <c r="B40747"/>
    </row>
    <row r="40748" spans="2:2" x14ac:dyDescent="0.25">
      <c r="B40748"/>
    </row>
    <row r="40749" spans="2:2" x14ac:dyDescent="0.25">
      <c r="B40749"/>
    </row>
    <row r="40750" spans="2:2" x14ac:dyDescent="0.25">
      <c r="B40750"/>
    </row>
    <row r="40751" spans="2:2" x14ac:dyDescent="0.25">
      <c r="B40751"/>
    </row>
    <row r="40752" spans="2:2" x14ac:dyDescent="0.25">
      <c r="B40752"/>
    </row>
    <row r="40753" spans="2:2" x14ac:dyDescent="0.25">
      <c r="B40753"/>
    </row>
    <row r="40754" spans="2:2" x14ac:dyDescent="0.25">
      <c r="B40754"/>
    </row>
    <row r="40755" spans="2:2" x14ac:dyDescent="0.25">
      <c r="B40755"/>
    </row>
    <row r="40756" spans="2:2" x14ac:dyDescent="0.25">
      <c r="B40756"/>
    </row>
    <row r="40757" spans="2:2" x14ac:dyDescent="0.25">
      <c r="B40757"/>
    </row>
    <row r="40758" spans="2:2" x14ac:dyDescent="0.25">
      <c r="B40758"/>
    </row>
    <row r="40759" spans="2:2" x14ac:dyDescent="0.25">
      <c r="B40759"/>
    </row>
    <row r="40760" spans="2:2" x14ac:dyDescent="0.25">
      <c r="B40760"/>
    </row>
    <row r="40761" spans="2:2" x14ac:dyDescent="0.25">
      <c r="B40761"/>
    </row>
    <row r="40762" spans="2:2" x14ac:dyDescent="0.25">
      <c r="B40762"/>
    </row>
    <row r="40763" spans="2:2" x14ac:dyDescent="0.25">
      <c r="B40763"/>
    </row>
    <row r="40764" spans="2:2" x14ac:dyDescent="0.25">
      <c r="B40764"/>
    </row>
    <row r="40765" spans="2:2" x14ac:dyDescent="0.25">
      <c r="B40765"/>
    </row>
    <row r="40766" spans="2:2" x14ac:dyDescent="0.25">
      <c r="B40766"/>
    </row>
    <row r="40767" spans="2:2" x14ac:dyDescent="0.25">
      <c r="B40767"/>
    </row>
    <row r="40768" spans="2:2" x14ac:dyDescent="0.25">
      <c r="B40768"/>
    </row>
    <row r="40769" spans="2:2" x14ac:dyDescent="0.25">
      <c r="B40769"/>
    </row>
    <row r="40770" spans="2:2" x14ac:dyDescent="0.25">
      <c r="B40770"/>
    </row>
    <row r="40771" spans="2:2" x14ac:dyDescent="0.25">
      <c r="B40771"/>
    </row>
    <row r="40772" spans="2:2" x14ac:dyDescent="0.25">
      <c r="B40772"/>
    </row>
    <row r="40773" spans="2:2" x14ac:dyDescent="0.25">
      <c r="B40773"/>
    </row>
    <row r="40774" spans="2:2" x14ac:dyDescent="0.25">
      <c r="B40774"/>
    </row>
    <row r="40775" spans="2:2" x14ac:dyDescent="0.25">
      <c r="B40775"/>
    </row>
    <row r="40776" spans="2:2" x14ac:dyDescent="0.25">
      <c r="B40776"/>
    </row>
    <row r="40777" spans="2:2" x14ac:dyDescent="0.25">
      <c r="B40777"/>
    </row>
    <row r="40778" spans="2:2" x14ac:dyDescent="0.25">
      <c r="B40778"/>
    </row>
    <row r="40779" spans="2:2" x14ac:dyDescent="0.25">
      <c r="B40779"/>
    </row>
    <row r="40780" spans="2:2" x14ac:dyDescent="0.25">
      <c r="B40780"/>
    </row>
    <row r="40781" spans="2:2" x14ac:dyDescent="0.25">
      <c r="B40781"/>
    </row>
    <row r="40782" spans="2:2" x14ac:dyDescent="0.25">
      <c r="B40782"/>
    </row>
    <row r="40783" spans="2:2" x14ac:dyDescent="0.25">
      <c r="B40783"/>
    </row>
    <row r="40784" spans="2:2" x14ac:dyDescent="0.25">
      <c r="B40784"/>
    </row>
    <row r="40785" spans="2:2" x14ac:dyDescent="0.25">
      <c r="B40785"/>
    </row>
    <row r="40786" spans="2:2" x14ac:dyDescent="0.25">
      <c r="B40786"/>
    </row>
    <row r="40787" spans="2:2" x14ac:dyDescent="0.25">
      <c r="B40787"/>
    </row>
    <row r="40788" spans="2:2" x14ac:dyDescent="0.25">
      <c r="B40788"/>
    </row>
    <row r="40789" spans="2:2" x14ac:dyDescent="0.25">
      <c r="B40789"/>
    </row>
    <row r="40790" spans="2:2" x14ac:dyDescent="0.25">
      <c r="B40790"/>
    </row>
    <row r="40791" spans="2:2" x14ac:dyDescent="0.25">
      <c r="B40791"/>
    </row>
    <row r="40792" spans="2:2" x14ac:dyDescent="0.25">
      <c r="B40792"/>
    </row>
    <row r="40793" spans="2:2" x14ac:dyDescent="0.25">
      <c r="B40793"/>
    </row>
    <row r="40794" spans="2:2" x14ac:dyDescent="0.25">
      <c r="B40794"/>
    </row>
    <row r="40795" spans="2:2" x14ac:dyDescent="0.25">
      <c r="B40795"/>
    </row>
    <row r="40796" spans="2:2" x14ac:dyDescent="0.25">
      <c r="B40796"/>
    </row>
    <row r="40797" spans="2:2" x14ac:dyDescent="0.25">
      <c r="B40797"/>
    </row>
    <row r="40798" spans="2:2" x14ac:dyDescent="0.25">
      <c r="B40798"/>
    </row>
    <row r="40799" spans="2:2" x14ac:dyDescent="0.25">
      <c r="B40799"/>
    </row>
    <row r="40800" spans="2:2" x14ac:dyDescent="0.25">
      <c r="B40800"/>
    </row>
    <row r="40801" spans="2:2" x14ac:dyDescent="0.25">
      <c r="B40801"/>
    </row>
    <row r="40802" spans="2:2" x14ac:dyDescent="0.25">
      <c r="B40802"/>
    </row>
    <row r="40803" spans="2:2" x14ac:dyDescent="0.25">
      <c r="B40803"/>
    </row>
    <row r="40804" spans="2:2" x14ac:dyDescent="0.25">
      <c r="B40804"/>
    </row>
    <row r="40805" spans="2:2" x14ac:dyDescent="0.25">
      <c r="B40805"/>
    </row>
    <row r="40806" spans="2:2" x14ac:dyDescent="0.25">
      <c r="B40806"/>
    </row>
    <row r="40807" spans="2:2" x14ac:dyDescent="0.25">
      <c r="B40807"/>
    </row>
    <row r="40808" spans="2:2" x14ac:dyDescent="0.25">
      <c r="B40808"/>
    </row>
    <row r="40809" spans="2:2" x14ac:dyDescent="0.25">
      <c r="B40809"/>
    </row>
    <row r="40810" spans="2:2" x14ac:dyDescent="0.25">
      <c r="B40810"/>
    </row>
    <row r="40811" spans="2:2" x14ac:dyDescent="0.25">
      <c r="B40811"/>
    </row>
    <row r="40812" spans="2:2" x14ac:dyDescent="0.25">
      <c r="B40812"/>
    </row>
    <row r="40813" spans="2:2" x14ac:dyDescent="0.25">
      <c r="B40813"/>
    </row>
    <row r="40814" spans="2:2" x14ac:dyDescent="0.25">
      <c r="B40814"/>
    </row>
    <row r="40815" spans="2:2" x14ac:dyDescent="0.25">
      <c r="B40815"/>
    </row>
    <row r="40816" spans="2:2" x14ac:dyDescent="0.25">
      <c r="B40816"/>
    </row>
    <row r="40817" spans="2:2" x14ac:dyDescent="0.25">
      <c r="B40817"/>
    </row>
    <row r="40818" spans="2:2" x14ac:dyDescent="0.25">
      <c r="B40818"/>
    </row>
    <row r="40819" spans="2:2" x14ac:dyDescent="0.25">
      <c r="B40819"/>
    </row>
    <row r="40820" spans="2:2" x14ac:dyDescent="0.25">
      <c r="B40820"/>
    </row>
    <row r="40821" spans="2:2" x14ac:dyDescent="0.25">
      <c r="B40821"/>
    </row>
    <row r="40822" spans="2:2" x14ac:dyDescent="0.25">
      <c r="B40822"/>
    </row>
    <row r="40823" spans="2:2" x14ac:dyDescent="0.25">
      <c r="B40823"/>
    </row>
    <row r="40824" spans="2:2" x14ac:dyDescent="0.25">
      <c r="B40824"/>
    </row>
    <row r="40825" spans="2:2" x14ac:dyDescent="0.25">
      <c r="B40825"/>
    </row>
    <row r="40826" spans="2:2" x14ac:dyDescent="0.25">
      <c r="B40826"/>
    </row>
    <row r="40827" spans="2:2" x14ac:dyDescent="0.25">
      <c r="B40827"/>
    </row>
    <row r="40828" spans="2:2" x14ac:dyDescent="0.25">
      <c r="B40828"/>
    </row>
    <row r="40829" spans="2:2" x14ac:dyDescent="0.25">
      <c r="B40829"/>
    </row>
    <row r="40830" spans="2:2" x14ac:dyDescent="0.25">
      <c r="B40830"/>
    </row>
    <row r="40831" spans="2:2" x14ac:dyDescent="0.25">
      <c r="B40831"/>
    </row>
    <row r="40832" spans="2:2" x14ac:dyDescent="0.25">
      <c r="B40832"/>
    </row>
    <row r="40833" spans="2:2" x14ac:dyDescent="0.25">
      <c r="B40833"/>
    </row>
    <row r="40834" spans="2:2" x14ac:dyDescent="0.25">
      <c r="B40834"/>
    </row>
    <row r="40835" spans="2:2" x14ac:dyDescent="0.25">
      <c r="B40835"/>
    </row>
    <row r="40836" spans="2:2" x14ac:dyDescent="0.25">
      <c r="B40836"/>
    </row>
    <row r="40837" spans="2:2" x14ac:dyDescent="0.25">
      <c r="B40837"/>
    </row>
    <row r="40838" spans="2:2" x14ac:dyDescent="0.25">
      <c r="B40838"/>
    </row>
    <row r="40839" spans="2:2" x14ac:dyDescent="0.25">
      <c r="B40839"/>
    </row>
    <row r="40840" spans="2:2" x14ac:dyDescent="0.25">
      <c r="B40840"/>
    </row>
    <row r="40841" spans="2:2" x14ac:dyDescent="0.25">
      <c r="B40841"/>
    </row>
    <row r="40842" spans="2:2" x14ac:dyDescent="0.25">
      <c r="B40842"/>
    </row>
    <row r="40843" spans="2:2" x14ac:dyDescent="0.25">
      <c r="B40843"/>
    </row>
    <row r="40844" spans="2:2" x14ac:dyDescent="0.25">
      <c r="B40844"/>
    </row>
    <row r="40845" spans="2:2" x14ac:dyDescent="0.25">
      <c r="B40845"/>
    </row>
    <row r="40846" spans="2:2" x14ac:dyDescent="0.25">
      <c r="B40846"/>
    </row>
    <row r="40847" spans="2:2" x14ac:dyDescent="0.25">
      <c r="B40847"/>
    </row>
    <row r="40848" spans="2:2" x14ac:dyDescent="0.25">
      <c r="B40848"/>
    </row>
    <row r="40849" spans="2:2" x14ac:dyDescent="0.25">
      <c r="B40849"/>
    </row>
    <row r="40850" spans="2:2" x14ac:dyDescent="0.25">
      <c r="B40850"/>
    </row>
    <row r="40851" spans="2:2" x14ac:dyDescent="0.25">
      <c r="B40851"/>
    </row>
    <row r="40852" spans="2:2" x14ac:dyDescent="0.25">
      <c r="B40852"/>
    </row>
    <row r="40853" spans="2:2" x14ac:dyDescent="0.25">
      <c r="B40853"/>
    </row>
    <row r="40854" spans="2:2" x14ac:dyDescent="0.25">
      <c r="B40854"/>
    </row>
    <row r="40855" spans="2:2" x14ac:dyDescent="0.25">
      <c r="B40855"/>
    </row>
    <row r="40856" spans="2:2" x14ac:dyDescent="0.25">
      <c r="B40856"/>
    </row>
    <row r="40857" spans="2:2" x14ac:dyDescent="0.25">
      <c r="B40857"/>
    </row>
    <row r="40858" spans="2:2" x14ac:dyDescent="0.25">
      <c r="B40858"/>
    </row>
    <row r="40859" spans="2:2" x14ac:dyDescent="0.25">
      <c r="B40859"/>
    </row>
    <row r="40860" spans="2:2" x14ac:dyDescent="0.25">
      <c r="B40860"/>
    </row>
    <row r="40861" spans="2:2" x14ac:dyDescent="0.25">
      <c r="B40861"/>
    </row>
    <row r="40862" spans="2:2" x14ac:dyDescent="0.25">
      <c r="B40862"/>
    </row>
    <row r="40863" spans="2:2" x14ac:dyDescent="0.25">
      <c r="B40863"/>
    </row>
    <row r="40864" spans="2:2" x14ac:dyDescent="0.25">
      <c r="B40864"/>
    </row>
    <row r="40865" spans="2:2" x14ac:dyDescent="0.25">
      <c r="B40865"/>
    </row>
    <row r="40866" spans="2:2" x14ac:dyDescent="0.25">
      <c r="B40866"/>
    </row>
    <row r="40867" spans="2:2" x14ac:dyDescent="0.25">
      <c r="B40867"/>
    </row>
    <row r="40868" spans="2:2" x14ac:dyDescent="0.25">
      <c r="B40868"/>
    </row>
    <row r="40869" spans="2:2" x14ac:dyDescent="0.25">
      <c r="B40869"/>
    </row>
    <row r="40870" spans="2:2" x14ac:dyDescent="0.25">
      <c r="B40870"/>
    </row>
    <row r="40871" spans="2:2" x14ac:dyDescent="0.25">
      <c r="B40871"/>
    </row>
    <row r="40872" spans="2:2" x14ac:dyDescent="0.25">
      <c r="B40872"/>
    </row>
    <row r="40873" spans="2:2" x14ac:dyDescent="0.25">
      <c r="B40873"/>
    </row>
    <row r="40874" spans="2:2" x14ac:dyDescent="0.25">
      <c r="B40874"/>
    </row>
    <row r="40875" spans="2:2" x14ac:dyDescent="0.25">
      <c r="B40875"/>
    </row>
    <row r="40876" spans="2:2" x14ac:dyDescent="0.25">
      <c r="B40876"/>
    </row>
    <row r="40877" spans="2:2" x14ac:dyDescent="0.25">
      <c r="B40877"/>
    </row>
    <row r="40878" spans="2:2" x14ac:dyDescent="0.25">
      <c r="B40878"/>
    </row>
    <row r="40879" spans="2:2" x14ac:dyDescent="0.25">
      <c r="B40879"/>
    </row>
    <row r="40880" spans="2:2" x14ac:dyDescent="0.25">
      <c r="B40880"/>
    </row>
    <row r="40881" spans="2:2" x14ac:dyDescent="0.25">
      <c r="B40881"/>
    </row>
    <row r="40882" spans="2:2" x14ac:dyDescent="0.25">
      <c r="B40882"/>
    </row>
    <row r="40883" spans="2:2" x14ac:dyDescent="0.25">
      <c r="B40883"/>
    </row>
    <row r="40884" spans="2:2" x14ac:dyDescent="0.25">
      <c r="B40884"/>
    </row>
    <row r="40885" spans="2:2" x14ac:dyDescent="0.25">
      <c r="B40885"/>
    </row>
    <row r="40886" spans="2:2" x14ac:dyDescent="0.25">
      <c r="B40886"/>
    </row>
    <row r="40887" spans="2:2" x14ac:dyDescent="0.25">
      <c r="B40887"/>
    </row>
    <row r="40888" spans="2:2" x14ac:dyDescent="0.25">
      <c r="B40888"/>
    </row>
    <row r="40889" spans="2:2" x14ac:dyDescent="0.25">
      <c r="B40889"/>
    </row>
    <row r="40890" spans="2:2" x14ac:dyDescent="0.25">
      <c r="B40890"/>
    </row>
    <row r="40891" spans="2:2" x14ac:dyDescent="0.25">
      <c r="B40891"/>
    </row>
    <row r="40892" spans="2:2" x14ac:dyDescent="0.25">
      <c r="B40892"/>
    </row>
    <row r="40893" spans="2:2" x14ac:dyDescent="0.25">
      <c r="B40893"/>
    </row>
    <row r="40894" spans="2:2" x14ac:dyDescent="0.25">
      <c r="B40894"/>
    </row>
    <row r="40895" spans="2:2" x14ac:dyDescent="0.25">
      <c r="B40895"/>
    </row>
    <row r="40896" spans="2:2" x14ac:dyDescent="0.25">
      <c r="B40896"/>
    </row>
    <row r="40897" spans="2:2" x14ac:dyDescent="0.25">
      <c r="B40897"/>
    </row>
    <row r="40898" spans="2:2" x14ac:dyDescent="0.25">
      <c r="B40898"/>
    </row>
    <row r="40899" spans="2:2" x14ac:dyDescent="0.25">
      <c r="B40899"/>
    </row>
    <row r="40900" spans="2:2" x14ac:dyDescent="0.25">
      <c r="B40900"/>
    </row>
    <row r="40901" spans="2:2" x14ac:dyDescent="0.25">
      <c r="B40901"/>
    </row>
    <row r="40902" spans="2:2" x14ac:dyDescent="0.25">
      <c r="B40902"/>
    </row>
    <row r="40903" spans="2:2" x14ac:dyDescent="0.25">
      <c r="B40903"/>
    </row>
    <row r="40904" spans="2:2" x14ac:dyDescent="0.25">
      <c r="B40904"/>
    </row>
    <row r="40905" spans="2:2" x14ac:dyDescent="0.25">
      <c r="B40905"/>
    </row>
    <row r="40906" spans="2:2" x14ac:dyDescent="0.25">
      <c r="B40906"/>
    </row>
    <row r="40907" spans="2:2" x14ac:dyDescent="0.25">
      <c r="B40907"/>
    </row>
    <row r="40908" spans="2:2" x14ac:dyDescent="0.25">
      <c r="B40908"/>
    </row>
    <row r="40909" spans="2:2" x14ac:dyDescent="0.25">
      <c r="B40909"/>
    </row>
    <row r="40910" spans="2:2" x14ac:dyDescent="0.25">
      <c r="B40910"/>
    </row>
    <row r="40911" spans="2:2" x14ac:dyDescent="0.25">
      <c r="B40911"/>
    </row>
    <row r="40912" spans="2:2" x14ac:dyDescent="0.25">
      <c r="B40912"/>
    </row>
    <row r="40913" spans="2:2" x14ac:dyDescent="0.25">
      <c r="B40913"/>
    </row>
    <row r="40914" spans="2:2" x14ac:dyDescent="0.25">
      <c r="B40914"/>
    </row>
    <row r="40915" spans="2:2" x14ac:dyDescent="0.25">
      <c r="B40915"/>
    </row>
    <row r="40916" spans="2:2" x14ac:dyDescent="0.25">
      <c r="B40916"/>
    </row>
    <row r="40917" spans="2:2" x14ac:dyDescent="0.25">
      <c r="B40917"/>
    </row>
    <row r="40918" spans="2:2" x14ac:dyDescent="0.25">
      <c r="B40918"/>
    </row>
    <row r="40919" spans="2:2" x14ac:dyDescent="0.25">
      <c r="B40919"/>
    </row>
    <row r="40920" spans="2:2" x14ac:dyDescent="0.25">
      <c r="B40920"/>
    </row>
    <row r="40921" spans="2:2" x14ac:dyDescent="0.25">
      <c r="B40921"/>
    </row>
    <row r="40922" spans="2:2" x14ac:dyDescent="0.25">
      <c r="B40922"/>
    </row>
    <row r="40923" spans="2:2" x14ac:dyDescent="0.25">
      <c r="B40923"/>
    </row>
    <row r="40924" spans="2:2" x14ac:dyDescent="0.25">
      <c r="B40924"/>
    </row>
    <row r="40925" spans="2:2" x14ac:dyDescent="0.25">
      <c r="B40925"/>
    </row>
    <row r="40926" spans="2:2" x14ac:dyDescent="0.25">
      <c r="B40926"/>
    </row>
    <row r="40927" spans="2:2" x14ac:dyDescent="0.25">
      <c r="B40927"/>
    </row>
    <row r="40928" spans="2:2" x14ac:dyDescent="0.25">
      <c r="B40928"/>
    </row>
    <row r="40929" spans="2:2" x14ac:dyDescent="0.25">
      <c r="B40929"/>
    </row>
    <row r="40930" spans="2:2" x14ac:dyDescent="0.25">
      <c r="B40930"/>
    </row>
    <row r="40931" spans="2:2" x14ac:dyDescent="0.25">
      <c r="B40931"/>
    </row>
    <row r="40932" spans="2:2" x14ac:dyDescent="0.25">
      <c r="B40932"/>
    </row>
    <row r="40933" spans="2:2" x14ac:dyDescent="0.25">
      <c r="B40933"/>
    </row>
    <row r="40934" spans="2:2" x14ac:dyDescent="0.25">
      <c r="B40934"/>
    </row>
    <row r="40935" spans="2:2" x14ac:dyDescent="0.25">
      <c r="B40935"/>
    </row>
    <row r="40936" spans="2:2" x14ac:dyDescent="0.25">
      <c r="B40936"/>
    </row>
    <row r="40937" spans="2:2" x14ac:dyDescent="0.25">
      <c r="B40937"/>
    </row>
    <row r="40938" spans="2:2" x14ac:dyDescent="0.25">
      <c r="B40938"/>
    </row>
    <row r="40939" spans="2:2" x14ac:dyDescent="0.25">
      <c r="B40939"/>
    </row>
    <row r="40940" spans="2:2" x14ac:dyDescent="0.25">
      <c r="B40940"/>
    </row>
    <row r="40941" spans="2:2" x14ac:dyDescent="0.25">
      <c r="B40941"/>
    </row>
    <row r="40942" spans="2:2" x14ac:dyDescent="0.25">
      <c r="B40942"/>
    </row>
    <row r="40943" spans="2:2" x14ac:dyDescent="0.25">
      <c r="B40943"/>
    </row>
    <row r="40944" spans="2:2" x14ac:dyDescent="0.25">
      <c r="B40944"/>
    </row>
    <row r="40945" spans="2:2" x14ac:dyDescent="0.25">
      <c r="B40945"/>
    </row>
    <row r="40946" spans="2:2" x14ac:dyDescent="0.25">
      <c r="B40946"/>
    </row>
    <row r="40947" spans="2:2" x14ac:dyDescent="0.25">
      <c r="B40947"/>
    </row>
    <row r="40948" spans="2:2" x14ac:dyDescent="0.25">
      <c r="B40948"/>
    </row>
    <row r="40949" spans="2:2" x14ac:dyDescent="0.25">
      <c r="B40949"/>
    </row>
    <row r="40950" spans="2:2" x14ac:dyDescent="0.25">
      <c r="B40950"/>
    </row>
    <row r="40951" spans="2:2" x14ac:dyDescent="0.25">
      <c r="B40951"/>
    </row>
    <row r="40952" spans="2:2" x14ac:dyDescent="0.25">
      <c r="B40952"/>
    </row>
    <row r="40953" spans="2:2" x14ac:dyDescent="0.25">
      <c r="B40953"/>
    </row>
    <row r="40954" spans="2:2" x14ac:dyDescent="0.25">
      <c r="B40954"/>
    </row>
    <row r="40955" spans="2:2" x14ac:dyDescent="0.25">
      <c r="B40955"/>
    </row>
    <row r="40956" spans="2:2" x14ac:dyDescent="0.25">
      <c r="B40956"/>
    </row>
    <row r="40957" spans="2:2" x14ac:dyDescent="0.25">
      <c r="B40957"/>
    </row>
    <row r="40958" spans="2:2" x14ac:dyDescent="0.25">
      <c r="B40958"/>
    </row>
    <row r="40959" spans="2:2" x14ac:dyDescent="0.25">
      <c r="B40959"/>
    </row>
    <row r="40960" spans="2:2" x14ac:dyDescent="0.25">
      <c r="B40960"/>
    </row>
    <row r="40961" spans="2:2" x14ac:dyDescent="0.25">
      <c r="B40961"/>
    </row>
    <row r="40962" spans="2:2" x14ac:dyDescent="0.25">
      <c r="B40962"/>
    </row>
    <row r="40963" spans="2:2" x14ac:dyDescent="0.25">
      <c r="B40963"/>
    </row>
    <row r="40964" spans="2:2" x14ac:dyDescent="0.25">
      <c r="B40964"/>
    </row>
    <row r="40965" spans="2:2" x14ac:dyDescent="0.25">
      <c r="B40965"/>
    </row>
    <row r="40966" spans="2:2" x14ac:dyDescent="0.25">
      <c r="B40966"/>
    </row>
    <row r="40967" spans="2:2" x14ac:dyDescent="0.25">
      <c r="B40967"/>
    </row>
    <row r="40968" spans="2:2" x14ac:dyDescent="0.25">
      <c r="B40968"/>
    </row>
    <row r="40969" spans="2:2" x14ac:dyDescent="0.25">
      <c r="B40969"/>
    </row>
    <row r="40970" spans="2:2" x14ac:dyDescent="0.25">
      <c r="B40970"/>
    </row>
    <row r="40971" spans="2:2" x14ac:dyDescent="0.25">
      <c r="B40971"/>
    </row>
    <row r="40972" spans="2:2" x14ac:dyDescent="0.25">
      <c r="B40972"/>
    </row>
    <row r="40973" spans="2:2" x14ac:dyDescent="0.25">
      <c r="B40973"/>
    </row>
    <row r="40974" spans="2:2" x14ac:dyDescent="0.25">
      <c r="B40974"/>
    </row>
    <row r="40975" spans="2:2" x14ac:dyDescent="0.25">
      <c r="B40975"/>
    </row>
    <row r="40976" spans="2:2" x14ac:dyDescent="0.25">
      <c r="B40976"/>
    </row>
    <row r="40977" spans="2:2" x14ac:dyDescent="0.25">
      <c r="B40977"/>
    </row>
    <row r="40978" spans="2:2" x14ac:dyDescent="0.25">
      <c r="B40978"/>
    </row>
    <row r="40979" spans="2:2" x14ac:dyDescent="0.25">
      <c r="B40979"/>
    </row>
    <row r="40980" spans="2:2" x14ac:dyDescent="0.25">
      <c r="B40980"/>
    </row>
    <row r="40981" spans="2:2" x14ac:dyDescent="0.25">
      <c r="B40981"/>
    </row>
    <row r="40982" spans="2:2" x14ac:dyDescent="0.25">
      <c r="B40982"/>
    </row>
    <row r="40983" spans="2:2" x14ac:dyDescent="0.25">
      <c r="B40983"/>
    </row>
    <row r="40984" spans="2:2" x14ac:dyDescent="0.25">
      <c r="B40984"/>
    </row>
    <row r="40985" spans="2:2" x14ac:dyDescent="0.25">
      <c r="B40985"/>
    </row>
    <row r="40986" spans="2:2" x14ac:dyDescent="0.25">
      <c r="B40986"/>
    </row>
    <row r="40987" spans="2:2" x14ac:dyDescent="0.25">
      <c r="B40987"/>
    </row>
    <row r="40988" spans="2:2" x14ac:dyDescent="0.25">
      <c r="B40988"/>
    </row>
    <row r="40989" spans="2:2" x14ac:dyDescent="0.25">
      <c r="B40989"/>
    </row>
    <row r="40990" spans="2:2" x14ac:dyDescent="0.25">
      <c r="B40990"/>
    </row>
    <row r="40991" spans="2:2" x14ac:dyDescent="0.25">
      <c r="B40991"/>
    </row>
    <row r="40992" spans="2:2" x14ac:dyDescent="0.25">
      <c r="B40992"/>
    </row>
    <row r="40993" spans="2:2" x14ac:dyDescent="0.25">
      <c r="B40993"/>
    </row>
    <row r="40994" spans="2:2" x14ac:dyDescent="0.25">
      <c r="B40994"/>
    </row>
    <row r="40995" spans="2:2" x14ac:dyDescent="0.25">
      <c r="B40995"/>
    </row>
    <row r="40996" spans="2:2" x14ac:dyDescent="0.25">
      <c r="B40996"/>
    </row>
    <row r="40997" spans="2:2" x14ac:dyDescent="0.25">
      <c r="B40997"/>
    </row>
    <row r="40998" spans="2:2" x14ac:dyDescent="0.25">
      <c r="B40998"/>
    </row>
    <row r="40999" spans="2:2" x14ac:dyDescent="0.25">
      <c r="B40999"/>
    </row>
    <row r="41000" spans="2:2" x14ac:dyDescent="0.25">
      <c r="B41000"/>
    </row>
    <row r="41001" spans="2:2" x14ac:dyDescent="0.25">
      <c r="B41001"/>
    </row>
    <row r="41002" spans="2:2" x14ac:dyDescent="0.25">
      <c r="B41002"/>
    </row>
    <row r="41003" spans="2:2" x14ac:dyDescent="0.25">
      <c r="B41003"/>
    </row>
    <row r="41004" spans="2:2" x14ac:dyDescent="0.25">
      <c r="B41004"/>
    </row>
    <row r="41005" spans="2:2" x14ac:dyDescent="0.25">
      <c r="B41005"/>
    </row>
    <row r="41006" spans="2:2" x14ac:dyDescent="0.25">
      <c r="B41006"/>
    </row>
    <row r="41007" spans="2:2" x14ac:dyDescent="0.25">
      <c r="B41007"/>
    </row>
    <row r="41008" spans="2:2" x14ac:dyDescent="0.25">
      <c r="B41008"/>
    </row>
    <row r="41009" spans="2:2" x14ac:dyDescent="0.25">
      <c r="B41009"/>
    </row>
    <row r="41010" spans="2:2" x14ac:dyDescent="0.25">
      <c r="B41010"/>
    </row>
    <row r="41011" spans="2:2" x14ac:dyDescent="0.25">
      <c r="B41011"/>
    </row>
    <row r="41012" spans="2:2" x14ac:dyDescent="0.25">
      <c r="B41012"/>
    </row>
    <row r="41013" spans="2:2" x14ac:dyDescent="0.25">
      <c r="B41013"/>
    </row>
    <row r="41014" spans="2:2" x14ac:dyDescent="0.25">
      <c r="B41014"/>
    </row>
    <row r="41015" spans="2:2" x14ac:dyDescent="0.25">
      <c r="B41015"/>
    </row>
    <row r="41016" spans="2:2" x14ac:dyDescent="0.25">
      <c r="B41016"/>
    </row>
    <row r="41017" spans="2:2" x14ac:dyDescent="0.25">
      <c r="B41017"/>
    </row>
    <row r="41018" spans="2:2" x14ac:dyDescent="0.25">
      <c r="B41018"/>
    </row>
    <row r="41019" spans="2:2" x14ac:dyDescent="0.25">
      <c r="B41019"/>
    </row>
    <row r="41020" spans="2:2" x14ac:dyDescent="0.25">
      <c r="B41020"/>
    </row>
    <row r="41021" spans="2:2" x14ac:dyDescent="0.25">
      <c r="B41021"/>
    </row>
    <row r="41022" spans="2:2" x14ac:dyDescent="0.25">
      <c r="B41022"/>
    </row>
    <row r="41023" spans="2:2" x14ac:dyDescent="0.25">
      <c r="B41023"/>
    </row>
    <row r="41024" spans="2:2" x14ac:dyDescent="0.25">
      <c r="B41024"/>
    </row>
    <row r="41025" spans="2:2" x14ac:dyDescent="0.25">
      <c r="B41025"/>
    </row>
    <row r="41026" spans="2:2" x14ac:dyDescent="0.25">
      <c r="B41026"/>
    </row>
    <row r="41027" spans="2:2" x14ac:dyDescent="0.25">
      <c r="B41027"/>
    </row>
    <row r="41028" spans="2:2" x14ac:dyDescent="0.25">
      <c r="B41028"/>
    </row>
    <row r="41029" spans="2:2" x14ac:dyDescent="0.25">
      <c r="B41029"/>
    </row>
    <row r="41030" spans="2:2" x14ac:dyDescent="0.25">
      <c r="B41030"/>
    </row>
    <row r="41031" spans="2:2" x14ac:dyDescent="0.25">
      <c r="B41031"/>
    </row>
    <row r="41032" spans="2:2" x14ac:dyDescent="0.25">
      <c r="B41032"/>
    </row>
    <row r="41033" spans="2:2" x14ac:dyDescent="0.25">
      <c r="B41033"/>
    </row>
    <row r="41034" spans="2:2" x14ac:dyDescent="0.25">
      <c r="B41034"/>
    </row>
    <row r="41035" spans="2:2" x14ac:dyDescent="0.25">
      <c r="B41035"/>
    </row>
    <row r="41036" spans="2:2" x14ac:dyDescent="0.25">
      <c r="B41036"/>
    </row>
    <row r="41037" spans="2:2" x14ac:dyDescent="0.25">
      <c r="B41037"/>
    </row>
    <row r="41038" spans="2:2" x14ac:dyDescent="0.25">
      <c r="B41038"/>
    </row>
    <row r="41039" spans="2:2" x14ac:dyDescent="0.25">
      <c r="B41039"/>
    </row>
    <row r="41040" spans="2:2" x14ac:dyDescent="0.25">
      <c r="B41040"/>
    </row>
    <row r="41041" spans="2:2" x14ac:dyDescent="0.25">
      <c r="B41041"/>
    </row>
    <row r="41042" spans="2:2" x14ac:dyDescent="0.25">
      <c r="B41042"/>
    </row>
    <row r="41043" spans="2:2" x14ac:dyDescent="0.25">
      <c r="B41043"/>
    </row>
    <row r="41044" spans="2:2" x14ac:dyDescent="0.25">
      <c r="B41044"/>
    </row>
    <row r="41045" spans="2:2" x14ac:dyDescent="0.25">
      <c r="B41045"/>
    </row>
    <row r="41046" spans="2:2" x14ac:dyDescent="0.25">
      <c r="B41046"/>
    </row>
    <row r="41047" spans="2:2" x14ac:dyDescent="0.25">
      <c r="B41047"/>
    </row>
    <row r="41048" spans="2:2" x14ac:dyDescent="0.25">
      <c r="B41048"/>
    </row>
    <row r="41049" spans="2:2" x14ac:dyDescent="0.25">
      <c r="B41049"/>
    </row>
    <row r="41050" spans="2:2" x14ac:dyDescent="0.25">
      <c r="B41050"/>
    </row>
    <row r="41051" spans="2:2" x14ac:dyDescent="0.25">
      <c r="B41051"/>
    </row>
    <row r="41052" spans="2:2" x14ac:dyDescent="0.25">
      <c r="B41052"/>
    </row>
    <row r="41053" spans="2:2" x14ac:dyDescent="0.25">
      <c r="B41053"/>
    </row>
    <row r="41054" spans="2:2" x14ac:dyDescent="0.25">
      <c r="B41054"/>
    </row>
    <row r="41055" spans="2:2" x14ac:dyDescent="0.25">
      <c r="B41055"/>
    </row>
    <row r="41056" spans="2:2" x14ac:dyDescent="0.25">
      <c r="B41056"/>
    </row>
    <row r="41057" spans="2:2" x14ac:dyDescent="0.25">
      <c r="B41057"/>
    </row>
    <row r="41058" spans="2:2" x14ac:dyDescent="0.25">
      <c r="B41058"/>
    </row>
    <row r="41059" spans="2:2" x14ac:dyDescent="0.25">
      <c r="B41059"/>
    </row>
    <row r="41060" spans="2:2" x14ac:dyDescent="0.25">
      <c r="B41060"/>
    </row>
    <row r="41061" spans="2:2" x14ac:dyDescent="0.25">
      <c r="B41061"/>
    </row>
    <row r="41062" spans="2:2" x14ac:dyDescent="0.25">
      <c r="B41062"/>
    </row>
    <row r="41063" spans="2:2" x14ac:dyDescent="0.25">
      <c r="B41063"/>
    </row>
    <row r="41064" spans="2:2" x14ac:dyDescent="0.25">
      <c r="B41064"/>
    </row>
    <row r="41065" spans="2:2" x14ac:dyDescent="0.25">
      <c r="B41065"/>
    </row>
    <row r="41066" spans="2:2" x14ac:dyDescent="0.25">
      <c r="B41066"/>
    </row>
    <row r="41067" spans="2:2" x14ac:dyDescent="0.25">
      <c r="B41067"/>
    </row>
    <row r="41068" spans="2:2" x14ac:dyDescent="0.25">
      <c r="B41068"/>
    </row>
    <row r="41069" spans="2:2" x14ac:dyDescent="0.25">
      <c r="B41069"/>
    </row>
    <row r="41070" spans="2:2" x14ac:dyDescent="0.25">
      <c r="B41070"/>
    </row>
    <row r="41071" spans="2:2" x14ac:dyDescent="0.25">
      <c r="B41071"/>
    </row>
    <row r="41072" spans="2:2" x14ac:dyDescent="0.25">
      <c r="B41072"/>
    </row>
    <row r="41073" spans="2:2" x14ac:dyDescent="0.25">
      <c r="B41073"/>
    </row>
    <row r="41074" spans="2:2" x14ac:dyDescent="0.25">
      <c r="B41074"/>
    </row>
    <row r="41075" spans="2:2" x14ac:dyDescent="0.25">
      <c r="B41075"/>
    </row>
    <row r="41076" spans="2:2" x14ac:dyDescent="0.25">
      <c r="B41076"/>
    </row>
    <row r="41077" spans="2:2" x14ac:dyDescent="0.25">
      <c r="B41077"/>
    </row>
    <row r="41078" spans="2:2" x14ac:dyDescent="0.25">
      <c r="B41078"/>
    </row>
    <row r="41079" spans="2:2" x14ac:dyDescent="0.25">
      <c r="B41079"/>
    </row>
    <row r="41080" spans="2:2" x14ac:dyDescent="0.25">
      <c r="B41080"/>
    </row>
    <row r="41081" spans="2:2" x14ac:dyDescent="0.25">
      <c r="B41081"/>
    </row>
    <row r="41082" spans="2:2" x14ac:dyDescent="0.25">
      <c r="B41082"/>
    </row>
    <row r="41083" spans="2:2" x14ac:dyDescent="0.25">
      <c r="B41083"/>
    </row>
    <row r="41084" spans="2:2" x14ac:dyDescent="0.25">
      <c r="B41084"/>
    </row>
    <row r="41085" spans="2:2" x14ac:dyDescent="0.25">
      <c r="B41085"/>
    </row>
    <row r="41086" spans="2:2" x14ac:dyDescent="0.25">
      <c r="B41086"/>
    </row>
    <row r="41087" spans="2:2" x14ac:dyDescent="0.25">
      <c r="B41087"/>
    </row>
    <row r="41088" spans="2:2" x14ac:dyDescent="0.25">
      <c r="B41088"/>
    </row>
    <row r="41089" spans="2:2" x14ac:dyDescent="0.25">
      <c r="B41089"/>
    </row>
    <row r="41090" spans="2:2" x14ac:dyDescent="0.25">
      <c r="B41090"/>
    </row>
    <row r="41091" spans="2:2" x14ac:dyDescent="0.25">
      <c r="B41091"/>
    </row>
    <row r="41092" spans="2:2" x14ac:dyDescent="0.25">
      <c r="B41092"/>
    </row>
    <row r="41093" spans="2:2" x14ac:dyDescent="0.25">
      <c r="B41093"/>
    </row>
    <row r="41094" spans="2:2" x14ac:dyDescent="0.25">
      <c r="B41094"/>
    </row>
    <row r="41095" spans="2:2" x14ac:dyDescent="0.25">
      <c r="B41095"/>
    </row>
    <row r="41096" spans="2:2" x14ac:dyDescent="0.25">
      <c r="B41096"/>
    </row>
    <row r="41097" spans="2:2" x14ac:dyDescent="0.25">
      <c r="B41097"/>
    </row>
    <row r="41098" spans="2:2" x14ac:dyDescent="0.25">
      <c r="B41098"/>
    </row>
    <row r="41099" spans="2:2" x14ac:dyDescent="0.25">
      <c r="B41099"/>
    </row>
    <row r="41100" spans="2:2" x14ac:dyDescent="0.25">
      <c r="B41100"/>
    </row>
    <row r="41101" spans="2:2" x14ac:dyDescent="0.25">
      <c r="B41101"/>
    </row>
    <row r="41102" spans="2:2" x14ac:dyDescent="0.25">
      <c r="B41102"/>
    </row>
    <row r="41103" spans="2:2" x14ac:dyDescent="0.25">
      <c r="B41103"/>
    </row>
    <row r="41104" spans="2:2" x14ac:dyDescent="0.25">
      <c r="B41104"/>
    </row>
    <row r="41105" spans="2:2" x14ac:dyDescent="0.25">
      <c r="B41105"/>
    </row>
    <row r="41106" spans="2:2" x14ac:dyDescent="0.25">
      <c r="B41106"/>
    </row>
    <row r="41107" spans="2:2" x14ac:dyDescent="0.25">
      <c r="B41107"/>
    </row>
    <row r="41108" spans="2:2" x14ac:dyDescent="0.25">
      <c r="B41108"/>
    </row>
    <row r="41109" spans="2:2" x14ac:dyDescent="0.25">
      <c r="B41109"/>
    </row>
    <row r="41110" spans="2:2" x14ac:dyDescent="0.25">
      <c r="B41110"/>
    </row>
    <row r="41111" spans="2:2" x14ac:dyDescent="0.25">
      <c r="B41111"/>
    </row>
    <row r="41112" spans="2:2" x14ac:dyDescent="0.25">
      <c r="B41112"/>
    </row>
    <row r="41113" spans="2:2" x14ac:dyDescent="0.25">
      <c r="B41113"/>
    </row>
    <row r="41114" spans="2:2" x14ac:dyDescent="0.25">
      <c r="B41114"/>
    </row>
    <row r="41115" spans="2:2" x14ac:dyDescent="0.25">
      <c r="B41115"/>
    </row>
    <row r="41116" spans="2:2" x14ac:dyDescent="0.25">
      <c r="B41116"/>
    </row>
    <row r="41117" spans="2:2" x14ac:dyDescent="0.25">
      <c r="B41117"/>
    </row>
    <row r="41118" spans="2:2" x14ac:dyDescent="0.25">
      <c r="B41118"/>
    </row>
    <row r="41119" spans="2:2" x14ac:dyDescent="0.25">
      <c r="B41119"/>
    </row>
    <row r="41120" spans="2:2" x14ac:dyDescent="0.25">
      <c r="B41120"/>
    </row>
    <row r="41121" spans="2:2" x14ac:dyDescent="0.25">
      <c r="B41121"/>
    </row>
    <row r="41122" spans="2:2" x14ac:dyDescent="0.25">
      <c r="B41122"/>
    </row>
    <row r="41123" spans="2:2" x14ac:dyDescent="0.25">
      <c r="B41123"/>
    </row>
    <row r="41124" spans="2:2" x14ac:dyDescent="0.25">
      <c r="B41124"/>
    </row>
    <row r="41125" spans="2:2" x14ac:dyDescent="0.25">
      <c r="B41125"/>
    </row>
    <row r="41126" spans="2:2" x14ac:dyDescent="0.25">
      <c r="B41126"/>
    </row>
    <row r="41127" spans="2:2" x14ac:dyDescent="0.25">
      <c r="B41127"/>
    </row>
    <row r="41128" spans="2:2" x14ac:dyDescent="0.25">
      <c r="B41128"/>
    </row>
    <row r="41129" spans="2:2" x14ac:dyDescent="0.25">
      <c r="B41129"/>
    </row>
    <row r="41130" spans="2:2" x14ac:dyDescent="0.25">
      <c r="B41130"/>
    </row>
    <row r="41131" spans="2:2" x14ac:dyDescent="0.25">
      <c r="B41131"/>
    </row>
    <row r="41132" spans="2:2" x14ac:dyDescent="0.25">
      <c r="B41132"/>
    </row>
    <row r="41133" spans="2:2" x14ac:dyDescent="0.25">
      <c r="B41133"/>
    </row>
    <row r="41134" spans="2:2" x14ac:dyDescent="0.25">
      <c r="B41134"/>
    </row>
    <row r="41135" spans="2:2" x14ac:dyDescent="0.25">
      <c r="B41135"/>
    </row>
    <row r="41136" spans="2:2" x14ac:dyDescent="0.25">
      <c r="B41136"/>
    </row>
    <row r="41137" spans="2:2" x14ac:dyDescent="0.25">
      <c r="B41137"/>
    </row>
    <row r="41138" spans="2:2" x14ac:dyDescent="0.25">
      <c r="B41138"/>
    </row>
    <row r="41139" spans="2:2" x14ac:dyDescent="0.25">
      <c r="B41139"/>
    </row>
    <row r="41140" spans="2:2" x14ac:dyDescent="0.25">
      <c r="B41140"/>
    </row>
    <row r="41141" spans="2:2" x14ac:dyDescent="0.25">
      <c r="B41141"/>
    </row>
    <row r="41142" spans="2:2" x14ac:dyDescent="0.25">
      <c r="B41142"/>
    </row>
    <row r="41143" spans="2:2" x14ac:dyDescent="0.25">
      <c r="B41143"/>
    </row>
    <row r="41144" spans="2:2" x14ac:dyDescent="0.25">
      <c r="B41144"/>
    </row>
    <row r="41145" spans="2:2" x14ac:dyDescent="0.25">
      <c r="B41145"/>
    </row>
    <row r="41146" spans="2:2" x14ac:dyDescent="0.25">
      <c r="B41146"/>
    </row>
    <row r="41147" spans="2:2" x14ac:dyDescent="0.25">
      <c r="B41147"/>
    </row>
    <row r="41148" spans="2:2" x14ac:dyDescent="0.25">
      <c r="B41148"/>
    </row>
    <row r="41149" spans="2:2" x14ac:dyDescent="0.25">
      <c r="B41149"/>
    </row>
    <row r="41150" spans="2:2" x14ac:dyDescent="0.25">
      <c r="B41150"/>
    </row>
    <row r="41151" spans="2:2" x14ac:dyDescent="0.25">
      <c r="B41151"/>
    </row>
    <row r="41152" spans="2:2" x14ac:dyDescent="0.25">
      <c r="B41152"/>
    </row>
    <row r="41153" spans="2:2" x14ac:dyDescent="0.25">
      <c r="B41153"/>
    </row>
    <row r="41154" spans="2:2" x14ac:dyDescent="0.25">
      <c r="B41154"/>
    </row>
    <row r="41155" spans="2:2" x14ac:dyDescent="0.25">
      <c r="B41155"/>
    </row>
    <row r="41156" spans="2:2" x14ac:dyDescent="0.25">
      <c r="B41156"/>
    </row>
    <row r="41157" spans="2:2" x14ac:dyDescent="0.25">
      <c r="B41157"/>
    </row>
    <row r="41158" spans="2:2" x14ac:dyDescent="0.25">
      <c r="B41158"/>
    </row>
    <row r="41159" spans="2:2" x14ac:dyDescent="0.25">
      <c r="B41159"/>
    </row>
    <row r="41160" spans="2:2" x14ac:dyDescent="0.25">
      <c r="B41160"/>
    </row>
    <row r="41161" spans="2:2" x14ac:dyDescent="0.25">
      <c r="B41161"/>
    </row>
    <row r="41162" spans="2:2" x14ac:dyDescent="0.25">
      <c r="B41162"/>
    </row>
    <row r="41163" spans="2:2" x14ac:dyDescent="0.25">
      <c r="B41163"/>
    </row>
    <row r="41164" spans="2:2" x14ac:dyDescent="0.25">
      <c r="B41164"/>
    </row>
    <row r="41165" spans="2:2" x14ac:dyDescent="0.25">
      <c r="B41165"/>
    </row>
    <row r="41166" spans="2:2" x14ac:dyDescent="0.25">
      <c r="B41166"/>
    </row>
    <row r="41167" spans="2:2" x14ac:dyDescent="0.25">
      <c r="B41167"/>
    </row>
    <row r="41168" spans="2:2" x14ac:dyDescent="0.25">
      <c r="B41168"/>
    </row>
    <row r="41169" spans="2:2" x14ac:dyDescent="0.25">
      <c r="B41169"/>
    </row>
    <row r="41170" spans="2:2" x14ac:dyDescent="0.25">
      <c r="B41170"/>
    </row>
    <row r="41171" spans="2:2" x14ac:dyDescent="0.25">
      <c r="B41171"/>
    </row>
    <row r="41172" spans="2:2" x14ac:dyDescent="0.25">
      <c r="B41172"/>
    </row>
    <row r="41173" spans="2:2" x14ac:dyDescent="0.25">
      <c r="B41173"/>
    </row>
    <row r="41174" spans="2:2" x14ac:dyDescent="0.25">
      <c r="B41174"/>
    </row>
    <row r="41175" spans="2:2" x14ac:dyDescent="0.25">
      <c r="B41175"/>
    </row>
    <row r="41176" spans="2:2" x14ac:dyDescent="0.25">
      <c r="B41176"/>
    </row>
    <row r="41177" spans="2:2" x14ac:dyDescent="0.25">
      <c r="B41177"/>
    </row>
    <row r="41178" spans="2:2" x14ac:dyDescent="0.25">
      <c r="B41178"/>
    </row>
    <row r="41179" spans="2:2" x14ac:dyDescent="0.25">
      <c r="B41179"/>
    </row>
    <row r="41180" spans="2:2" x14ac:dyDescent="0.25">
      <c r="B41180"/>
    </row>
    <row r="41181" spans="2:2" x14ac:dyDescent="0.25">
      <c r="B41181"/>
    </row>
    <row r="41182" spans="2:2" x14ac:dyDescent="0.25">
      <c r="B41182"/>
    </row>
    <row r="41183" spans="2:2" x14ac:dyDescent="0.25">
      <c r="B41183"/>
    </row>
    <row r="41184" spans="2:2" x14ac:dyDescent="0.25">
      <c r="B41184"/>
    </row>
    <row r="41185" spans="2:2" x14ac:dyDescent="0.25">
      <c r="B41185"/>
    </row>
    <row r="41186" spans="2:2" x14ac:dyDescent="0.25">
      <c r="B41186"/>
    </row>
    <row r="41187" spans="2:2" x14ac:dyDescent="0.25">
      <c r="B41187"/>
    </row>
    <row r="41188" spans="2:2" x14ac:dyDescent="0.25">
      <c r="B41188"/>
    </row>
    <row r="41189" spans="2:2" x14ac:dyDescent="0.25">
      <c r="B41189"/>
    </row>
    <row r="41190" spans="2:2" x14ac:dyDescent="0.25">
      <c r="B41190"/>
    </row>
    <row r="41191" spans="2:2" x14ac:dyDescent="0.25">
      <c r="B41191"/>
    </row>
    <row r="41192" spans="2:2" x14ac:dyDescent="0.25">
      <c r="B41192"/>
    </row>
    <row r="41193" spans="2:2" x14ac:dyDescent="0.25">
      <c r="B41193"/>
    </row>
    <row r="41194" spans="2:2" x14ac:dyDescent="0.25">
      <c r="B41194"/>
    </row>
    <row r="41195" spans="2:2" x14ac:dyDescent="0.25">
      <c r="B41195"/>
    </row>
    <row r="41196" spans="2:2" x14ac:dyDescent="0.25">
      <c r="B41196"/>
    </row>
    <row r="41197" spans="2:2" x14ac:dyDescent="0.25">
      <c r="B41197"/>
    </row>
    <row r="41198" spans="2:2" x14ac:dyDescent="0.25">
      <c r="B41198"/>
    </row>
    <row r="41199" spans="2:2" x14ac:dyDescent="0.25">
      <c r="B41199"/>
    </row>
    <row r="41200" spans="2:2" x14ac:dyDescent="0.25">
      <c r="B41200"/>
    </row>
    <row r="41201" spans="2:2" x14ac:dyDescent="0.25">
      <c r="B41201"/>
    </row>
    <row r="41202" spans="2:2" x14ac:dyDescent="0.25">
      <c r="B41202"/>
    </row>
    <row r="41203" spans="2:2" x14ac:dyDescent="0.25">
      <c r="B41203"/>
    </row>
    <row r="41204" spans="2:2" x14ac:dyDescent="0.25">
      <c r="B41204"/>
    </row>
    <row r="41205" spans="2:2" x14ac:dyDescent="0.25">
      <c r="B41205"/>
    </row>
    <row r="41206" spans="2:2" x14ac:dyDescent="0.25">
      <c r="B41206"/>
    </row>
    <row r="41207" spans="2:2" x14ac:dyDescent="0.25">
      <c r="B41207"/>
    </row>
    <row r="41208" spans="2:2" x14ac:dyDescent="0.25">
      <c r="B41208"/>
    </row>
    <row r="41209" spans="2:2" x14ac:dyDescent="0.25">
      <c r="B41209"/>
    </row>
    <row r="41210" spans="2:2" x14ac:dyDescent="0.25">
      <c r="B41210"/>
    </row>
    <row r="41211" spans="2:2" x14ac:dyDescent="0.25">
      <c r="B41211"/>
    </row>
    <row r="41212" spans="2:2" x14ac:dyDescent="0.25">
      <c r="B41212"/>
    </row>
    <row r="41213" spans="2:2" x14ac:dyDescent="0.25">
      <c r="B41213"/>
    </row>
    <row r="41214" spans="2:2" x14ac:dyDescent="0.25">
      <c r="B41214"/>
    </row>
    <row r="41215" spans="2:2" x14ac:dyDescent="0.25">
      <c r="B41215"/>
    </row>
    <row r="41216" spans="2:2" x14ac:dyDescent="0.25">
      <c r="B41216"/>
    </row>
    <row r="41217" spans="2:2" x14ac:dyDescent="0.25">
      <c r="B41217"/>
    </row>
    <row r="41218" spans="2:2" x14ac:dyDescent="0.25">
      <c r="B41218"/>
    </row>
    <row r="41219" spans="2:2" x14ac:dyDescent="0.25">
      <c r="B41219"/>
    </row>
    <row r="41220" spans="2:2" x14ac:dyDescent="0.25">
      <c r="B41220"/>
    </row>
    <row r="41221" spans="2:2" x14ac:dyDescent="0.25">
      <c r="B41221"/>
    </row>
    <row r="41222" spans="2:2" x14ac:dyDescent="0.25">
      <c r="B41222"/>
    </row>
    <row r="41223" spans="2:2" x14ac:dyDescent="0.25">
      <c r="B41223"/>
    </row>
    <row r="41224" spans="2:2" x14ac:dyDescent="0.25">
      <c r="B41224"/>
    </row>
    <row r="41225" spans="2:2" x14ac:dyDescent="0.25">
      <c r="B41225"/>
    </row>
    <row r="41226" spans="2:2" x14ac:dyDescent="0.25">
      <c r="B41226"/>
    </row>
    <row r="41227" spans="2:2" x14ac:dyDescent="0.25">
      <c r="B41227"/>
    </row>
    <row r="41228" spans="2:2" x14ac:dyDescent="0.25">
      <c r="B41228"/>
    </row>
    <row r="41229" spans="2:2" x14ac:dyDescent="0.25">
      <c r="B41229"/>
    </row>
    <row r="41230" spans="2:2" x14ac:dyDescent="0.25">
      <c r="B41230"/>
    </row>
    <row r="41231" spans="2:2" x14ac:dyDescent="0.25">
      <c r="B41231"/>
    </row>
    <row r="41232" spans="2:2" x14ac:dyDescent="0.25">
      <c r="B41232"/>
    </row>
    <row r="41233" spans="2:2" x14ac:dyDescent="0.25">
      <c r="B41233"/>
    </row>
    <row r="41234" spans="2:2" x14ac:dyDescent="0.25">
      <c r="B41234"/>
    </row>
    <row r="41235" spans="2:2" x14ac:dyDescent="0.25">
      <c r="B41235"/>
    </row>
    <row r="41236" spans="2:2" x14ac:dyDescent="0.25">
      <c r="B41236"/>
    </row>
    <row r="41237" spans="2:2" x14ac:dyDescent="0.25">
      <c r="B41237"/>
    </row>
    <row r="41238" spans="2:2" x14ac:dyDescent="0.25">
      <c r="B41238"/>
    </row>
    <row r="41239" spans="2:2" x14ac:dyDescent="0.25">
      <c r="B41239"/>
    </row>
    <row r="41240" spans="2:2" x14ac:dyDescent="0.25">
      <c r="B41240"/>
    </row>
    <row r="41241" spans="2:2" x14ac:dyDescent="0.25">
      <c r="B41241"/>
    </row>
    <row r="41242" spans="2:2" x14ac:dyDescent="0.25">
      <c r="B41242"/>
    </row>
    <row r="41243" spans="2:2" x14ac:dyDescent="0.25">
      <c r="B41243"/>
    </row>
    <row r="41244" spans="2:2" x14ac:dyDescent="0.25">
      <c r="B41244"/>
    </row>
    <row r="41245" spans="2:2" x14ac:dyDescent="0.25">
      <c r="B41245"/>
    </row>
    <row r="41246" spans="2:2" x14ac:dyDescent="0.25">
      <c r="B41246"/>
    </row>
    <row r="41247" spans="2:2" x14ac:dyDescent="0.25">
      <c r="B41247"/>
    </row>
    <row r="41248" spans="2:2" x14ac:dyDescent="0.25">
      <c r="B41248"/>
    </row>
    <row r="41249" spans="2:2" x14ac:dyDescent="0.25">
      <c r="B41249"/>
    </row>
    <row r="41250" spans="2:2" x14ac:dyDescent="0.25">
      <c r="B41250"/>
    </row>
    <row r="41251" spans="2:2" x14ac:dyDescent="0.25">
      <c r="B41251"/>
    </row>
    <row r="41252" spans="2:2" x14ac:dyDescent="0.25">
      <c r="B41252"/>
    </row>
    <row r="41253" spans="2:2" x14ac:dyDescent="0.25">
      <c r="B41253"/>
    </row>
    <row r="41254" spans="2:2" x14ac:dyDescent="0.25">
      <c r="B41254"/>
    </row>
    <row r="41255" spans="2:2" x14ac:dyDescent="0.25">
      <c r="B41255"/>
    </row>
    <row r="41256" spans="2:2" x14ac:dyDescent="0.25">
      <c r="B41256"/>
    </row>
    <row r="41257" spans="2:2" x14ac:dyDescent="0.25">
      <c r="B41257"/>
    </row>
    <row r="41258" spans="2:2" x14ac:dyDescent="0.25">
      <c r="B41258"/>
    </row>
    <row r="41259" spans="2:2" x14ac:dyDescent="0.25">
      <c r="B41259"/>
    </row>
    <row r="41260" spans="2:2" x14ac:dyDescent="0.25">
      <c r="B41260"/>
    </row>
    <row r="41261" spans="2:2" x14ac:dyDescent="0.25">
      <c r="B41261"/>
    </row>
    <row r="41262" spans="2:2" x14ac:dyDescent="0.25">
      <c r="B41262"/>
    </row>
    <row r="41263" spans="2:2" x14ac:dyDescent="0.25">
      <c r="B41263"/>
    </row>
    <row r="41264" spans="2:2" x14ac:dyDescent="0.25">
      <c r="B41264"/>
    </row>
    <row r="41265" spans="2:2" x14ac:dyDescent="0.25">
      <c r="B41265"/>
    </row>
    <row r="41266" spans="2:2" x14ac:dyDescent="0.25">
      <c r="B41266"/>
    </row>
    <row r="41267" spans="2:2" x14ac:dyDescent="0.25">
      <c r="B41267"/>
    </row>
    <row r="41268" spans="2:2" x14ac:dyDescent="0.25">
      <c r="B41268"/>
    </row>
    <row r="41269" spans="2:2" x14ac:dyDescent="0.25">
      <c r="B41269"/>
    </row>
    <row r="41270" spans="2:2" x14ac:dyDescent="0.25">
      <c r="B41270"/>
    </row>
    <row r="41271" spans="2:2" x14ac:dyDescent="0.25">
      <c r="B41271"/>
    </row>
    <row r="41272" spans="2:2" x14ac:dyDescent="0.25">
      <c r="B41272"/>
    </row>
    <row r="41273" spans="2:2" x14ac:dyDescent="0.25">
      <c r="B41273"/>
    </row>
    <row r="41274" spans="2:2" x14ac:dyDescent="0.25">
      <c r="B41274"/>
    </row>
    <row r="41275" spans="2:2" x14ac:dyDescent="0.25">
      <c r="B41275"/>
    </row>
    <row r="41276" spans="2:2" x14ac:dyDescent="0.25">
      <c r="B41276"/>
    </row>
    <row r="41277" spans="2:2" x14ac:dyDescent="0.25">
      <c r="B41277"/>
    </row>
    <row r="41278" spans="2:2" x14ac:dyDescent="0.25">
      <c r="B41278"/>
    </row>
    <row r="41279" spans="2:2" x14ac:dyDescent="0.25">
      <c r="B41279"/>
    </row>
    <row r="41280" spans="2:2" x14ac:dyDescent="0.25">
      <c r="B41280"/>
    </row>
    <row r="41281" spans="2:2" x14ac:dyDescent="0.25">
      <c r="B41281"/>
    </row>
    <row r="41282" spans="2:2" x14ac:dyDescent="0.25">
      <c r="B41282"/>
    </row>
    <row r="41283" spans="2:2" x14ac:dyDescent="0.25">
      <c r="B41283"/>
    </row>
    <row r="41284" spans="2:2" x14ac:dyDescent="0.25">
      <c r="B41284"/>
    </row>
    <row r="41285" spans="2:2" x14ac:dyDescent="0.25">
      <c r="B41285"/>
    </row>
    <row r="41286" spans="2:2" x14ac:dyDescent="0.25">
      <c r="B41286"/>
    </row>
    <row r="41287" spans="2:2" x14ac:dyDescent="0.25">
      <c r="B41287"/>
    </row>
    <row r="41288" spans="2:2" x14ac:dyDescent="0.25">
      <c r="B41288"/>
    </row>
    <row r="41289" spans="2:2" x14ac:dyDescent="0.25">
      <c r="B41289"/>
    </row>
    <row r="41290" spans="2:2" x14ac:dyDescent="0.25">
      <c r="B41290"/>
    </row>
    <row r="41291" spans="2:2" x14ac:dyDescent="0.25">
      <c r="B41291"/>
    </row>
    <row r="41292" spans="2:2" x14ac:dyDescent="0.25">
      <c r="B41292"/>
    </row>
    <row r="41293" spans="2:2" x14ac:dyDescent="0.25">
      <c r="B41293"/>
    </row>
    <row r="41294" spans="2:2" x14ac:dyDescent="0.25">
      <c r="B41294"/>
    </row>
    <row r="41295" spans="2:2" x14ac:dyDescent="0.25">
      <c r="B41295"/>
    </row>
    <row r="41296" spans="2:2" x14ac:dyDescent="0.25">
      <c r="B41296"/>
    </row>
    <row r="41297" spans="2:2" x14ac:dyDescent="0.25">
      <c r="B41297"/>
    </row>
    <row r="41298" spans="2:2" x14ac:dyDescent="0.25">
      <c r="B41298"/>
    </row>
    <row r="41299" spans="2:2" x14ac:dyDescent="0.25">
      <c r="B41299"/>
    </row>
    <row r="41300" spans="2:2" x14ac:dyDescent="0.25">
      <c r="B41300"/>
    </row>
    <row r="41301" spans="2:2" x14ac:dyDescent="0.25">
      <c r="B41301"/>
    </row>
    <row r="41302" spans="2:2" x14ac:dyDescent="0.25">
      <c r="B41302"/>
    </row>
    <row r="41303" spans="2:2" x14ac:dyDescent="0.25">
      <c r="B41303"/>
    </row>
    <row r="41304" spans="2:2" x14ac:dyDescent="0.25">
      <c r="B41304"/>
    </row>
    <row r="41305" spans="2:2" x14ac:dyDescent="0.25">
      <c r="B41305"/>
    </row>
    <row r="41306" spans="2:2" x14ac:dyDescent="0.25">
      <c r="B41306"/>
    </row>
    <row r="41307" spans="2:2" x14ac:dyDescent="0.25">
      <c r="B41307"/>
    </row>
    <row r="41308" spans="2:2" x14ac:dyDescent="0.25">
      <c r="B41308"/>
    </row>
    <row r="41309" spans="2:2" x14ac:dyDescent="0.25">
      <c r="B41309"/>
    </row>
    <row r="41310" spans="2:2" x14ac:dyDescent="0.25">
      <c r="B41310"/>
    </row>
    <row r="41311" spans="2:2" x14ac:dyDescent="0.25">
      <c r="B41311"/>
    </row>
    <row r="41312" spans="2:2" x14ac:dyDescent="0.25">
      <c r="B41312"/>
    </row>
    <row r="41313" spans="2:2" x14ac:dyDescent="0.25">
      <c r="B41313"/>
    </row>
    <row r="41314" spans="2:2" x14ac:dyDescent="0.25">
      <c r="B41314"/>
    </row>
    <row r="41315" spans="2:2" x14ac:dyDescent="0.25">
      <c r="B41315"/>
    </row>
    <row r="41316" spans="2:2" x14ac:dyDescent="0.25">
      <c r="B41316"/>
    </row>
    <row r="41317" spans="2:2" x14ac:dyDescent="0.25">
      <c r="B41317"/>
    </row>
    <row r="41318" spans="2:2" x14ac:dyDescent="0.25">
      <c r="B41318"/>
    </row>
    <row r="41319" spans="2:2" x14ac:dyDescent="0.25">
      <c r="B41319"/>
    </row>
    <row r="41320" spans="2:2" x14ac:dyDescent="0.25">
      <c r="B41320"/>
    </row>
    <row r="41321" spans="2:2" x14ac:dyDescent="0.25">
      <c r="B41321"/>
    </row>
    <row r="41322" spans="2:2" x14ac:dyDescent="0.25">
      <c r="B41322"/>
    </row>
    <row r="41323" spans="2:2" x14ac:dyDescent="0.25">
      <c r="B41323"/>
    </row>
    <row r="41324" spans="2:2" x14ac:dyDescent="0.25">
      <c r="B41324"/>
    </row>
    <row r="41325" spans="2:2" x14ac:dyDescent="0.25">
      <c r="B41325"/>
    </row>
    <row r="41326" spans="2:2" x14ac:dyDescent="0.25">
      <c r="B41326"/>
    </row>
    <row r="41327" spans="2:2" x14ac:dyDescent="0.25">
      <c r="B41327"/>
    </row>
    <row r="41328" spans="2:2" x14ac:dyDescent="0.25">
      <c r="B41328"/>
    </row>
    <row r="41329" spans="2:2" x14ac:dyDescent="0.25">
      <c r="B41329"/>
    </row>
    <row r="41330" spans="2:2" x14ac:dyDescent="0.25">
      <c r="B41330"/>
    </row>
    <row r="41331" spans="2:2" x14ac:dyDescent="0.25">
      <c r="B41331"/>
    </row>
    <row r="41332" spans="2:2" x14ac:dyDescent="0.25">
      <c r="B41332"/>
    </row>
    <row r="41333" spans="2:2" x14ac:dyDescent="0.25">
      <c r="B41333"/>
    </row>
    <row r="41334" spans="2:2" x14ac:dyDescent="0.25">
      <c r="B41334"/>
    </row>
    <row r="41335" spans="2:2" x14ac:dyDescent="0.25">
      <c r="B41335"/>
    </row>
    <row r="41336" spans="2:2" x14ac:dyDescent="0.25">
      <c r="B41336"/>
    </row>
    <row r="41337" spans="2:2" x14ac:dyDescent="0.25">
      <c r="B41337"/>
    </row>
    <row r="41338" spans="2:2" x14ac:dyDescent="0.25">
      <c r="B41338"/>
    </row>
    <row r="41339" spans="2:2" x14ac:dyDescent="0.25">
      <c r="B41339"/>
    </row>
    <row r="41340" spans="2:2" x14ac:dyDescent="0.25">
      <c r="B41340"/>
    </row>
    <row r="41341" spans="2:2" x14ac:dyDescent="0.25">
      <c r="B41341"/>
    </row>
    <row r="41342" spans="2:2" x14ac:dyDescent="0.25">
      <c r="B41342"/>
    </row>
    <row r="41343" spans="2:2" x14ac:dyDescent="0.25">
      <c r="B41343"/>
    </row>
    <row r="41344" spans="2:2" x14ac:dyDescent="0.25">
      <c r="B41344"/>
    </row>
    <row r="41345" spans="2:2" x14ac:dyDescent="0.25">
      <c r="B41345"/>
    </row>
    <row r="41346" spans="2:2" x14ac:dyDescent="0.25">
      <c r="B41346"/>
    </row>
    <row r="41347" spans="2:2" x14ac:dyDescent="0.25">
      <c r="B41347"/>
    </row>
    <row r="41348" spans="2:2" x14ac:dyDescent="0.25">
      <c r="B41348"/>
    </row>
    <row r="41349" spans="2:2" x14ac:dyDescent="0.25">
      <c r="B41349"/>
    </row>
    <row r="41350" spans="2:2" x14ac:dyDescent="0.25">
      <c r="B41350"/>
    </row>
    <row r="41351" spans="2:2" x14ac:dyDescent="0.25">
      <c r="B41351"/>
    </row>
    <row r="41352" spans="2:2" x14ac:dyDescent="0.25">
      <c r="B41352"/>
    </row>
    <row r="41353" spans="2:2" x14ac:dyDescent="0.25">
      <c r="B41353"/>
    </row>
    <row r="41354" spans="2:2" x14ac:dyDescent="0.25">
      <c r="B41354"/>
    </row>
    <row r="41355" spans="2:2" x14ac:dyDescent="0.25">
      <c r="B41355"/>
    </row>
    <row r="41356" spans="2:2" x14ac:dyDescent="0.25">
      <c r="B41356"/>
    </row>
    <row r="41357" spans="2:2" x14ac:dyDescent="0.25">
      <c r="B41357"/>
    </row>
    <row r="41358" spans="2:2" x14ac:dyDescent="0.25">
      <c r="B41358"/>
    </row>
    <row r="41359" spans="2:2" x14ac:dyDescent="0.25">
      <c r="B41359"/>
    </row>
    <row r="41360" spans="2:2" x14ac:dyDescent="0.25">
      <c r="B41360"/>
    </row>
    <row r="41361" spans="2:2" x14ac:dyDescent="0.25">
      <c r="B41361"/>
    </row>
    <row r="41362" spans="2:2" x14ac:dyDescent="0.25">
      <c r="B41362"/>
    </row>
    <row r="41363" spans="2:2" x14ac:dyDescent="0.25">
      <c r="B41363"/>
    </row>
    <row r="41364" spans="2:2" x14ac:dyDescent="0.25">
      <c r="B41364"/>
    </row>
    <row r="41365" spans="2:2" x14ac:dyDescent="0.25">
      <c r="B41365"/>
    </row>
    <row r="41366" spans="2:2" x14ac:dyDescent="0.25">
      <c r="B41366"/>
    </row>
    <row r="41367" spans="2:2" x14ac:dyDescent="0.25">
      <c r="B41367"/>
    </row>
    <row r="41368" spans="2:2" x14ac:dyDescent="0.25">
      <c r="B41368"/>
    </row>
    <row r="41369" spans="2:2" x14ac:dyDescent="0.25">
      <c r="B41369"/>
    </row>
    <row r="41370" spans="2:2" x14ac:dyDescent="0.25">
      <c r="B41370"/>
    </row>
    <row r="41371" spans="2:2" x14ac:dyDescent="0.25">
      <c r="B41371"/>
    </row>
    <row r="41372" spans="2:2" x14ac:dyDescent="0.25">
      <c r="B41372"/>
    </row>
    <row r="41373" spans="2:2" x14ac:dyDescent="0.25">
      <c r="B41373"/>
    </row>
    <row r="41374" spans="2:2" x14ac:dyDescent="0.25">
      <c r="B41374"/>
    </row>
    <row r="41375" spans="2:2" x14ac:dyDescent="0.25">
      <c r="B41375"/>
    </row>
    <row r="41376" spans="2:2" x14ac:dyDescent="0.25">
      <c r="B41376"/>
    </row>
    <row r="41377" spans="2:2" x14ac:dyDescent="0.25">
      <c r="B41377"/>
    </row>
    <row r="41378" spans="2:2" x14ac:dyDescent="0.25">
      <c r="B41378"/>
    </row>
    <row r="41379" spans="2:2" x14ac:dyDescent="0.25">
      <c r="B41379"/>
    </row>
    <row r="41380" spans="2:2" x14ac:dyDescent="0.25">
      <c r="B41380"/>
    </row>
    <row r="41381" spans="2:2" x14ac:dyDescent="0.25">
      <c r="B41381"/>
    </row>
    <row r="41382" spans="2:2" x14ac:dyDescent="0.25">
      <c r="B41382"/>
    </row>
    <row r="41383" spans="2:2" x14ac:dyDescent="0.25">
      <c r="B41383"/>
    </row>
    <row r="41384" spans="2:2" x14ac:dyDescent="0.25">
      <c r="B41384"/>
    </row>
    <row r="41385" spans="2:2" x14ac:dyDescent="0.25">
      <c r="B41385"/>
    </row>
    <row r="41386" spans="2:2" x14ac:dyDescent="0.25">
      <c r="B41386"/>
    </row>
    <row r="41387" spans="2:2" x14ac:dyDescent="0.25">
      <c r="B41387"/>
    </row>
    <row r="41388" spans="2:2" x14ac:dyDescent="0.25">
      <c r="B41388"/>
    </row>
    <row r="41389" spans="2:2" x14ac:dyDescent="0.25">
      <c r="B41389"/>
    </row>
    <row r="41390" spans="2:2" x14ac:dyDescent="0.25">
      <c r="B41390"/>
    </row>
    <row r="41391" spans="2:2" x14ac:dyDescent="0.25">
      <c r="B41391"/>
    </row>
    <row r="41392" spans="2:2" x14ac:dyDescent="0.25">
      <c r="B41392"/>
    </row>
    <row r="41393" spans="2:2" x14ac:dyDescent="0.25">
      <c r="B41393"/>
    </row>
    <row r="41394" spans="2:2" x14ac:dyDescent="0.25">
      <c r="B41394"/>
    </row>
    <row r="41395" spans="2:2" x14ac:dyDescent="0.25">
      <c r="B41395"/>
    </row>
    <row r="41396" spans="2:2" x14ac:dyDescent="0.25">
      <c r="B41396"/>
    </row>
    <row r="41397" spans="2:2" x14ac:dyDescent="0.25">
      <c r="B41397"/>
    </row>
    <row r="41398" spans="2:2" x14ac:dyDescent="0.25">
      <c r="B41398"/>
    </row>
    <row r="41399" spans="2:2" x14ac:dyDescent="0.25">
      <c r="B41399"/>
    </row>
    <row r="41400" spans="2:2" x14ac:dyDescent="0.25">
      <c r="B41400"/>
    </row>
    <row r="41401" spans="2:2" x14ac:dyDescent="0.25">
      <c r="B41401"/>
    </row>
    <row r="41402" spans="2:2" x14ac:dyDescent="0.25">
      <c r="B41402"/>
    </row>
    <row r="41403" spans="2:2" x14ac:dyDescent="0.25">
      <c r="B41403"/>
    </row>
    <row r="41404" spans="2:2" x14ac:dyDescent="0.25">
      <c r="B41404"/>
    </row>
    <row r="41405" spans="2:2" x14ac:dyDescent="0.25">
      <c r="B41405"/>
    </row>
    <row r="41406" spans="2:2" x14ac:dyDescent="0.25">
      <c r="B41406"/>
    </row>
    <row r="41407" spans="2:2" x14ac:dyDescent="0.25">
      <c r="B41407"/>
    </row>
    <row r="41408" spans="2:2" x14ac:dyDescent="0.25">
      <c r="B41408"/>
    </row>
    <row r="41409" spans="2:2" x14ac:dyDescent="0.25">
      <c r="B41409"/>
    </row>
    <row r="41410" spans="2:2" x14ac:dyDescent="0.25">
      <c r="B41410"/>
    </row>
    <row r="41411" spans="2:2" x14ac:dyDescent="0.25">
      <c r="B41411"/>
    </row>
    <row r="41412" spans="2:2" x14ac:dyDescent="0.25">
      <c r="B41412"/>
    </row>
    <row r="41413" spans="2:2" x14ac:dyDescent="0.25">
      <c r="B41413"/>
    </row>
    <row r="41414" spans="2:2" x14ac:dyDescent="0.25">
      <c r="B41414"/>
    </row>
    <row r="41415" spans="2:2" x14ac:dyDescent="0.25">
      <c r="B41415"/>
    </row>
    <row r="41416" spans="2:2" x14ac:dyDescent="0.25">
      <c r="B41416"/>
    </row>
    <row r="41417" spans="2:2" x14ac:dyDescent="0.25">
      <c r="B41417"/>
    </row>
    <row r="41418" spans="2:2" x14ac:dyDescent="0.25">
      <c r="B41418"/>
    </row>
    <row r="41419" spans="2:2" x14ac:dyDescent="0.25">
      <c r="B41419"/>
    </row>
    <row r="41420" spans="2:2" x14ac:dyDescent="0.25">
      <c r="B41420"/>
    </row>
    <row r="41421" spans="2:2" x14ac:dyDescent="0.25">
      <c r="B41421"/>
    </row>
    <row r="41422" spans="2:2" x14ac:dyDescent="0.25">
      <c r="B41422"/>
    </row>
    <row r="41423" spans="2:2" x14ac:dyDescent="0.25">
      <c r="B41423"/>
    </row>
    <row r="41424" spans="2:2" x14ac:dyDescent="0.25">
      <c r="B41424"/>
    </row>
    <row r="41425" spans="2:2" x14ac:dyDescent="0.25">
      <c r="B41425"/>
    </row>
    <row r="41426" spans="2:2" x14ac:dyDescent="0.25">
      <c r="B41426"/>
    </row>
    <row r="41427" spans="2:2" x14ac:dyDescent="0.25">
      <c r="B41427"/>
    </row>
    <row r="41428" spans="2:2" x14ac:dyDescent="0.25">
      <c r="B41428"/>
    </row>
    <row r="41429" spans="2:2" x14ac:dyDescent="0.25">
      <c r="B41429"/>
    </row>
    <row r="41430" spans="2:2" x14ac:dyDescent="0.25">
      <c r="B41430"/>
    </row>
    <row r="41431" spans="2:2" x14ac:dyDescent="0.25">
      <c r="B41431"/>
    </row>
    <row r="41432" spans="2:2" x14ac:dyDescent="0.25">
      <c r="B41432"/>
    </row>
    <row r="41433" spans="2:2" x14ac:dyDescent="0.25">
      <c r="B41433"/>
    </row>
    <row r="41434" spans="2:2" x14ac:dyDescent="0.25">
      <c r="B41434"/>
    </row>
    <row r="41435" spans="2:2" x14ac:dyDescent="0.25">
      <c r="B41435"/>
    </row>
    <row r="41436" spans="2:2" x14ac:dyDescent="0.25">
      <c r="B41436"/>
    </row>
    <row r="41437" spans="2:2" x14ac:dyDescent="0.25">
      <c r="B41437"/>
    </row>
    <row r="41438" spans="2:2" x14ac:dyDescent="0.25">
      <c r="B41438"/>
    </row>
    <row r="41439" spans="2:2" x14ac:dyDescent="0.25">
      <c r="B41439"/>
    </row>
    <row r="41440" spans="2:2" x14ac:dyDescent="0.25">
      <c r="B41440"/>
    </row>
    <row r="41441" spans="2:2" x14ac:dyDescent="0.25">
      <c r="B41441"/>
    </row>
    <row r="41442" spans="2:2" x14ac:dyDescent="0.25">
      <c r="B41442"/>
    </row>
    <row r="41443" spans="2:2" x14ac:dyDescent="0.25">
      <c r="B41443"/>
    </row>
    <row r="41444" spans="2:2" x14ac:dyDescent="0.25">
      <c r="B41444"/>
    </row>
    <row r="41445" spans="2:2" x14ac:dyDescent="0.25">
      <c r="B41445"/>
    </row>
    <row r="41446" spans="2:2" x14ac:dyDescent="0.25">
      <c r="B41446"/>
    </row>
    <row r="41447" spans="2:2" x14ac:dyDescent="0.25">
      <c r="B41447"/>
    </row>
    <row r="41448" spans="2:2" x14ac:dyDescent="0.25">
      <c r="B41448"/>
    </row>
    <row r="41449" spans="2:2" x14ac:dyDescent="0.25">
      <c r="B41449"/>
    </row>
    <row r="41450" spans="2:2" x14ac:dyDescent="0.25">
      <c r="B41450"/>
    </row>
    <row r="41451" spans="2:2" x14ac:dyDescent="0.25">
      <c r="B41451"/>
    </row>
    <row r="41452" spans="2:2" x14ac:dyDescent="0.25">
      <c r="B41452"/>
    </row>
    <row r="41453" spans="2:2" x14ac:dyDescent="0.25">
      <c r="B41453"/>
    </row>
    <row r="41454" spans="2:2" x14ac:dyDescent="0.25">
      <c r="B41454"/>
    </row>
    <row r="41455" spans="2:2" x14ac:dyDescent="0.25">
      <c r="B41455"/>
    </row>
    <row r="41456" spans="2:2" x14ac:dyDescent="0.25">
      <c r="B41456"/>
    </row>
    <row r="41457" spans="2:2" x14ac:dyDescent="0.25">
      <c r="B41457"/>
    </row>
    <row r="41458" spans="2:2" x14ac:dyDescent="0.25">
      <c r="B41458"/>
    </row>
    <row r="41459" spans="2:2" x14ac:dyDescent="0.25">
      <c r="B41459"/>
    </row>
    <row r="41460" spans="2:2" x14ac:dyDescent="0.25">
      <c r="B41460"/>
    </row>
    <row r="41461" spans="2:2" x14ac:dyDescent="0.25">
      <c r="B41461"/>
    </row>
    <row r="41462" spans="2:2" x14ac:dyDescent="0.25">
      <c r="B41462"/>
    </row>
    <row r="41463" spans="2:2" x14ac:dyDescent="0.25">
      <c r="B41463"/>
    </row>
    <row r="41464" spans="2:2" x14ac:dyDescent="0.25">
      <c r="B41464"/>
    </row>
    <row r="41465" spans="2:2" x14ac:dyDescent="0.25">
      <c r="B41465"/>
    </row>
    <row r="41466" spans="2:2" x14ac:dyDescent="0.25">
      <c r="B41466"/>
    </row>
    <row r="41467" spans="2:2" x14ac:dyDescent="0.25">
      <c r="B41467"/>
    </row>
    <row r="41468" spans="2:2" x14ac:dyDescent="0.25">
      <c r="B41468"/>
    </row>
    <row r="41469" spans="2:2" x14ac:dyDescent="0.25">
      <c r="B41469"/>
    </row>
    <row r="41470" spans="2:2" x14ac:dyDescent="0.25">
      <c r="B41470"/>
    </row>
    <row r="41471" spans="2:2" x14ac:dyDescent="0.25">
      <c r="B41471"/>
    </row>
    <row r="41472" spans="2:2" x14ac:dyDescent="0.25">
      <c r="B41472"/>
    </row>
    <row r="41473" spans="2:2" x14ac:dyDescent="0.25">
      <c r="B41473"/>
    </row>
    <row r="41474" spans="2:2" x14ac:dyDescent="0.25">
      <c r="B41474"/>
    </row>
    <row r="41475" spans="2:2" x14ac:dyDescent="0.25">
      <c r="B41475"/>
    </row>
    <row r="41476" spans="2:2" x14ac:dyDescent="0.25">
      <c r="B41476"/>
    </row>
    <row r="41477" spans="2:2" x14ac:dyDescent="0.25">
      <c r="B41477"/>
    </row>
    <row r="41478" spans="2:2" x14ac:dyDescent="0.25">
      <c r="B41478"/>
    </row>
    <row r="41479" spans="2:2" x14ac:dyDescent="0.25">
      <c r="B41479"/>
    </row>
    <row r="41480" spans="2:2" x14ac:dyDescent="0.25">
      <c r="B41480"/>
    </row>
    <row r="41481" spans="2:2" x14ac:dyDescent="0.25">
      <c r="B41481"/>
    </row>
    <row r="41482" spans="2:2" x14ac:dyDescent="0.25">
      <c r="B41482"/>
    </row>
    <row r="41483" spans="2:2" x14ac:dyDescent="0.25">
      <c r="B41483"/>
    </row>
    <row r="41484" spans="2:2" x14ac:dyDescent="0.25">
      <c r="B41484"/>
    </row>
    <row r="41485" spans="2:2" x14ac:dyDescent="0.25">
      <c r="B41485"/>
    </row>
    <row r="41486" spans="2:2" x14ac:dyDescent="0.25">
      <c r="B41486"/>
    </row>
    <row r="41487" spans="2:2" x14ac:dyDescent="0.25">
      <c r="B41487"/>
    </row>
    <row r="41488" spans="2:2" x14ac:dyDescent="0.25">
      <c r="B41488"/>
    </row>
    <row r="41489" spans="2:2" x14ac:dyDescent="0.25">
      <c r="B41489"/>
    </row>
    <row r="41490" spans="2:2" x14ac:dyDescent="0.25">
      <c r="B41490"/>
    </row>
    <row r="41491" spans="2:2" x14ac:dyDescent="0.25">
      <c r="B41491"/>
    </row>
    <row r="41492" spans="2:2" x14ac:dyDescent="0.25">
      <c r="B41492"/>
    </row>
    <row r="41493" spans="2:2" x14ac:dyDescent="0.25">
      <c r="B41493"/>
    </row>
    <row r="41494" spans="2:2" x14ac:dyDescent="0.25">
      <c r="B41494"/>
    </row>
    <row r="41495" spans="2:2" x14ac:dyDescent="0.25">
      <c r="B41495"/>
    </row>
    <row r="41496" spans="2:2" x14ac:dyDescent="0.25">
      <c r="B41496"/>
    </row>
    <row r="41497" spans="2:2" x14ac:dyDescent="0.25">
      <c r="B41497"/>
    </row>
    <row r="41498" spans="2:2" x14ac:dyDescent="0.25">
      <c r="B41498"/>
    </row>
    <row r="41499" spans="2:2" x14ac:dyDescent="0.25">
      <c r="B41499"/>
    </row>
    <row r="41500" spans="2:2" x14ac:dyDescent="0.25">
      <c r="B41500"/>
    </row>
    <row r="41501" spans="2:2" x14ac:dyDescent="0.25">
      <c r="B41501"/>
    </row>
    <row r="41502" spans="2:2" x14ac:dyDescent="0.25">
      <c r="B41502"/>
    </row>
    <row r="41503" spans="2:2" x14ac:dyDescent="0.25">
      <c r="B41503"/>
    </row>
    <row r="41504" spans="2:2" x14ac:dyDescent="0.25">
      <c r="B41504"/>
    </row>
    <row r="41505" spans="2:2" x14ac:dyDescent="0.25">
      <c r="B41505"/>
    </row>
    <row r="41506" spans="2:2" x14ac:dyDescent="0.25">
      <c r="B41506"/>
    </row>
    <row r="41507" spans="2:2" x14ac:dyDescent="0.25">
      <c r="B41507"/>
    </row>
    <row r="41508" spans="2:2" x14ac:dyDescent="0.25">
      <c r="B41508"/>
    </row>
    <row r="41509" spans="2:2" x14ac:dyDescent="0.25">
      <c r="B41509"/>
    </row>
    <row r="41510" spans="2:2" x14ac:dyDescent="0.25">
      <c r="B41510"/>
    </row>
    <row r="41511" spans="2:2" x14ac:dyDescent="0.25">
      <c r="B41511"/>
    </row>
    <row r="41512" spans="2:2" x14ac:dyDescent="0.25">
      <c r="B41512"/>
    </row>
    <row r="41513" spans="2:2" x14ac:dyDescent="0.25">
      <c r="B41513"/>
    </row>
    <row r="41514" spans="2:2" x14ac:dyDescent="0.25">
      <c r="B41514"/>
    </row>
    <row r="41515" spans="2:2" x14ac:dyDescent="0.25">
      <c r="B41515"/>
    </row>
    <row r="41516" spans="2:2" x14ac:dyDescent="0.25">
      <c r="B41516"/>
    </row>
    <row r="41517" spans="2:2" x14ac:dyDescent="0.25">
      <c r="B41517"/>
    </row>
    <row r="41518" spans="2:2" x14ac:dyDescent="0.25">
      <c r="B41518"/>
    </row>
    <row r="41519" spans="2:2" x14ac:dyDescent="0.25">
      <c r="B41519"/>
    </row>
    <row r="41520" spans="2:2" x14ac:dyDescent="0.25">
      <c r="B41520"/>
    </row>
    <row r="41521" spans="2:2" x14ac:dyDescent="0.25">
      <c r="B41521"/>
    </row>
    <row r="41522" spans="2:2" x14ac:dyDescent="0.25">
      <c r="B41522"/>
    </row>
    <row r="41523" spans="2:2" x14ac:dyDescent="0.25">
      <c r="B41523"/>
    </row>
    <row r="41524" spans="2:2" x14ac:dyDescent="0.25">
      <c r="B41524"/>
    </row>
    <row r="41525" spans="2:2" x14ac:dyDescent="0.25">
      <c r="B41525"/>
    </row>
    <row r="41526" spans="2:2" x14ac:dyDescent="0.25">
      <c r="B41526"/>
    </row>
    <row r="41527" spans="2:2" x14ac:dyDescent="0.25">
      <c r="B41527"/>
    </row>
    <row r="41528" spans="2:2" x14ac:dyDescent="0.25">
      <c r="B41528"/>
    </row>
    <row r="41529" spans="2:2" x14ac:dyDescent="0.25">
      <c r="B41529"/>
    </row>
    <row r="41530" spans="2:2" x14ac:dyDescent="0.25">
      <c r="B41530"/>
    </row>
    <row r="41531" spans="2:2" x14ac:dyDescent="0.25">
      <c r="B41531"/>
    </row>
    <row r="41532" spans="2:2" x14ac:dyDescent="0.25">
      <c r="B41532"/>
    </row>
    <row r="41533" spans="2:2" x14ac:dyDescent="0.25">
      <c r="B41533"/>
    </row>
    <row r="41534" spans="2:2" x14ac:dyDescent="0.25">
      <c r="B41534"/>
    </row>
    <row r="41535" spans="2:2" x14ac:dyDescent="0.25">
      <c r="B41535"/>
    </row>
    <row r="41536" spans="2:2" x14ac:dyDescent="0.25">
      <c r="B41536"/>
    </row>
    <row r="41537" spans="2:2" x14ac:dyDescent="0.25">
      <c r="B41537"/>
    </row>
    <row r="41538" spans="2:2" x14ac:dyDescent="0.25">
      <c r="B41538"/>
    </row>
    <row r="41539" spans="2:2" x14ac:dyDescent="0.25">
      <c r="B41539"/>
    </row>
    <row r="41540" spans="2:2" x14ac:dyDescent="0.25">
      <c r="B41540"/>
    </row>
    <row r="41541" spans="2:2" x14ac:dyDescent="0.25">
      <c r="B41541"/>
    </row>
    <row r="41542" spans="2:2" x14ac:dyDescent="0.25">
      <c r="B41542"/>
    </row>
    <row r="41543" spans="2:2" x14ac:dyDescent="0.25">
      <c r="B41543"/>
    </row>
    <row r="41544" spans="2:2" x14ac:dyDescent="0.25">
      <c r="B41544"/>
    </row>
    <row r="41545" spans="2:2" x14ac:dyDescent="0.25">
      <c r="B41545"/>
    </row>
    <row r="41546" spans="2:2" x14ac:dyDescent="0.25">
      <c r="B41546"/>
    </row>
    <row r="41547" spans="2:2" x14ac:dyDescent="0.25">
      <c r="B41547"/>
    </row>
    <row r="41548" spans="2:2" x14ac:dyDescent="0.25">
      <c r="B41548"/>
    </row>
    <row r="41549" spans="2:2" x14ac:dyDescent="0.25">
      <c r="B41549"/>
    </row>
    <row r="41550" spans="2:2" x14ac:dyDescent="0.25">
      <c r="B41550"/>
    </row>
    <row r="41551" spans="2:2" x14ac:dyDescent="0.25">
      <c r="B41551"/>
    </row>
    <row r="41552" spans="2:2" x14ac:dyDescent="0.25">
      <c r="B41552"/>
    </row>
    <row r="41553" spans="2:2" x14ac:dyDescent="0.25">
      <c r="B41553"/>
    </row>
    <row r="41554" spans="2:2" x14ac:dyDescent="0.25">
      <c r="B41554"/>
    </row>
    <row r="41555" spans="2:2" x14ac:dyDescent="0.25">
      <c r="B41555"/>
    </row>
    <row r="41556" spans="2:2" x14ac:dyDescent="0.25">
      <c r="B41556"/>
    </row>
    <row r="41557" spans="2:2" x14ac:dyDescent="0.25">
      <c r="B41557"/>
    </row>
    <row r="41558" spans="2:2" x14ac:dyDescent="0.25">
      <c r="B41558"/>
    </row>
    <row r="41559" spans="2:2" x14ac:dyDescent="0.25">
      <c r="B41559"/>
    </row>
    <row r="41560" spans="2:2" x14ac:dyDescent="0.25">
      <c r="B41560"/>
    </row>
    <row r="41561" spans="2:2" x14ac:dyDescent="0.25">
      <c r="B41561"/>
    </row>
    <row r="41562" spans="2:2" x14ac:dyDescent="0.25">
      <c r="B41562"/>
    </row>
    <row r="41563" spans="2:2" x14ac:dyDescent="0.25">
      <c r="B41563"/>
    </row>
    <row r="41564" spans="2:2" x14ac:dyDescent="0.25">
      <c r="B41564"/>
    </row>
    <row r="41565" spans="2:2" x14ac:dyDescent="0.25">
      <c r="B41565"/>
    </row>
    <row r="41566" spans="2:2" x14ac:dyDescent="0.25">
      <c r="B41566"/>
    </row>
    <row r="41567" spans="2:2" x14ac:dyDescent="0.25">
      <c r="B41567"/>
    </row>
    <row r="41568" spans="2:2" x14ac:dyDescent="0.25">
      <c r="B41568"/>
    </row>
    <row r="41569" spans="2:2" x14ac:dyDescent="0.25">
      <c r="B41569"/>
    </row>
    <row r="41570" spans="2:2" x14ac:dyDescent="0.25">
      <c r="B41570"/>
    </row>
    <row r="41571" spans="2:2" x14ac:dyDescent="0.25">
      <c r="B41571"/>
    </row>
    <row r="41572" spans="2:2" x14ac:dyDescent="0.25">
      <c r="B41572"/>
    </row>
    <row r="41573" spans="2:2" x14ac:dyDescent="0.25">
      <c r="B41573"/>
    </row>
    <row r="41574" spans="2:2" x14ac:dyDescent="0.25">
      <c r="B41574"/>
    </row>
    <row r="41575" spans="2:2" x14ac:dyDescent="0.25">
      <c r="B41575"/>
    </row>
    <row r="41576" spans="2:2" x14ac:dyDescent="0.25">
      <c r="B41576"/>
    </row>
    <row r="41577" spans="2:2" x14ac:dyDescent="0.25">
      <c r="B41577"/>
    </row>
    <row r="41578" spans="2:2" x14ac:dyDescent="0.25">
      <c r="B41578"/>
    </row>
    <row r="41579" spans="2:2" x14ac:dyDescent="0.25">
      <c r="B41579"/>
    </row>
    <row r="41580" spans="2:2" x14ac:dyDescent="0.25">
      <c r="B41580"/>
    </row>
    <row r="41581" spans="2:2" x14ac:dyDescent="0.25">
      <c r="B41581"/>
    </row>
    <row r="41582" spans="2:2" x14ac:dyDescent="0.25">
      <c r="B41582"/>
    </row>
    <row r="41583" spans="2:2" x14ac:dyDescent="0.25">
      <c r="B41583"/>
    </row>
    <row r="41584" spans="2:2" x14ac:dyDescent="0.25">
      <c r="B41584"/>
    </row>
    <row r="41585" spans="2:2" x14ac:dyDescent="0.25">
      <c r="B41585"/>
    </row>
    <row r="41586" spans="2:2" x14ac:dyDescent="0.25">
      <c r="B41586"/>
    </row>
    <row r="41587" spans="2:2" x14ac:dyDescent="0.25">
      <c r="B41587"/>
    </row>
    <row r="41588" spans="2:2" x14ac:dyDescent="0.25">
      <c r="B41588"/>
    </row>
    <row r="41589" spans="2:2" x14ac:dyDescent="0.25">
      <c r="B41589"/>
    </row>
    <row r="41590" spans="2:2" x14ac:dyDescent="0.25">
      <c r="B41590"/>
    </row>
    <row r="41591" spans="2:2" x14ac:dyDescent="0.25">
      <c r="B41591"/>
    </row>
    <row r="41592" spans="2:2" x14ac:dyDescent="0.25">
      <c r="B41592"/>
    </row>
    <row r="41593" spans="2:2" x14ac:dyDescent="0.25">
      <c r="B41593"/>
    </row>
    <row r="41594" spans="2:2" x14ac:dyDescent="0.25">
      <c r="B41594"/>
    </row>
    <row r="41595" spans="2:2" x14ac:dyDescent="0.25">
      <c r="B41595"/>
    </row>
    <row r="41596" spans="2:2" x14ac:dyDescent="0.25">
      <c r="B41596"/>
    </row>
    <row r="41597" spans="2:2" x14ac:dyDescent="0.25">
      <c r="B41597"/>
    </row>
    <row r="41598" spans="2:2" x14ac:dyDescent="0.25">
      <c r="B41598"/>
    </row>
    <row r="41599" spans="2:2" x14ac:dyDescent="0.25">
      <c r="B41599"/>
    </row>
    <row r="41600" spans="2:2" x14ac:dyDescent="0.25">
      <c r="B41600"/>
    </row>
    <row r="41601" spans="2:2" x14ac:dyDescent="0.25">
      <c r="B41601"/>
    </row>
    <row r="41602" spans="2:2" x14ac:dyDescent="0.25">
      <c r="B41602"/>
    </row>
    <row r="41603" spans="2:2" x14ac:dyDescent="0.25">
      <c r="B41603"/>
    </row>
    <row r="41604" spans="2:2" x14ac:dyDescent="0.25">
      <c r="B41604"/>
    </row>
    <row r="41605" spans="2:2" x14ac:dyDescent="0.25">
      <c r="B41605"/>
    </row>
    <row r="41606" spans="2:2" x14ac:dyDescent="0.25">
      <c r="B41606"/>
    </row>
    <row r="41607" spans="2:2" x14ac:dyDescent="0.25">
      <c r="B41607"/>
    </row>
    <row r="41608" spans="2:2" x14ac:dyDescent="0.25">
      <c r="B41608"/>
    </row>
    <row r="41609" spans="2:2" x14ac:dyDescent="0.25">
      <c r="B41609"/>
    </row>
    <row r="41610" spans="2:2" x14ac:dyDescent="0.25">
      <c r="B41610"/>
    </row>
    <row r="41611" spans="2:2" x14ac:dyDescent="0.25">
      <c r="B41611"/>
    </row>
    <row r="41612" spans="2:2" x14ac:dyDescent="0.25">
      <c r="B41612"/>
    </row>
    <row r="41613" spans="2:2" x14ac:dyDescent="0.25">
      <c r="B41613"/>
    </row>
    <row r="41614" spans="2:2" x14ac:dyDescent="0.25">
      <c r="B41614"/>
    </row>
    <row r="41615" spans="2:2" x14ac:dyDescent="0.25">
      <c r="B41615"/>
    </row>
    <row r="41616" spans="2:2" x14ac:dyDescent="0.25">
      <c r="B41616"/>
    </row>
    <row r="41617" spans="2:2" x14ac:dyDescent="0.25">
      <c r="B41617"/>
    </row>
    <row r="41618" spans="2:2" x14ac:dyDescent="0.25">
      <c r="B41618"/>
    </row>
    <row r="41619" spans="2:2" x14ac:dyDescent="0.25">
      <c r="B41619"/>
    </row>
    <row r="41620" spans="2:2" x14ac:dyDescent="0.25">
      <c r="B41620"/>
    </row>
    <row r="41621" spans="2:2" x14ac:dyDescent="0.25">
      <c r="B41621"/>
    </row>
    <row r="41622" spans="2:2" x14ac:dyDescent="0.25">
      <c r="B41622"/>
    </row>
    <row r="41623" spans="2:2" x14ac:dyDescent="0.25">
      <c r="B41623"/>
    </row>
    <row r="41624" spans="2:2" x14ac:dyDescent="0.25">
      <c r="B41624"/>
    </row>
    <row r="41625" spans="2:2" x14ac:dyDescent="0.25">
      <c r="B41625"/>
    </row>
    <row r="41626" spans="2:2" x14ac:dyDescent="0.25">
      <c r="B41626"/>
    </row>
    <row r="41627" spans="2:2" x14ac:dyDescent="0.25">
      <c r="B41627"/>
    </row>
    <row r="41628" spans="2:2" x14ac:dyDescent="0.25">
      <c r="B41628"/>
    </row>
    <row r="41629" spans="2:2" x14ac:dyDescent="0.25">
      <c r="B41629"/>
    </row>
    <row r="41630" spans="2:2" x14ac:dyDescent="0.25">
      <c r="B41630"/>
    </row>
    <row r="41631" spans="2:2" x14ac:dyDescent="0.25">
      <c r="B41631"/>
    </row>
    <row r="41632" spans="2:2" x14ac:dyDescent="0.25">
      <c r="B41632"/>
    </row>
    <row r="41633" spans="2:2" x14ac:dyDescent="0.25">
      <c r="B41633"/>
    </row>
    <row r="41634" spans="2:2" x14ac:dyDescent="0.25">
      <c r="B41634"/>
    </row>
    <row r="41635" spans="2:2" x14ac:dyDescent="0.25">
      <c r="B41635"/>
    </row>
    <row r="41636" spans="2:2" x14ac:dyDescent="0.25">
      <c r="B41636"/>
    </row>
    <row r="41637" spans="2:2" x14ac:dyDescent="0.25">
      <c r="B41637"/>
    </row>
    <row r="41638" spans="2:2" x14ac:dyDescent="0.25">
      <c r="B41638"/>
    </row>
    <row r="41639" spans="2:2" x14ac:dyDescent="0.25">
      <c r="B41639"/>
    </row>
    <row r="41640" spans="2:2" x14ac:dyDescent="0.25">
      <c r="B41640"/>
    </row>
    <row r="41641" spans="2:2" x14ac:dyDescent="0.25">
      <c r="B41641"/>
    </row>
    <row r="41642" spans="2:2" x14ac:dyDescent="0.25">
      <c r="B41642"/>
    </row>
    <row r="41643" spans="2:2" x14ac:dyDescent="0.25">
      <c r="B41643"/>
    </row>
    <row r="41644" spans="2:2" x14ac:dyDescent="0.25">
      <c r="B41644"/>
    </row>
    <row r="41645" spans="2:2" x14ac:dyDescent="0.25">
      <c r="B41645"/>
    </row>
    <row r="41646" spans="2:2" x14ac:dyDescent="0.25">
      <c r="B41646"/>
    </row>
    <row r="41647" spans="2:2" x14ac:dyDescent="0.25">
      <c r="B41647"/>
    </row>
    <row r="41648" spans="2:2" x14ac:dyDescent="0.25">
      <c r="B41648"/>
    </row>
    <row r="41649" spans="2:2" x14ac:dyDescent="0.25">
      <c r="B41649"/>
    </row>
    <row r="41650" spans="2:2" x14ac:dyDescent="0.25">
      <c r="B41650"/>
    </row>
    <row r="41651" spans="2:2" x14ac:dyDescent="0.25">
      <c r="B41651"/>
    </row>
    <row r="41652" spans="2:2" x14ac:dyDescent="0.25">
      <c r="B41652"/>
    </row>
    <row r="41653" spans="2:2" x14ac:dyDescent="0.25">
      <c r="B41653"/>
    </row>
    <row r="41654" spans="2:2" x14ac:dyDescent="0.25">
      <c r="B41654"/>
    </row>
    <row r="41655" spans="2:2" x14ac:dyDescent="0.25">
      <c r="B41655"/>
    </row>
    <row r="41656" spans="2:2" x14ac:dyDescent="0.25">
      <c r="B41656"/>
    </row>
    <row r="41657" spans="2:2" x14ac:dyDescent="0.25">
      <c r="B41657"/>
    </row>
    <row r="41658" spans="2:2" x14ac:dyDescent="0.25">
      <c r="B41658"/>
    </row>
    <row r="41659" spans="2:2" x14ac:dyDescent="0.25">
      <c r="B41659"/>
    </row>
    <row r="41660" spans="2:2" x14ac:dyDescent="0.25">
      <c r="B41660"/>
    </row>
    <row r="41661" spans="2:2" x14ac:dyDescent="0.25">
      <c r="B41661"/>
    </row>
    <row r="41662" spans="2:2" x14ac:dyDescent="0.25">
      <c r="B41662"/>
    </row>
    <row r="41663" spans="2:2" x14ac:dyDescent="0.25">
      <c r="B41663"/>
    </row>
    <row r="41664" spans="2:2" x14ac:dyDescent="0.25">
      <c r="B41664"/>
    </row>
    <row r="41665" spans="2:2" x14ac:dyDescent="0.25">
      <c r="B41665"/>
    </row>
    <row r="41666" spans="2:2" x14ac:dyDescent="0.25">
      <c r="B41666"/>
    </row>
    <row r="41667" spans="2:2" x14ac:dyDescent="0.25">
      <c r="B41667"/>
    </row>
    <row r="41668" spans="2:2" x14ac:dyDescent="0.25">
      <c r="B41668"/>
    </row>
    <row r="41669" spans="2:2" x14ac:dyDescent="0.25">
      <c r="B41669"/>
    </row>
    <row r="41670" spans="2:2" x14ac:dyDescent="0.25">
      <c r="B41670"/>
    </row>
    <row r="41671" spans="2:2" x14ac:dyDescent="0.25">
      <c r="B41671"/>
    </row>
    <row r="41672" spans="2:2" x14ac:dyDescent="0.25">
      <c r="B41672"/>
    </row>
    <row r="41673" spans="2:2" x14ac:dyDescent="0.25">
      <c r="B41673"/>
    </row>
    <row r="41674" spans="2:2" x14ac:dyDescent="0.25">
      <c r="B41674"/>
    </row>
    <row r="41675" spans="2:2" x14ac:dyDescent="0.25">
      <c r="B41675"/>
    </row>
    <row r="41676" spans="2:2" x14ac:dyDescent="0.25">
      <c r="B41676"/>
    </row>
    <row r="41677" spans="2:2" x14ac:dyDescent="0.25">
      <c r="B41677"/>
    </row>
    <row r="41678" spans="2:2" x14ac:dyDescent="0.25">
      <c r="B41678"/>
    </row>
    <row r="41679" spans="2:2" x14ac:dyDescent="0.25">
      <c r="B41679"/>
    </row>
    <row r="41680" spans="2:2" x14ac:dyDescent="0.25">
      <c r="B41680"/>
    </row>
    <row r="41681" spans="2:2" x14ac:dyDescent="0.25">
      <c r="B41681"/>
    </row>
    <row r="41682" spans="2:2" x14ac:dyDescent="0.25">
      <c r="B41682"/>
    </row>
    <row r="41683" spans="2:2" x14ac:dyDescent="0.25">
      <c r="B41683"/>
    </row>
    <row r="41684" spans="2:2" x14ac:dyDescent="0.25">
      <c r="B41684"/>
    </row>
    <row r="41685" spans="2:2" x14ac:dyDescent="0.25">
      <c r="B41685"/>
    </row>
    <row r="41686" spans="2:2" x14ac:dyDescent="0.25">
      <c r="B41686"/>
    </row>
    <row r="41687" spans="2:2" x14ac:dyDescent="0.25">
      <c r="B41687"/>
    </row>
    <row r="41688" spans="2:2" x14ac:dyDescent="0.25">
      <c r="B41688"/>
    </row>
    <row r="41689" spans="2:2" x14ac:dyDescent="0.25">
      <c r="B41689"/>
    </row>
    <row r="41690" spans="2:2" x14ac:dyDescent="0.25">
      <c r="B41690"/>
    </row>
    <row r="41691" spans="2:2" x14ac:dyDescent="0.25">
      <c r="B41691"/>
    </row>
    <row r="41692" spans="2:2" x14ac:dyDescent="0.25">
      <c r="B41692"/>
    </row>
    <row r="41693" spans="2:2" x14ac:dyDescent="0.25">
      <c r="B41693"/>
    </row>
    <row r="41694" spans="2:2" x14ac:dyDescent="0.25">
      <c r="B41694"/>
    </row>
    <row r="41695" spans="2:2" x14ac:dyDescent="0.25">
      <c r="B41695"/>
    </row>
    <row r="41696" spans="2:2" x14ac:dyDescent="0.25">
      <c r="B41696"/>
    </row>
    <row r="41697" spans="2:2" x14ac:dyDescent="0.25">
      <c r="B41697"/>
    </row>
    <row r="41698" spans="2:2" x14ac:dyDescent="0.25">
      <c r="B41698"/>
    </row>
    <row r="41699" spans="2:2" x14ac:dyDescent="0.25">
      <c r="B41699"/>
    </row>
    <row r="41700" spans="2:2" x14ac:dyDescent="0.25">
      <c r="B41700"/>
    </row>
    <row r="41701" spans="2:2" x14ac:dyDescent="0.25">
      <c r="B41701"/>
    </row>
    <row r="41702" spans="2:2" x14ac:dyDescent="0.25">
      <c r="B41702"/>
    </row>
    <row r="41703" spans="2:2" x14ac:dyDescent="0.25">
      <c r="B41703"/>
    </row>
    <row r="41704" spans="2:2" x14ac:dyDescent="0.25">
      <c r="B41704"/>
    </row>
    <row r="41705" spans="2:2" x14ac:dyDescent="0.25">
      <c r="B41705"/>
    </row>
    <row r="41706" spans="2:2" x14ac:dyDescent="0.25">
      <c r="B41706"/>
    </row>
    <row r="41707" spans="2:2" x14ac:dyDescent="0.25">
      <c r="B41707"/>
    </row>
    <row r="41708" spans="2:2" x14ac:dyDescent="0.25">
      <c r="B41708"/>
    </row>
    <row r="41709" spans="2:2" x14ac:dyDescent="0.25">
      <c r="B41709"/>
    </row>
    <row r="41710" spans="2:2" x14ac:dyDescent="0.25">
      <c r="B41710"/>
    </row>
    <row r="41711" spans="2:2" x14ac:dyDescent="0.25">
      <c r="B41711"/>
    </row>
    <row r="41712" spans="2:2" x14ac:dyDescent="0.25">
      <c r="B41712"/>
    </row>
    <row r="41713" spans="2:2" x14ac:dyDescent="0.25">
      <c r="B41713"/>
    </row>
    <row r="41714" spans="2:2" x14ac:dyDescent="0.25">
      <c r="B41714"/>
    </row>
    <row r="41715" spans="2:2" x14ac:dyDescent="0.25">
      <c r="B41715"/>
    </row>
    <row r="41716" spans="2:2" x14ac:dyDescent="0.25">
      <c r="B41716"/>
    </row>
    <row r="41717" spans="2:2" x14ac:dyDescent="0.25">
      <c r="B41717"/>
    </row>
    <row r="41718" spans="2:2" x14ac:dyDescent="0.25">
      <c r="B41718"/>
    </row>
    <row r="41719" spans="2:2" x14ac:dyDescent="0.25">
      <c r="B41719"/>
    </row>
    <row r="41720" spans="2:2" x14ac:dyDescent="0.25">
      <c r="B41720"/>
    </row>
    <row r="41721" spans="2:2" x14ac:dyDescent="0.25">
      <c r="B41721"/>
    </row>
    <row r="41722" spans="2:2" x14ac:dyDescent="0.25">
      <c r="B41722"/>
    </row>
    <row r="41723" spans="2:2" x14ac:dyDescent="0.25">
      <c r="B41723"/>
    </row>
    <row r="41724" spans="2:2" x14ac:dyDescent="0.25">
      <c r="B41724"/>
    </row>
    <row r="41725" spans="2:2" x14ac:dyDescent="0.25">
      <c r="B41725"/>
    </row>
    <row r="41726" spans="2:2" x14ac:dyDescent="0.25">
      <c r="B41726"/>
    </row>
    <row r="41727" spans="2:2" x14ac:dyDescent="0.25">
      <c r="B41727"/>
    </row>
    <row r="41728" spans="2:2" x14ac:dyDescent="0.25">
      <c r="B41728"/>
    </row>
    <row r="41729" spans="2:2" x14ac:dyDescent="0.25">
      <c r="B41729"/>
    </row>
    <row r="41730" spans="2:2" x14ac:dyDescent="0.25">
      <c r="B41730"/>
    </row>
    <row r="41731" spans="2:2" x14ac:dyDescent="0.25">
      <c r="B41731"/>
    </row>
    <row r="41732" spans="2:2" x14ac:dyDescent="0.25">
      <c r="B41732"/>
    </row>
    <row r="41733" spans="2:2" x14ac:dyDescent="0.25">
      <c r="B41733"/>
    </row>
    <row r="41734" spans="2:2" x14ac:dyDescent="0.25">
      <c r="B41734"/>
    </row>
    <row r="41735" spans="2:2" x14ac:dyDescent="0.25">
      <c r="B41735"/>
    </row>
    <row r="41736" spans="2:2" x14ac:dyDescent="0.25">
      <c r="B41736"/>
    </row>
    <row r="41737" spans="2:2" x14ac:dyDescent="0.25">
      <c r="B41737"/>
    </row>
    <row r="41738" spans="2:2" x14ac:dyDescent="0.25">
      <c r="B41738"/>
    </row>
    <row r="41739" spans="2:2" x14ac:dyDescent="0.25">
      <c r="B41739"/>
    </row>
    <row r="41740" spans="2:2" x14ac:dyDescent="0.25">
      <c r="B41740"/>
    </row>
    <row r="41741" spans="2:2" x14ac:dyDescent="0.25">
      <c r="B41741"/>
    </row>
    <row r="41742" spans="2:2" x14ac:dyDescent="0.25">
      <c r="B41742"/>
    </row>
    <row r="41743" spans="2:2" x14ac:dyDescent="0.25">
      <c r="B41743"/>
    </row>
    <row r="41744" spans="2:2" x14ac:dyDescent="0.25">
      <c r="B41744"/>
    </row>
    <row r="41745" spans="2:2" x14ac:dyDescent="0.25">
      <c r="B41745"/>
    </row>
    <row r="41746" spans="2:2" x14ac:dyDescent="0.25">
      <c r="B41746"/>
    </row>
    <row r="41747" spans="2:2" x14ac:dyDescent="0.25">
      <c r="B41747"/>
    </row>
    <row r="41748" spans="2:2" x14ac:dyDescent="0.25">
      <c r="B41748"/>
    </row>
    <row r="41749" spans="2:2" x14ac:dyDescent="0.25">
      <c r="B41749"/>
    </row>
    <row r="41750" spans="2:2" x14ac:dyDescent="0.25">
      <c r="B41750"/>
    </row>
    <row r="41751" spans="2:2" x14ac:dyDescent="0.25">
      <c r="B41751"/>
    </row>
    <row r="41752" spans="2:2" x14ac:dyDescent="0.25">
      <c r="B41752"/>
    </row>
    <row r="41753" spans="2:2" x14ac:dyDescent="0.25">
      <c r="B41753"/>
    </row>
    <row r="41754" spans="2:2" x14ac:dyDescent="0.25">
      <c r="B41754"/>
    </row>
    <row r="41755" spans="2:2" x14ac:dyDescent="0.25">
      <c r="B41755"/>
    </row>
    <row r="41756" spans="2:2" x14ac:dyDescent="0.25">
      <c r="B41756"/>
    </row>
    <row r="41757" spans="2:2" x14ac:dyDescent="0.25">
      <c r="B41757"/>
    </row>
    <row r="41758" spans="2:2" x14ac:dyDescent="0.25">
      <c r="B41758"/>
    </row>
    <row r="41759" spans="2:2" x14ac:dyDescent="0.25">
      <c r="B41759"/>
    </row>
    <row r="41760" spans="2:2" x14ac:dyDescent="0.25">
      <c r="B41760"/>
    </row>
    <row r="41761" spans="2:2" x14ac:dyDescent="0.25">
      <c r="B41761"/>
    </row>
    <row r="41762" spans="2:2" x14ac:dyDescent="0.25">
      <c r="B41762"/>
    </row>
    <row r="41763" spans="2:2" x14ac:dyDescent="0.25">
      <c r="B41763"/>
    </row>
    <row r="41764" spans="2:2" x14ac:dyDescent="0.25">
      <c r="B41764"/>
    </row>
    <row r="41765" spans="2:2" x14ac:dyDescent="0.25">
      <c r="B41765"/>
    </row>
    <row r="41766" spans="2:2" x14ac:dyDescent="0.25">
      <c r="B41766"/>
    </row>
    <row r="41767" spans="2:2" x14ac:dyDescent="0.25">
      <c r="B41767"/>
    </row>
    <row r="41768" spans="2:2" x14ac:dyDescent="0.25">
      <c r="B41768"/>
    </row>
    <row r="41769" spans="2:2" x14ac:dyDescent="0.25">
      <c r="B41769"/>
    </row>
    <row r="41770" spans="2:2" x14ac:dyDescent="0.25">
      <c r="B41770"/>
    </row>
    <row r="41771" spans="2:2" x14ac:dyDescent="0.25">
      <c r="B41771"/>
    </row>
    <row r="41772" spans="2:2" x14ac:dyDescent="0.25">
      <c r="B41772"/>
    </row>
    <row r="41773" spans="2:2" x14ac:dyDescent="0.25">
      <c r="B41773"/>
    </row>
    <row r="41774" spans="2:2" x14ac:dyDescent="0.25">
      <c r="B41774"/>
    </row>
    <row r="41775" spans="2:2" x14ac:dyDescent="0.25">
      <c r="B41775"/>
    </row>
    <row r="41776" spans="2:2" x14ac:dyDescent="0.25">
      <c r="B41776"/>
    </row>
    <row r="41777" spans="2:2" x14ac:dyDescent="0.25">
      <c r="B41777"/>
    </row>
    <row r="41778" spans="2:2" x14ac:dyDescent="0.25">
      <c r="B41778"/>
    </row>
    <row r="41779" spans="2:2" x14ac:dyDescent="0.25">
      <c r="B41779"/>
    </row>
    <row r="41780" spans="2:2" x14ac:dyDescent="0.25">
      <c r="B41780"/>
    </row>
    <row r="41781" spans="2:2" x14ac:dyDescent="0.25">
      <c r="B41781"/>
    </row>
    <row r="41782" spans="2:2" x14ac:dyDescent="0.25">
      <c r="B41782"/>
    </row>
    <row r="41783" spans="2:2" x14ac:dyDescent="0.25">
      <c r="B41783"/>
    </row>
    <row r="41784" spans="2:2" x14ac:dyDescent="0.25">
      <c r="B41784"/>
    </row>
    <row r="41785" spans="2:2" x14ac:dyDescent="0.25">
      <c r="B41785"/>
    </row>
    <row r="41786" spans="2:2" x14ac:dyDescent="0.25">
      <c r="B41786"/>
    </row>
    <row r="41787" spans="2:2" x14ac:dyDescent="0.25">
      <c r="B41787"/>
    </row>
    <row r="41788" spans="2:2" x14ac:dyDescent="0.25">
      <c r="B41788"/>
    </row>
    <row r="41789" spans="2:2" x14ac:dyDescent="0.25">
      <c r="B41789"/>
    </row>
    <row r="41790" spans="2:2" x14ac:dyDescent="0.25">
      <c r="B41790"/>
    </row>
    <row r="41791" spans="2:2" x14ac:dyDescent="0.25">
      <c r="B41791"/>
    </row>
    <row r="41792" spans="2:2" x14ac:dyDescent="0.25">
      <c r="B41792"/>
    </row>
    <row r="41793" spans="2:2" x14ac:dyDescent="0.25">
      <c r="B41793"/>
    </row>
    <row r="41794" spans="2:2" x14ac:dyDescent="0.25">
      <c r="B41794"/>
    </row>
    <row r="41795" spans="2:2" x14ac:dyDescent="0.25">
      <c r="B41795"/>
    </row>
    <row r="41796" spans="2:2" x14ac:dyDescent="0.25">
      <c r="B41796"/>
    </row>
    <row r="41797" spans="2:2" x14ac:dyDescent="0.25">
      <c r="B41797"/>
    </row>
    <row r="41798" spans="2:2" x14ac:dyDescent="0.25">
      <c r="B41798"/>
    </row>
    <row r="41799" spans="2:2" x14ac:dyDescent="0.25">
      <c r="B41799"/>
    </row>
    <row r="41800" spans="2:2" x14ac:dyDescent="0.25">
      <c r="B41800"/>
    </row>
    <row r="41801" spans="2:2" x14ac:dyDescent="0.25">
      <c r="B41801"/>
    </row>
    <row r="41802" spans="2:2" x14ac:dyDescent="0.25">
      <c r="B41802"/>
    </row>
    <row r="41803" spans="2:2" x14ac:dyDescent="0.25">
      <c r="B41803"/>
    </row>
    <row r="41804" spans="2:2" x14ac:dyDescent="0.25">
      <c r="B41804"/>
    </row>
    <row r="41805" spans="2:2" x14ac:dyDescent="0.25">
      <c r="B41805"/>
    </row>
    <row r="41806" spans="2:2" x14ac:dyDescent="0.25">
      <c r="B41806"/>
    </row>
    <row r="41807" spans="2:2" x14ac:dyDescent="0.25">
      <c r="B41807"/>
    </row>
    <row r="41808" spans="2:2" x14ac:dyDescent="0.25">
      <c r="B41808"/>
    </row>
    <row r="41809" spans="2:2" x14ac:dyDescent="0.25">
      <c r="B41809"/>
    </row>
    <row r="41810" spans="2:2" x14ac:dyDescent="0.25">
      <c r="B41810"/>
    </row>
    <row r="41811" spans="2:2" x14ac:dyDescent="0.25">
      <c r="B41811"/>
    </row>
    <row r="41812" spans="2:2" x14ac:dyDescent="0.25">
      <c r="B41812"/>
    </row>
    <row r="41813" spans="2:2" x14ac:dyDescent="0.25">
      <c r="B41813"/>
    </row>
    <row r="41814" spans="2:2" x14ac:dyDescent="0.25">
      <c r="B41814"/>
    </row>
    <row r="41815" spans="2:2" x14ac:dyDescent="0.25">
      <c r="B41815"/>
    </row>
    <row r="41816" spans="2:2" x14ac:dyDescent="0.25">
      <c r="B41816"/>
    </row>
    <row r="41817" spans="2:2" x14ac:dyDescent="0.25">
      <c r="B41817"/>
    </row>
    <row r="41818" spans="2:2" x14ac:dyDescent="0.25">
      <c r="B41818"/>
    </row>
    <row r="41819" spans="2:2" x14ac:dyDescent="0.25">
      <c r="B41819"/>
    </row>
    <row r="41820" spans="2:2" x14ac:dyDescent="0.25">
      <c r="B41820"/>
    </row>
    <row r="41821" spans="2:2" x14ac:dyDescent="0.25">
      <c r="B41821"/>
    </row>
    <row r="41822" spans="2:2" x14ac:dyDescent="0.25">
      <c r="B41822"/>
    </row>
    <row r="41823" spans="2:2" x14ac:dyDescent="0.25">
      <c r="B41823"/>
    </row>
    <row r="41824" spans="2:2" x14ac:dyDescent="0.25">
      <c r="B41824"/>
    </row>
    <row r="41825" spans="2:2" x14ac:dyDescent="0.25">
      <c r="B41825"/>
    </row>
    <row r="41826" spans="2:2" x14ac:dyDescent="0.25">
      <c r="B41826"/>
    </row>
    <row r="41827" spans="2:2" x14ac:dyDescent="0.25">
      <c r="B41827"/>
    </row>
    <row r="41828" spans="2:2" x14ac:dyDescent="0.25">
      <c r="B41828"/>
    </row>
    <row r="41829" spans="2:2" x14ac:dyDescent="0.25">
      <c r="B41829"/>
    </row>
    <row r="41830" spans="2:2" x14ac:dyDescent="0.25">
      <c r="B41830"/>
    </row>
    <row r="41831" spans="2:2" x14ac:dyDescent="0.25">
      <c r="B41831"/>
    </row>
    <row r="41832" spans="2:2" x14ac:dyDescent="0.25">
      <c r="B41832"/>
    </row>
    <row r="41833" spans="2:2" x14ac:dyDescent="0.25">
      <c r="B41833"/>
    </row>
    <row r="41834" spans="2:2" x14ac:dyDescent="0.25">
      <c r="B41834"/>
    </row>
    <row r="41835" spans="2:2" x14ac:dyDescent="0.25">
      <c r="B41835"/>
    </row>
    <row r="41836" spans="2:2" x14ac:dyDescent="0.25">
      <c r="B41836"/>
    </row>
    <row r="41837" spans="2:2" x14ac:dyDescent="0.25">
      <c r="B41837"/>
    </row>
    <row r="41838" spans="2:2" x14ac:dyDescent="0.25">
      <c r="B41838"/>
    </row>
    <row r="41839" spans="2:2" x14ac:dyDescent="0.25">
      <c r="B41839"/>
    </row>
    <row r="41840" spans="2:2" x14ac:dyDescent="0.25">
      <c r="B41840"/>
    </row>
    <row r="41841" spans="2:2" x14ac:dyDescent="0.25">
      <c r="B41841"/>
    </row>
    <row r="41842" spans="2:2" x14ac:dyDescent="0.25">
      <c r="B41842"/>
    </row>
    <row r="41843" spans="2:2" x14ac:dyDescent="0.25">
      <c r="B41843"/>
    </row>
    <row r="41844" spans="2:2" x14ac:dyDescent="0.25">
      <c r="B41844"/>
    </row>
    <row r="41845" spans="2:2" x14ac:dyDescent="0.25">
      <c r="B41845"/>
    </row>
    <row r="41846" spans="2:2" x14ac:dyDescent="0.25">
      <c r="B41846"/>
    </row>
    <row r="41847" spans="2:2" x14ac:dyDescent="0.25">
      <c r="B41847"/>
    </row>
    <row r="41848" spans="2:2" x14ac:dyDescent="0.25">
      <c r="B41848"/>
    </row>
    <row r="41849" spans="2:2" x14ac:dyDescent="0.25">
      <c r="B41849"/>
    </row>
    <row r="41850" spans="2:2" x14ac:dyDescent="0.25">
      <c r="B41850"/>
    </row>
    <row r="41851" spans="2:2" x14ac:dyDescent="0.25">
      <c r="B41851"/>
    </row>
    <row r="41852" spans="2:2" x14ac:dyDescent="0.25">
      <c r="B41852"/>
    </row>
    <row r="41853" spans="2:2" x14ac:dyDescent="0.25">
      <c r="B41853"/>
    </row>
    <row r="41854" spans="2:2" x14ac:dyDescent="0.25">
      <c r="B41854"/>
    </row>
    <row r="41855" spans="2:2" x14ac:dyDescent="0.25">
      <c r="B41855"/>
    </row>
    <row r="41856" spans="2:2" x14ac:dyDescent="0.25">
      <c r="B41856"/>
    </row>
    <row r="41857" spans="2:2" x14ac:dyDescent="0.25">
      <c r="B41857"/>
    </row>
    <row r="41858" spans="2:2" x14ac:dyDescent="0.25">
      <c r="B41858"/>
    </row>
    <row r="41859" spans="2:2" x14ac:dyDescent="0.25">
      <c r="B41859"/>
    </row>
    <row r="41860" spans="2:2" x14ac:dyDescent="0.25">
      <c r="B41860"/>
    </row>
    <row r="41861" spans="2:2" x14ac:dyDescent="0.25">
      <c r="B41861"/>
    </row>
    <row r="41862" spans="2:2" x14ac:dyDescent="0.25">
      <c r="B41862"/>
    </row>
    <row r="41863" spans="2:2" x14ac:dyDescent="0.25">
      <c r="B41863"/>
    </row>
    <row r="41864" spans="2:2" x14ac:dyDescent="0.25">
      <c r="B41864"/>
    </row>
    <row r="41865" spans="2:2" x14ac:dyDescent="0.25">
      <c r="B41865"/>
    </row>
    <row r="41866" spans="2:2" x14ac:dyDescent="0.25">
      <c r="B41866"/>
    </row>
    <row r="41867" spans="2:2" x14ac:dyDescent="0.25">
      <c r="B41867"/>
    </row>
    <row r="41868" spans="2:2" x14ac:dyDescent="0.25">
      <c r="B41868"/>
    </row>
    <row r="41869" spans="2:2" x14ac:dyDescent="0.25">
      <c r="B41869"/>
    </row>
    <row r="41870" spans="2:2" x14ac:dyDescent="0.25">
      <c r="B41870"/>
    </row>
    <row r="41871" spans="2:2" x14ac:dyDescent="0.25">
      <c r="B41871"/>
    </row>
    <row r="41872" spans="2:2" x14ac:dyDescent="0.25">
      <c r="B41872"/>
    </row>
    <row r="41873" spans="2:2" x14ac:dyDescent="0.25">
      <c r="B41873"/>
    </row>
    <row r="41874" spans="2:2" x14ac:dyDescent="0.25">
      <c r="B41874"/>
    </row>
    <row r="41875" spans="2:2" x14ac:dyDescent="0.25">
      <c r="B41875"/>
    </row>
    <row r="41876" spans="2:2" x14ac:dyDescent="0.25">
      <c r="B41876"/>
    </row>
    <row r="41877" spans="2:2" x14ac:dyDescent="0.25">
      <c r="B41877"/>
    </row>
    <row r="41878" spans="2:2" x14ac:dyDescent="0.25">
      <c r="B41878"/>
    </row>
    <row r="41879" spans="2:2" x14ac:dyDescent="0.25">
      <c r="B41879"/>
    </row>
    <row r="41880" spans="2:2" x14ac:dyDescent="0.25">
      <c r="B41880"/>
    </row>
    <row r="41881" spans="2:2" x14ac:dyDescent="0.25">
      <c r="B41881"/>
    </row>
    <row r="41882" spans="2:2" x14ac:dyDescent="0.25">
      <c r="B41882"/>
    </row>
    <row r="41883" spans="2:2" x14ac:dyDescent="0.25">
      <c r="B41883"/>
    </row>
    <row r="41884" spans="2:2" x14ac:dyDescent="0.25">
      <c r="B41884"/>
    </row>
    <row r="41885" spans="2:2" x14ac:dyDescent="0.25">
      <c r="B41885"/>
    </row>
    <row r="41886" spans="2:2" x14ac:dyDescent="0.25">
      <c r="B41886"/>
    </row>
    <row r="41887" spans="2:2" x14ac:dyDescent="0.25">
      <c r="B41887"/>
    </row>
    <row r="41888" spans="2:2" x14ac:dyDescent="0.25">
      <c r="B41888"/>
    </row>
    <row r="41889" spans="2:2" x14ac:dyDescent="0.25">
      <c r="B41889"/>
    </row>
    <row r="41890" spans="2:2" x14ac:dyDescent="0.25">
      <c r="B41890"/>
    </row>
    <row r="41891" spans="2:2" x14ac:dyDescent="0.25">
      <c r="B41891"/>
    </row>
    <row r="41892" spans="2:2" x14ac:dyDescent="0.25">
      <c r="B41892"/>
    </row>
    <row r="41893" spans="2:2" x14ac:dyDescent="0.25">
      <c r="B41893"/>
    </row>
    <row r="41894" spans="2:2" x14ac:dyDescent="0.25">
      <c r="B41894"/>
    </row>
    <row r="41895" spans="2:2" x14ac:dyDescent="0.25">
      <c r="B41895"/>
    </row>
    <row r="41896" spans="2:2" x14ac:dyDescent="0.25">
      <c r="B41896"/>
    </row>
    <row r="41897" spans="2:2" x14ac:dyDescent="0.25">
      <c r="B41897"/>
    </row>
    <row r="41898" spans="2:2" x14ac:dyDescent="0.25">
      <c r="B41898"/>
    </row>
    <row r="41899" spans="2:2" x14ac:dyDescent="0.25">
      <c r="B41899"/>
    </row>
    <row r="41900" spans="2:2" x14ac:dyDescent="0.25">
      <c r="B41900"/>
    </row>
    <row r="41901" spans="2:2" x14ac:dyDescent="0.25">
      <c r="B41901"/>
    </row>
    <row r="41902" spans="2:2" x14ac:dyDescent="0.25">
      <c r="B41902"/>
    </row>
    <row r="41903" spans="2:2" x14ac:dyDescent="0.25">
      <c r="B41903"/>
    </row>
    <row r="41904" spans="2:2" x14ac:dyDescent="0.25">
      <c r="B41904"/>
    </row>
    <row r="41905" spans="2:2" x14ac:dyDescent="0.25">
      <c r="B41905"/>
    </row>
    <row r="41906" spans="2:2" x14ac:dyDescent="0.25">
      <c r="B41906"/>
    </row>
    <row r="41907" spans="2:2" x14ac:dyDescent="0.25">
      <c r="B41907"/>
    </row>
    <row r="41908" spans="2:2" x14ac:dyDescent="0.25">
      <c r="B41908"/>
    </row>
    <row r="41909" spans="2:2" x14ac:dyDescent="0.25">
      <c r="B41909"/>
    </row>
    <row r="41910" spans="2:2" x14ac:dyDescent="0.25">
      <c r="B41910"/>
    </row>
    <row r="41911" spans="2:2" x14ac:dyDescent="0.25">
      <c r="B41911"/>
    </row>
    <row r="41912" spans="2:2" x14ac:dyDescent="0.25">
      <c r="B41912"/>
    </row>
    <row r="41913" spans="2:2" x14ac:dyDescent="0.25">
      <c r="B41913"/>
    </row>
    <row r="41914" spans="2:2" x14ac:dyDescent="0.25">
      <c r="B41914"/>
    </row>
    <row r="41915" spans="2:2" x14ac:dyDescent="0.25">
      <c r="B41915"/>
    </row>
    <row r="41916" spans="2:2" x14ac:dyDescent="0.25">
      <c r="B41916"/>
    </row>
    <row r="41917" spans="2:2" x14ac:dyDescent="0.25">
      <c r="B41917"/>
    </row>
    <row r="41918" spans="2:2" x14ac:dyDescent="0.25">
      <c r="B41918"/>
    </row>
    <row r="41919" spans="2:2" x14ac:dyDescent="0.25">
      <c r="B41919"/>
    </row>
    <row r="41920" spans="2:2" x14ac:dyDescent="0.25">
      <c r="B41920"/>
    </row>
    <row r="41921" spans="2:2" x14ac:dyDescent="0.25">
      <c r="B41921"/>
    </row>
    <row r="41922" spans="2:2" x14ac:dyDescent="0.25">
      <c r="B41922"/>
    </row>
    <row r="41923" spans="2:2" x14ac:dyDescent="0.25">
      <c r="B41923"/>
    </row>
    <row r="41924" spans="2:2" x14ac:dyDescent="0.25">
      <c r="B41924"/>
    </row>
    <row r="41925" spans="2:2" x14ac:dyDescent="0.25">
      <c r="B41925"/>
    </row>
    <row r="41926" spans="2:2" x14ac:dyDescent="0.25">
      <c r="B41926"/>
    </row>
    <row r="41927" spans="2:2" x14ac:dyDescent="0.25">
      <c r="B41927"/>
    </row>
    <row r="41928" spans="2:2" x14ac:dyDescent="0.25">
      <c r="B41928"/>
    </row>
    <row r="41929" spans="2:2" x14ac:dyDescent="0.25">
      <c r="B41929"/>
    </row>
    <row r="41930" spans="2:2" x14ac:dyDescent="0.25">
      <c r="B41930"/>
    </row>
    <row r="41931" spans="2:2" x14ac:dyDescent="0.25">
      <c r="B41931"/>
    </row>
    <row r="41932" spans="2:2" x14ac:dyDescent="0.25">
      <c r="B41932"/>
    </row>
    <row r="41933" spans="2:2" x14ac:dyDescent="0.25">
      <c r="B41933"/>
    </row>
    <row r="41934" spans="2:2" x14ac:dyDescent="0.25">
      <c r="B41934"/>
    </row>
    <row r="41935" spans="2:2" x14ac:dyDescent="0.25">
      <c r="B41935"/>
    </row>
    <row r="41936" spans="2:2" x14ac:dyDescent="0.25">
      <c r="B41936"/>
    </row>
    <row r="41937" spans="2:2" x14ac:dyDescent="0.25">
      <c r="B41937"/>
    </row>
    <row r="41938" spans="2:2" x14ac:dyDescent="0.25">
      <c r="B41938"/>
    </row>
    <row r="41939" spans="2:2" x14ac:dyDescent="0.25">
      <c r="B41939"/>
    </row>
    <row r="41940" spans="2:2" x14ac:dyDescent="0.25">
      <c r="B41940"/>
    </row>
    <row r="41941" spans="2:2" x14ac:dyDescent="0.25">
      <c r="B41941"/>
    </row>
    <row r="41942" spans="2:2" x14ac:dyDescent="0.25">
      <c r="B41942"/>
    </row>
    <row r="41943" spans="2:2" x14ac:dyDescent="0.25">
      <c r="B41943"/>
    </row>
    <row r="41944" spans="2:2" x14ac:dyDescent="0.25">
      <c r="B41944"/>
    </row>
    <row r="41945" spans="2:2" x14ac:dyDescent="0.25">
      <c r="B41945"/>
    </row>
    <row r="41946" spans="2:2" x14ac:dyDescent="0.25">
      <c r="B41946"/>
    </row>
    <row r="41947" spans="2:2" x14ac:dyDescent="0.25">
      <c r="B41947"/>
    </row>
    <row r="41948" spans="2:2" x14ac:dyDescent="0.25">
      <c r="B41948"/>
    </row>
    <row r="41949" spans="2:2" x14ac:dyDescent="0.25">
      <c r="B41949"/>
    </row>
    <row r="41950" spans="2:2" x14ac:dyDescent="0.25">
      <c r="B41950"/>
    </row>
    <row r="41951" spans="2:2" x14ac:dyDescent="0.25">
      <c r="B41951"/>
    </row>
    <row r="41952" spans="2:2" x14ac:dyDescent="0.25">
      <c r="B41952"/>
    </row>
    <row r="41953" spans="2:2" x14ac:dyDescent="0.25">
      <c r="B41953"/>
    </row>
    <row r="41954" spans="2:2" x14ac:dyDescent="0.25">
      <c r="B41954"/>
    </row>
    <row r="41955" spans="2:2" x14ac:dyDescent="0.25">
      <c r="B41955"/>
    </row>
    <row r="41956" spans="2:2" x14ac:dyDescent="0.25">
      <c r="B41956"/>
    </row>
    <row r="41957" spans="2:2" x14ac:dyDescent="0.25">
      <c r="B41957"/>
    </row>
    <row r="41958" spans="2:2" x14ac:dyDescent="0.25">
      <c r="B41958"/>
    </row>
    <row r="41959" spans="2:2" x14ac:dyDescent="0.25">
      <c r="B41959"/>
    </row>
    <row r="41960" spans="2:2" x14ac:dyDescent="0.25">
      <c r="B41960"/>
    </row>
    <row r="41961" spans="2:2" x14ac:dyDescent="0.25">
      <c r="B41961"/>
    </row>
    <row r="41962" spans="2:2" x14ac:dyDescent="0.25">
      <c r="B41962"/>
    </row>
    <row r="41963" spans="2:2" x14ac:dyDescent="0.25">
      <c r="B41963"/>
    </row>
    <row r="41964" spans="2:2" x14ac:dyDescent="0.25">
      <c r="B41964"/>
    </row>
    <row r="41965" spans="2:2" x14ac:dyDescent="0.25">
      <c r="B41965"/>
    </row>
    <row r="41966" spans="2:2" x14ac:dyDescent="0.25">
      <c r="B41966"/>
    </row>
    <row r="41967" spans="2:2" x14ac:dyDescent="0.25">
      <c r="B41967"/>
    </row>
    <row r="41968" spans="2:2" x14ac:dyDescent="0.25">
      <c r="B41968"/>
    </row>
    <row r="41969" spans="2:2" x14ac:dyDescent="0.25">
      <c r="B41969"/>
    </row>
    <row r="41970" spans="2:2" x14ac:dyDescent="0.25">
      <c r="B41970"/>
    </row>
    <row r="41971" spans="2:2" x14ac:dyDescent="0.25">
      <c r="B41971"/>
    </row>
    <row r="41972" spans="2:2" x14ac:dyDescent="0.25">
      <c r="B41972"/>
    </row>
    <row r="41973" spans="2:2" x14ac:dyDescent="0.25">
      <c r="B41973"/>
    </row>
    <row r="41974" spans="2:2" x14ac:dyDescent="0.25">
      <c r="B41974"/>
    </row>
    <row r="41975" spans="2:2" x14ac:dyDescent="0.25">
      <c r="B41975"/>
    </row>
    <row r="41976" spans="2:2" x14ac:dyDescent="0.25">
      <c r="B41976"/>
    </row>
    <row r="41977" spans="2:2" x14ac:dyDescent="0.25">
      <c r="B41977"/>
    </row>
    <row r="41978" spans="2:2" x14ac:dyDescent="0.25">
      <c r="B41978"/>
    </row>
    <row r="41979" spans="2:2" x14ac:dyDescent="0.25">
      <c r="B41979"/>
    </row>
    <row r="41980" spans="2:2" x14ac:dyDescent="0.25">
      <c r="B41980"/>
    </row>
    <row r="41981" spans="2:2" x14ac:dyDescent="0.25">
      <c r="B41981"/>
    </row>
    <row r="41982" spans="2:2" x14ac:dyDescent="0.25">
      <c r="B41982"/>
    </row>
    <row r="41983" spans="2:2" x14ac:dyDescent="0.25">
      <c r="B41983"/>
    </row>
    <row r="41984" spans="2:2" x14ac:dyDescent="0.25">
      <c r="B41984"/>
    </row>
    <row r="41985" spans="2:2" x14ac:dyDescent="0.25">
      <c r="B41985"/>
    </row>
    <row r="41986" spans="2:2" x14ac:dyDescent="0.25">
      <c r="B41986"/>
    </row>
    <row r="41987" spans="2:2" x14ac:dyDescent="0.25">
      <c r="B41987"/>
    </row>
    <row r="41988" spans="2:2" x14ac:dyDescent="0.25">
      <c r="B41988"/>
    </row>
    <row r="41989" spans="2:2" x14ac:dyDescent="0.25">
      <c r="B41989"/>
    </row>
    <row r="41990" spans="2:2" x14ac:dyDescent="0.25">
      <c r="B41990"/>
    </row>
    <row r="41991" spans="2:2" x14ac:dyDescent="0.25">
      <c r="B41991"/>
    </row>
    <row r="41992" spans="2:2" x14ac:dyDescent="0.25">
      <c r="B41992"/>
    </row>
    <row r="41993" spans="2:2" x14ac:dyDescent="0.25">
      <c r="B41993"/>
    </row>
    <row r="41994" spans="2:2" x14ac:dyDescent="0.25">
      <c r="B41994"/>
    </row>
    <row r="41995" spans="2:2" x14ac:dyDescent="0.25">
      <c r="B41995"/>
    </row>
    <row r="41996" spans="2:2" x14ac:dyDescent="0.25">
      <c r="B41996"/>
    </row>
    <row r="41997" spans="2:2" x14ac:dyDescent="0.25">
      <c r="B41997"/>
    </row>
    <row r="41998" spans="2:2" x14ac:dyDescent="0.25">
      <c r="B41998"/>
    </row>
    <row r="41999" spans="2:2" x14ac:dyDescent="0.25">
      <c r="B41999"/>
    </row>
    <row r="42000" spans="2:2" x14ac:dyDescent="0.25">
      <c r="B42000"/>
    </row>
    <row r="42001" spans="2:2" x14ac:dyDescent="0.25">
      <c r="B42001"/>
    </row>
    <row r="42002" spans="2:2" x14ac:dyDescent="0.25">
      <c r="B42002"/>
    </row>
    <row r="42003" spans="2:2" x14ac:dyDescent="0.25">
      <c r="B42003"/>
    </row>
    <row r="42004" spans="2:2" x14ac:dyDescent="0.25">
      <c r="B42004"/>
    </row>
    <row r="42005" spans="2:2" x14ac:dyDescent="0.25">
      <c r="B42005"/>
    </row>
    <row r="42006" spans="2:2" x14ac:dyDescent="0.25">
      <c r="B42006"/>
    </row>
    <row r="42007" spans="2:2" x14ac:dyDescent="0.25">
      <c r="B42007"/>
    </row>
    <row r="42008" spans="2:2" x14ac:dyDescent="0.25">
      <c r="B42008"/>
    </row>
    <row r="42009" spans="2:2" x14ac:dyDescent="0.25">
      <c r="B42009"/>
    </row>
    <row r="42010" spans="2:2" x14ac:dyDescent="0.25">
      <c r="B42010"/>
    </row>
    <row r="42011" spans="2:2" x14ac:dyDescent="0.25">
      <c r="B42011"/>
    </row>
    <row r="42012" spans="2:2" x14ac:dyDescent="0.25">
      <c r="B42012"/>
    </row>
    <row r="42013" spans="2:2" x14ac:dyDescent="0.25">
      <c r="B42013"/>
    </row>
    <row r="42014" spans="2:2" x14ac:dyDescent="0.25">
      <c r="B42014"/>
    </row>
    <row r="42015" spans="2:2" x14ac:dyDescent="0.25">
      <c r="B42015"/>
    </row>
    <row r="42016" spans="2:2" x14ac:dyDescent="0.25">
      <c r="B42016"/>
    </row>
    <row r="42017" spans="2:2" x14ac:dyDescent="0.25">
      <c r="B42017"/>
    </row>
    <row r="42018" spans="2:2" x14ac:dyDescent="0.25">
      <c r="B42018"/>
    </row>
    <row r="42019" spans="2:2" x14ac:dyDescent="0.25">
      <c r="B42019"/>
    </row>
    <row r="42020" spans="2:2" x14ac:dyDescent="0.25">
      <c r="B42020"/>
    </row>
    <row r="42021" spans="2:2" x14ac:dyDescent="0.25">
      <c r="B42021"/>
    </row>
    <row r="42022" spans="2:2" x14ac:dyDescent="0.25">
      <c r="B42022"/>
    </row>
    <row r="42023" spans="2:2" x14ac:dyDescent="0.25">
      <c r="B42023"/>
    </row>
    <row r="42024" spans="2:2" x14ac:dyDescent="0.25">
      <c r="B42024"/>
    </row>
    <row r="42025" spans="2:2" x14ac:dyDescent="0.25">
      <c r="B42025"/>
    </row>
    <row r="42026" spans="2:2" x14ac:dyDescent="0.25">
      <c r="B42026"/>
    </row>
    <row r="42027" spans="2:2" x14ac:dyDescent="0.25">
      <c r="B42027"/>
    </row>
    <row r="42028" spans="2:2" x14ac:dyDescent="0.25">
      <c r="B42028"/>
    </row>
    <row r="42029" spans="2:2" x14ac:dyDescent="0.25">
      <c r="B42029"/>
    </row>
    <row r="42030" spans="2:2" x14ac:dyDescent="0.25">
      <c r="B42030"/>
    </row>
    <row r="42031" spans="2:2" x14ac:dyDescent="0.25">
      <c r="B42031"/>
    </row>
    <row r="42032" spans="2:2" x14ac:dyDescent="0.25">
      <c r="B42032"/>
    </row>
    <row r="42033" spans="2:2" x14ac:dyDescent="0.25">
      <c r="B42033"/>
    </row>
    <row r="42034" spans="2:2" x14ac:dyDescent="0.25">
      <c r="B42034"/>
    </row>
    <row r="42035" spans="2:2" x14ac:dyDescent="0.25">
      <c r="B42035"/>
    </row>
    <row r="42036" spans="2:2" x14ac:dyDescent="0.25">
      <c r="B42036"/>
    </row>
    <row r="42037" spans="2:2" x14ac:dyDescent="0.25">
      <c r="B42037"/>
    </row>
    <row r="42038" spans="2:2" x14ac:dyDescent="0.25">
      <c r="B42038"/>
    </row>
    <row r="42039" spans="2:2" x14ac:dyDescent="0.25">
      <c r="B42039"/>
    </row>
    <row r="42040" spans="2:2" x14ac:dyDescent="0.25">
      <c r="B42040"/>
    </row>
    <row r="42041" spans="2:2" x14ac:dyDescent="0.25">
      <c r="B42041"/>
    </row>
    <row r="42042" spans="2:2" x14ac:dyDescent="0.25">
      <c r="B42042"/>
    </row>
    <row r="42043" spans="2:2" x14ac:dyDescent="0.25">
      <c r="B42043"/>
    </row>
    <row r="42044" spans="2:2" x14ac:dyDescent="0.25">
      <c r="B42044"/>
    </row>
    <row r="42045" spans="2:2" x14ac:dyDescent="0.25">
      <c r="B42045"/>
    </row>
    <row r="42046" spans="2:2" x14ac:dyDescent="0.25">
      <c r="B42046"/>
    </row>
    <row r="42047" spans="2:2" x14ac:dyDescent="0.25">
      <c r="B42047"/>
    </row>
    <row r="42048" spans="2:2" x14ac:dyDescent="0.25">
      <c r="B42048"/>
    </row>
    <row r="42049" spans="2:2" x14ac:dyDescent="0.25">
      <c r="B42049"/>
    </row>
    <row r="42050" spans="2:2" x14ac:dyDescent="0.25">
      <c r="B42050"/>
    </row>
    <row r="42051" spans="2:2" x14ac:dyDescent="0.25">
      <c r="B42051"/>
    </row>
    <row r="42052" spans="2:2" x14ac:dyDescent="0.25">
      <c r="B42052"/>
    </row>
    <row r="42053" spans="2:2" x14ac:dyDescent="0.25">
      <c r="B42053"/>
    </row>
    <row r="42054" spans="2:2" x14ac:dyDescent="0.25">
      <c r="B42054"/>
    </row>
    <row r="42055" spans="2:2" x14ac:dyDescent="0.25">
      <c r="B42055"/>
    </row>
    <row r="42056" spans="2:2" x14ac:dyDescent="0.25">
      <c r="B42056"/>
    </row>
    <row r="42057" spans="2:2" x14ac:dyDescent="0.25">
      <c r="B42057"/>
    </row>
    <row r="42058" spans="2:2" x14ac:dyDescent="0.25">
      <c r="B42058"/>
    </row>
    <row r="42059" spans="2:2" x14ac:dyDescent="0.25">
      <c r="B42059"/>
    </row>
    <row r="42060" spans="2:2" x14ac:dyDescent="0.25">
      <c r="B42060"/>
    </row>
    <row r="42061" spans="2:2" x14ac:dyDescent="0.25">
      <c r="B42061"/>
    </row>
    <row r="42062" spans="2:2" x14ac:dyDescent="0.25">
      <c r="B42062"/>
    </row>
    <row r="42063" spans="2:2" x14ac:dyDescent="0.25">
      <c r="B42063"/>
    </row>
    <row r="42064" spans="2:2" x14ac:dyDescent="0.25">
      <c r="B42064"/>
    </row>
    <row r="42065" spans="2:2" x14ac:dyDescent="0.25">
      <c r="B42065"/>
    </row>
    <row r="42066" spans="2:2" x14ac:dyDescent="0.25">
      <c r="B42066"/>
    </row>
    <row r="42067" spans="2:2" x14ac:dyDescent="0.25">
      <c r="B42067"/>
    </row>
    <row r="42068" spans="2:2" x14ac:dyDescent="0.25">
      <c r="B42068"/>
    </row>
    <row r="42069" spans="2:2" x14ac:dyDescent="0.25">
      <c r="B42069"/>
    </row>
    <row r="42070" spans="2:2" x14ac:dyDescent="0.25">
      <c r="B42070"/>
    </row>
    <row r="42071" spans="2:2" x14ac:dyDescent="0.25">
      <c r="B42071"/>
    </row>
    <row r="42072" spans="2:2" x14ac:dyDescent="0.25">
      <c r="B42072"/>
    </row>
    <row r="42073" spans="2:2" x14ac:dyDescent="0.25">
      <c r="B42073"/>
    </row>
    <row r="42074" spans="2:2" x14ac:dyDescent="0.25">
      <c r="B42074"/>
    </row>
    <row r="42075" spans="2:2" x14ac:dyDescent="0.25">
      <c r="B42075"/>
    </row>
    <row r="42076" spans="2:2" x14ac:dyDescent="0.25">
      <c r="B42076"/>
    </row>
    <row r="42077" spans="2:2" x14ac:dyDescent="0.25">
      <c r="B42077"/>
    </row>
    <row r="42078" spans="2:2" x14ac:dyDescent="0.25">
      <c r="B42078"/>
    </row>
    <row r="42079" spans="2:2" x14ac:dyDescent="0.25">
      <c r="B42079"/>
    </row>
    <row r="42080" spans="2:2" x14ac:dyDescent="0.25">
      <c r="B42080"/>
    </row>
    <row r="42081" spans="2:2" x14ac:dyDescent="0.25">
      <c r="B42081"/>
    </row>
    <row r="42082" spans="2:2" x14ac:dyDescent="0.25">
      <c r="B42082"/>
    </row>
    <row r="42083" spans="2:2" x14ac:dyDescent="0.25">
      <c r="B42083"/>
    </row>
    <row r="42084" spans="2:2" x14ac:dyDescent="0.25">
      <c r="B42084"/>
    </row>
    <row r="42085" spans="2:2" x14ac:dyDescent="0.25">
      <c r="B42085"/>
    </row>
    <row r="42086" spans="2:2" x14ac:dyDescent="0.25">
      <c r="B42086"/>
    </row>
    <row r="42087" spans="2:2" x14ac:dyDescent="0.25">
      <c r="B42087"/>
    </row>
    <row r="42088" spans="2:2" x14ac:dyDescent="0.25">
      <c r="B42088"/>
    </row>
    <row r="42089" spans="2:2" x14ac:dyDescent="0.25">
      <c r="B42089"/>
    </row>
    <row r="42090" spans="2:2" x14ac:dyDescent="0.25">
      <c r="B42090"/>
    </row>
    <row r="42091" spans="2:2" x14ac:dyDescent="0.25">
      <c r="B42091"/>
    </row>
    <row r="42092" spans="2:2" x14ac:dyDescent="0.25">
      <c r="B42092"/>
    </row>
    <row r="42093" spans="2:2" x14ac:dyDescent="0.25">
      <c r="B42093"/>
    </row>
    <row r="42094" spans="2:2" x14ac:dyDescent="0.25">
      <c r="B42094"/>
    </row>
    <row r="42095" spans="2:2" x14ac:dyDescent="0.25">
      <c r="B42095"/>
    </row>
    <row r="42096" spans="2:2" x14ac:dyDescent="0.25">
      <c r="B42096"/>
    </row>
    <row r="42097" spans="2:2" x14ac:dyDescent="0.25">
      <c r="B42097"/>
    </row>
    <row r="42098" spans="2:2" x14ac:dyDescent="0.25">
      <c r="B42098"/>
    </row>
    <row r="42099" spans="2:2" x14ac:dyDescent="0.25">
      <c r="B42099"/>
    </row>
    <row r="42100" spans="2:2" x14ac:dyDescent="0.25">
      <c r="B42100"/>
    </row>
    <row r="42101" spans="2:2" x14ac:dyDescent="0.25">
      <c r="B42101"/>
    </row>
    <row r="42102" spans="2:2" x14ac:dyDescent="0.25">
      <c r="B42102"/>
    </row>
    <row r="42103" spans="2:2" x14ac:dyDescent="0.25">
      <c r="B42103"/>
    </row>
    <row r="42104" spans="2:2" x14ac:dyDescent="0.25">
      <c r="B42104"/>
    </row>
    <row r="42105" spans="2:2" x14ac:dyDescent="0.25">
      <c r="B42105"/>
    </row>
    <row r="42106" spans="2:2" x14ac:dyDescent="0.25">
      <c r="B42106"/>
    </row>
    <row r="42107" spans="2:2" x14ac:dyDescent="0.25">
      <c r="B42107"/>
    </row>
    <row r="42108" spans="2:2" x14ac:dyDescent="0.25">
      <c r="B42108"/>
    </row>
    <row r="42109" spans="2:2" x14ac:dyDescent="0.25">
      <c r="B42109"/>
    </row>
    <row r="42110" spans="2:2" x14ac:dyDescent="0.25">
      <c r="B42110"/>
    </row>
    <row r="42111" spans="2:2" x14ac:dyDescent="0.25">
      <c r="B42111"/>
    </row>
    <row r="42112" spans="2:2" x14ac:dyDescent="0.25">
      <c r="B42112"/>
    </row>
    <row r="42113" spans="2:2" x14ac:dyDescent="0.25">
      <c r="B42113"/>
    </row>
    <row r="42114" spans="2:2" x14ac:dyDescent="0.25">
      <c r="B42114"/>
    </row>
    <row r="42115" spans="2:2" x14ac:dyDescent="0.25">
      <c r="B42115"/>
    </row>
    <row r="42116" spans="2:2" x14ac:dyDescent="0.25">
      <c r="B42116"/>
    </row>
    <row r="42117" spans="2:2" x14ac:dyDescent="0.25">
      <c r="B42117"/>
    </row>
    <row r="42118" spans="2:2" x14ac:dyDescent="0.25">
      <c r="B42118"/>
    </row>
    <row r="42119" spans="2:2" x14ac:dyDescent="0.25">
      <c r="B42119"/>
    </row>
    <row r="42120" spans="2:2" x14ac:dyDescent="0.25">
      <c r="B42120"/>
    </row>
    <row r="42121" spans="2:2" x14ac:dyDescent="0.25">
      <c r="B42121"/>
    </row>
    <row r="42122" spans="2:2" x14ac:dyDescent="0.25">
      <c r="B42122"/>
    </row>
    <row r="42123" spans="2:2" x14ac:dyDescent="0.25">
      <c r="B42123"/>
    </row>
    <row r="42124" spans="2:2" x14ac:dyDescent="0.25">
      <c r="B42124"/>
    </row>
    <row r="42125" spans="2:2" x14ac:dyDescent="0.25">
      <c r="B42125"/>
    </row>
    <row r="42126" spans="2:2" x14ac:dyDescent="0.25">
      <c r="B42126"/>
    </row>
    <row r="42127" spans="2:2" x14ac:dyDescent="0.25">
      <c r="B42127"/>
    </row>
    <row r="42128" spans="2:2" x14ac:dyDescent="0.25">
      <c r="B42128"/>
    </row>
    <row r="42129" spans="2:2" x14ac:dyDescent="0.25">
      <c r="B42129"/>
    </row>
    <row r="42130" spans="2:2" x14ac:dyDescent="0.25">
      <c r="B42130"/>
    </row>
    <row r="42131" spans="2:2" x14ac:dyDescent="0.25">
      <c r="B42131"/>
    </row>
    <row r="42132" spans="2:2" x14ac:dyDescent="0.25">
      <c r="B42132"/>
    </row>
    <row r="42133" spans="2:2" x14ac:dyDescent="0.25">
      <c r="B42133"/>
    </row>
    <row r="42134" spans="2:2" x14ac:dyDescent="0.25">
      <c r="B42134"/>
    </row>
    <row r="42135" spans="2:2" x14ac:dyDescent="0.25">
      <c r="B42135"/>
    </row>
    <row r="42136" spans="2:2" x14ac:dyDescent="0.25">
      <c r="B42136"/>
    </row>
    <row r="42137" spans="2:2" x14ac:dyDescent="0.25">
      <c r="B42137"/>
    </row>
    <row r="42138" spans="2:2" x14ac:dyDescent="0.25">
      <c r="B42138"/>
    </row>
    <row r="42139" spans="2:2" x14ac:dyDescent="0.25">
      <c r="B42139"/>
    </row>
    <row r="42140" spans="2:2" x14ac:dyDescent="0.25">
      <c r="B42140"/>
    </row>
    <row r="42141" spans="2:2" x14ac:dyDescent="0.25">
      <c r="B42141"/>
    </row>
    <row r="42142" spans="2:2" x14ac:dyDescent="0.25">
      <c r="B42142"/>
    </row>
    <row r="42143" spans="2:2" x14ac:dyDescent="0.25">
      <c r="B42143"/>
    </row>
    <row r="42144" spans="2:2" x14ac:dyDescent="0.25">
      <c r="B42144"/>
    </row>
    <row r="42145" spans="2:2" x14ac:dyDescent="0.25">
      <c r="B42145"/>
    </row>
    <row r="42146" spans="2:2" x14ac:dyDescent="0.25">
      <c r="B42146"/>
    </row>
    <row r="42147" spans="2:2" x14ac:dyDescent="0.25">
      <c r="B42147"/>
    </row>
    <row r="42148" spans="2:2" x14ac:dyDescent="0.25">
      <c r="B42148"/>
    </row>
    <row r="42149" spans="2:2" x14ac:dyDescent="0.25">
      <c r="B42149"/>
    </row>
    <row r="42150" spans="2:2" x14ac:dyDescent="0.25">
      <c r="B42150"/>
    </row>
    <row r="42151" spans="2:2" x14ac:dyDescent="0.25">
      <c r="B42151"/>
    </row>
    <row r="42152" spans="2:2" x14ac:dyDescent="0.25">
      <c r="B42152"/>
    </row>
    <row r="42153" spans="2:2" x14ac:dyDescent="0.25">
      <c r="B42153"/>
    </row>
    <row r="42154" spans="2:2" x14ac:dyDescent="0.25">
      <c r="B42154"/>
    </row>
    <row r="42155" spans="2:2" x14ac:dyDescent="0.25">
      <c r="B42155"/>
    </row>
    <row r="42156" spans="2:2" x14ac:dyDescent="0.25">
      <c r="B42156"/>
    </row>
    <row r="42157" spans="2:2" x14ac:dyDescent="0.25">
      <c r="B42157"/>
    </row>
    <row r="42158" spans="2:2" x14ac:dyDescent="0.25">
      <c r="B42158"/>
    </row>
    <row r="42159" spans="2:2" x14ac:dyDescent="0.25">
      <c r="B42159"/>
    </row>
    <row r="42160" spans="2:2" x14ac:dyDescent="0.25">
      <c r="B42160"/>
    </row>
    <row r="42161" spans="2:2" x14ac:dyDescent="0.25">
      <c r="B42161"/>
    </row>
    <row r="42162" spans="2:2" x14ac:dyDescent="0.25">
      <c r="B42162"/>
    </row>
    <row r="42163" spans="2:2" x14ac:dyDescent="0.25">
      <c r="B42163"/>
    </row>
    <row r="42164" spans="2:2" x14ac:dyDescent="0.25">
      <c r="B42164"/>
    </row>
    <row r="42165" spans="2:2" x14ac:dyDescent="0.25">
      <c r="B42165"/>
    </row>
    <row r="42166" spans="2:2" x14ac:dyDescent="0.25">
      <c r="B42166"/>
    </row>
    <row r="42167" spans="2:2" x14ac:dyDescent="0.25">
      <c r="B42167"/>
    </row>
    <row r="42168" spans="2:2" x14ac:dyDescent="0.25">
      <c r="B42168"/>
    </row>
    <row r="42169" spans="2:2" x14ac:dyDescent="0.25">
      <c r="B42169"/>
    </row>
    <row r="42170" spans="2:2" x14ac:dyDescent="0.25">
      <c r="B42170"/>
    </row>
    <row r="42171" spans="2:2" x14ac:dyDescent="0.25">
      <c r="B42171"/>
    </row>
    <row r="42172" spans="2:2" x14ac:dyDescent="0.25">
      <c r="B42172"/>
    </row>
    <row r="42173" spans="2:2" x14ac:dyDescent="0.25">
      <c r="B42173"/>
    </row>
    <row r="42174" spans="2:2" x14ac:dyDescent="0.25">
      <c r="B42174"/>
    </row>
    <row r="42175" spans="2:2" x14ac:dyDescent="0.25">
      <c r="B42175"/>
    </row>
    <row r="42176" spans="2:2" x14ac:dyDescent="0.25">
      <c r="B42176"/>
    </row>
    <row r="42177" spans="2:2" x14ac:dyDescent="0.25">
      <c r="B42177"/>
    </row>
    <row r="42178" spans="2:2" x14ac:dyDescent="0.25">
      <c r="B42178"/>
    </row>
    <row r="42179" spans="2:2" x14ac:dyDescent="0.25">
      <c r="B42179"/>
    </row>
    <row r="42180" spans="2:2" x14ac:dyDescent="0.25">
      <c r="B42180"/>
    </row>
    <row r="42181" spans="2:2" x14ac:dyDescent="0.25">
      <c r="B42181"/>
    </row>
    <row r="42182" spans="2:2" x14ac:dyDescent="0.25">
      <c r="B42182"/>
    </row>
    <row r="42183" spans="2:2" x14ac:dyDescent="0.25">
      <c r="B42183"/>
    </row>
    <row r="42184" spans="2:2" x14ac:dyDescent="0.25">
      <c r="B42184"/>
    </row>
    <row r="42185" spans="2:2" x14ac:dyDescent="0.25">
      <c r="B42185"/>
    </row>
    <row r="42186" spans="2:2" x14ac:dyDescent="0.25">
      <c r="B42186"/>
    </row>
    <row r="42187" spans="2:2" x14ac:dyDescent="0.25">
      <c r="B42187"/>
    </row>
    <row r="42188" spans="2:2" x14ac:dyDescent="0.25">
      <c r="B42188"/>
    </row>
    <row r="42189" spans="2:2" x14ac:dyDescent="0.25">
      <c r="B42189"/>
    </row>
    <row r="42190" spans="2:2" x14ac:dyDescent="0.25">
      <c r="B42190"/>
    </row>
    <row r="42191" spans="2:2" x14ac:dyDescent="0.25">
      <c r="B42191"/>
    </row>
    <row r="42192" spans="2:2" x14ac:dyDescent="0.25">
      <c r="B42192"/>
    </row>
    <row r="42193" spans="2:2" x14ac:dyDescent="0.25">
      <c r="B42193"/>
    </row>
    <row r="42194" spans="2:2" x14ac:dyDescent="0.25">
      <c r="B42194"/>
    </row>
    <row r="42195" spans="2:2" x14ac:dyDescent="0.25">
      <c r="B42195"/>
    </row>
    <row r="42196" spans="2:2" x14ac:dyDescent="0.25">
      <c r="B42196"/>
    </row>
    <row r="42197" spans="2:2" x14ac:dyDescent="0.25">
      <c r="B42197"/>
    </row>
    <row r="42198" spans="2:2" x14ac:dyDescent="0.25">
      <c r="B42198"/>
    </row>
    <row r="42199" spans="2:2" x14ac:dyDescent="0.25">
      <c r="B42199"/>
    </row>
    <row r="42200" spans="2:2" x14ac:dyDescent="0.25">
      <c r="B42200"/>
    </row>
    <row r="42201" spans="2:2" x14ac:dyDescent="0.25">
      <c r="B42201"/>
    </row>
    <row r="42202" spans="2:2" x14ac:dyDescent="0.25">
      <c r="B42202"/>
    </row>
    <row r="42203" spans="2:2" x14ac:dyDescent="0.25">
      <c r="B42203"/>
    </row>
    <row r="42204" spans="2:2" x14ac:dyDescent="0.25">
      <c r="B42204"/>
    </row>
    <row r="42205" spans="2:2" x14ac:dyDescent="0.25">
      <c r="B42205"/>
    </row>
    <row r="42206" spans="2:2" x14ac:dyDescent="0.25">
      <c r="B42206"/>
    </row>
    <row r="42207" spans="2:2" x14ac:dyDescent="0.25">
      <c r="B42207"/>
    </row>
    <row r="42208" spans="2:2" x14ac:dyDescent="0.25">
      <c r="B42208"/>
    </row>
    <row r="42209" spans="2:2" x14ac:dyDescent="0.25">
      <c r="B42209"/>
    </row>
    <row r="42210" spans="2:2" x14ac:dyDescent="0.25">
      <c r="B42210"/>
    </row>
    <row r="42211" spans="2:2" x14ac:dyDescent="0.25">
      <c r="B42211"/>
    </row>
    <row r="42212" spans="2:2" x14ac:dyDescent="0.25">
      <c r="B42212"/>
    </row>
    <row r="42213" spans="2:2" x14ac:dyDescent="0.25">
      <c r="B42213"/>
    </row>
    <row r="42214" spans="2:2" x14ac:dyDescent="0.25">
      <c r="B42214"/>
    </row>
    <row r="42215" spans="2:2" x14ac:dyDescent="0.25">
      <c r="B42215"/>
    </row>
    <row r="42216" spans="2:2" x14ac:dyDescent="0.25">
      <c r="B42216"/>
    </row>
    <row r="42217" spans="2:2" x14ac:dyDescent="0.25">
      <c r="B42217"/>
    </row>
    <row r="42218" spans="2:2" x14ac:dyDescent="0.25">
      <c r="B42218"/>
    </row>
    <row r="42219" spans="2:2" x14ac:dyDescent="0.25">
      <c r="B42219"/>
    </row>
    <row r="42220" spans="2:2" x14ac:dyDescent="0.25">
      <c r="B42220"/>
    </row>
    <row r="42221" spans="2:2" x14ac:dyDescent="0.25">
      <c r="B42221"/>
    </row>
    <row r="42222" spans="2:2" x14ac:dyDescent="0.25">
      <c r="B42222"/>
    </row>
    <row r="42223" spans="2:2" x14ac:dyDescent="0.25">
      <c r="B42223"/>
    </row>
    <row r="42224" spans="2:2" x14ac:dyDescent="0.25">
      <c r="B42224"/>
    </row>
    <row r="42225" spans="2:2" x14ac:dyDescent="0.25">
      <c r="B42225"/>
    </row>
    <row r="42226" spans="2:2" x14ac:dyDescent="0.25">
      <c r="B42226"/>
    </row>
    <row r="42227" spans="2:2" x14ac:dyDescent="0.25">
      <c r="B42227"/>
    </row>
    <row r="42228" spans="2:2" x14ac:dyDescent="0.25">
      <c r="B42228"/>
    </row>
    <row r="42229" spans="2:2" x14ac:dyDescent="0.25">
      <c r="B42229"/>
    </row>
    <row r="42230" spans="2:2" x14ac:dyDescent="0.25">
      <c r="B42230"/>
    </row>
    <row r="42231" spans="2:2" x14ac:dyDescent="0.25">
      <c r="B42231"/>
    </row>
    <row r="42232" spans="2:2" x14ac:dyDescent="0.25">
      <c r="B42232"/>
    </row>
    <row r="42233" spans="2:2" x14ac:dyDescent="0.25">
      <c r="B42233"/>
    </row>
    <row r="42234" spans="2:2" x14ac:dyDescent="0.25">
      <c r="B42234"/>
    </row>
    <row r="42235" spans="2:2" x14ac:dyDescent="0.25">
      <c r="B42235"/>
    </row>
    <row r="42236" spans="2:2" x14ac:dyDescent="0.25">
      <c r="B42236"/>
    </row>
    <row r="42237" spans="2:2" x14ac:dyDescent="0.25">
      <c r="B42237"/>
    </row>
    <row r="42238" spans="2:2" x14ac:dyDescent="0.25">
      <c r="B42238"/>
    </row>
    <row r="42239" spans="2:2" x14ac:dyDescent="0.25">
      <c r="B42239"/>
    </row>
    <row r="42240" spans="2:2" x14ac:dyDescent="0.25">
      <c r="B42240"/>
    </row>
    <row r="42241" spans="2:2" x14ac:dyDescent="0.25">
      <c r="B42241"/>
    </row>
    <row r="42242" spans="2:2" x14ac:dyDescent="0.25">
      <c r="B42242"/>
    </row>
    <row r="42243" spans="2:2" x14ac:dyDescent="0.25">
      <c r="B42243"/>
    </row>
    <row r="42244" spans="2:2" x14ac:dyDescent="0.25">
      <c r="B42244"/>
    </row>
    <row r="42245" spans="2:2" x14ac:dyDescent="0.25">
      <c r="B42245"/>
    </row>
    <row r="42246" spans="2:2" x14ac:dyDescent="0.25">
      <c r="B42246"/>
    </row>
    <row r="42247" spans="2:2" x14ac:dyDescent="0.25">
      <c r="B42247"/>
    </row>
    <row r="42248" spans="2:2" x14ac:dyDescent="0.25">
      <c r="B42248"/>
    </row>
    <row r="42249" spans="2:2" x14ac:dyDescent="0.25">
      <c r="B42249"/>
    </row>
    <row r="42250" spans="2:2" x14ac:dyDescent="0.25">
      <c r="B42250"/>
    </row>
    <row r="42251" spans="2:2" x14ac:dyDescent="0.25">
      <c r="B42251"/>
    </row>
    <row r="42252" spans="2:2" x14ac:dyDescent="0.25">
      <c r="B42252"/>
    </row>
    <row r="42253" spans="2:2" x14ac:dyDescent="0.25">
      <c r="B42253"/>
    </row>
    <row r="42254" spans="2:2" x14ac:dyDescent="0.25">
      <c r="B42254"/>
    </row>
    <row r="42255" spans="2:2" x14ac:dyDescent="0.25">
      <c r="B42255"/>
    </row>
    <row r="42256" spans="2:2" x14ac:dyDescent="0.25">
      <c r="B42256"/>
    </row>
    <row r="42257" spans="2:2" x14ac:dyDescent="0.25">
      <c r="B42257"/>
    </row>
    <row r="42258" spans="2:2" x14ac:dyDescent="0.25">
      <c r="B42258"/>
    </row>
    <row r="42259" spans="2:2" x14ac:dyDescent="0.25">
      <c r="B42259"/>
    </row>
    <row r="42260" spans="2:2" x14ac:dyDescent="0.25">
      <c r="B42260"/>
    </row>
    <row r="42261" spans="2:2" x14ac:dyDescent="0.25">
      <c r="B42261"/>
    </row>
    <row r="42262" spans="2:2" x14ac:dyDescent="0.25">
      <c r="B42262"/>
    </row>
    <row r="42263" spans="2:2" x14ac:dyDescent="0.25">
      <c r="B42263"/>
    </row>
    <row r="42264" spans="2:2" x14ac:dyDescent="0.25">
      <c r="B42264"/>
    </row>
    <row r="42265" spans="2:2" x14ac:dyDescent="0.25">
      <c r="B42265"/>
    </row>
    <row r="42266" spans="2:2" x14ac:dyDescent="0.25">
      <c r="B42266"/>
    </row>
    <row r="42267" spans="2:2" x14ac:dyDescent="0.25">
      <c r="B42267"/>
    </row>
    <row r="42268" spans="2:2" x14ac:dyDescent="0.25">
      <c r="B42268"/>
    </row>
    <row r="42269" spans="2:2" x14ac:dyDescent="0.25">
      <c r="B42269"/>
    </row>
    <row r="42270" spans="2:2" x14ac:dyDescent="0.25">
      <c r="B42270"/>
    </row>
    <row r="42271" spans="2:2" x14ac:dyDescent="0.25">
      <c r="B42271"/>
    </row>
    <row r="42272" spans="2:2" x14ac:dyDescent="0.25">
      <c r="B42272"/>
    </row>
    <row r="42273" spans="2:2" x14ac:dyDescent="0.25">
      <c r="B42273"/>
    </row>
    <row r="42274" spans="2:2" x14ac:dyDescent="0.25">
      <c r="B42274"/>
    </row>
    <row r="42275" spans="2:2" x14ac:dyDescent="0.25">
      <c r="B42275"/>
    </row>
    <row r="42276" spans="2:2" x14ac:dyDescent="0.25">
      <c r="B42276"/>
    </row>
    <row r="42277" spans="2:2" x14ac:dyDescent="0.25">
      <c r="B42277"/>
    </row>
    <row r="42278" spans="2:2" x14ac:dyDescent="0.25">
      <c r="B42278"/>
    </row>
    <row r="42279" spans="2:2" x14ac:dyDescent="0.25">
      <c r="B42279"/>
    </row>
    <row r="42280" spans="2:2" x14ac:dyDescent="0.25">
      <c r="B42280"/>
    </row>
    <row r="42281" spans="2:2" x14ac:dyDescent="0.25">
      <c r="B42281"/>
    </row>
    <row r="42282" spans="2:2" x14ac:dyDescent="0.25">
      <c r="B42282"/>
    </row>
    <row r="42283" spans="2:2" x14ac:dyDescent="0.25">
      <c r="B42283"/>
    </row>
    <row r="42284" spans="2:2" x14ac:dyDescent="0.25">
      <c r="B42284"/>
    </row>
    <row r="42285" spans="2:2" x14ac:dyDescent="0.25">
      <c r="B42285"/>
    </row>
    <row r="42286" spans="2:2" x14ac:dyDescent="0.25">
      <c r="B42286"/>
    </row>
    <row r="42287" spans="2:2" x14ac:dyDescent="0.25">
      <c r="B42287"/>
    </row>
    <row r="42288" spans="2:2" x14ac:dyDescent="0.25">
      <c r="B42288"/>
    </row>
    <row r="42289" spans="2:2" x14ac:dyDescent="0.25">
      <c r="B42289"/>
    </row>
    <row r="42290" spans="2:2" x14ac:dyDescent="0.25">
      <c r="B42290"/>
    </row>
    <row r="42291" spans="2:2" x14ac:dyDescent="0.25">
      <c r="B42291"/>
    </row>
    <row r="42292" spans="2:2" x14ac:dyDescent="0.25">
      <c r="B42292"/>
    </row>
    <row r="42293" spans="2:2" x14ac:dyDescent="0.25">
      <c r="B42293"/>
    </row>
    <row r="42294" spans="2:2" x14ac:dyDescent="0.25">
      <c r="B42294"/>
    </row>
    <row r="42295" spans="2:2" x14ac:dyDescent="0.25">
      <c r="B42295"/>
    </row>
    <row r="42296" spans="2:2" x14ac:dyDescent="0.25">
      <c r="B42296"/>
    </row>
    <row r="42297" spans="2:2" x14ac:dyDescent="0.25">
      <c r="B42297"/>
    </row>
    <row r="42298" spans="2:2" x14ac:dyDescent="0.25">
      <c r="B42298"/>
    </row>
    <row r="42299" spans="2:2" x14ac:dyDescent="0.25">
      <c r="B42299"/>
    </row>
    <row r="42300" spans="2:2" x14ac:dyDescent="0.25">
      <c r="B42300"/>
    </row>
    <row r="42301" spans="2:2" x14ac:dyDescent="0.25">
      <c r="B42301"/>
    </row>
    <row r="42302" spans="2:2" x14ac:dyDescent="0.25">
      <c r="B42302"/>
    </row>
    <row r="42303" spans="2:2" x14ac:dyDescent="0.25">
      <c r="B42303"/>
    </row>
    <row r="42304" spans="2:2" x14ac:dyDescent="0.25">
      <c r="B42304"/>
    </row>
    <row r="42305" spans="2:2" x14ac:dyDescent="0.25">
      <c r="B42305"/>
    </row>
    <row r="42306" spans="2:2" x14ac:dyDescent="0.25">
      <c r="B42306"/>
    </row>
    <row r="42307" spans="2:2" x14ac:dyDescent="0.25">
      <c r="B42307"/>
    </row>
    <row r="42308" spans="2:2" x14ac:dyDescent="0.25">
      <c r="B42308"/>
    </row>
    <row r="42309" spans="2:2" x14ac:dyDescent="0.25">
      <c r="B42309"/>
    </row>
    <row r="42310" spans="2:2" x14ac:dyDescent="0.25">
      <c r="B42310"/>
    </row>
    <row r="42311" spans="2:2" x14ac:dyDescent="0.25">
      <c r="B42311"/>
    </row>
    <row r="42312" spans="2:2" x14ac:dyDescent="0.25">
      <c r="B42312"/>
    </row>
    <row r="42313" spans="2:2" x14ac:dyDescent="0.25">
      <c r="B42313"/>
    </row>
    <row r="42314" spans="2:2" x14ac:dyDescent="0.25">
      <c r="B42314"/>
    </row>
    <row r="42315" spans="2:2" x14ac:dyDescent="0.25">
      <c r="B42315"/>
    </row>
    <row r="42316" spans="2:2" x14ac:dyDescent="0.25">
      <c r="B42316"/>
    </row>
    <row r="42317" spans="2:2" x14ac:dyDescent="0.25">
      <c r="B42317"/>
    </row>
    <row r="42318" spans="2:2" x14ac:dyDescent="0.25">
      <c r="B42318"/>
    </row>
    <row r="42319" spans="2:2" x14ac:dyDescent="0.25">
      <c r="B42319"/>
    </row>
    <row r="42320" spans="2:2" x14ac:dyDescent="0.25">
      <c r="B42320"/>
    </row>
    <row r="42321" spans="2:2" x14ac:dyDescent="0.25">
      <c r="B42321"/>
    </row>
    <row r="42322" spans="2:2" x14ac:dyDescent="0.25">
      <c r="B42322"/>
    </row>
    <row r="42323" spans="2:2" x14ac:dyDescent="0.25">
      <c r="B42323"/>
    </row>
    <row r="42324" spans="2:2" x14ac:dyDescent="0.25">
      <c r="B42324"/>
    </row>
    <row r="42325" spans="2:2" x14ac:dyDescent="0.25">
      <c r="B42325"/>
    </row>
    <row r="42326" spans="2:2" x14ac:dyDescent="0.25">
      <c r="B42326"/>
    </row>
    <row r="42327" spans="2:2" x14ac:dyDescent="0.25">
      <c r="B42327"/>
    </row>
    <row r="42328" spans="2:2" x14ac:dyDescent="0.25">
      <c r="B42328"/>
    </row>
    <row r="42329" spans="2:2" x14ac:dyDescent="0.25">
      <c r="B42329"/>
    </row>
    <row r="42330" spans="2:2" x14ac:dyDescent="0.25">
      <c r="B42330"/>
    </row>
    <row r="42331" spans="2:2" x14ac:dyDescent="0.25">
      <c r="B42331"/>
    </row>
    <row r="42332" spans="2:2" x14ac:dyDescent="0.25">
      <c r="B42332"/>
    </row>
    <row r="42333" spans="2:2" x14ac:dyDescent="0.25">
      <c r="B42333"/>
    </row>
    <row r="42334" spans="2:2" x14ac:dyDescent="0.25">
      <c r="B42334"/>
    </row>
    <row r="42335" spans="2:2" x14ac:dyDescent="0.25">
      <c r="B42335"/>
    </row>
    <row r="42336" spans="2:2" x14ac:dyDescent="0.25">
      <c r="B42336"/>
    </row>
    <row r="42337" spans="2:2" x14ac:dyDescent="0.25">
      <c r="B42337"/>
    </row>
    <row r="42338" spans="2:2" x14ac:dyDescent="0.25">
      <c r="B42338"/>
    </row>
    <row r="42339" spans="2:2" x14ac:dyDescent="0.25">
      <c r="B42339"/>
    </row>
    <row r="42340" spans="2:2" x14ac:dyDescent="0.25">
      <c r="B42340"/>
    </row>
    <row r="42341" spans="2:2" x14ac:dyDescent="0.25">
      <c r="B42341"/>
    </row>
    <row r="42342" spans="2:2" x14ac:dyDescent="0.25">
      <c r="B42342"/>
    </row>
    <row r="42343" spans="2:2" x14ac:dyDescent="0.25">
      <c r="B42343"/>
    </row>
    <row r="42344" spans="2:2" x14ac:dyDescent="0.25">
      <c r="B42344"/>
    </row>
    <row r="42345" spans="2:2" x14ac:dyDescent="0.25">
      <c r="B42345"/>
    </row>
    <row r="42346" spans="2:2" x14ac:dyDescent="0.25">
      <c r="B42346"/>
    </row>
    <row r="42347" spans="2:2" x14ac:dyDescent="0.25">
      <c r="B42347"/>
    </row>
    <row r="42348" spans="2:2" x14ac:dyDescent="0.25">
      <c r="B42348"/>
    </row>
    <row r="42349" spans="2:2" x14ac:dyDescent="0.25">
      <c r="B42349"/>
    </row>
    <row r="42350" spans="2:2" x14ac:dyDescent="0.25">
      <c r="B42350"/>
    </row>
    <row r="42351" spans="2:2" x14ac:dyDescent="0.25">
      <c r="B42351"/>
    </row>
    <row r="42352" spans="2:2" x14ac:dyDescent="0.25">
      <c r="B42352"/>
    </row>
    <row r="42353" spans="2:2" x14ac:dyDescent="0.25">
      <c r="B42353"/>
    </row>
    <row r="42354" spans="2:2" x14ac:dyDescent="0.25">
      <c r="B42354"/>
    </row>
    <row r="42355" spans="2:2" x14ac:dyDescent="0.25">
      <c r="B42355"/>
    </row>
    <row r="42356" spans="2:2" x14ac:dyDescent="0.25">
      <c r="B42356"/>
    </row>
    <row r="42357" spans="2:2" x14ac:dyDescent="0.25">
      <c r="B42357"/>
    </row>
    <row r="42358" spans="2:2" x14ac:dyDescent="0.25">
      <c r="B42358"/>
    </row>
    <row r="42359" spans="2:2" x14ac:dyDescent="0.25">
      <c r="B42359"/>
    </row>
    <row r="42360" spans="2:2" x14ac:dyDescent="0.25">
      <c r="B42360"/>
    </row>
    <row r="42361" spans="2:2" x14ac:dyDescent="0.25">
      <c r="B42361"/>
    </row>
    <row r="42362" spans="2:2" x14ac:dyDescent="0.25">
      <c r="B42362"/>
    </row>
    <row r="42363" spans="2:2" x14ac:dyDescent="0.25">
      <c r="B42363"/>
    </row>
    <row r="42364" spans="2:2" x14ac:dyDescent="0.25">
      <c r="B42364"/>
    </row>
    <row r="42365" spans="2:2" x14ac:dyDescent="0.25">
      <c r="B42365"/>
    </row>
    <row r="42366" spans="2:2" x14ac:dyDescent="0.25">
      <c r="B42366"/>
    </row>
    <row r="42367" spans="2:2" x14ac:dyDescent="0.25">
      <c r="B42367"/>
    </row>
    <row r="42368" spans="2:2" x14ac:dyDescent="0.25">
      <c r="B42368"/>
    </row>
    <row r="42369" spans="2:2" x14ac:dyDescent="0.25">
      <c r="B42369"/>
    </row>
    <row r="42370" spans="2:2" x14ac:dyDescent="0.25">
      <c r="B42370"/>
    </row>
    <row r="42371" spans="2:2" x14ac:dyDescent="0.25">
      <c r="B42371"/>
    </row>
    <row r="42372" spans="2:2" x14ac:dyDescent="0.25">
      <c r="B42372"/>
    </row>
    <row r="42373" spans="2:2" x14ac:dyDescent="0.25">
      <c r="B42373"/>
    </row>
    <row r="42374" spans="2:2" x14ac:dyDescent="0.25">
      <c r="B42374"/>
    </row>
    <row r="42375" spans="2:2" x14ac:dyDescent="0.25">
      <c r="B42375"/>
    </row>
    <row r="42376" spans="2:2" x14ac:dyDescent="0.25">
      <c r="B42376"/>
    </row>
    <row r="42377" spans="2:2" x14ac:dyDescent="0.25">
      <c r="B42377"/>
    </row>
    <row r="42378" spans="2:2" x14ac:dyDescent="0.25">
      <c r="B42378"/>
    </row>
    <row r="42379" spans="2:2" x14ac:dyDescent="0.25">
      <c r="B42379"/>
    </row>
    <row r="42380" spans="2:2" x14ac:dyDescent="0.25">
      <c r="B42380"/>
    </row>
    <row r="42381" spans="2:2" x14ac:dyDescent="0.25">
      <c r="B42381"/>
    </row>
    <row r="42382" spans="2:2" x14ac:dyDescent="0.25">
      <c r="B42382"/>
    </row>
    <row r="42383" spans="2:2" x14ac:dyDescent="0.25">
      <c r="B42383"/>
    </row>
    <row r="42384" spans="2:2" x14ac:dyDescent="0.25">
      <c r="B42384"/>
    </row>
    <row r="42385" spans="2:2" x14ac:dyDescent="0.25">
      <c r="B42385"/>
    </row>
    <row r="42386" spans="2:2" x14ac:dyDescent="0.25">
      <c r="B42386"/>
    </row>
    <row r="42387" spans="2:2" x14ac:dyDescent="0.25">
      <c r="B42387"/>
    </row>
    <row r="42388" spans="2:2" x14ac:dyDescent="0.25">
      <c r="B42388"/>
    </row>
    <row r="42389" spans="2:2" x14ac:dyDescent="0.25">
      <c r="B42389"/>
    </row>
    <row r="42390" spans="2:2" x14ac:dyDescent="0.25">
      <c r="B42390"/>
    </row>
    <row r="42391" spans="2:2" x14ac:dyDescent="0.25">
      <c r="B42391"/>
    </row>
    <row r="42392" spans="2:2" x14ac:dyDescent="0.25">
      <c r="B42392"/>
    </row>
    <row r="42393" spans="2:2" x14ac:dyDescent="0.25">
      <c r="B42393"/>
    </row>
    <row r="42394" spans="2:2" x14ac:dyDescent="0.25">
      <c r="B42394"/>
    </row>
    <row r="42395" spans="2:2" x14ac:dyDescent="0.25">
      <c r="B42395"/>
    </row>
    <row r="42396" spans="2:2" x14ac:dyDescent="0.25">
      <c r="B42396"/>
    </row>
    <row r="42397" spans="2:2" x14ac:dyDescent="0.25">
      <c r="B42397"/>
    </row>
    <row r="42398" spans="2:2" x14ac:dyDescent="0.25">
      <c r="B42398"/>
    </row>
    <row r="42399" spans="2:2" x14ac:dyDescent="0.25">
      <c r="B42399"/>
    </row>
    <row r="42400" spans="2:2" x14ac:dyDescent="0.25">
      <c r="B42400"/>
    </row>
    <row r="42401" spans="2:2" x14ac:dyDescent="0.25">
      <c r="B42401"/>
    </row>
    <row r="42402" spans="2:2" x14ac:dyDescent="0.25">
      <c r="B42402"/>
    </row>
    <row r="42403" spans="2:2" x14ac:dyDescent="0.25">
      <c r="B42403"/>
    </row>
    <row r="42404" spans="2:2" x14ac:dyDescent="0.25">
      <c r="B42404"/>
    </row>
    <row r="42405" spans="2:2" x14ac:dyDescent="0.25">
      <c r="B42405"/>
    </row>
    <row r="42406" spans="2:2" x14ac:dyDescent="0.25">
      <c r="B42406"/>
    </row>
    <row r="42407" spans="2:2" x14ac:dyDescent="0.25">
      <c r="B42407"/>
    </row>
    <row r="42408" spans="2:2" x14ac:dyDescent="0.25">
      <c r="B42408"/>
    </row>
    <row r="42409" spans="2:2" x14ac:dyDescent="0.25">
      <c r="B42409"/>
    </row>
    <row r="42410" spans="2:2" x14ac:dyDescent="0.25">
      <c r="B42410"/>
    </row>
    <row r="42411" spans="2:2" x14ac:dyDescent="0.25">
      <c r="B42411"/>
    </row>
    <row r="42412" spans="2:2" x14ac:dyDescent="0.25">
      <c r="B42412"/>
    </row>
    <row r="42413" spans="2:2" x14ac:dyDescent="0.25">
      <c r="B42413"/>
    </row>
    <row r="42414" spans="2:2" x14ac:dyDescent="0.25">
      <c r="B42414"/>
    </row>
    <row r="42415" spans="2:2" x14ac:dyDescent="0.25">
      <c r="B42415"/>
    </row>
    <row r="42416" spans="2:2" x14ac:dyDescent="0.25">
      <c r="B42416"/>
    </row>
    <row r="42417" spans="2:2" x14ac:dyDescent="0.25">
      <c r="B42417"/>
    </row>
    <row r="42418" spans="2:2" x14ac:dyDescent="0.25">
      <c r="B42418"/>
    </row>
    <row r="42419" spans="2:2" x14ac:dyDescent="0.25">
      <c r="B42419"/>
    </row>
    <row r="42420" spans="2:2" x14ac:dyDescent="0.25">
      <c r="B42420"/>
    </row>
    <row r="42421" spans="2:2" x14ac:dyDescent="0.25">
      <c r="B42421"/>
    </row>
    <row r="42422" spans="2:2" x14ac:dyDescent="0.25">
      <c r="B42422"/>
    </row>
    <row r="42423" spans="2:2" x14ac:dyDescent="0.25">
      <c r="B42423"/>
    </row>
    <row r="42424" spans="2:2" x14ac:dyDescent="0.25">
      <c r="B42424"/>
    </row>
    <row r="42425" spans="2:2" x14ac:dyDescent="0.25">
      <c r="B42425"/>
    </row>
    <row r="42426" spans="2:2" x14ac:dyDescent="0.25">
      <c r="B42426"/>
    </row>
    <row r="42427" spans="2:2" x14ac:dyDescent="0.25">
      <c r="B42427"/>
    </row>
    <row r="42428" spans="2:2" x14ac:dyDescent="0.25">
      <c r="B42428"/>
    </row>
    <row r="42429" spans="2:2" x14ac:dyDescent="0.25">
      <c r="B42429"/>
    </row>
    <row r="42430" spans="2:2" x14ac:dyDescent="0.25">
      <c r="B42430"/>
    </row>
    <row r="42431" spans="2:2" x14ac:dyDescent="0.25">
      <c r="B42431"/>
    </row>
    <row r="42432" spans="2:2" x14ac:dyDescent="0.25">
      <c r="B42432"/>
    </row>
    <row r="42433" spans="2:2" x14ac:dyDescent="0.25">
      <c r="B42433"/>
    </row>
    <row r="42434" spans="2:2" x14ac:dyDescent="0.25">
      <c r="B42434"/>
    </row>
    <row r="42435" spans="2:2" x14ac:dyDescent="0.25">
      <c r="B42435"/>
    </row>
    <row r="42436" spans="2:2" x14ac:dyDescent="0.25">
      <c r="B42436"/>
    </row>
    <row r="42437" spans="2:2" x14ac:dyDescent="0.25">
      <c r="B42437"/>
    </row>
    <row r="42438" spans="2:2" x14ac:dyDescent="0.25">
      <c r="B42438"/>
    </row>
    <row r="42439" spans="2:2" x14ac:dyDescent="0.25">
      <c r="B42439"/>
    </row>
    <row r="42440" spans="2:2" x14ac:dyDescent="0.25">
      <c r="B42440"/>
    </row>
    <row r="42441" spans="2:2" x14ac:dyDescent="0.25">
      <c r="B42441"/>
    </row>
    <row r="42442" spans="2:2" x14ac:dyDescent="0.25">
      <c r="B42442"/>
    </row>
    <row r="42443" spans="2:2" x14ac:dyDescent="0.25">
      <c r="B42443"/>
    </row>
    <row r="42444" spans="2:2" x14ac:dyDescent="0.25">
      <c r="B42444"/>
    </row>
    <row r="42445" spans="2:2" x14ac:dyDescent="0.25">
      <c r="B42445"/>
    </row>
    <row r="42446" spans="2:2" x14ac:dyDescent="0.25">
      <c r="B42446"/>
    </row>
    <row r="42447" spans="2:2" x14ac:dyDescent="0.25">
      <c r="B42447"/>
    </row>
    <row r="42448" spans="2:2" x14ac:dyDescent="0.25">
      <c r="B42448"/>
    </row>
    <row r="42449" spans="2:2" x14ac:dyDescent="0.25">
      <c r="B42449"/>
    </row>
    <row r="42450" spans="2:2" x14ac:dyDescent="0.25">
      <c r="B42450"/>
    </row>
    <row r="42451" spans="2:2" x14ac:dyDescent="0.25">
      <c r="B42451"/>
    </row>
    <row r="42452" spans="2:2" x14ac:dyDescent="0.25">
      <c r="B42452"/>
    </row>
    <row r="42453" spans="2:2" x14ac:dyDescent="0.25">
      <c r="B42453"/>
    </row>
    <row r="42454" spans="2:2" x14ac:dyDescent="0.25">
      <c r="B42454"/>
    </row>
    <row r="42455" spans="2:2" x14ac:dyDescent="0.25">
      <c r="B42455"/>
    </row>
    <row r="42456" spans="2:2" x14ac:dyDescent="0.25">
      <c r="B42456"/>
    </row>
    <row r="42457" spans="2:2" x14ac:dyDescent="0.25">
      <c r="B42457"/>
    </row>
    <row r="42458" spans="2:2" x14ac:dyDescent="0.25">
      <c r="B42458"/>
    </row>
    <row r="42459" spans="2:2" x14ac:dyDescent="0.25">
      <c r="B42459"/>
    </row>
    <row r="42460" spans="2:2" x14ac:dyDescent="0.25">
      <c r="B42460"/>
    </row>
    <row r="42461" spans="2:2" x14ac:dyDescent="0.25">
      <c r="B42461"/>
    </row>
    <row r="42462" spans="2:2" x14ac:dyDescent="0.25">
      <c r="B42462"/>
    </row>
    <row r="42463" spans="2:2" x14ac:dyDescent="0.25">
      <c r="B42463"/>
    </row>
    <row r="42464" spans="2:2" x14ac:dyDescent="0.25">
      <c r="B42464"/>
    </row>
    <row r="42465" spans="2:2" x14ac:dyDescent="0.25">
      <c r="B42465"/>
    </row>
    <row r="42466" spans="2:2" x14ac:dyDescent="0.25">
      <c r="B42466"/>
    </row>
    <row r="42467" spans="2:2" x14ac:dyDescent="0.25">
      <c r="B42467"/>
    </row>
    <row r="42468" spans="2:2" x14ac:dyDescent="0.25">
      <c r="B42468"/>
    </row>
    <row r="42469" spans="2:2" x14ac:dyDescent="0.25">
      <c r="B42469"/>
    </row>
    <row r="42470" spans="2:2" x14ac:dyDescent="0.25">
      <c r="B42470"/>
    </row>
    <row r="42471" spans="2:2" x14ac:dyDescent="0.25">
      <c r="B42471"/>
    </row>
    <row r="42472" spans="2:2" x14ac:dyDescent="0.25">
      <c r="B42472"/>
    </row>
    <row r="42473" spans="2:2" x14ac:dyDescent="0.25">
      <c r="B42473"/>
    </row>
    <row r="42474" spans="2:2" x14ac:dyDescent="0.25">
      <c r="B42474"/>
    </row>
    <row r="42475" spans="2:2" x14ac:dyDescent="0.25">
      <c r="B42475"/>
    </row>
    <row r="42476" spans="2:2" x14ac:dyDescent="0.25">
      <c r="B42476"/>
    </row>
    <row r="42477" spans="2:2" x14ac:dyDescent="0.25">
      <c r="B42477"/>
    </row>
    <row r="42478" spans="2:2" x14ac:dyDescent="0.25">
      <c r="B42478"/>
    </row>
    <row r="42479" spans="2:2" x14ac:dyDescent="0.25">
      <c r="B42479"/>
    </row>
    <row r="42480" spans="2:2" x14ac:dyDescent="0.25">
      <c r="B42480"/>
    </row>
    <row r="42481" spans="2:2" x14ac:dyDescent="0.25">
      <c r="B42481"/>
    </row>
    <row r="42482" spans="2:2" x14ac:dyDescent="0.25">
      <c r="B42482"/>
    </row>
    <row r="42483" spans="2:2" x14ac:dyDescent="0.25">
      <c r="B42483"/>
    </row>
    <row r="42484" spans="2:2" x14ac:dyDescent="0.25">
      <c r="B42484"/>
    </row>
    <row r="42485" spans="2:2" x14ac:dyDescent="0.25">
      <c r="B42485"/>
    </row>
    <row r="42486" spans="2:2" x14ac:dyDescent="0.25">
      <c r="B42486"/>
    </row>
    <row r="42487" spans="2:2" x14ac:dyDescent="0.25">
      <c r="B42487"/>
    </row>
    <row r="42488" spans="2:2" x14ac:dyDescent="0.25">
      <c r="B42488"/>
    </row>
    <row r="42489" spans="2:2" x14ac:dyDescent="0.25">
      <c r="B42489"/>
    </row>
    <row r="42490" spans="2:2" x14ac:dyDescent="0.25">
      <c r="B42490"/>
    </row>
    <row r="42491" spans="2:2" x14ac:dyDescent="0.25">
      <c r="B42491"/>
    </row>
    <row r="42492" spans="2:2" x14ac:dyDescent="0.25">
      <c r="B42492"/>
    </row>
    <row r="42493" spans="2:2" x14ac:dyDescent="0.25">
      <c r="B42493"/>
    </row>
    <row r="42494" spans="2:2" x14ac:dyDescent="0.25">
      <c r="B42494"/>
    </row>
    <row r="42495" spans="2:2" x14ac:dyDescent="0.25">
      <c r="B42495"/>
    </row>
    <row r="42496" spans="2:2" x14ac:dyDescent="0.25">
      <c r="B42496"/>
    </row>
    <row r="42497" spans="2:2" x14ac:dyDescent="0.25">
      <c r="B42497"/>
    </row>
    <row r="42498" spans="2:2" x14ac:dyDescent="0.25">
      <c r="B42498"/>
    </row>
    <row r="42499" spans="2:2" x14ac:dyDescent="0.25">
      <c r="B42499"/>
    </row>
    <row r="42500" spans="2:2" x14ac:dyDescent="0.25">
      <c r="B42500"/>
    </row>
    <row r="42501" spans="2:2" x14ac:dyDescent="0.25">
      <c r="B42501"/>
    </row>
    <row r="42502" spans="2:2" x14ac:dyDescent="0.25">
      <c r="B42502"/>
    </row>
    <row r="42503" spans="2:2" x14ac:dyDescent="0.25">
      <c r="B42503"/>
    </row>
    <row r="42504" spans="2:2" x14ac:dyDescent="0.25">
      <c r="B42504"/>
    </row>
    <row r="42505" spans="2:2" x14ac:dyDescent="0.25">
      <c r="B42505"/>
    </row>
    <row r="42506" spans="2:2" x14ac:dyDescent="0.25">
      <c r="B42506"/>
    </row>
    <row r="42507" spans="2:2" x14ac:dyDescent="0.25">
      <c r="B42507"/>
    </row>
    <row r="42508" spans="2:2" x14ac:dyDescent="0.25">
      <c r="B42508"/>
    </row>
    <row r="42509" spans="2:2" x14ac:dyDescent="0.25">
      <c r="B42509"/>
    </row>
    <row r="42510" spans="2:2" x14ac:dyDescent="0.25">
      <c r="B42510"/>
    </row>
    <row r="42511" spans="2:2" x14ac:dyDescent="0.25">
      <c r="B42511"/>
    </row>
    <row r="42512" spans="2:2" x14ac:dyDescent="0.25">
      <c r="B42512"/>
    </row>
    <row r="42513" spans="2:2" x14ac:dyDescent="0.25">
      <c r="B42513"/>
    </row>
    <row r="42514" spans="2:2" x14ac:dyDescent="0.25">
      <c r="B42514"/>
    </row>
    <row r="42515" spans="2:2" x14ac:dyDescent="0.25">
      <c r="B42515"/>
    </row>
    <row r="42516" spans="2:2" x14ac:dyDescent="0.25">
      <c r="B42516"/>
    </row>
    <row r="42517" spans="2:2" x14ac:dyDescent="0.25">
      <c r="B42517"/>
    </row>
    <row r="42518" spans="2:2" x14ac:dyDescent="0.25">
      <c r="B42518"/>
    </row>
    <row r="42519" spans="2:2" x14ac:dyDescent="0.25">
      <c r="B42519"/>
    </row>
    <row r="42520" spans="2:2" x14ac:dyDescent="0.25">
      <c r="B42520"/>
    </row>
    <row r="42521" spans="2:2" x14ac:dyDescent="0.25">
      <c r="B42521"/>
    </row>
    <row r="42522" spans="2:2" x14ac:dyDescent="0.25">
      <c r="B42522"/>
    </row>
    <row r="42523" spans="2:2" x14ac:dyDescent="0.25">
      <c r="B42523"/>
    </row>
    <row r="42524" spans="2:2" x14ac:dyDescent="0.25">
      <c r="B42524"/>
    </row>
    <row r="42525" spans="2:2" x14ac:dyDescent="0.25">
      <c r="B42525"/>
    </row>
    <row r="42526" spans="2:2" x14ac:dyDescent="0.25">
      <c r="B42526"/>
    </row>
    <row r="42527" spans="2:2" x14ac:dyDescent="0.25">
      <c r="B42527"/>
    </row>
    <row r="42528" spans="2:2" x14ac:dyDescent="0.25">
      <c r="B42528"/>
    </row>
    <row r="42529" spans="2:2" x14ac:dyDescent="0.25">
      <c r="B42529"/>
    </row>
    <row r="42530" spans="2:2" x14ac:dyDescent="0.25">
      <c r="B42530"/>
    </row>
    <row r="42531" spans="2:2" x14ac:dyDescent="0.25">
      <c r="B42531"/>
    </row>
    <row r="42532" spans="2:2" x14ac:dyDescent="0.25">
      <c r="B42532"/>
    </row>
    <row r="42533" spans="2:2" x14ac:dyDescent="0.25">
      <c r="B42533"/>
    </row>
    <row r="42534" spans="2:2" x14ac:dyDescent="0.25">
      <c r="B42534"/>
    </row>
    <row r="42535" spans="2:2" x14ac:dyDescent="0.25">
      <c r="B42535"/>
    </row>
    <row r="42536" spans="2:2" x14ac:dyDescent="0.25">
      <c r="B42536"/>
    </row>
    <row r="42537" spans="2:2" x14ac:dyDescent="0.25">
      <c r="B42537"/>
    </row>
    <row r="42538" spans="2:2" x14ac:dyDescent="0.25">
      <c r="B42538"/>
    </row>
    <row r="42539" spans="2:2" x14ac:dyDescent="0.25">
      <c r="B42539"/>
    </row>
    <row r="42540" spans="2:2" x14ac:dyDescent="0.25">
      <c r="B42540"/>
    </row>
    <row r="42541" spans="2:2" x14ac:dyDescent="0.25">
      <c r="B42541"/>
    </row>
    <row r="42542" spans="2:2" x14ac:dyDescent="0.25">
      <c r="B42542"/>
    </row>
    <row r="42543" spans="2:2" x14ac:dyDescent="0.25">
      <c r="B42543"/>
    </row>
    <row r="42544" spans="2:2" x14ac:dyDescent="0.25">
      <c r="B42544"/>
    </row>
    <row r="42545" spans="2:2" x14ac:dyDescent="0.25">
      <c r="B42545"/>
    </row>
    <row r="42546" spans="2:2" x14ac:dyDescent="0.25">
      <c r="B42546"/>
    </row>
    <row r="42547" spans="2:2" x14ac:dyDescent="0.25">
      <c r="B42547"/>
    </row>
    <row r="42548" spans="2:2" x14ac:dyDescent="0.25">
      <c r="B42548"/>
    </row>
    <row r="42549" spans="2:2" x14ac:dyDescent="0.25">
      <c r="B42549"/>
    </row>
    <row r="42550" spans="2:2" x14ac:dyDescent="0.25">
      <c r="B42550"/>
    </row>
    <row r="42551" spans="2:2" x14ac:dyDescent="0.25">
      <c r="B42551"/>
    </row>
    <row r="42552" spans="2:2" x14ac:dyDescent="0.25">
      <c r="B42552"/>
    </row>
    <row r="42553" spans="2:2" x14ac:dyDescent="0.25">
      <c r="B42553"/>
    </row>
    <row r="42554" spans="2:2" x14ac:dyDescent="0.25">
      <c r="B42554"/>
    </row>
    <row r="42555" spans="2:2" x14ac:dyDescent="0.25">
      <c r="B42555"/>
    </row>
    <row r="42556" spans="2:2" x14ac:dyDescent="0.25">
      <c r="B42556"/>
    </row>
    <row r="42557" spans="2:2" x14ac:dyDescent="0.25">
      <c r="B42557"/>
    </row>
    <row r="42558" spans="2:2" x14ac:dyDescent="0.25">
      <c r="B42558"/>
    </row>
    <row r="42559" spans="2:2" x14ac:dyDescent="0.25">
      <c r="B42559"/>
    </row>
    <row r="42560" spans="2:2" x14ac:dyDescent="0.25">
      <c r="B42560"/>
    </row>
    <row r="42561" spans="2:2" x14ac:dyDescent="0.25">
      <c r="B42561"/>
    </row>
    <row r="42562" spans="2:2" x14ac:dyDescent="0.25">
      <c r="B42562"/>
    </row>
    <row r="42563" spans="2:2" x14ac:dyDescent="0.25">
      <c r="B42563"/>
    </row>
    <row r="42564" spans="2:2" x14ac:dyDescent="0.25">
      <c r="B42564"/>
    </row>
    <row r="42565" spans="2:2" x14ac:dyDescent="0.25">
      <c r="B42565"/>
    </row>
    <row r="42566" spans="2:2" x14ac:dyDescent="0.25">
      <c r="B42566"/>
    </row>
    <row r="42567" spans="2:2" x14ac:dyDescent="0.25">
      <c r="B42567"/>
    </row>
    <row r="42568" spans="2:2" x14ac:dyDescent="0.25">
      <c r="B42568"/>
    </row>
    <row r="42569" spans="2:2" x14ac:dyDescent="0.25">
      <c r="B42569"/>
    </row>
    <row r="42570" spans="2:2" x14ac:dyDescent="0.25">
      <c r="B42570"/>
    </row>
    <row r="42571" spans="2:2" x14ac:dyDescent="0.25">
      <c r="B42571"/>
    </row>
    <row r="42572" spans="2:2" x14ac:dyDescent="0.25">
      <c r="B42572"/>
    </row>
    <row r="42573" spans="2:2" x14ac:dyDescent="0.25">
      <c r="B42573"/>
    </row>
    <row r="42574" spans="2:2" x14ac:dyDescent="0.25">
      <c r="B42574"/>
    </row>
    <row r="42575" spans="2:2" x14ac:dyDescent="0.25">
      <c r="B42575"/>
    </row>
    <row r="42576" spans="2:2" x14ac:dyDescent="0.25">
      <c r="B42576"/>
    </row>
    <row r="42577" spans="2:2" x14ac:dyDescent="0.25">
      <c r="B42577"/>
    </row>
    <row r="42578" spans="2:2" x14ac:dyDescent="0.25">
      <c r="B42578"/>
    </row>
    <row r="42579" spans="2:2" x14ac:dyDescent="0.25">
      <c r="B42579"/>
    </row>
    <row r="42580" spans="2:2" x14ac:dyDescent="0.25">
      <c r="B42580"/>
    </row>
    <row r="42581" spans="2:2" x14ac:dyDescent="0.25">
      <c r="B42581"/>
    </row>
    <row r="42582" spans="2:2" x14ac:dyDescent="0.25">
      <c r="B42582"/>
    </row>
    <row r="42583" spans="2:2" x14ac:dyDescent="0.25">
      <c r="B42583"/>
    </row>
    <row r="42584" spans="2:2" x14ac:dyDescent="0.25">
      <c r="B42584"/>
    </row>
    <row r="42585" spans="2:2" x14ac:dyDescent="0.25">
      <c r="B42585"/>
    </row>
    <row r="42586" spans="2:2" x14ac:dyDescent="0.25">
      <c r="B42586"/>
    </row>
    <row r="42587" spans="2:2" x14ac:dyDescent="0.25">
      <c r="B42587"/>
    </row>
    <row r="42588" spans="2:2" x14ac:dyDescent="0.25">
      <c r="B42588"/>
    </row>
    <row r="42589" spans="2:2" x14ac:dyDescent="0.25">
      <c r="B42589"/>
    </row>
    <row r="42590" spans="2:2" x14ac:dyDescent="0.25">
      <c r="B42590"/>
    </row>
    <row r="42591" spans="2:2" x14ac:dyDescent="0.25">
      <c r="B42591"/>
    </row>
    <row r="42592" spans="2:2" x14ac:dyDescent="0.25">
      <c r="B42592"/>
    </row>
    <row r="42593" spans="2:2" x14ac:dyDescent="0.25">
      <c r="B42593"/>
    </row>
    <row r="42594" spans="2:2" x14ac:dyDescent="0.25">
      <c r="B42594"/>
    </row>
    <row r="42595" spans="2:2" x14ac:dyDescent="0.25">
      <c r="B42595"/>
    </row>
    <row r="42596" spans="2:2" x14ac:dyDescent="0.25">
      <c r="B42596"/>
    </row>
    <row r="42597" spans="2:2" x14ac:dyDescent="0.25">
      <c r="B42597"/>
    </row>
    <row r="42598" spans="2:2" x14ac:dyDescent="0.25">
      <c r="B42598"/>
    </row>
    <row r="42599" spans="2:2" x14ac:dyDescent="0.25">
      <c r="B42599"/>
    </row>
    <row r="42600" spans="2:2" x14ac:dyDescent="0.25">
      <c r="B42600"/>
    </row>
    <row r="42601" spans="2:2" x14ac:dyDescent="0.25">
      <c r="B42601"/>
    </row>
    <row r="42602" spans="2:2" x14ac:dyDescent="0.25">
      <c r="B42602"/>
    </row>
    <row r="42603" spans="2:2" x14ac:dyDescent="0.25">
      <c r="B42603"/>
    </row>
    <row r="42604" spans="2:2" x14ac:dyDescent="0.25">
      <c r="B42604"/>
    </row>
    <row r="42605" spans="2:2" x14ac:dyDescent="0.25">
      <c r="B42605"/>
    </row>
    <row r="42606" spans="2:2" x14ac:dyDescent="0.25">
      <c r="B42606"/>
    </row>
    <row r="42607" spans="2:2" x14ac:dyDescent="0.25">
      <c r="B42607"/>
    </row>
    <row r="42608" spans="2:2" x14ac:dyDescent="0.25">
      <c r="B42608"/>
    </row>
    <row r="42609" spans="2:2" x14ac:dyDescent="0.25">
      <c r="B42609"/>
    </row>
    <row r="42610" spans="2:2" x14ac:dyDescent="0.25">
      <c r="B42610"/>
    </row>
    <row r="42611" spans="2:2" x14ac:dyDescent="0.25">
      <c r="B42611"/>
    </row>
    <row r="42612" spans="2:2" x14ac:dyDescent="0.25">
      <c r="B42612"/>
    </row>
    <row r="42613" spans="2:2" x14ac:dyDescent="0.25">
      <c r="B42613"/>
    </row>
    <row r="42614" spans="2:2" x14ac:dyDescent="0.25">
      <c r="B42614"/>
    </row>
    <row r="42615" spans="2:2" x14ac:dyDescent="0.25">
      <c r="B42615"/>
    </row>
    <row r="42616" spans="2:2" x14ac:dyDescent="0.25">
      <c r="B42616"/>
    </row>
    <row r="42617" spans="2:2" x14ac:dyDescent="0.25">
      <c r="B42617"/>
    </row>
    <row r="42618" spans="2:2" x14ac:dyDescent="0.25">
      <c r="B42618"/>
    </row>
    <row r="42619" spans="2:2" x14ac:dyDescent="0.25">
      <c r="B42619"/>
    </row>
    <row r="42620" spans="2:2" x14ac:dyDescent="0.25">
      <c r="B42620"/>
    </row>
    <row r="42621" spans="2:2" x14ac:dyDescent="0.25">
      <c r="B42621"/>
    </row>
    <row r="42622" spans="2:2" x14ac:dyDescent="0.25">
      <c r="B42622"/>
    </row>
    <row r="42623" spans="2:2" x14ac:dyDescent="0.25">
      <c r="B42623"/>
    </row>
    <row r="42624" spans="2:2" x14ac:dyDescent="0.25">
      <c r="B42624"/>
    </row>
    <row r="42625" spans="2:2" x14ac:dyDescent="0.25">
      <c r="B42625"/>
    </row>
    <row r="42626" spans="2:2" x14ac:dyDescent="0.25">
      <c r="B42626"/>
    </row>
    <row r="42627" spans="2:2" x14ac:dyDescent="0.25">
      <c r="B42627"/>
    </row>
    <row r="42628" spans="2:2" x14ac:dyDescent="0.25">
      <c r="B42628"/>
    </row>
    <row r="42629" spans="2:2" x14ac:dyDescent="0.25">
      <c r="B42629"/>
    </row>
    <row r="42630" spans="2:2" x14ac:dyDescent="0.25">
      <c r="B42630"/>
    </row>
    <row r="42631" spans="2:2" x14ac:dyDescent="0.25">
      <c r="B42631"/>
    </row>
    <row r="42632" spans="2:2" x14ac:dyDescent="0.25">
      <c r="B42632"/>
    </row>
    <row r="42633" spans="2:2" x14ac:dyDescent="0.25">
      <c r="B42633"/>
    </row>
    <row r="42634" spans="2:2" x14ac:dyDescent="0.25">
      <c r="B42634"/>
    </row>
    <row r="42635" spans="2:2" x14ac:dyDescent="0.25">
      <c r="B42635"/>
    </row>
    <row r="42636" spans="2:2" x14ac:dyDescent="0.25">
      <c r="B42636"/>
    </row>
    <row r="42637" spans="2:2" x14ac:dyDescent="0.25">
      <c r="B42637"/>
    </row>
    <row r="42638" spans="2:2" x14ac:dyDescent="0.25">
      <c r="B42638"/>
    </row>
    <row r="42639" spans="2:2" x14ac:dyDescent="0.25">
      <c r="B42639"/>
    </row>
    <row r="42640" spans="2:2" x14ac:dyDescent="0.25">
      <c r="B42640"/>
    </row>
    <row r="42641" spans="2:2" x14ac:dyDescent="0.25">
      <c r="B42641"/>
    </row>
    <row r="42642" spans="2:2" x14ac:dyDescent="0.25">
      <c r="B42642"/>
    </row>
    <row r="42643" spans="2:2" x14ac:dyDescent="0.25">
      <c r="B42643"/>
    </row>
    <row r="42644" spans="2:2" x14ac:dyDescent="0.25">
      <c r="B42644"/>
    </row>
    <row r="42645" spans="2:2" x14ac:dyDescent="0.25">
      <c r="B42645"/>
    </row>
    <row r="42646" spans="2:2" x14ac:dyDescent="0.25">
      <c r="B42646"/>
    </row>
    <row r="42647" spans="2:2" x14ac:dyDescent="0.25">
      <c r="B42647"/>
    </row>
    <row r="42648" spans="2:2" x14ac:dyDescent="0.25">
      <c r="B42648"/>
    </row>
    <row r="42649" spans="2:2" x14ac:dyDescent="0.25">
      <c r="B42649"/>
    </row>
    <row r="42650" spans="2:2" x14ac:dyDescent="0.25">
      <c r="B42650"/>
    </row>
    <row r="42651" spans="2:2" x14ac:dyDescent="0.25">
      <c r="B42651"/>
    </row>
    <row r="42652" spans="2:2" x14ac:dyDescent="0.25">
      <c r="B42652"/>
    </row>
    <row r="42653" spans="2:2" x14ac:dyDescent="0.25">
      <c r="B42653"/>
    </row>
    <row r="42654" spans="2:2" x14ac:dyDescent="0.25">
      <c r="B42654"/>
    </row>
    <row r="42655" spans="2:2" x14ac:dyDescent="0.25">
      <c r="B42655"/>
    </row>
    <row r="42656" spans="2:2" x14ac:dyDescent="0.25">
      <c r="B42656"/>
    </row>
    <row r="42657" spans="2:2" x14ac:dyDescent="0.25">
      <c r="B42657"/>
    </row>
    <row r="42658" spans="2:2" x14ac:dyDescent="0.25">
      <c r="B42658"/>
    </row>
    <row r="42659" spans="2:2" x14ac:dyDescent="0.25">
      <c r="B42659"/>
    </row>
    <row r="42660" spans="2:2" x14ac:dyDescent="0.25">
      <c r="B42660"/>
    </row>
    <row r="42661" spans="2:2" x14ac:dyDescent="0.25">
      <c r="B42661"/>
    </row>
    <row r="42662" spans="2:2" x14ac:dyDescent="0.25">
      <c r="B42662"/>
    </row>
    <row r="42663" spans="2:2" x14ac:dyDescent="0.25">
      <c r="B42663"/>
    </row>
    <row r="42664" spans="2:2" x14ac:dyDescent="0.25">
      <c r="B42664"/>
    </row>
    <row r="42665" spans="2:2" x14ac:dyDescent="0.25">
      <c r="B42665"/>
    </row>
    <row r="42666" spans="2:2" x14ac:dyDescent="0.25">
      <c r="B42666"/>
    </row>
    <row r="42667" spans="2:2" x14ac:dyDescent="0.25">
      <c r="B42667"/>
    </row>
    <row r="42668" spans="2:2" x14ac:dyDescent="0.25">
      <c r="B42668"/>
    </row>
    <row r="42669" spans="2:2" x14ac:dyDescent="0.25">
      <c r="B42669"/>
    </row>
    <row r="42670" spans="2:2" x14ac:dyDescent="0.25">
      <c r="B42670"/>
    </row>
    <row r="42671" spans="2:2" x14ac:dyDescent="0.25">
      <c r="B42671"/>
    </row>
    <row r="42672" spans="2:2" x14ac:dyDescent="0.25">
      <c r="B42672"/>
    </row>
    <row r="42673" spans="2:2" x14ac:dyDescent="0.25">
      <c r="B42673"/>
    </row>
    <row r="42674" spans="2:2" x14ac:dyDescent="0.25">
      <c r="B42674"/>
    </row>
    <row r="42675" spans="2:2" x14ac:dyDescent="0.25">
      <c r="B42675"/>
    </row>
    <row r="42676" spans="2:2" x14ac:dyDescent="0.25">
      <c r="B42676"/>
    </row>
    <row r="42677" spans="2:2" x14ac:dyDescent="0.25">
      <c r="B42677"/>
    </row>
    <row r="42678" spans="2:2" x14ac:dyDescent="0.25">
      <c r="B42678"/>
    </row>
    <row r="42679" spans="2:2" x14ac:dyDescent="0.25">
      <c r="B42679"/>
    </row>
    <row r="42680" spans="2:2" x14ac:dyDescent="0.25">
      <c r="B42680"/>
    </row>
    <row r="42681" spans="2:2" x14ac:dyDescent="0.25">
      <c r="B42681"/>
    </row>
    <row r="42682" spans="2:2" x14ac:dyDescent="0.25">
      <c r="B42682"/>
    </row>
    <row r="42683" spans="2:2" x14ac:dyDescent="0.25">
      <c r="B42683"/>
    </row>
    <row r="42684" spans="2:2" x14ac:dyDescent="0.25">
      <c r="B42684"/>
    </row>
    <row r="42685" spans="2:2" x14ac:dyDescent="0.25">
      <c r="B42685"/>
    </row>
    <row r="42686" spans="2:2" x14ac:dyDescent="0.25">
      <c r="B42686"/>
    </row>
    <row r="42687" spans="2:2" x14ac:dyDescent="0.25">
      <c r="B42687"/>
    </row>
    <row r="42688" spans="2:2" x14ac:dyDescent="0.25">
      <c r="B42688"/>
    </row>
    <row r="42689" spans="2:2" x14ac:dyDescent="0.25">
      <c r="B42689"/>
    </row>
    <row r="42690" spans="2:2" x14ac:dyDescent="0.25">
      <c r="B42690"/>
    </row>
    <row r="42691" spans="2:2" x14ac:dyDescent="0.25">
      <c r="B42691"/>
    </row>
    <row r="42692" spans="2:2" x14ac:dyDescent="0.25">
      <c r="B42692"/>
    </row>
    <row r="42693" spans="2:2" x14ac:dyDescent="0.25">
      <c r="B42693"/>
    </row>
    <row r="42694" spans="2:2" x14ac:dyDescent="0.25">
      <c r="B42694"/>
    </row>
    <row r="42695" spans="2:2" x14ac:dyDescent="0.25">
      <c r="B42695"/>
    </row>
    <row r="42696" spans="2:2" x14ac:dyDescent="0.25">
      <c r="B42696"/>
    </row>
    <row r="42697" spans="2:2" x14ac:dyDescent="0.25">
      <c r="B42697"/>
    </row>
    <row r="42698" spans="2:2" x14ac:dyDescent="0.25">
      <c r="B42698"/>
    </row>
    <row r="42699" spans="2:2" x14ac:dyDescent="0.25">
      <c r="B42699"/>
    </row>
    <row r="42700" spans="2:2" x14ac:dyDescent="0.25">
      <c r="B42700"/>
    </row>
    <row r="42701" spans="2:2" x14ac:dyDescent="0.25">
      <c r="B42701"/>
    </row>
    <row r="42702" spans="2:2" x14ac:dyDescent="0.25">
      <c r="B42702"/>
    </row>
    <row r="42703" spans="2:2" x14ac:dyDescent="0.25">
      <c r="B42703"/>
    </row>
    <row r="42704" spans="2:2" x14ac:dyDescent="0.25">
      <c r="B42704"/>
    </row>
    <row r="42705" spans="2:2" x14ac:dyDescent="0.25">
      <c r="B42705"/>
    </row>
    <row r="42706" spans="2:2" x14ac:dyDescent="0.25">
      <c r="B42706"/>
    </row>
    <row r="42707" spans="2:2" x14ac:dyDescent="0.25">
      <c r="B42707"/>
    </row>
    <row r="42708" spans="2:2" x14ac:dyDescent="0.25">
      <c r="B42708"/>
    </row>
    <row r="42709" spans="2:2" x14ac:dyDescent="0.25">
      <c r="B42709"/>
    </row>
    <row r="42710" spans="2:2" x14ac:dyDescent="0.25">
      <c r="B42710"/>
    </row>
    <row r="42711" spans="2:2" x14ac:dyDescent="0.25">
      <c r="B42711"/>
    </row>
    <row r="42712" spans="2:2" x14ac:dyDescent="0.25">
      <c r="B42712"/>
    </row>
    <row r="42713" spans="2:2" x14ac:dyDescent="0.25">
      <c r="B42713"/>
    </row>
    <row r="42714" spans="2:2" x14ac:dyDescent="0.25">
      <c r="B42714"/>
    </row>
    <row r="42715" spans="2:2" x14ac:dyDescent="0.25">
      <c r="B42715"/>
    </row>
    <row r="42716" spans="2:2" x14ac:dyDescent="0.25">
      <c r="B42716"/>
    </row>
    <row r="42717" spans="2:2" x14ac:dyDescent="0.25">
      <c r="B42717"/>
    </row>
    <row r="42718" spans="2:2" x14ac:dyDescent="0.25">
      <c r="B42718"/>
    </row>
    <row r="42719" spans="2:2" x14ac:dyDescent="0.25">
      <c r="B42719"/>
    </row>
    <row r="42720" spans="2:2" x14ac:dyDescent="0.25">
      <c r="B42720"/>
    </row>
    <row r="42721" spans="2:2" x14ac:dyDescent="0.25">
      <c r="B42721"/>
    </row>
    <row r="42722" spans="2:2" x14ac:dyDescent="0.25">
      <c r="B42722"/>
    </row>
    <row r="42723" spans="2:2" x14ac:dyDescent="0.25">
      <c r="B42723"/>
    </row>
    <row r="42724" spans="2:2" x14ac:dyDescent="0.25">
      <c r="B42724"/>
    </row>
    <row r="42725" spans="2:2" x14ac:dyDescent="0.25">
      <c r="B42725"/>
    </row>
    <row r="42726" spans="2:2" x14ac:dyDescent="0.25">
      <c r="B42726"/>
    </row>
    <row r="42727" spans="2:2" x14ac:dyDescent="0.25">
      <c r="B42727"/>
    </row>
    <row r="42728" spans="2:2" x14ac:dyDescent="0.25">
      <c r="B42728"/>
    </row>
    <row r="42729" spans="2:2" x14ac:dyDescent="0.25">
      <c r="B42729"/>
    </row>
    <row r="42730" spans="2:2" x14ac:dyDescent="0.25">
      <c r="B42730"/>
    </row>
    <row r="42731" spans="2:2" x14ac:dyDescent="0.25">
      <c r="B42731"/>
    </row>
    <row r="42732" spans="2:2" x14ac:dyDescent="0.25">
      <c r="B42732"/>
    </row>
    <row r="42733" spans="2:2" x14ac:dyDescent="0.25">
      <c r="B42733"/>
    </row>
    <row r="42734" spans="2:2" x14ac:dyDescent="0.25">
      <c r="B42734"/>
    </row>
    <row r="42735" spans="2:2" x14ac:dyDescent="0.25">
      <c r="B42735"/>
    </row>
    <row r="42736" spans="2:2" x14ac:dyDescent="0.25">
      <c r="B42736"/>
    </row>
    <row r="42737" spans="2:2" x14ac:dyDescent="0.25">
      <c r="B42737"/>
    </row>
    <row r="42738" spans="2:2" x14ac:dyDescent="0.25">
      <c r="B42738"/>
    </row>
    <row r="42739" spans="2:2" x14ac:dyDescent="0.25">
      <c r="B42739"/>
    </row>
    <row r="42740" spans="2:2" x14ac:dyDescent="0.25">
      <c r="B42740"/>
    </row>
    <row r="42741" spans="2:2" x14ac:dyDescent="0.25">
      <c r="B42741"/>
    </row>
    <row r="42742" spans="2:2" x14ac:dyDescent="0.25">
      <c r="B42742"/>
    </row>
    <row r="42743" spans="2:2" x14ac:dyDescent="0.25">
      <c r="B42743"/>
    </row>
    <row r="42744" spans="2:2" x14ac:dyDescent="0.25">
      <c r="B42744"/>
    </row>
    <row r="42745" spans="2:2" x14ac:dyDescent="0.25">
      <c r="B42745"/>
    </row>
    <row r="42746" spans="2:2" x14ac:dyDescent="0.25">
      <c r="B42746"/>
    </row>
    <row r="42747" spans="2:2" x14ac:dyDescent="0.25">
      <c r="B42747"/>
    </row>
    <row r="42748" spans="2:2" x14ac:dyDescent="0.25">
      <c r="B42748"/>
    </row>
    <row r="42749" spans="2:2" x14ac:dyDescent="0.25">
      <c r="B42749"/>
    </row>
    <row r="42750" spans="2:2" x14ac:dyDescent="0.25">
      <c r="B42750"/>
    </row>
    <row r="42751" spans="2:2" x14ac:dyDescent="0.25">
      <c r="B42751"/>
    </row>
    <row r="42752" spans="2:2" x14ac:dyDescent="0.25">
      <c r="B42752"/>
    </row>
    <row r="42753" spans="2:2" x14ac:dyDescent="0.25">
      <c r="B42753"/>
    </row>
    <row r="42754" spans="2:2" x14ac:dyDescent="0.25">
      <c r="B42754"/>
    </row>
    <row r="42755" spans="2:2" x14ac:dyDescent="0.25">
      <c r="B42755"/>
    </row>
    <row r="42756" spans="2:2" x14ac:dyDescent="0.25">
      <c r="B42756"/>
    </row>
    <row r="42757" spans="2:2" x14ac:dyDescent="0.25">
      <c r="B42757"/>
    </row>
    <row r="42758" spans="2:2" x14ac:dyDescent="0.25">
      <c r="B42758"/>
    </row>
    <row r="42759" spans="2:2" x14ac:dyDescent="0.25">
      <c r="B42759"/>
    </row>
    <row r="42760" spans="2:2" x14ac:dyDescent="0.25">
      <c r="B42760"/>
    </row>
    <row r="42761" spans="2:2" x14ac:dyDescent="0.25">
      <c r="B42761"/>
    </row>
    <row r="42762" spans="2:2" x14ac:dyDescent="0.25">
      <c r="B42762"/>
    </row>
    <row r="42763" spans="2:2" x14ac:dyDescent="0.25">
      <c r="B42763"/>
    </row>
    <row r="42764" spans="2:2" x14ac:dyDescent="0.25">
      <c r="B42764"/>
    </row>
    <row r="42765" spans="2:2" x14ac:dyDescent="0.25">
      <c r="B42765"/>
    </row>
    <row r="42766" spans="2:2" x14ac:dyDescent="0.25">
      <c r="B42766"/>
    </row>
    <row r="42767" spans="2:2" x14ac:dyDescent="0.25">
      <c r="B42767"/>
    </row>
    <row r="42768" spans="2:2" x14ac:dyDescent="0.25">
      <c r="B42768"/>
    </row>
    <row r="42769" spans="2:2" x14ac:dyDescent="0.25">
      <c r="B42769"/>
    </row>
    <row r="42770" spans="2:2" x14ac:dyDescent="0.25">
      <c r="B42770"/>
    </row>
    <row r="42771" spans="2:2" x14ac:dyDescent="0.25">
      <c r="B42771"/>
    </row>
    <row r="42772" spans="2:2" x14ac:dyDescent="0.25">
      <c r="B42772"/>
    </row>
    <row r="42773" spans="2:2" x14ac:dyDescent="0.25">
      <c r="B42773"/>
    </row>
    <row r="42774" spans="2:2" x14ac:dyDescent="0.25">
      <c r="B42774"/>
    </row>
    <row r="42775" spans="2:2" x14ac:dyDescent="0.25">
      <c r="B42775"/>
    </row>
    <row r="42776" spans="2:2" x14ac:dyDescent="0.25">
      <c r="B42776"/>
    </row>
    <row r="42777" spans="2:2" x14ac:dyDescent="0.25">
      <c r="B42777"/>
    </row>
    <row r="42778" spans="2:2" x14ac:dyDescent="0.25">
      <c r="B42778"/>
    </row>
    <row r="42779" spans="2:2" x14ac:dyDescent="0.25">
      <c r="B42779"/>
    </row>
    <row r="42780" spans="2:2" x14ac:dyDescent="0.25">
      <c r="B42780"/>
    </row>
    <row r="42781" spans="2:2" x14ac:dyDescent="0.25">
      <c r="B42781"/>
    </row>
    <row r="42782" spans="2:2" x14ac:dyDescent="0.25">
      <c r="B42782"/>
    </row>
    <row r="42783" spans="2:2" x14ac:dyDescent="0.25">
      <c r="B42783"/>
    </row>
    <row r="42784" spans="2:2" x14ac:dyDescent="0.25">
      <c r="B42784"/>
    </row>
    <row r="42785" spans="2:2" x14ac:dyDescent="0.25">
      <c r="B42785"/>
    </row>
    <row r="42786" spans="2:2" x14ac:dyDescent="0.25">
      <c r="B42786"/>
    </row>
    <row r="42787" spans="2:2" x14ac:dyDescent="0.25">
      <c r="B42787"/>
    </row>
    <row r="42788" spans="2:2" x14ac:dyDescent="0.25">
      <c r="B42788"/>
    </row>
    <row r="42789" spans="2:2" x14ac:dyDescent="0.25">
      <c r="B42789"/>
    </row>
    <row r="42790" spans="2:2" x14ac:dyDescent="0.25">
      <c r="B42790"/>
    </row>
    <row r="42791" spans="2:2" x14ac:dyDescent="0.25">
      <c r="B42791"/>
    </row>
    <row r="42792" spans="2:2" x14ac:dyDescent="0.25">
      <c r="B42792"/>
    </row>
    <row r="42793" spans="2:2" x14ac:dyDescent="0.25">
      <c r="B42793"/>
    </row>
    <row r="42794" spans="2:2" x14ac:dyDescent="0.25">
      <c r="B42794"/>
    </row>
    <row r="42795" spans="2:2" x14ac:dyDescent="0.25">
      <c r="B42795"/>
    </row>
    <row r="42796" spans="2:2" x14ac:dyDescent="0.25">
      <c r="B42796"/>
    </row>
    <row r="42797" spans="2:2" x14ac:dyDescent="0.25">
      <c r="B42797"/>
    </row>
    <row r="42798" spans="2:2" x14ac:dyDescent="0.25">
      <c r="B42798"/>
    </row>
    <row r="42799" spans="2:2" x14ac:dyDescent="0.25">
      <c r="B42799"/>
    </row>
    <row r="42800" spans="2:2" x14ac:dyDescent="0.25">
      <c r="B42800"/>
    </row>
    <row r="42801" spans="2:2" x14ac:dyDescent="0.25">
      <c r="B42801"/>
    </row>
    <row r="42802" spans="2:2" x14ac:dyDescent="0.25">
      <c r="B42802"/>
    </row>
    <row r="42803" spans="2:2" x14ac:dyDescent="0.25">
      <c r="B42803"/>
    </row>
    <row r="42804" spans="2:2" x14ac:dyDescent="0.25">
      <c r="B42804"/>
    </row>
    <row r="42805" spans="2:2" x14ac:dyDescent="0.25">
      <c r="B42805"/>
    </row>
    <row r="42806" spans="2:2" x14ac:dyDescent="0.25">
      <c r="B42806"/>
    </row>
    <row r="42807" spans="2:2" x14ac:dyDescent="0.25">
      <c r="B42807"/>
    </row>
    <row r="42808" spans="2:2" x14ac:dyDescent="0.25">
      <c r="B42808"/>
    </row>
    <row r="42809" spans="2:2" x14ac:dyDescent="0.25">
      <c r="B42809"/>
    </row>
    <row r="42810" spans="2:2" x14ac:dyDescent="0.25">
      <c r="B42810"/>
    </row>
    <row r="42811" spans="2:2" x14ac:dyDescent="0.25">
      <c r="B42811"/>
    </row>
    <row r="42812" spans="2:2" x14ac:dyDescent="0.25">
      <c r="B42812"/>
    </row>
    <row r="42813" spans="2:2" x14ac:dyDescent="0.25">
      <c r="B42813"/>
    </row>
    <row r="42814" spans="2:2" x14ac:dyDescent="0.25">
      <c r="B42814"/>
    </row>
    <row r="42815" spans="2:2" x14ac:dyDescent="0.25">
      <c r="B42815"/>
    </row>
    <row r="42816" spans="2:2" x14ac:dyDescent="0.25">
      <c r="B42816"/>
    </row>
    <row r="42817" spans="2:2" x14ac:dyDescent="0.25">
      <c r="B42817"/>
    </row>
    <row r="42818" spans="2:2" x14ac:dyDescent="0.25">
      <c r="B42818"/>
    </row>
    <row r="42819" spans="2:2" x14ac:dyDescent="0.25">
      <c r="B42819"/>
    </row>
    <row r="42820" spans="2:2" x14ac:dyDescent="0.25">
      <c r="B42820"/>
    </row>
    <row r="42821" spans="2:2" x14ac:dyDescent="0.25">
      <c r="B42821"/>
    </row>
    <row r="42822" spans="2:2" x14ac:dyDescent="0.25">
      <c r="B42822"/>
    </row>
    <row r="42823" spans="2:2" x14ac:dyDescent="0.25">
      <c r="B42823"/>
    </row>
    <row r="42824" spans="2:2" x14ac:dyDescent="0.25">
      <c r="B42824"/>
    </row>
    <row r="42825" spans="2:2" x14ac:dyDescent="0.25">
      <c r="B42825"/>
    </row>
    <row r="42826" spans="2:2" x14ac:dyDescent="0.25">
      <c r="B42826"/>
    </row>
    <row r="42827" spans="2:2" x14ac:dyDescent="0.25">
      <c r="B42827"/>
    </row>
    <row r="42828" spans="2:2" x14ac:dyDescent="0.25">
      <c r="B42828"/>
    </row>
    <row r="42829" spans="2:2" x14ac:dyDescent="0.25">
      <c r="B42829"/>
    </row>
    <row r="42830" spans="2:2" x14ac:dyDescent="0.25">
      <c r="B42830"/>
    </row>
    <row r="42831" spans="2:2" x14ac:dyDescent="0.25">
      <c r="B42831"/>
    </row>
    <row r="42832" spans="2:2" x14ac:dyDescent="0.25">
      <c r="B42832"/>
    </row>
    <row r="42833" spans="2:2" x14ac:dyDescent="0.25">
      <c r="B42833"/>
    </row>
    <row r="42834" spans="2:2" x14ac:dyDescent="0.25">
      <c r="B42834"/>
    </row>
    <row r="42835" spans="2:2" x14ac:dyDescent="0.25">
      <c r="B42835"/>
    </row>
    <row r="42836" spans="2:2" x14ac:dyDescent="0.25">
      <c r="B42836"/>
    </row>
    <row r="42837" spans="2:2" x14ac:dyDescent="0.25">
      <c r="B42837"/>
    </row>
    <row r="42838" spans="2:2" x14ac:dyDescent="0.25">
      <c r="B42838"/>
    </row>
    <row r="42839" spans="2:2" x14ac:dyDescent="0.25">
      <c r="B42839"/>
    </row>
    <row r="42840" spans="2:2" x14ac:dyDescent="0.25">
      <c r="B42840"/>
    </row>
    <row r="42841" spans="2:2" x14ac:dyDescent="0.25">
      <c r="B42841"/>
    </row>
    <row r="42842" spans="2:2" x14ac:dyDescent="0.25">
      <c r="B42842"/>
    </row>
    <row r="42843" spans="2:2" x14ac:dyDescent="0.25">
      <c r="B42843"/>
    </row>
    <row r="42844" spans="2:2" x14ac:dyDescent="0.25">
      <c r="B42844"/>
    </row>
    <row r="42845" spans="2:2" x14ac:dyDescent="0.25">
      <c r="B42845"/>
    </row>
    <row r="42846" spans="2:2" x14ac:dyDescent="0.25">
      <c r="B42846"/>
    </row>
    <row r="42847" spans="2:2" x14ac:dyDescent="0.25">
      <c r="B42847"/>
    </row>
    <row r="42848" spans="2:2" x14ac:dyDescent="0.25">
      <c r="B42848"/>
    </row>
    <row r="42849" spans="2:2" x14ac:dyDescent="0.25">
      <c r="B42849"/>
    </row>
    <row r="42850" spans="2:2" x14ac:dyDescent="0.25">
      <c r="B42850"/>
    </row>
    <row r="42851" spans="2:2" x14ac:dyDescent="0.25">
      <c r="B42851"/>
    </row>
    <row r="42852" spans="2:2" x14ac:dyDescent="0.25">
      <c r="B42852"/>
    </row>
    <row r="42853" spans="2:2" x14ac:dyDescent="0.25">
      <c r="B42853"/>
    </row>
    <row r="42854" spans="2:2" x14ac:dyDescent="0.25">
      <c r="B42854"/>
    </row>
    <row r="42855" spans="2:2" x14ac:dyDescent="0.25">
      <c r="B42855"/>
    </row>
    <row r="42856" spans="2:2" x14ac:dyDescent="0.25">
      <c r="B42856"/>
    </row>
    <row r="42857" spans="2:2" x14ac:dyDescent="0.25">
      <c r="B42857"/>
    </row>
    <row r="42858" spans="2:2" x14ac:dyDescent="0.25">
      <c r="B42858"/>
    </row>
    <row r="42859" spans="2:2" x14ac:dyDescent="0.25">
      <c r="B42859"/>
    </row>
    <row r="42860" spans="2:2" x14ac:dyDescent="0.25">
      <c r="B42860"/>
    </row>
    <row r="42861" spans="2:2" x14ac:dyDescent="0.25">
      <c r="B42861"/>
    </row>
    <row r="42862" spans="2:2" x14ac:dyDescent="0.25">
      <c r="B42862"/>
    </row>
    <row r="42863" spans="2:2" x14ac:dyDescent="0.25">
      <c r="B42863"/>
    </row>
    <row r="42864" spans="2:2" x14ac:dyDescent="0.25">
      <c r="B42864"/>
    </row>
    <row r="42865" spans="2:2" x14ac:dyDescent="0.25">
      <c r="B42865"/>
    </row>
    <row r="42866" spans="2:2" x14ac:dyDescent="0.25">
      <c r="B42866"/>
    </row>
    <row r="42867" spans="2:2" x14ac:dyDescent="0.25">
      <c r="B42867"/>
    </row>
    <row r="42868" spans="2:2" x14ac:dyDescent="0.25">
      <c r="B42868"/>
    </row>
    <row r="42869" spans="2:2" x14ac:dyDescent="0.25">
      <c r="B42869"/>
    </row>
    <row r="42870" spans="2:2" x14ac:dyDescent="0.25">
      <c r="B42870"/>
    </row>
    <row r="42871" spans="2:2" x14ac:dyDescent="0.25">
      <c r="B42871"/>
    </row>
    <row r="42872" spans="2:2" x14ac:dyDescent="0.25">
      <c r="B42872"/>
    </row>
    <row r="42873" spans="2:2" x14ac:dyDescent="0.25">
      <c r="B42873"/>
    </row>
    <row r="42874" spans="2:2" x14ac:dyDescent="0.25">
      <c r="B42874"/>
    </row>
    <row r="42875" spans="2:2" x14ac:dyDescent="0.25">
      <c r="B42875"/>
    </row>
    <row r="42876" spans="2:2" x14ac:dyDescent="0.25">
      <c r="B42876"/>
    </row>
    <row r="42877" spans="2:2" x14ac:dyDescent="0.25">
      <c r="B42877"/>
    </row>
    <row r="42878" spans="2:2" x14ac:dyDescent="0.25">
      <c r="B42878"/>
    </row>
    <row r="42879" spans="2:2" x14ac:dyDescent="0.25">
      <c r="B42879"/>
    </row>
    <row r="42880" spans="2:2" x14ac:dyDescent="0.25">
      <c r="B42880"/>
    </row>
    <row r="42881" spans="2:2" x14ac:dyDescent="0.25">
      <c r="B42881"/>
    </row>
    <row r="42882" spans="2:2" x14ac:dyDescent="0.25">
      <c r="B42882"/>
    </row>
    <row r="42883" spans="2:2" x14ac:dyDescent="0.25">
      <c r="B42883"/>
    </row>
    <row r="42884" spans="2:2" x14ac:dyDescent="0.25">
      <c r="B42884"/>
    </row>
    <row r="42885" spans="2:2" x14ac:dyDescent="0.25">
      <c r="B42885"/>
    </row>
    <row r="42886" spans="2:2" x14ac:dyDescent="0.25">
      <c r="B42886"/>
    </row>
    <row r="42887" spans="2:2" x14ac:dyDescent="0.25">
      <c r="B42887"/>
    </row>
    <row r="42888" spans="2:2" x14ac:dyDescent="0.25">
      <c r="B42888"/>
    </row>
    <row r="42889" spans="2:2" x14ac:dyDescent="0.25">
      <c r="B42889"/>
    </row>
    <row r="42890" spans="2:2" x14ac:dyDescent="0.25">
      <c r="B42890"/>
    </row>
    <row r="42891" spans="2:2" x14ac:dyDescent="0.25">
      <c r="B42891"/>
    </row>
    <row r="42892" spans="2:2" x14ac:dyDescent="0.25">
      <c r="B42892"/>
    </row>
    <row r="42893" spans="2:2" x14ac:dyDescent="0.25">
      <c r="B42893"/>
    </row>
    <row r="42894" spans="2:2" x14ac:dyDescent="0.25">
      <c r="B42894"/>
    </row>
    <row r="42895" spans="2:2" x14ac:dyDescent="0.25">
      <c r="B42895"/>
    </row>
    <row r="42896" spans="2:2" x14ac:dyDescent="0.25">
      <c r="B42896"/>
    </row>
    <row r="42897" spans="2:2" x14ac:dyDescent="0.25">
      <c r="B42897"/>
    </row>
    <row r="42898" spans="2:2" x14ac:dyDescent="0.25">
      <c r="B42898"/>
    </row>
    <row r="42899" spans="2:2" x14ac:dyDescent="0.25">
      <c r="B42899"/>
    </row>
    <row r="42900" spans="2:2" x14ac:dyDescent="0.25">
      <c r="B42900"/>
    </row>
    <row r="42901" spans="2:2" x14ac:dyDescent="0.25">
      <c r="B42901"/>
    </row>
    <row r="42902" spans="2:2" x14ac:dyDescent="0.25">
      <c r="B42902"/>
    </row>
    <row r="42903" spans="2:2" x14ac:dyDescent="0.25">
      <c r="B42903"/>
    </row>
    <row r="42904" spans="2:2" x14ac:dyDescent="0.25">
      <c r="B42904"/>
    </row>
    <row r="42905" spans="2:2" x14ac:dyDescent="0.25">
      <c r="B42905"/>
    </row>
    <row r="42906" spans="2:2" x14ac:dyDescent="0.25">
      <c r="B42906"/>
    </row>
    <row r="42907" spans="2:2" x14ac:dyDescent="0.25">
      <c r="B42907"/>
    </row>
    <row r="42908" spans="2:2" x14ac:dyDescent="0.25">
      <c r="B42908"/>
    </row>
    <row r="42909" spans="2:2" x14ac:dyDescent="0.25">
      <c r="B42909"/>
    </row>
    <row r="42910" spans="2:2" x14ac:dyDescent="0.25">
      <c r="B42910"/>
    </row>
    <row r="42911" spans="2:2" x14ac:dyDescent="0.25">
      <c r="B42911"/>
    </row>
    <row r="42912" spans="2:2" x14ac:dyDescent="0.25">
      <c r="B42912"/>
    </row>
    <row r="42913" spans="2:2" x14ac:dyDescent="0.25">
      <c r="B42913"/>
    </row>
    <row r="42914" spans="2:2" x14ac:dyDescent="0.25">
      <c r="B42914"/>
    </row>
    <row r="42915" spans="2:2" x14ac:dyDescent="0.25">
      <c r="B42915"/>
    </row>
    <row r="42916" spans="2:2" x14ac:dyDescent="0.25">
      <c r="B42916"/>
    </row>
    <row r="42917" spans="2:2" x14ac:dyDescent="0.25">
      <c r="B42917"/>
    </row>
    <row r="42918" spans="2:2" x14ac:dyDescent="0.25">
      <c r="B42918"/>
    </row>
    <row r="42919" spans="2:2" x14ac:dyDescent="0.25">
      <c r="B42919"/>
    </row>
    <row r="42920" spans="2:2" x14ac:dyDescent="0.25">
      <c r="B42920"/>
    </row>
    <row r="42921" spans="2:2" x14ac:dyDescent="0.25">
      <c r="B42921"/>
    </row>
    <row r="42922" spans="2:2" x14ac:dyDescent="0.25">
      <c r="B42922"/>
    </row>
    <row r="42923" spans="2:2" x14ac:dyDescent="0.25">
      <c r="B42923"/>
    </row>
    <row r="42924" spans="2:2" x14ac:dyDescent="0.25">
      <c r="B42924"/>
    </row>
    <row r="42925" spans="2:2" x14ac:dyDescent="0.25">
      <c r="B42925"/>
    </row>
    <row r="42926" spans="2:2" x14ac:dyDescent="0.25">
      <c r="B42926"/>
    </row>
    <row r="42927" spans="2:2" x14ac:dyDescent="0.25">
      <c r="B42927"/>
    </row>
    <row r="42928" spans="2:2" x14ac:dyDescent="0.25">
      <c r="B42928"/>
    </row>
    <row r="42929" spans="2:2" x14ac:dyDescent="0.25">
      <c r="B42929"/>
    </row>
    <row r="42930" spans="2:2" x14ac:dyDescent="0.25">
      <c r="B42930"/>
    </row>
    <row r="42931" spans="2:2" x14ac:dyDescent="0.25">
      <c r="B42931"/>
    </row>
    <row r="42932" spans="2:2" x14ac:dyDescent="0.25">
      <c r="B42932"/>
    </row>
    <row r="42933" spans="2:2" x14ac:dyDescent="0.25">
      <c r="B42933"/>
    </row>
    <row r="42934" spans="2:2" x14ac:dyDescent="0.25">
      <c r="B42934"/>
    </row>
    <row r="42935" spans="2:2" x14ac:dyDescent="0.25">
      <c r="B42935"/>
    </row>
    <row r="42936" spans="2:2" x14ac:dyDescent="0.25">
      <c r="B42936"/>
    </row>
    <row r="42937" spans="2:2" x14ac:dyDescent="0.25">
      <c r="B42937"/>
    </row>
    <row r="42938" spans="2:2" x14ac:dyDescent="0.25">
      <c r="B42938"/>
    </row>
    <row r="42939" spans="2:2" x14ac:dyDescent="0.25">
      <c r="B42939"/>
    </row>
    <row r="42940" spans="2:2" x14ac:dyDescent="0.25">
      <c r="B42940"/>
    </row>
    <row r="42941" spans="2:2" x14ac:dyDescent="0.25">
      <c r="B42941"/>
    </row>
    <row r="42942" spans="2:2" x14ac:dyDescent="0.25">
      <c r="B42942"/>
    </row>
    <row r="42943" spans="2:2" x14ac:dyDescent="0.25">
      <c r="B42943"/>
    </row>
    <row r="42944" spans="2:2" x14ac:dyDescent="0.25">
      <c r="B42944"/>
    </row>
    <row r="42945" spans="2:2" x14ac:dyDescent="0.25">
      <c r="B42945"/>
    </row>
    <row r="42946" spans="2:2" x14ac:dyDescent="0.25">
      <c r="B42946"/>
    </row>
    <row r="42947" spans="2:2" x14ac:dyDescent="0.25">
      <c r="B42947"/>
    </row>
    <row r="42948" spans="2:2" x14ac:dyDescent="0.25">
      <c r="B42948"/>
    </row>
    <row r="42949" spans="2:2" x14ac:dyDescent="0.25">
      <c r="B42949"/>
    </row>
    <row r="42950" spans="2:2" x14ac:dyDescent="0.25">
      <c r="B42950"/>
    </row>
    <row r="42951" spans="2:2" x14ac:dyDescent="0.25">
      <c r="B42951"/>
    </row>
    <row r="42952" spans="2:2" x14ac:dyDescent="0.25">
      <c r="B42952"/>
    </row>
    <row r="42953" spans="2:2" x14ac:dyDescent="0.25">
      <c r="B42953"/>
    </row>
    <row r="42954" spans="2:2" x14ac:dyDescent="0.25">
      <c r="B42954"/>
    </row>
    <row r="42955" spans="2:2" x14ac:dyDescent="0.25">
      <c r="B42955"/>
    </row>
    <row r="42956" spans="2:2" x14ac:dyDescent="0.25">
      <c r="B42956"/>
    </row>
    <row r="42957" spans="2:2" x14ac:dyDescent="0.25">
      <c r="B42957"/>
    </row>
    <row r="42958" spans="2:2" x14ac:dyDescent="0.25">
      <c r="B42958"/>
    </row>
    <row r="42959" spans="2:2" x14ac:dyDescent="0.25">
      <c r="B42959"/>
    </row>
    <row r="42960" spans="2:2" x14ac:dyDescent="0.25">
      <c r="B42960"/>
    </row>
    <row r="42961" spans="2:2" x14ac:dyDescent="0.25">
      <c r="B42961"/>
    </row>
    <row r="42962" spans="2:2" x14ac:dyDescent="0.25">
      <c r="B42962"/>
    </row>
    <row r="42963" spans="2:2" x14ac:dyDescent="0.25">
      <c r="B42963"/>
    </row>
    <row r="42964" spans="2:2" x14ac:dyDescent="0.25">
      <c r="B42964"/>
    </row>
    <row r="42965" spans="2:2" x14ac:dyDescent="0.25">
      <c r="B42965"/>
    </row>
    <row r="42966" spans="2:2" x14ac:dyDescent="0.25">
      <c r="B42966"/>
    </row>
    <row r="42967" spans="2:2" x14ac:dyDescent="0.25">
      <c r="B42967"/>
    </row>
    <row r="42968" spans="2:2" x14ac:dyDescent="0.25">
      <c r="B42968"/>
    </row>
    <row r="42969" spans="2:2" x14ac:dyDescent="0.25">
      <c r="B42969"/>
    </row>
    <row r="42970" spans="2:2" x14ac:dyDescent="0.25">
      <c r="B42970"/>
    </row>
    <row r="42971" spans="2:2" x14ac:dyDescent="0.25">
      <c r="B42971"/>
    </row>
    <row r="42972" spans="2:2" x14ac:dyDescent="0.25">
      <c r="B42972"/>
    </row>
    <row r="42973" spans="2:2" x14ac:dyDescent="0.25">
      <c r="B42973"/>
    </row>
    <row r="42974" spans="2:2" x14ac:dyDescent="0.25">
      <c r="B42974"/>
    </row>
    <row r="42975" spans="2:2" x14ac:dyDescent="0.25">
      <c r="B42975"/>
    </row>
    <row r="42976" spans="2:2" x14ac:dyDescent="0.25">
      <c r="B42976"/>
    </row>
    <row r="42977" spans="2:2" x14ac:dyDescent="0.25">
      <c r="B42977"/>
    </row>
    <row r="42978" spans="2:2" x14ac:dyDescent="0.25">
      <c r="B42978"/>
    </row>
    <row r="42979" spans="2:2" x14ac:dyDescent="0.25">
      <c r="B42979"/>
    </row>
    <row r="42980" spans="2:2" x14ac:dyDescent="0.25">
      <c r="B42980"/>
    </row>
    <row r="42981" spans="2:2" x14ac:dyDescent="0.25">
      <c r="B42981"/>
    </row>
    <row r="42982" spans="2:2" x14ac:dyDescent="0.25">
      <c r="B42982"/>
    </row>
    <row r="42983" spans="2:2" x14ac:dyDescent="0.25">
      <c r="B42983"/>
    </row>
    <row r="42984" spans="2:2" x14ac:dyDescent="0.25">
      <c r="B42984"/>
    </row>
    <row r="42985" spans="2:2" x14ac:dyDescent="0.25">
      <c r="B42985"/>
    </row>
    <row r="42986" spans="2:2" x14ac:dyDescent="0.25">
      <c r="B42986"/>
    </row>
    <row r="42987" spans="2:2" x14ac:dyDescent="0.25">
      <c r="B42987"/>
    </row>
    <row r="42988" spans="2:2" x14ac:dyDescent="0.25">
      <c r="B42988"/>
    </row>
    <row r="42989" spans="2:2" x14ac:dyDescent="0.25">
      <c r="B42989"/>
    </row>
    <row r="42990" spans="2:2" x14ac:dyDescent="0.25">
      <c r="B42990"/>
    </row>
    <row r="42991" spans="2:2" x14ac:dyDescent="0.25">
      <c r="B42991"/>
    </row>
    <row r="42992" spans="2:2" x14ac:dyDescent="0.25">
      <c r="B42992"/>
    </row>
    <row r="42993" spans="2:2" x14ac:dyDescent="0.25">
      <c r="B42993"/>
    </row>
    <row r="42994" spans="2:2" x14ac:dyDescent="0.25">
      <c r="B42994"/>
    </row>
    <row r="42995" spans="2:2" x14ac:dyDescent="0.25">
      <c r="B42995"/>
    </row>
    <row r="42996" spans="2:2" x14ac:dyDescent="0.25">
      <c r="B42996"/>
    </row>
    <row r="42997" spans="2:2" x14ac:dyDescent="0.25">
      <c r="B42997"/>
    </row>
    <row r="42998" spans="2:2" x14ac:dyDescent="0.25">
      <c r="B42998"/>
    </row>
    <row r="42999" spans="2:2" x14ac:dyDescent="0.25">
      <c r="B42999"/>
    </row>
    <row r="43000" spans="2:2" x14ac:dyDescent="0.25">
      <c r="B43000"/>
    </row>
    <row r="43001" spans="2:2" x14ac:dyDescent="0.25">
      <c r="B43001"/>
    </row>
    <row r="43002" spans="2:2" x14ac:dyDescent="0.25">
      <c r="B43002"/>
    </row>
    <row r="43003" spans="2:2" x14ac:dyDescent="0.25">
      <c r="B43003"/>
    </row>
    <row r="43004" spans="2:2" x14ac:dyDescent="0.25">
      <c r="B43004"/>
    </row>
    <row r="43005" spans="2:2" x14ac:dyDescent="0.25">
      <c r="B43005"/>
    </row>
    <row r="43006" spans="2:2" x14ac:dyDescent="0.25">
      <c r="B43006"/>
    </row>
    <row r="43007" spans="2:2" x14ac:dyDescent="0.25">
      <c r="B43007"/>
    </row>
    <row r="43008" spans="2:2" x14ac:dyDescent="0.25">
      <c r="B43008"/>
    </row>
    <row r="43009" spans="2:2" x14ac:dyDescent="0.25">
      <c r="B43009"/>
    </row>
    <row r="43010" spans="2:2" x14ac:dyDescent="0.25">
      <c r="B43010"/>
    </row>
    <row r="43011" spans="2:2" x14ac:dyDescent="0.25">
      <c r="B43011"/>
    </row>
    <row r="43012" spans="2:2" x14ac:dyDescent="0.25">
      <c r="B43012"/>
    </row>
    <row r="43013" spans="2:2" x14ac:dyDescent="0.25">
      <c r="B43013"/>
    </row>
    <row r="43014" spans="2:2" x14ac:dyDescent="0.25">
      <c r="B43014"/>
    </row>
    <row r="43015" spans="2:2" x14ac:dyDescent="0.25">
      <c r="B43015"/>
    </row>
    <row r="43016" spans="2:2" x14ac:dyDescent="0.25">
      <c r="B43016"/>
    </row>
    <row r="43017" spans="2:2" x14ac:dyDescent="0.25">
      <c r="B43017"/>
    </row>
    <row r="43018" spans="2:2" x14ac:dyDescent="0.25">
      <c r="B43018"/>
    </row>
    <row r="43019" spans="2:2" x14ac:dyDescent="0.25">
      <c r="B43019"/>
    </row>
    <row r="43020" spans="2:2" x14ac:dyDescent="0.25">
      <c r="B43020"/>
    </row>
    <row r="43021" spans="2:2" x14ac:dyDescent="0.25">
      <c r="B43021"/>
    </row>
    <row r="43022" spans="2:2" x14ac:dyDescent="0.25">
      <c r="B43022"/>
    </row>
    <row r="43023" spans="2:2" x14ac:dyDescent="0.25">
      <c r="B43023"/>
    </row>
    <row r="43024" spans="2:2" x14ac:dyDescent="0.25">
      <c r="B43024"/>
    </row>
    <row r="43025" spans="2:2" x14ac:dyDescent="0.25">
      <c r="B43025"/>
    </row>
    <row r="43026" spans="2:2" x14ac:dyDescent="0.25">
      <c r="B43026"/>
    </row>
    <row r="43027" spans="2:2" x14ac:dyDescent="0.25">
      <c r="B43027"/>
    </row>
    <row r="43028" spans="2:2" x14ac:dyDescent="0.25">
      <c r="B43028"/>
    </row>
    <row r="43029" spans="2:2" x14ac:dyDescent="0.25">
      <c r="B43029"/>
    </row>
    <row r="43030" spans="2:2" x14ac:dyDescent="0.25">
      <c r="B43030"/>
    </row>
    <row r="43031" spans="2:2" x14ac:dyDescent="0.25">
      <c r="B43031"/>
    </row>
    <row r="43032" spans="2:2" x14ac:dyDescent="0.25">
      <c r="B43032"/>
    </row>
    <row r="43033" spans="2:2" x14ac:dyDescent="0.25">
      <c r="B43033"/>
    </row>
    <row r="43034" spans="2:2" x14ac:dyDescent="0.25">
      <c r="B43034"/>
    </row>
    <row r="43035" spans="2:2" x14ac:dyDescent="0.25">
      <c r="B43035"/>
    </row>
    <row r="43036" spans="2:2" x14ac:dyDescent="0.25">
      <c r="B43036"/>
    </row>
    <row r="43037" spans="2:2" x14ac:dyDescent="0.25">
      <c r="B43037"/>
    </row>
    <row r="43038" spans="2:2" x14ac:dyDescent="0.25">
      <c r="B43038"/>
    </row>
    <row r="43039" spans="2:2" x14ac:dyDescent="0.25">
      <c r="B43039"/>
    </row>
    <row r="43040" spans="2:2" x14ac:dyDescent="0.25">
      <c r="B43040"/>
    </row>
    <row r="43041" spans="2:2" x14ac:dyDescent="0.25">
      <c r="B43041"/>
    </row>
    <row r="43042" spans="2:2" x14ac:dyDescent="0.25">
      <c r="B43042"/>
    </row>
    <row r="43043" spans="2:2" x14ac:dyDescent="0.25">
      <c r="B43043"/>
    </row>
    <row r="43044" spans="2:2" x14ac:dyDescent="0.25">
      <c r="B43044"/>
    </row>
    <row r="43045" spans="2:2" x14ac:dyDescent="0.25">
      <c r="B43045"/>
    </row>
    <row r="43046" spans="2:2" x14ac:dyDescent="0.25">
      <c r="B43046"/>
    </row>
    <row r="43047" spans="2:2" x14ac:dyDescent="0.25">
      <c r="B43047"/>
    </row>
    <row r="43048" spans="2:2" x14ac:dyDescent="0.25">
      <c r="B43048"/>
    </row>
    <row r="43049" spans="2:2" x14ac:dyDescent="0.25">
      <c r="B43049"/>
    </row>
    <row r="43050" spans="2:2" x14ac:dyDescent="0.25">
      <c r="B43050"/>
    </row>
    <row r="43051" spans="2:2" x14ac:dyDescent="0.25">
      <c r="B43051"/>
    </row>
    <row r="43052" spans="2:2" x14ac:dyDescent="0.25">
      <c r="B43052"/>
    </row>
    <row r="43053" spans="2:2" x14ac:dyDescent="0.25">
      <c r="B43053"/>
    </row>
    <row r="43054" spans="2:2" x14ac:dyDescent="0.25">
      <c r="B43054"/>
    </row>
    <row r="43055" spans="2:2" x14ac:dyDescent="0.25">
      <c r="B43055"/>
    </row>
    <row r="43056" spans="2:2" x14ac:dyDescent="0.25">
      <c r="B43056"/>
    </row>
    <row r="43057" spans="2:2" x14ac:dyDescent="0.25">
      <c r="B43057"/>
    </row>
    <row r="43058" spans="2:2" x14ac:dyDescent="0.25">
      <c r="B43058"/>
    </row>
    <row r="43059" spans="2:2" x14ac:dyDescent="0.25">
      <c r="B43059"/>
    </row>
    <row r="43060" spans="2:2" x14ac:dyDescent="0.25">
      <c r="B43060"/>
    </row>
    <row r="43061" spans="2:2" x14ac:dyDescent="0.25">
      <c r="B43061"/>
    </row>
    <row r="43062" spans="2:2" x14ac:dyDescent="0.25">
      <c r="B43062"/>
    </row>
    <row r="43063" spans="2:2" x14ac:dyDescent="0.25">
      <c r="B43063"/>
    </row>
    <row r="43064" spans="2:2" x14ac:dyDescent="0.25">
      <c r="B43064"/>
    </row>
    <row r="43065" spans="2:2" x14ac:dyDescent="0.25">
      <c r="B43065"/>
    </row>
    <row r="43066" spans="2:2" x14ac:dyDescent="0.25">
      <c r="B43066"/>
    </row>
    <row r="43067" spans="2:2" x14ac:dyDescent="0.25">
      <c r="B43067"/>
    </row>
    <row r="43068" spans="2:2" x14ac:dyDescent="0.25">
      <c r="B43068"/>
    </row>
    <row r="43069" spans="2:2" x14ac:dyDescent="0.25">
      <c r="B43069"/>
    </row>
    <row r="43070" spans="2:2" x14ac:dyDescent="0.25">
      <c r="B43070"/>
    </row>
    <row r="43071" spans="2:2" x14ac:dyDescent="0.25">
      <c r="B43071"/>
    </row>
    <row r="43072" spans="2:2" x14ac:dyDescent="0.25">
      <c r="B43072"/>
    </row>
    <row r="43073" spans="2:2" x14ac:dyDescent="0.25">
      <c r="B43073"/>
    </row>
    <row r="43074" spans="2:2" x14ac:dyDescent="0.25">
      <c r="B43074"/>
    </row>
    <row r="43075" spans="2:2" x14ac:dyDescent="0.25">
      <c r="B43075"/>
    </row>
    <row r="43076" spans="2:2" x14ac:dyDescent="0.25">
      <c r="B43076"/>
    </row>
    <row r="43077" spans="2:2" x14ac:dyDescent="0.25">
      <c r="B43077"/>
    </row>
    <row r="43078" spans="2:2" x14ac:dyDescent="0.25">
      <c r="B43078"/>
    </row>
    <row r="43079" spans="2:2" x14ac:dyDescent="0.25">
      <c r="B43079"/>
    </row>
    <row r="43080" spans="2:2" x14ac:dyDescent="0.25">
      <c r="B43080"/>
    </row>
    <row r="43081" spans="2:2" x14ac:dyDescent="0.25">
      <c r="B43081"/>
    </row>
    <row r="43082" spans="2:2" x14ac:dyDescent="0.25">
      <c r="B43082"/>
    </row>
    <row r="43083" spans="2:2" x14ac:dyDescent="0.25">
      <c r="B43083"/>
    </row>
    <row r="43084" spans="2:2" x14ac:dyDescent="0.25">
      <c r="B43084"/>
    </row>
    <row r="43085" spans="2:2" x14ac:dyDescent="0.25">
      <c r="B43085"/>
    </row>
    <row r="43086" spans="2:2" x14ac:dyDescent="0.25">
      <c r="B43086"/>
    </row>
    <row r="43087" spans="2:2" x14ac:dyDescent="0.25">
      <c r="B43087"/>
    </row>
    <row r="43088" spans="2:2" x14ac:dyDescent="0.25">
      <c r="B43088"/>
    </row>
    <row r="43089" spans="2:2" x14ac:dyDescent="0.25">
      <c r="B43089"/>
    </row>
    <row r="43090" spans="2:2" x14ac:dyDescent="0.25">
      <c r="B43090"/>
    </row>
    <row r="43091" spans="2:2" x14ac:dyDescent="0.25">
      <c r="B43091"/>
    </row>
    <row r="43092" spans="2:2" x14ac:dyDescent="0.25">
      <c r="B43092"/>
    </row>
    <row r="43093" spans="2:2" x14ac:dyDescent="0.25">
      <c r="B43093"/>
    </row>
    <row r="43094" spans="2:2" x14ac:dyDescent="0.25">
      <c r="B43094"/>
    </row>
    <row r="43095" spans="2:2" x14ac:dyDescent="0.25">
      <c r="B43095"/>
    </row>
    <row r="43096" spans="2:2" x14ac:dyDescent="0.25">
      <c r="B43096"/>
    </row>
    <row r="43097" spans="2:2" x14ac:dyDescent="0.25">
      <c r="B43097"/>
    </row>
    <row r="43098" spans="2:2" x14ac:dyDescent="0.25">
      <c r="B43098"/>
    </row>
    <row r="43099" spans="2:2" x14ac:dyDescent="0.25">
      <c r="B43099"/>
    </row>
    <row r="43100" spans="2:2" x14ac:dyDescent="0.25">
      <c r="B43100"/>
    </row>
    <row r="43101" spans="2:2" x14ac:dyDescent="0.25">
      <c r="B43101"/>
    </row>
    <row r="43102" spans="2:2" x14ac:dyDescent="0.25">
      <c r="B43102"/>
    </row>
    <row r="43103" spans="2:2" x14ac:dyDescent="0.25">
      <c r="B43103"/>
    </row>
    <row r="43104" spans="2:2" x14ac:dyDescent="0.25">
      <c r="B43104"/>
    </row>
    <row r="43105" spans="2:2" x14ac:dyDescent="0.25">
      <c r="B43105"/>
    </row>
    <row r="43106" spans="2:2" x14ac:dyDescent="0.25">
      <c r="B43106"/>
    </row>
    <row r="43107" spans="2:2" x14ac:dyDescent="0.25">
      <c r="B43107"/>
    </row>
    <row r="43108" spans="2:2" x14ac:dyDescent="0.25">
      <c r="B43108"/>
    </row>
    <row r="43109" spans="2:2" x14ac:dyDescent="0.25">
      <c r="B43109"/>
    </row>
    <row r="43110" spans="2:2" x14ac:dyDescent="0.25">
      <c r="B43110"/>
    </row>
    <row r="43111" spans="2:2" x14ac:dyDescent="0.25">
      <c r="B43111"/>
    </row>
    <row r="43112" spans="2:2" x14ac:dyDescent="0.25">
      <c r="B43112"/>
    </row>
    <row r="43113" spans="2:2" x14ac:dyDescent="0.25">
      <c r="B43113"/>
    </row>
    <row r="43114" spans="2:2" x14ac:dyDescent="0.25">
      <c r="B43114"/>
    </row>
    <row r="43115" spans="2:2" x14ac:dyDescent="0.25">
      <c r="B43115"/>
    </row>
    <row r="43116" spans="2:2" x14ac:dyDescent="0.25">
      <c r="B43116"/>
    </row>
    <row r="43117" spans="2:2" x14ac:dyDescent="0.25">
      <c r="B43117"/>
    </row>
    <row r="43118" spans="2:2" x14ac:dyDescent="0.25">
      <c r="B43118"/>
    </row>
    <row r="43119" spans="2:2" x14ac:dyDescent="0.25">
      <c r="B43119"/>
    </row>
    <row r="43120" spans="2:2" x14ac:dyDescent="0.25">
      <c r="B43120"/>
    </row>
    <row r="43121" spans="2:2" x14ac:dyDescent="0.25">
      <c r="B43121"/>
    </row>
    <row r="43122" spans="2:2" x14ac:dyDescent="0.25">
      <c r="B43122"/>
    </row>
    <row r="43123" spans="2:2" x14ac:dyDescent="0.25">
      <c r="B43123"/>
    </row>
    <row r="43124" spans="2:2" x14ac:dyDescent="0.25">
      <c r="B43124"/>
    </row>
    <row r="43125" spans="2:2" x14ac:dyDescent="0.25">
      <c r="B43125"/>
    </row>
    <row r="43126" spans="2:2" x14ac:dyDescent="0.25">
      <c r="B43126"/>
    </row>
    <row r="43127" spans="2:2" x14ac:dyDescent="0.25">
      <c r="B43127"/>
    </row>
    <row r="43128" spans="2:2" x14ac:dyDescent="0.25">
      <c r="B43128"/>
    </row>
    <row r="43129" spans="2:2" x14ac:dyDescent="0.25">
      <c r="B43129"/>
    </row>
    <row r="43130" spans="2:2" x14ac:dyDescent="0.25">
      <c r="B43130"/>
    </row>
    <row r="43131" spans="2:2" x14ac:dyDescent="0.25">
      <c r="B43131"/>
    </row>
    <row r="43132" spans="2:2" x14ac:dyDescent="0.25">
      <c r="B43132"/>
    </row>
    <row r="43133" spans="2:2" x14ac:dyDescent="0.25">
      <c r="B43133"/>
    </row>
    <row r="43134" spans="2:2" x14ac:dyDescent="0.25">
      <c r="B43134"/>
    </row>
    <row r="43135" spans="2:2" x14ac:dyDescent="0.25">
      <c r="B43135"/>
    </row>
    <row r="43136" spans="2:2" x14ac:dyDescent="0.25">
      <c r="B43136"/>
    </row>
    <row r="43137" spans="2:2" x14ac:dyDescent="0.25">
      <c r="B43137"/>
    </row>
    <row r="43138" spans="2:2" x14ac:dyDescent="0.25">
      <c r="B43138"/>
    </row>
    <row r="43139" spans="2:2" x14ac:dyDescent="0.25">
      <c r="B43139"/>
    </row>
    <row r="43140" spans="2:2" x14ac:dyDescent="0.25">
      <c r="B43140"/>
    </row>
    <row r="43141" spans="2:2" x14ac:dyDescent="0.25">
      <c r="B43141"/>
    </row>
    <row r="43142" spans="2:2" x14ac:dyDescent="0.25">
      <c r="B43142"/>
    </row>
    <row r="43143" spans="2:2" x14ac:dyDescent="0.25">
      <c r="B43143"/>
    </row>
    <row r="43144" spans="2:2" x14ac:dyDescent="0.25">
      <c r="B43144"/>
    </row>
    <row r="43145" spans="2:2" x14ac:dyDescent="0.25">
      <c r="B43145"/>
    </row>
    <row r="43146" spans="2:2" x14ac:dyDescent="0.25">
      <c r="B43146"/>
    </row>
    <row r="43147" spans="2:2" x14ac:dyDescent="0.25">
      <c r="B43147"/>
    </row>
    <row r="43148" spans="2:2" x14ac:dyDescent="0.25">
      <c r="B43148"/>
    </row>
    <row r="43149" spans="2:2" x14ac:dyDescent="0.25">
      <c r="B43149"/>
    </row>
    <row r="43150" spans="2:2" x14ac:dyDescent="0.25">
      <c r="B43150"/>
    </row>
    <row r="43151" spans="2:2" x14ac:dyDescent="0.25">
      <c r="B43151"/>
    </row>
    <row r="43152" spans="2:2" x14ac:dyDescent="0.25">
      <c r="B43152"/>
    </row>
    <row r="43153" spans="2:2" x14ac:dyDescent="0.25">
      <c r="B43153"/>
    </row>
    <row r="43154" spans="2:2" x14ac:dyDescent="0.25">
      <c r="B43154"/>
    </row>
    <row r="43155" spans="2:2" x14ac:dyDescent="0.25">
      <c r="B43155"/>
    </row>
    <row r="43156" spans="2:2" x14ac:dyDescent="0.25">
      <c r="B43156"/>
    </row>
    <row r="43157" spans="2:2" x14ac:dyDescent="0.25">
      <c r="B43157"/>
    </row>
    <row r="43158" spans="2:2" x14ac:dyDescent="0.25">
      <c r="B43158"/>
    </row>
    <row r="43159" spans="2:2" x14ac:dyDescent="0.25">
      <c r="B43159"/>
    </row>
    <row r="43160" spans="2:2" x14ac:dyDescent="0.25">
      <c r="B43160"/>
    </row>
    <row r="43161" spans="2:2" x14ac:dyDescent="0.25">
      <c r="B43161"/>
    </row>
    <row r="43162" spans="2:2" x14ac:dyDescent="0.25">
      <c r="B43162"/>
    </row>
    <row r="43163" spans="2:2" x14ac:dyDescent="0.25">
      <c r="B43163"/>
    </row>
    <row r="43164" spans="2:2" x14ac:dyDescent="0.25">
      <c r="B43164"/>
    </row>
    <row r="43165" spans="2:2" x14ac:dyDescent="0.25">
      <c r="B43165"/>
    </row>
    <row r="43166" spans="2:2" x14ac:dyDescent="0.25">
      <c r="B43166"/>
    </row>
    <row r="43167" spans="2:2" x14ac:dyDescent="0.25">
      <c r="B43167"/>
    </row>
    <row r="43168" spans="2:2" x14ac:dyDescent="0.25">
      <c r="B43168"/>
    </row>
    <row r="43169" spans="2:2" x14ac:dyDescent="0.25">
      <c r="B43169"/>
    </row>
    <row r="43170" spans="2:2" x14ac:dyDescent="0.25">
      <c r="B43170"/>
    </row>
    <row r="43171" spans="2:2" x14ac:dyDescent="0.25">
      <c r="B43171"/>
    </row>
    <row r="43172" spans="2:2" x14ac:dyDescent="0.25">
      <c r="B43172"/>
    </row>
    <row r="43173" spans="2:2" x14ac:dyDescent="0.25">
      <c r="B43173"/>
    </row>
    <row r="43174" spans="2:2" x14ac:dyDescent="0.25">
      <c r="B43174"/>
    </row>
    <row r="43175" spans="2:2" x14ac:dyDescent="0.25">
      <c r="B43175"/>
    </row>
    <row r="43176" spans="2:2" x14ac:dyDescent="0.25">
      <c r="B43176"/>
    </row>
    <row r="43177" spans="2:2" x14ac:dyDescent="0.25">
      <c r="B43177"/>
    </row>
    <row r="43178" spans="2:2" x14ac:dyDescent="0.25">
      <c r="B43178"/>
    </row>
    <row r="43179" spans="2:2" x14ac:dyDescent="0.25">
      <c r="B43179"/>
    </row>
    <row r="43180" spans="2:2" x14ac:dyDescent="0.25">
      <c r="B43180"/>
    </row>
    <row r="43181" spans="2:2" x14ac:dyDescent="0.25">
      <c r="B43181"/>
    </row>
    <row r="43182" spans="2:2" x14ac:dyDescent="0.25">
      <c r="B43182"/>
    </row>
    <row r="43183" spans="2:2" x14ac:dyDescent="0.25">
      <c r="B43183"/>
    </row>
    <row r="43184" spans="2:2" x14ac:dyDescent="0.25">
      <c r="B43184"/>
    </row>
    <row r="43185" spans="2:2" x14ac:dyDescent="0.25">
      <c r="B43185"/>
    </row>
    <row r="43186" spans="2:2" x14ac:dyDescent="0.25">
      <c r="B43186"/>
    </row>
    <row r="43187" spans="2:2" x14ac:dyDescent="0.25">
      <c r="B43187"/>
    </row>
    <row r="43188" spans="2:2" x14ac:dyDescent="0.25">
      <c r="B43188"/>
    </row>
    <row r="43189" spans="2:2" x14ac:dyDescent="0.25">
      <c r="B43189"/>
    </row>
    <row r="43190" spans="2:2" x14ac:dyDescent="0.25">
      <c r="B43190"/>
    </row>
    <row r="43191" spans="2:2" x14ac:dyDescent="0.25">
      <c r="B43191"/>
    </row>
    <row r="43192" spans="2:2" x14ac:dyDescent="0.25">
      <c r="B43192"/>
    </row>
    <row r="43193" spans="2:2" x14ac:dyDescent="0.25">
      <c r="B43193"/>
    </row>
    <row r="43194" spans="2:2" x14ac:dyDescent="0.25">
      <c r="B43194"/>
    </row>
    <row r="43195" spans="2:2" x14ac:dyDescent="0.25">
      <c r="B43195"/>
    </row>
    <row r="43196" spans="2:2" x14ac:dyDescent="0.25">
      <c r="B43196"/>
    </row>
    <row r="43197" spans="2:2" x14ac:dyDescent="0.25">
      <c r="B43197"/>
    </row>
    <row r="43198" spans="2:2" x14ac:dyDescent="0.25">
      <c r="B43198"/>
    </row>
    <row r="43199" spans="2:2" x14ac:dyDescent="0.25">
      <c r="B43199"/>
    </row>
    <row r="43200" spans="2:2" x14ac:dyDescent="0.25">
      <c r="B43200"/>
    </row>
    <row r="43201" spans="2:2" x14ac:dyDescent="0.25">
      <c r="B43201"/>
    </row>
    <row r="43202" spans="2:2" x14ac:dyDescent="0.25">
      <c r="B43202"/>
    </row>
    <row r="43203" spans="2:2" x14ac:dyDescent="0.25">
      <c r="B43203"/>
    </row>
    <row r="43204" spans="2:2" x14ac:dyDescent="0.25">
      <c r="B43204"/>
    </row>
    <row r="43205" spans="2:2" x14ac:dyDescent="0.25">
      <c r="B43205"/>
    </row>
    <row r="43206" spans="2:2" x14ac:dyDescent="0.25">
      <c r="B43206"/>
    </row>
    <row r="43207" spans="2:2" x14ac:dyDescent="0.25">
      <c r="B43207"/>
    </row>
    <row r="43208" spans="2:2" x14ac:dyDescent="0.25">
      <c r="B43208"/>
    </row>
    <row r="43209" spans="2:2" x14ac:dyDescent="0.25">
      <c r="B43209"/>
    </row>
    <row r="43210" spans="2:2" x14ac:dyDescent="0.25">
      <c r="B43210"/>
    </row>
    <row r="43211" spans="2:2" x14ac:dyDescent="0.25">
      <c r="B43211"/>
    </row>
    <row r="43212" spans="2:2" x14ac:dyDescent="0.25">
      <c r="B43212"/>
    </row>
    <row r="43213" spans="2:2" x14ac:dyDescent="0.25">
      <c r="B43213"/>
    </row>
    <row r="43214" spans="2:2" x14ac:dyDescent="0.25">
      <c r="B43214"/>
    </row>
    <row r="43215" spans="2:2" x14ac:dyDescent="0.25">
      <c r="B43215"/>
    </row>
    <row r="43216" spans="2:2" x14ac:dyDescent="0.25">
      <c r="B43216"/>
    </row>
    <row r="43217" spans="2:2" x14ac:dyDescent="0.25">
      <c r="B43217"/>
    </row>
    <row r="43218" spans="2:2" x14ac:dyDescent="0.25">
      <c r="B43218"/>
    </row>
    <row r="43219" spans="2:2" x14ac:dyDescent="0.25">
      <c r="B43219"/>
    </row>
    <row r="43220" spans="2:2" x14ac:dyDescent="0.25">
      <c r="B43220"/>
    </row>
    <row r="43221" spans="2:2" x14ac:dyDescent="0.25">
      <c r="B43221"/>
    </row>
    <row r="43222" spans="2:2" x14ac:dyDescent="0.25">
      <c r="B43222"/>
    </row>
    <row r="43223" spans="2:2" x14ac:dyDescent="0.25">
      <c r="B43223"/>
    </row>
    <row r="43224" spans="2:2" x14ac:dyDescent="0.25">
      <c r="B43224"/>
    </row>
    <row r="43225" spans="2:2" x14ac:dyDescent="0.25">
      <c r="B43225"/>
    </row>
    <row r="43226" spans="2:2" x14ac:dyDescent="0.25">
      <c r="B43226"/>
    </row>
    <row r="43227" spans="2:2" x14ac:dyDescent="0.25">
      <c r="B43227"/>
    </row>
    <row r="43228" spans="2:2" x14ac:dyDescent="0.25">
      <c r="B43228"/>
    </row>
    <row r="43229" spans="2:2" x14ac:dyDescent="0.25">
      <c r="B43229"/>
    </row>
    <row r="43230" spans="2:2" x14ac:dyDescent="0.25">
      <c r="B43230"/>
    </row>
    <row r="43231" spans="2:2" x14ac:dyDescent="0.25">
      <c r="B43231"/>
    </row>
    <row r="43232" spans="2:2" x14ac:dyDescent="0.25">
      <c r="B43232"/>
    </row>
    <row r="43233" spans="2:2" x14ac:dyDescent="0.25">
      <c r="B43233"/>
    </row>
    <row r="43234" spans="2:2" x14ac:dyDescent="0.25">
      <c r="B43234"/>
    </row>
    <row r="43235" spans="2:2" x14ac:dyDescent="0.25">
      <c r="B43235"/>
    </row>
    <row r="43236" spans="2:2" x14ac:dyDescent="0.25">
      <c r="B43236"/>
    </row>
    <row r="43237" spans="2:2" x14ac:dyDescent="0.25">
      <c r="B43237"/>
    </row>
    <row r="43238" spans="2:2" x14ac:dyDescent="0.25">
      <c r="B43238"/>
    </row>
    <row r="43239" spans="2:2" x14ac:dyDescent="0.25">
      <c r="B43239"/>
    </row>
    <row r="43240" spans="2:2" x14ac:dyDescent="0.25">
      <c r="B43240"/>
    </row>
    <row r="43241" spans="2:2" x14ac:dyDescent="0.25">
      <c r="B43241"/>
    </row>
    <row r="43242" spans="2:2" x14ac:dyDescent="0.25">
      <c r="B43242"/>
    </row>
    <row r="43243" spans="2:2" x14ac:dyDescent="0.25">
      <c r="B43243"/>
    </row>
    <row r="43244" spans="2:2" x14ac:dyDescent="0.25">
      <c r="B43244"/>
    </row>
    <row r="43245" spans="2:2" x14ac:dyDescent="0.25">
      <c r="B43245"/>
    </row>
    <row r="43246" spans="2:2" x14ac:dyDescent="0.25">
      <c r="B43246"/>
    </row>
    <row r="43247" spans="2:2" x14ac:dyDescent="0.25">
      <c r="B43247"/>
    </row>
    <row r="43248" spans="2:2" x14ac:dyDescent="0.25">
      <c r="B43248"/>
    </row>
    <row r="43249" spans="2:2" x14ac:dyDescent="0.25">
      <c r="B43249"/>
    </row>
    <row r="43250" spans="2:2" x14ac:dyDescent="0.25">
      <c r="B43250"/>
    </row>
    <row r="43251" spans="2:2" x14ac:dyDescent="0.25">
      <c r="B43251"/>
    </row>
    <row r="43252" spans="2:2" x14ac:dyDescent="0.25">
      <c r="B43252"/>
    </row>
    <row r="43253" spans="2:2" x14ac:dyDescent="0.25">
      <c r="B43253"/>
    </row>
    <row r="43254" spans="2:2" x14ac:dyDescent="0.25">
      <c r="B43254"/>
    </row>
    <row r="43255" spans="2:2" x14ac:dyDescent="0.25">
      <c r="B43255"/>
    </row>
    <row r="43256" spans="2:2" x14ac:dyDescent="0.25">
      <c r="B43256"/>
    </row>
    <row r="43257" spans="2:2" x14ac:dyDescent="0.25">
      <c r="B43257"/>
    </row>
    <row r="43258" spans="2:2" x14ac:dyDescent="0.25">
      <c r="B43258"/>
    </row>
    <row r="43259" spans="2:2" x14ac:dyDescent="0.25">
      <c r="B43259"/>
    </row>
    <row r="43260" spans="2:2" x14ac:dyDescent="0.25">
      <c r="B43260"/>
    </row>
    <row r="43261" spans="2:2" x14ac:dyDescent="0.25">
      <c r="B43261"/>
    </row>
    <row r="43262" spans="2:2" x14ac:dyDescent="0.25">
      <c r="B43262"/>
    </row>
    <row r="43263" spans="2:2" x14ac:dyDescent="0.25">
      <c r="B43263"/>
    </row>
    <row r="43264" spans="2:2" x14ac:dyDescent="0.25">
      <c r="B43264"/>
    </row>
    <row r="43265" spans="2:2" x14ac:dyDescent="0.25">
      <c r="B43265"/>
    </row>
    <row r="43266" spans="2:2" x14ac:dyDescent="0.25">
      <c r="B43266"/>
    </row>
    <row r="43267" spans="2:2" x14ac:dyDescent="0.25">
      <c r="B43267"/>
    </row>
    <row r="43268" spans="2:2" x14ac:dyDescent="0.25">
      <c r="B43268"/>
    </row>
    <row r="43269" spans="2:2" x14ac:dyDescent="0.25">
      <c r="B43269"/>
    </row>
    <row r="43270" spans="2:2" x14ac:dyDescent="0.25">
      <c r="B43270"/>
    </row>
    <row r="43271" spans="2:2" x14ac:dyDescent="0.25">
      <c r="B43271"/>
    </row>
    <row r="43272" spans="2:2" x14ac:dyDescent="0.25">
      <c r="B43272"/>
    </row>
    <row r="43273" spans="2:2" x14ac:dyDescent="0.25">
      <c r="B43273"/>
    </row>
    <row r="43274" spans="2:2" x14ac:dyDescent="0.25">
      <c r="B43274"/>
    </row>
    <row r="43275" spans="2:2" x14ac:dyDescent="0.25">
      <c r="B43275"/>
    </row>
    <row r="43276" spans="2:2" x14ac:dyDescent="0.25">
      <c r="B43276"/>
    </row>
    <row r="43277" spans="2:2" x14ac:dyDescent="0.25">
      <c r="B43277"/>
    </row>
    <row r="43278" spans="2:2" x14ac:dyDescent="0.25">
      <c r="B43278"/>
    </row>
    <row r="43279" spans="2:2" x14ac:dyDescent="0.25">
      <c r="B43279"/>
    </row>
    <row r="43280" spans="2:2" x14ac:dyDescent="0.25">
      <c r="B43280"/>
    </row>
    <row r="43281" spans="2:2" x14ac:dyDescent="0.25">
      <c r="B43281"/>
    </row>
    <row r="43282" spans="2:2" x14ac:dyDescent="0.25">
      <c r="B43282"/>
    </row>
    <row r="43283" spans="2:2" x14ac:dyDescent="0.25">
      <c r="B43283"/>
    </row>
    <row r="43284" spans="2:2" x14ac:dyDescent="0.25">
      <c r="B43284"/>
    </row>
    <row r="43285" spans="2:2" x14ac:dyDescent="0.25">
      <c r="B43285"/>
    </row>
    <row r="43286" spans="2:2" x14ac:dyDescent="0.25">
      <c r="B43286"/>
    </row>
    <row r="43287" spans="2:2" x14ac:dyDescent="0.25">
      <c r="B43287"/>
    </row>
    <row r="43288" spans="2:2" x14ac:dyDescent="0.25">
      <c r="B43288"/>
    </row>
    <row r="43289" spans="2:2" x14ac:dyDescent="0.25">
      <c r="B43289"/>
    </row>
    <row r="43290" spans="2:2" x14ac:dyDescent="0.25">
      <c r="B43290"/>
    </row>
    <row r="43291" spans="2:2" x14ac:dyDescent="0.25">
      <c r="B43291"/>
    </row>
    <row r="43292" spans="2:2" x14ac:dyDescent="0.25">
      <c r="B43292"/>
    </row>
    <row r="43293" spans="2:2" x14ac:dyDescent="0.25">
      <c r="B43293"/>
    </row>
    <row r="43294" spans="2:2" x14ac:dyDescent="0.25">
      <c r="B43294"/>
    </row>
    <row r="43295" spans="2:2" x14ac:dyDescent="0.25">
      <c r="B43295"/>
    </row>
    <row r="43296" spans="2:2" x14ac:dyDescent="0.25">
      <c r="B43296"/>
    </row>
    <row r="43297" spans="2:2" x14ac:dyDescent="0.25">
      <c r="B43297"/>
    </row>
    <row r="43298" spans="2:2" x14ac:dyDescent="0.25">
      <c r="B43298"/>
    </row>
    <row r="43299" spans="2:2" x14ac:dyDescent="0.25">
      <c r="B43299"/>
    </row>
    <row r="43300" spans="2:2" x14ac:dyDescent="0.25">
      <c r="B43300"/>
    </row>
    <row r="43301" spans="2:2" x14ac:dyDescent="0.25">
      <c r="B43301"/>
    </row>
    <row r="43302" spans="2:2" x14ac:dyDescent="0.25">
      <c r="B43302"/>
    </row>
    <row r="43303" spans="2:2" x14ac:dyDescent="0.25">
      <c r="B43303"/>
    </row>
    <row r="43304" spans="2:2" x14ac:dyDescent="0.25">
      <c r="B43304"/>
    </row>
    <row r="43305" spans="2:2" x14ac:dyDescent="0.25">
      <c r="B43305"/>
    </row>
    <row r="43306" spans="2:2" x14ac:dyDescent="0.25">
      <c r="B43306"/>
    </row>
    <row r="43307" spans="2:2" x14ac:dyDescent="0.25">
      <c r="B43307"/>
    </row>
    <row r="43308" spans="2:2" x14ac:dyDescent="0.25">
      <c r="B43308"/>
    </row>
    <row r="43309" spans="2:2" x14ac:dyDescent="0.25">
      <c r="B43309"/>
    </row>
    <row r="43310" spans="2:2" x14ac:dyDescent="0.25">
      <c r="B43310"/>
    </row>
    <row r="43311" spans="2:2" x14ac:dyDescent="0.25">
      <c r="B43311"/>
    </row>
    <row r="43312" spans="2:2" x14ac:dyDescent="0.25">
      <c r="B43312"/>
    </row>
    <row r="43313" spans="2:2" x14ac:dyDescent="0.25">
      <c r="B43313"/>
    </row>
    <row r="43314" spans="2:2" x14ac:dyDescent="0.25">
      <c r="B43314"/>
    </row>
    <row r="43315" spans="2:2" x14ac:dyDescent="0.25">
      <c r="B43315"/>
    </row>
    <row r="43316" spans="2:2" x14ac:dyDescent="0.25">
      <c r="B43316"/>
    </row>
    <row r="43317" spans="2:2" x14ac:dyDescent="0.25">
      <c r="B43317"/>
    </row>
    <row r="43318" spans="2:2" x14ac:dyDescent="0.25">
      <c r="B43318"/>
    </row>
    <row r="43319" spans="2:2" x14ac:dyDescent="0.25">
      <c r="B43319"/>
    </row>
    <row r="43320" spans="2:2" x14ac:dyDescent="0.25">
      <c r="B43320"/>
    </row>
    <row r="43321" spans="2:2" x14ac:dyDescent="0.25">
      <c r="B43321"/>
    </row>
    <row r="43322" spans="2:2" x14ac:dyDescent="0.25">
      <c r="B43322"/>
    </row>
    <row r="43323" spans="2:2" x14ac:dyDescent="0.25">
      <c r="B43323"/>
    </row>
    <row r="43324" spans="2:2" x14ac:dyDescent="0.25">
      <c r="B43324"/>
    </row>
    <row r="43325" spans="2:2" x14ac:dyDescent="0.25">
      <c r="B43325"/>
    </row>
    <row r="43326" spans="2:2" x14ac:dyDescent="0.25">
      <c r="B43326"/>
    </row>
    <row r="43327" spans="2:2" x14ac:dyDescent="0.25">
      <c r="B43327"/>
    </row>
    <row r="43328" spans="2:2" x14ac:dyDescent="0.25">
      <c r="B43328"/>
    </row>
    <row r="43329" spans="2:2" x14ac:dyDescent="0.25">
      <c r="B43329"/>
    </row>
    <row r="43330" spans="2:2" x14ac:dyDescent="0.25">
      <c r="B43330"/>
    </row>
    <row r="43331" spans="2:2" x14ac:dyDescent="0.25">
      <c r="B43331"/>
    </row>
    <row r="43332" spans="2:2" x14ac:dyDescent="0.25">
      <c r="B43332"/>
    </row>
    <row r="43333" spans="2:2" x14ac:dyDescent="0.25">
      <c r="B43333"/>
    </row>
    <row r="43334" spans="2:2" x14ac:dyDescent="0.25">
      <c r="B43334"/>
    </row>
    <row r="43335" spans="2:2" x14ac:dyDescent="0.25">
      <c r="B43335"/>
    </row>
    <row r="43336" spans="2:2" x14ac:dyDescent="0.25">
      <c r="B43336"/>
    </row>
    <row r="43337" spans="2:2" x14ac:dyDescent="0.25">
      <c r="B43337"/>
    </row>
    <row r="43338" spans="2:2" x14ac:dyDescent="0.25">
      <c r="B43338"/>
    </row>
    <row r="43339" spans="2:2" x14ac:dyDescent="0.25">
      <c r="B43339"/>
    </row>
    <row r="43340" spans="2:2" x14ac:dyDescent="0.25">
      <c r="B43340"/>
    </row>
    <row r="43341" spans="2:2" x14ac:dyDescent="0.25">
      <c r="B43341"/>
    </row>
    <row r="43342" spans="2:2" x14ac:dyDescent="0.25">
      <c r="B43342"/>
    </row>
    <row r="43343" spans="2:2" x14ac:dyDescent="0.25">
      <c r="B43343"/>
    </row>
    <row r="43344" spans="2:2" x14ac:dyDescent="0.25">
      <c r="B43344"/>
    </row>
    <row r="43345" spans="2:2" x14ac:dyDescent="0.25">
      <c r="B43345"/>
    </row>
    <row r="43346" spans="2:2" x14ac:dyDescent="0.25">
      <c r="B43346"/>
    </row>
    <row r="43347" spans="2:2" x14ac:dyDescent="0.25">
      <c r="B43347"/>
    </row>
    <row r="43348" spans="2:2" x14ac:dyDescent="0.25">
      <c r="B43348"/>
    </row>
    <row r="43349" spans="2:2" x14ac:dyDescent="0.25">
      <c r="B43349"/>
    </row>
    <row r="43350" spans="2:2" x14ac:dyDescent="0.25">
      <c r="B43350"/>
    </row>
    <row r="43351" spans="2:2" x14ac:dyDescent="0.25">
      <c r="B43351"/>
    </row>
    <row r="43352" spans="2:2" x14ac:dyDescent="0.25">
      <c r="B43352"/>
    </row>
    <row r="43353" spans="2:2" x14ac:dyDescent="0.25">
      <c r="B43353"/>
    </row>
    <row r="43354" spans="2:2" x14ac:dyDescent="0.25">
      <c r="B43354"/>
    </row>
    <row r="43355" spans="2:2" x14ac:dyDescent="0.25">
      <c r="B43355"/>
    </row>
    <row r="43356" spans="2:2" x14ac:dyDescent="0.25">
      <c r="B43356"/>
    </row>
    <row r="43357" spans="2:2" x14ac:dyDescent="0.25">
      <c r="B43357"/>
    </row>
    <row r="43358" spans="2:2" x14ac:dyDescent="0.25">
      <c r="B43358"/>
    </row>
    <row r="43359" spans="2:2" x14ac:dyDescent="0.25">
      <c r="B43359"/>
    </row>
    <row r="43360" spans="2:2" x14ac:dyDescent="0.25">
      <c r="B43360"/>
    </row>
    <row r="43361" spans="2:2" x14ac:dyDescent="0.25">
      <c r="B43361"/>
    </row>
    <row r="43362" spans="2:2" x14ac:dyDescent="0.25">
      <c r="B43362"/>
    </row>
    <row r="43363" spans="2:2" x14ac:dyDescent="0.25">
      <c r="B43363"/>
    </row>
    <row r="43364" spans="2:2" x14ac:dyDescent="0.25">
      <c r="B43364"/>
    </row>
    <row r="43365" spans="2:2" x14ac:dyDescent="0.25">
      <c r="B43365"/>
    </row>
    <row r="43366" spans="2:2" x14ac:dyDescent="0.25">
      <c r="B43366"/>
    </row>
    <row r="43367" spans="2:2" x14ac:dyDescent="0.25">
      <c r="B43367"/>
    </row>
    <row r="43368" spans="2:2" x14ac:dyDescent="0.25">
      <c r="B43368"/>
    </row>
    <row r="43369" spans="2:2" x14ac:dyDescent="0.25">
      <c r="B43369"/>
    </row>
    <row r="43370" spans="2:2" x14ac:dyDescent="0.25">
      <c r="B43370"/>
    </row>
    <row r="43371" spans="2:2" x14ac:dyDescent="0.25">
      <c r="B43371"/>
    </row>
    <row r="43372" spans="2:2" x14ac:dyDescent="0.25">
      <c r="B43372"/>
    </row>
    <row r="43373" spans="2:2" x14ac:dyDescent="0.25">
      <c r="B43373"/>
    </row>
    <row r="43374" spans="2:2" x14ac:dyDescent="0.25">
      <c r="B43374"/>
    </row>
    <row r="43375" spans="2:2" x14ac:dyDescent="0.25">
      <c r="B43375"/>
    </row>
    <row r="43376" spans="2:2" x14ac:dyDescent="0.25">
      <c r="B43376"/>
    </row>
    <row r="43377" spans="2:2" x14ac:dyDescent="0.25">
      <c r="B43377"/>
    </row>
    <row r="43378" spans="2:2" x14ac:dyDescent="0.25">
      <c r="B43378"/>
    </row>
    <row r="43379" spans="2:2" x14ac:dyDescent="0.25">
      <c r="B43379"/>
    </row>
    <row r="43380" spans="2:2" x14ac:dyDescent="0.25">
      <c r="B43380"/>
    </row>
    <row r="43381" spans="2:2" x14ac:dyDescent="0.25">
      <c r="B43381"/>
    </row>
    <row r="43382" spans="2:2" x14ac:dyDescent="0.25">
      <c r="B43382"/>
    </row>
    <row r="43383" spans="2:2" x14ac:dyDescent="0.25">
      <c r="B43383"/>
    </row>
    <row r="43384" spans="2:2" x14ac:dyDescent="0.25">
      <c r="B43384"/>
    </row>
    <row r="43385" spans="2:2" x14ac:dyDescent="0.25">
      <c r="B43385"/>
    </row>
    <row r="43386" spans="2:2" x14ac:dyDescent="0.25">
      <c r="B43386"/>
    </row>
    <row r="43387" spans="2:2" x14ac:dyDescent="0.25">
      <c r="B43387"/>
    </row>
    <row r="43388" spans="2:2" x14ac:dyDescent="0.25">
      <c r="B43388"/>
    </row>
    <row r="43389" spans="2:2" x14ac:dyDescent="0.25">
      <c r="B43389"/>
    </row>
    <row r="43390" spans="2:2" x14ac:dyDescent="0.25">
      <c r="B43390"/>
    </row>
    <row r="43391" spans="2:2" x14ac:dyDescent="0.25">
      <c r="B43391"/>
    </row>
    <row r="43392" spans="2:2" x14ac:dyDescent="0.25">
      <c r="B43392"/>
    </row>
    <row r="43393" spans="2:2" x14ac:dyDescent="0.25">
      <c r="B43393"/>
    </row>
    <row r="43394" spans="2:2" x14ac:dyDescent="0.25">
      <c r="B43394"/>
    </row>
    <row r="43395" spans="2:2" x14ac:dyDescent="0.25">
      <c r="B43395"/>
    </row>
    <row r="43396" spans="2:2" x14ac:dyDescent="0.25">
      <c r="B43396"/>
    </row>
    <row r="43397" spans="2:2" x14ac:dyDescent="0.25">
      <c r="B43397"/>
    </row>
    <row r="43398" spans="2:2" x14ac:dyDescent="0.25">
      <c r="B43398"/>
    </row>
    <row r="43399" spans="2:2" x14ac:dyDescent="0.25">
      <c r="B43399"/>
    </row>
    <row r="43400" spans="2:2" x14ac:dyDescent="0.25">
      <c r="B43400"/>
    </row>
    <row r="43401" spans="2:2" x14ac:dyDescent="0.25">
      <c r="B43401"/>
    </row>
    <row r="43402" spans="2:2" x14ac:dyDescent="0.25">
      <c r="B43402"/>
    </row>
    <row r="43403" spans="2:2" x14ac:dyDescent="0.25">
      <c r="B43403"/>
    </row>
    <row r="43404" spans="2:2" x14ac:dyDescent="0.25">
      <c r="B43404"/>
    </row>
    <row r="43405" spans="2:2" x14ac:dyDescent="0.25">
      <c r="B43405"/>
    </row>
    <row r="43406" spans="2:2" x14ac:dyDescent="0.25">
      <c r="B43406"/>
    </row>
    <row r="43407" spans="2:2" x14ac:dyDescent="0.25">
      <c r="B43407"/>
    </row>
    <row r="43408" spans="2:2" x14ac:dyDescent="0.25">
      <c r="B43408"/>
    </row>
    <row r="43409" spans="2:2" x14ac:dyDescent="0.25">
      <c r="B43409"/>
    </row>
    <row r="43410" spans="2:2" x14ac:dyDescent="0.25">
      <c r="B43410"/>
    </row>
    <row r="43411" spans="2:2" x14ac:dyDescent="0.25">
      <c r="B43411"/>
    </row>
    <row r="43412" spans="2:2" x14ac:dyDescent="0.25">
      <c r="B43412"/>
    </row>
    <row r="43413" spans="2:2" x14ac:dyDescent="0.25">
      <c r="B43413"/>
    </row>
    <row r="43414" spans="2:2" x14ac:dyDescent="0.25">
      <c r="B43414"/>
    </row>
    <row r="43415" spans="2:2" x14ac:dyDescent="0.25">
      <c r="B43415"/>
    </row>
    <row r="43416" spans="2:2" x14ac:dyDescent="0.25">
      <c r="B43416"/>
    </row>
    <row r="43417" spans="2:2" x14ac:dyDescent="0.25">
      <c r="B43417"/>
    </row>
    <row r="43418" spans="2:2" x14ac:dyDescent="0.25">
      <c r="B43418"/>
    </row>
    <row r="43419" spans="2:2" x14ac:dyDescent="0.25">
      <c r="B43419"/>
    </row>
    <row r="43420" spans="2:2" x14ac:dyDescent="0.25">
      <c r="B43420"/>
    </row>
    <row r="43421" spans="2:2" x14ac:dyDescent="0.25">
      <c r="B43421"/>
    </row>
    <row r="43422" spans="2:2" x14ac:dyDescent="0.25">
      <c r="B43422"/>
    </row>
    <row r="43423" spans="2:2" x14ac:dyDescent="0.25">
      <c r="B43423"/>
    </row>
    <row r="43424" spans="2:2" x14ac:dyDescent="0.25">
      <c r="B43424"/>
    </row>
    <row r="43425" spans="2:2" x14ac:dyDescent="0.25">
      <c r="B43425"/>
    </row>
    <row r="43426" spans="2:2" x14ac:dyDescent="0.25">
      <c r="B43426"/>
    </row>
    <row r="43427" spans="2:2" x14ac:dyDescent="0.25">
      <c r="B43427"/>
    </row>
    <row r="43428" spans="2:2" x14ac:dyDescent="0.25">
      <c r="B43428"/>
    </row>
    <row r="43429" spans="2:2" x14ac:dyDescent="0.25">
      <c r="B43429"/>
    </row>
    <row r="43430" spans="2:2" x14ac:dyDescent="0.25">
      <c r="B43430"/>
    </row>
    <row r="43431" spans="2:2" x14ac:dyDescent="0.25">
      <c r="B43431"/>
    </row>
    <row r="43432" spans="2:2" x14ac:dyDescent="0.25">
      <c r="B43432"/>
    </row>
    <row r="43433" spans="2:2" x14ac:dyDescent="0.25">
      <c r="B43433"/>
    </row>
    <row r="43434" spans="2:2" x14ac:dyDescent="0.25">
      <c r="B43434"/>
    </row>
    <row r="43435" spans="2:2" x14ac:dyDescent="0.25">
      <c r="B43435"/>
    </row>
    <row r="43436" spans="2:2" x14ac:dyDescent="0.25">
      <c r="B43436"/>
    </row>
    <row r="43437" spans="2:2" x14ac:dyDescent="0.25">
      <c r="B43437"/>
    </row>
    <row r="43438" spans="2:2" x14ac:dyDescent="0.25">
      <c r="B43438"/>
    </row>
    <row r="43439" spans="2:2" x14ac:dyDescent="0.25">
      <c r="B43439"/>
    </row>
    <row r="43440" spans="2:2" x14ac:dyDescent="0.25">
      <c r="B43440"/>
    </row>
    <row r="43441" spans="2:2" x14ac:dyDescent="0.25">
      <c r="B43441"/>
    </row>
    <row r="43442" spans="2:2" x14ac:dyDescent="0.25">
      <c r="B43442"/>
    </row>
    <row r="43443" spans="2:2" x14ac:dyDescent="0.25">
      <c r="B43443"/>
    </row>
    <row r="43444" spans="2:2" x14ac:dyDescent="0.25">
      <c r="B43444"/>
    </row>
    <row r="43445" spans="2:2" x14ac:dyDescent="0.25">
      <c r="B43445"/>
    </row>
    <row r="43446" spans="2:2" x14ac:dyDescent="0.25">
      <c r="B43446"/>
    </row>
    <row r="43447" spans="2:2" x14ac:dyDescent="0.25">
      <c r="B43447"/>
    </row>
    <row r="43448" spans="2:2" x14ac:dyDescent="0.25">
      <c r="B43448"/>
    </row>
    <row r="43449" spans="2:2" x14ac:dyDescent="0.25">
      <c r="B43449"/>
    </row>
    <row r="43450" spans="2:2" x14ac:dyDescent="0.25">
      <c r="B43450"/>
    </row>
    <row r="43451" spans="2:2" x14ac:dyDescent="0.25">
      <c r="B43451"/>
    </row>
    <row r="43452" spans="2:2" x14ac:dyDescent="0.25">
      <c r="B43452"/>
    </row>
    <row r="43453" spans="2:2" x14ac:dyDescent="0.25">
      <c r="B43453"/>
    </row>
    <row r="43454" spans="2:2" x14ac:dyDescent="0.25">
      <c r="B43454"/>
    </row>
    <row r="43455" spans="2:2" x14ac:dyDescent="0.25">
      <c r="B43455"/>
    </row>
    <row r="43456" spans="2:2" x14ac:dyDescent="0.25">
      <c r="B43456"/>
    </row>
    <row r="43457" spans="2:2" x14ac:dyDescent="0.25">
      <c r="B43457"/>
    </row>
    <row r="43458" spans="2:2" x14ac:dyDescent="0.25">
      <c r="B43458"/>
    </row>
    <row r="43459" spans="2:2" x14ac:dyDescent="0.25">
      <c r="B43459"/>
    </row>
    <row r="43460" spans="2:2" x14ac:dyDescent="0.25">
      <c r="B43460"/>
    </row>
    <row r="43461" spans="2:2" x14ac:dyDescent="0.25">
      <c r="B43461"/>
    </row>
    <row r="43462" spans="2:2" x14ac:dyDescent="0.25">
      <c r="B43462"/>
    </row>
    <row r="43463" spans="2:2" x14ac:dyDescent="0.25">
      <c r="B43463"/>
    </row>
    <row r="43464" spans="2:2" x14ac:dyDescent="0.25">
      <c r="B43464"/>
    </row>
    <row r="43465" spans="2:2" x14ac:dyDescent="0.25">
      <c r="B43465"/>
    </row>
    <row r="43466" spans="2:2" x14ac:dyDescent="0.25">
      <c r="B43466"/>
    </row>
    <row r="43467" spans="2:2" x14ac:dyDescent="0.25">
      <c r="B43467"/>
    </row>
    <row r="43468" spans="2:2" x14ac:dyDescent="0.25">
      <c r="B43468"/>
    </row>
    <row r="43469" spans="2:2" x14ac:dyDescent="0.25">
      <c r="B43469"/>
    </row>
    <row r="43470" spans="2:2" x14ac:dyDescent="0.25">
      <c r="B43470"/>
    </row>
    <row r="43471" spans="2:2" x14ac:dyDescent="0.25">
      <c r="B43471"/>
    </row>
    <row r="43472" spans="2:2" x14ac:dyDescent="0.25">
      <c r="B43472"/>
    </row>
    <row r="43473" spans="2:2" x14ac:dyDescent="0.25">
      <c r="B43473"/>
    </row>
    <row r="43474" spans="2:2" x14ac:dyDescent="0.25">
      <c r="B43474"/>
    </row>
    <row r="43475" spans="2:2" x14ac:dyDescent="0.25">
      <c r="B43475"/>
    </row>
    <row r="43476" spans="2:2" x14ac:dyDescent="0.25">
      <c r="B43476"/>
    </row>
    <row r="43477" spans="2:2" x14ac:dyDescent="0.25">
      <c r="B43477"/>
    </row>
    <row r="43478" spans="2:2" x14ac:dyDescent="0.25">
      <c r="B43478"/>
    </row>
    <row r="43479" spans="2:2" x14ac:dyDescent="0.25">
      <c r="B43479"/>
    </row>
    <row r="43480" spans="2:2" x14ac:dyDescent="0.25">
      <c r="B43480"/>
    </row>
    <row r="43481" spans="2:2" x14ac:dyDescent="0.25">
      <c r="B43481"/>
    </row>
    <row r="43482" spans="2:2" x14ac:dyDescent="0.25">
      <c r="B43482"/>
    </row>
    <row r="43483" spans="2:2" x14ac:dyDescent="0.25">
      <c r="B43483"/>
    </row>
    <row r="43484" spans="2:2" x14ac:dyDescent="0.25">
      <c r="B43484"/>
    </row>
    <row r="43485" spans="2:2" x14ac:dyDescent="0.25">
      <c r="B43485"/>
    </row>
    <row r="43486" spans="2:2" x14ac:dyDescent="0.25">
      <c r="B43486"/>
    </row>
    <row r="43487" spans="2:2" x14ac:dyDescent="0.25">
      <c r="B43487"/>
    </row>
    <row r="43488" spans="2:2" x14ac:dyDescent="0.25">
      <c r="B43488"/>
    </row>
    <row r="43489" spans="2:2" x14ac:dyDescent="0.25">
      <c r="B43489"/>
    </row>
    <row r="43490" spans="2:2" x14ac:dyDescent="0.25">
      <c r="B43490"/>
    </row>
    <row r="43491" spans="2:2" x14ac:dyDescent="0.25">
      <c r="B43491"/>
    </row>
    <row r="43492" spans="2:2" x14ac:dyDescent="0.25">
      <c r="B43492"/>
    </row>
    <row r="43493" spans="2:2" x14ac:dyDescent="0.25">
      <c r="B43493"/>
    </row>
    <row r="43494" spans="2:2" x14ac:dyDescent="0.25">
      <c r="B43494"/>
    </row>
    <row r="43495" spans="2:2" x14ac:dyDescent="0.25">
      <c r="B43495"/>
    </row>
    <row r="43496" spans="2:2" x14ac:dyDescent="0.25">
      <c r="B43496"/>
    </row>
    <row r="43497" spans="2:2" x14ac:dyDescent="0.25">
      <c r="B43497"/>
    </row>
    <row r="43498" spans="2:2" x14ac:dyDescent="0.25">
      <c r="B43498"/>
    </row>
    <row r="43499" spans="2:2" x14ac:dyDescent="0.25">
      <c r="B43499"/>
    </row>
    <row r="43500" spans="2:2" x14ac:dyDescent="0.25">
      <c r="B43500"/>
    </row>
    <row r="43501" spans="2:2" x14ac:dyDescent="0.25">
      <c r="B43501"/>
    </row>
    <row r="43502" spans="2:2" x14ac:dyDescent="0.25">
      <c r="B43502"/>
    </row>
    <row r="43503" spans="2:2" x14ac:dyDescent="0.25">
      <c r="B43503"/>
    </row>
    <row r="43504" spans="2:2" x14ac:dyDescent="0.25">
      <c r="B43504"/>
    </row>
    <row r="43505" spans="2:2" x14ac:dyDescent="0.25">
      <c r="B43505"/>
    </row>
    <row r="43506" spans="2:2" x14ac:dyDescent="0.25">
      <c r="B43506"/>
    </row>
    <row r="43507" spans="2:2" x14ac:dyDescent="0.25">
      <c r="B43507"/>
    </row>
    <row r="43508" spans="2:2" x14ac:dyDescent="0.25">
      <c r="B43508"/>
    </row>
    <row r="43509" spans="2:2" x14ac:dyDescent="0.25">
      <c r="B43509"/>
    </row>
    <row r="43510" spans="2:2" x14ac:dyDescent="0.25">
      <c r="B43510"/>
    </row>
    <row r="43511" spans="2:2" x14ac:dyDescent="0.25">
      <c r="B43511"/>
    </row>
    <row r="43512" spans="2:2" x14ac:dyDescent="0.25">
      <c r="B43512"/>
    </row>
    <row r="43513" spans="2:2" x14ac:dyDescent="0.25">
      <c r="B43513"/>
    </row>
    <row r="43514" spans="2:2" x14ac:dyDescent="0.25">
      <c r="B43514"/>
    </row>
    <row r="43515" spans="2:2" x14ac:dyDescent="0.25">
      <c r="B43515"/>
    </row>
    <row r="43516" spans="2:2" x14ac:dyDescent="0.25">
      <c r="B43516"/>
    </row>
    <row r="43517" spans="2:2" x14ac:dyDescent="0.25">
      <c r="B43517"/>
    </row>
    <row r="43518" spans="2:2" x14ac:dyDescent="0.25">
      <c r="B43518"/>
    </row>
    <row r="43519" spans="2:2" x14ac:dyDescent="0.25">
      <c r="B43519"/>
    </row>
    <row r="43520" spans="2:2" x14ac:dyDescent="0.25">
      <c r="B43520"/>
    </row>
    <row r="43521" spans="2:2" x14ac:dyDescent="0.25">
      <c r="B43521"/>
    </row>
    <row r="43522" spans="2:2" x14ac:dyDescent="0.25">
      <c r="B43522"/>
    </row>
    <row r="43523" spans="2:2" x14ac:dyDescent="0.25">
      <c r="B43523"/>
    </row>
    <row r="43524" spans="2:2" x14ac:dyDescent="0.25">
      <c r="B43524"/>
    </row>
    <row r="43525" spans="2:2" x14ac:dyDescent="0.25">
      <c r="B43525"/>
    </row>
    <row r="43526" spans="2:2" x14ac:dyDescent="0.25">
      <c r="B43526"/>
    </row>
    <row r="43527" spans="2:2" x14ac:dyDescent="0.25">
      <c r="B43527"/>
    </row>
    <row r="43528" spans="2:2" x14ac:dyDescent="0.25">
      <c r="B43528"/>
    </row>
    <row r="43529" spans="2:2" x14ac:dyDescent="0.25">
      <c r="B43529"/>
    </row>
    <row r="43530" spans="2:2" x14ac:dyDescent="0.25">
      <c r="B43530"/>
    </row>
    <row r="43531" spans="2:2" x14ac:dyDescent="0.25">
      <c r="B43531"/>
    </row>
    <row r="43532" spans="2:2" x14ac:dyDescent="0.25">
      <c r="B43532"/>
    </row>
    <row r="43533" spans="2:2" x14ac:dyDescent="0.25">
      <c r="B43533"/>
    </row>
    <row r="43534" spans="2:2" x14ac:dyDescent="0.25">
      <c r="B43534"/>
    </row>
    <row r="43535" spans="2:2" x14ac:dyDescent="0.25">
      <c r="B43535"/>
    </row>
    <row r="43536" spans="2:2" x14ac:dyDescent="0.25">
      <c r="B43536"/>
    </row>
    <row r="43537" spans="2:2" x14ac:dyDescent="0.25">
      <c r="B43537"/>
    </row>
    <row r="43538" spans="2:2" x14ac:dyDescent="0.25">
      <c r="B43538"/>
    </row>
    <row r="43539" spans="2:2" x14ac:dyDescent="0.25">
      <c r="B43539"/>
    </row>
    <row r="43540" spans="2:2" x14ac:dyDescent="0.25">
      <c r="B43540"/>
    </row>
    <row r="43541" spans="2:2" x14ac:dyDescent="0.25">
      <c r="B43541"/>
    </row>
    <row r="43542" spans="2:2" x14ac:dyDescent="0.25">
      <c r="B43542"/>
    </row>
    <row r="43543" spans="2:2" x14ac:dyDescent="0.25">
      <c r="B43543"/>
    </row>
    <row r="43544" spans="2:2" x14ac:dyDescent="0.25">
      <c r="B43544"/>
    </row>
    <row r="43545" spans="2:2" x14ac:dyDescent="0.25">
      <c r="B43545"/>
    </row>
    <row r="43546" spans="2:2" x14ac:dyDescent="0.25">
      <c r="B43546"/>
    </row>
    <row r="43547" spans="2:2" x14ac:dyDescent="0.25">
      <c r="B43547"/>
    </row>
    <row r="43548" spans="2:2" x14ac:dyDescent="0.25">
      <c r="B43548"/>
    </row>
    <row r="43549" spans="2:2" x14ac:dyDescent="0.25">
      <c r="B43549"/>
    </row>
    <row r="43550" spans="2:2" x14ac:dyDescent="0.25">
      <c r="B43550"/>
    </row>
    <row r="43551" spans="2:2" x14ac:dyDescent="0.25">
      <c r="B43551"/>
    </row>
    <row r="43552" spans="2:2" x14ac:dyDescent="0.25">
      <c r="B43552"/>
    </row>
    <row r="43553" spans="2:2" x14ac:dyDescent="0.25">
      <c r="B43553"/>
    </row>
    <row r="43554" spans="2:2" x14ac:dyDescent="0.25">
      <c r="B43554"/>
    </row>
    <row r="43555" spans="2:2" x14ac:dyDescent="0.25">
      <c r="B43555"/>
    </row>
    <row r="43556" spans="2:2" x14ac:dyDescent="0.25">
      <c r="B43556"/>
    </row>
    <row r="43557" spans="2:2" x14ac:dyDescent="0.25">
      <c r="B43557"/>
    </row>
    <row r="43558" spans="2:2" x14ac:dyDescent="0.25">
      <c r="B43558"/>
    </row>
    <row r="43559" spans="2:2" x14ac:dyDescent="0.25">
      <c r="B43559"/>
    </row>
    <row r="43560" spans="2:2" x14ac:dyDescent="0.25">
      <c r="B43560"/>
    </row>
    <row r="43561" spans="2:2" x14ac:dyDescent="0.25">
      <c r="B43561"/>
    </row>
    <row r="43562" spans="2:2" x14ac:dyDescent="0.25">
      <c r="B43562"/>
    </row>
    <row r="43563" spans="2:2" x14ac:dyDescent="0.25">
      <c r="B43563"/>
    </row>
    <row r="43564" spans="2:2" x14ac:dyDescent="0.25">
      <c r="B43564"/>
    </row>
    <row r="43565" spans="2:2" x14ac:dyDescent="0.25">
      <c r="B43565"/>
    </row>
    <row r="43566" spans="2:2" x14ac:dyDescent="0.25">
      <c r="B43566"/>
    </row>
    <row r="43567" spans="2:2" x14ac:dyDescent="0.25">
      <c r="B43567"/>
    </row>
    <row r="43568" spans="2:2" x14ac:dyDescent="0.25">
      <c r="B43568"/>
    </row>
    <row r="43569" spans="2:2" x14ac:dyDescent="0.25">
      <c r="B43569"/>
    </row>
    <row r="43570" spans="2:2" x14ac:dyDescent="0.25">
      <c r="B43570"/>
    </row>
    <row r="43571" spans="2:2" x14ac:dyDescent="0.25">
      <c r="B43571"/>
    </row>
    <row r="43572" spans="2:2" x14ac:dyDescent="0.25">
      <c r="B43572"/>
    </row>
    <row r="43573" spans="2:2" x14ac:dyDescent="0.25">
      <c r="B43573"/>
    </row>
    <row r="43574" spans="2:2" x14ac:dyDescent="0.25">
      <c r="B43574"/>
    </row>
    <row r="43575" spans="2:2" x14ac:dyDescent="0.25">
      <c r="B43575"/>
    </row>
    <row r="43576" spans="2:2" x14ac:dyDescent="0.25">
      <c r="B43576"/>
    </row>
    <row r="43577" spans="2:2" x14ac:dyDescent="0.25">
      <c r="B43577"/>
    </row>
    <row r="43578" spans="2:2" x14ac:dyDescent="0.25">
      <c r="B43578"/>
    </row>
    <row r="43579" spans="2:2" x14ac:dyDescent="0.25">
      <c r="B43579"/>
    </row>
    <row r="43580" spans="2:2" x14ac:dyDescent="0.25">
      <c r="B43580"/>
    </row>
    <row r="43581" spans="2:2" x14ac:dyDescent="0.25">
      <c r="B43581"/>
    </row>
    <row r="43582" spans="2:2" x14ac:dyDescent="0.25">
      <c r="B43582"/>
    </row>
    <row r="43583" spans="2:2" x14ac:dyDescent="0.25">
      <c r="B43583"/>
    </row>
    <row r="43584" spans="2:2" x14ac:dyDescent="0.25">
      <c r="B43584"/>
    </row>
    <row r="43585" spans="2:2" x14ac:dyDescent="0.25">
      <c r="B43585"/>
    </row>
    <row r="43586" spans="2:2" x14ac:dyDescent="0.25">
      <c r="B43586"/>
    </row>
    <row r="43587" spans="2:2" x14ac:dyDescent="0.25">
      <c r="B43587"/>
    </row>
    <row r="43588" spans="2:2" x14ac:dyDescent="0.25">
      <c r="B43588"/>
    </row>
    <row r="43589" spans="2:2" x14ac:dyDescent="0.25">
      <c r="B43589"/>
    </row>
    <row r="43590" spans="2:2" x14ac:dyDescent="0.25">
      <c r="B43590"/>
    </row>
    <row r="43591" spans="2:2" x14ac:dyDescent="0.25">
      <c r="B43591"/>
    </row>
    <row r="43592" spans="2:2" x14ac:dyDescent="0.25">
      <c r="B43592"/>
    </row>
    <row r="43593" spans="2:2" x14ac:dyDescent="0.25">
      <c r="B43593"/>
    </row>
    <row r="43594" spans="2:2" x14ac:dyDescent="0.25">
      <c r="B43594"/>
    </row>
    <row r="43595" spans="2:2" x14ac:dyDescent="0.25">
      <c r="B43595"/>
    </row>
    <row r="43596" spans="2:2" x14ac:dyDescent="0.25">
      <c r="B43596"/>
    </row>
    <row r="43597" spans="2:2" x14ac:dyDescent="0.25">
      <c r="B43597"/>
    </row>
    <row r="43598" spans="2:2" x14ac:dyDescent="0.25">
      <c r="B43598"/>
    </row>
    <row r="43599" spans="2:2" x14ac:dyDescent="0.25">
      <c r="B43599"/>
    </row>
    <row r="43600" spans="2:2" x14ac:dyDescent="0.25">
      <c r="B43600"/>
    </row>
    <row r="43601" spans="2:2" x14ac:dyDescent="0.25">
      <c r="B43601"/>
    </row>
    <row r="43602" spans="2:2" x14ac:dyDescent="0.25">
      <c r="B43602"/>
    </row>
    <row r="43603" spans="2:2" x14ac:dyDescent="0.25">
      <c r="B43603"/>
    </row>
    <row r="43604" spans="2:2" x14ac:dyDescent="0.25">
      <c r="B43604"/>
    </row>
    <row r="43605" spans="2:2" x14ac:dyDescent="0.25">
      <c r="B43605"/>
    </row>
    <row r="43606" spans="2:2" x14ac:dyDescent="0.25">
      <c r="B43606"/>
    </row>
    <row r="43607" spans="2:2" x14ac:dyDescent="0.25">
      <c r="B43607"/>
    </row>
    <row r="43608" spans="2:2" x14ac:dyDescent="0.25">
      <c r="B43608"/>
    </row>
    <row r="43609" spans="2:2" x14ac:dyDescent="0.25">
      <c r="B43609"/>
    </row>
    <row r="43610" spans="2:2" x14ac:dyDescent="0.25">
      <c r="B43610"/>
    </row>
    <row r="43611" spans="2:2" x14ac:dyDescent="0.25">
      <c r="B43611"/>
    </row>
    <row r="43612" spans="2:2" x14ac:dyDescent="0.25">
      <c r="B43612"/>
    </row>
    <row r="43613" spans="2:2" x14ac:dyDescent="0.25">
      <c r="B43613"/>
    </row>
    <row r="43614" spans="2:2" x14ac:dyDescent="0.25">
      <c r="B43614"/>
    </row>
    <row r="43615" spans="2:2" x14ac:dyDescent="0.25">
      <c r="B43615"/>
    </row>
    <row r="43616" spans="2:2" x14ac:dyDescent="0.25">
      <c r="B43616"/>
    </row>
    <row r="43617" spans="2:2" x14ac:dyDescent="0.25">
      <c r="B43617"/>
    </row>
    <row r="43618" spans="2:2" x14ac:dyDescent="0.25">
      <c r="B43618"/>
    </row>
    <row r="43619" spans="2:2" x14ac:dyDescent="0.25">
      <c r="B43619"/>
    </row>
    <row r="43620" spans="2:2" x14ac:dyDescent="0.25">
      <c r="B43620"/>
    </row>
    <row r="43621" spans="2:2" x14ac:dyDescent="0.25">
      <c r="B43621"/>
    </row>
    <row r="43622" spans="2:2" x14ac:dyDescent="0.25">
      <c r="B43622"/>
    </row>
    <row r="43623" spans="2:2" x14ac:dyDescent="0.25">
      <c r="B43623"/>
    </row>
    <row r="43624" spans="2:2" x14ac:dyDescent="0.25">
      <c r="B43624"/>
    </row>
    <row r="43625" spans="2:2" x14ac:dyDescent="0.25">
      <c r="B43625"/>
    </row>
    <row r="43626" spans="2:2" x14ac:dyDescent="0.25">
      <c r="B43626"/>
    </row>
    <row r="43627" spans="2:2" x14ac:dyDescent="0.25">
      <c r="B43627"/>
    </row>
    <row r="43628" spans="2:2" x14ac:dyDescent="0.25">
      <c r="B43628"/>
    </row>
    <row r="43629" spans="2:2" x14ac:dyDescent="0.25">
      <c r="B43629"/>
    </row>
    <row r="43630" spans="2:2" x14ac:dyDescent="0.25">
      <c r="B43630"/>
    </row>
    <row r="43631" spans="2:2" x14ac:dyDescent="0.25">
      <c r="B43631"/>
    </row>
    <row r="43632" spans="2:2" x14ac:dyDescent="0.25">
      <c r="B43632"/>
    </row>
    <row r="43633" spans="2:2" x14ac:dyDescent="0.25">
      <c r="B43633"/>
    </row>
    <row r="43634" spans="2:2" x14ac:dyDescent="0.25">
      <c r="B43634"/>
    </row>
    <row r="43635" spans="2:2" x14ac:dyDescent="0.25">
      <c r="B43635"/>
    </row>
    <row r="43636" spans="2:2" x14ac:dyDescent="0.25">
      <c r="B43636"/>
    </row>
    <row r="43637" spans="2:2" x14ac:dyDescent="0.25">
      <c r="B43637"/>
    </row>
    <row r="43638" spans="2:2" x14ac:dyDescent="0.25">
      <c r="B43638"/>
    </row>
    <row r="43639" spans="2:2" x14ac:dyDescent="0.25">
      <c r="B43639"/>
    </row>
    <row r="43640" spans="2:2" x14ac:dyDescent="0.25">
      <c r="B43640"/>
    </row>
    <row r="43641" spans="2:2" x14ac:dyDescent="0.25">
      <c r="B43641"/>
    </row>
    <row r="43642" spans="2:2" x14ac:dyDescent="0.25">
      <c r="B43642"/>
    </row>
    <row r="43643" spans="2:2" x14ac:dyDescent="0.25">
      <c r="B43643"/>
    </row>
    <row r="43644" spans="2:2" x14ac:dyDescent="0.25">
      <c r="B43644"/>
    </row>
    <row r="43645" spans="2:2" x14ac:dyDescent="0.25">
      <c r="B43645"/>
    </row>
    <row r="43646" spans="2:2" x14ac:dyDescent="0.25">
      <c r="B43646"/>
    </row>
    <row r="43647" spans="2:2" x14ac:dyDescent="0.25">
      <c r="B43647"/>
    </row>
    <row r="43648" spans="2:2" x14ac:dyDescent="0.25">
      <c r="B43648"/>
    </row>
    <row r="43649" spans="2:2" x14ac:dyDescent="0.25">
      <c r="B43649"/>
    </row>
    <row r="43650" spans="2:2" x14ac:dyDescent="0.25">
      <c r="B43650"/>
    </row>
    <row r="43651" spans="2:2" x14ac:dyDescent="0.25">
      <c r="B43651"/>
    </row>
    <row r="43652" spans="2:2" x14ac:dyDescent="0.25">
      <c r="B43652"/>
    </row>
    <row r="43653" spans="2:2" x14ac:dyDescent="0.25">
      <c r="B43653"/>
    </row>
    <row r="43654" spans="2:2" x14ac:dyDescent="0.25">
      <c r="B43654"/>
    </row>
    <row r="43655" spans="2:2" x14ac:dyDescent="0.25">
      <c r="B43655"/>
    </row>
    <row r="43656" spans="2:2" x14ac:dyDescent="0.25">
      <c r="B43656"/>
    </row>
    <row r="43657" spans="2:2" x14ac:dyDescent="0.25">
      <c r="B43657"/>
    </row>
    <row r="43658" spans="2:2" x14ac:dyDescent="0.25">
      <c r="B43658"/>
    </row>
    <row r="43659" spans="2:2" x14ac:dyDescent="0.25">
      <c r="B43659"/>
    </row>
    <row r="43660" spans="2:2" x14ac:dyDescent="0.25">
      <c r="B43660"/>
    </row>
    <row r="43661" spans="2:2" x14ac:dyDescent="0.25">
      <c r="B43661"/>
    </row>
    <row r="43662" spans="2:2" x14ac:dyDescent="0.25">
      <c r="B43662"/>
    </row>
    <row r="43663" spans="2:2" x14ac:dyDescent="0.25">
      <c r="B43663"/>
    </row>
    <row r="43664" spans="2:2" x14ac:dyDescent="0.25">
      <c r="B43664"/>
    </row>
    <row r="43665" spans="2:2" x14ac:dyDescent="0.25">
      <c r="B43665"/>
    </row>
    <row r="43666" spans="2:2" x14ac:dyDescent="0.25">
      <c r="B43666"/>
    </row>
    <row r="43667" spans="2:2" x14ac:dyDescent="0.25">
      <c r="B43667"/>
    </row>
    <row r="43668" spans="2:2" x14ac:dyDescent="0.25">
      <c r="B43668"/>
    </row>
    <row r="43669" spans="2:2" x14ac:dyDescent="0.25">
      <c r="B43669"/>
    </row>
    <row r="43670" spans="2:2" x14ac:dyDescent="0.25">
      <c r="B43670"/>
    </row>
    <row r="43671" spans="2:2" x14ac:dyDescent="0.25">
      <c r="B43671"/>
    </row>
    <row r="43672" spans="2:2" x14ac:dyDescent="0.25">
      <c r="B43672"/>
    </row>
    <row r="43673" spans="2:2" x14ac:dyDescent="0.25">
      <c r="B43673"/>
    </row>
    <row r="43674" spans="2:2" x14ac:dyDescent="0.25">
      <c r="B43674"/>
    </row>
    <row r="43675" spans="2:2" x14ac:dyDescent="0.25">
      <c r="B43675"/>
    </row>
    <row r="43676" spans="2:2" x14ac:dyDescent="0.25">
      <c r="B43676"/>
    </row>
    <row r="43677" spans="2:2" x14ac:dyDescent="0.25">
      <c r="B43677"/>
    </row>
    <row r="43678" spans="2:2" x14ac:dyDescent="0.25">
      <c r="B43678"/>
    </row>
    <row r="43679" spans="2:2" x14ac:dyDescent="0.25">
      <c r="B43679"/>
    </row>
    <row r="43680" spans="2:2" x14ac:dyDescent="0.25">
      <c r="B43680"/>
    </row>
    <row r="43681" spans="2:2" x14ac:dyDescent="0.25">
      <c r="B43681"/>
    </row>
    <row r="43682" spans="2:2" x14ac:dyDescent="0.25">
      <c r="B43682"/>
    </row>
    <row r="43683" spans="2:2" x14ac:dyDescent="0.25">
      <c r="B43683"/>
    </row>
    <row r="43684" spans="2:2" x14ac:dyDescent="0.25">
      <c r="B43684"/>
    </row>
    <row r="43685" spans="2:2" x14ac:dyDescent="0.25">
      <c r="B43685"/>
    </row>
    <row r="43686" spans="2:2" x14ac:dyDescent="0.25">
      <c r="B43686"/>
    </row>
    <row r="43687" spans="2:2" x14ac:dyDescent="0.25">
      <c r="B43687"/>
    </row>
    <row r="43688" spans="2:2" x14ac:dyDescent="0.25">
      <c r="B43688"/>
    </row>
    <row r="43689" spans="2:2" x14ac:dyDescent="0.25">
      <c r="B43689"/>
    </row>
    <row r="43690" spans="2:2" x14ac:dyDescent="0.25">
      <c r="B43690"/>
    </row>
    <row r="43691" spans="2:2" x14ac:dyDescent="0.25">
      <c r="B43691"/>
    </row>
    <row r="43692" spans="2:2" x14ac:dyDescent="0.25">
      <c r="B43692"/>
    </row>
    <row r="43693" spans="2:2" x14ac:dyDescent="0.25">
      <c r="B43693"/>
    </row>
    <row r="43694" spans="2:2" x14ac:dyDescent="0.25">
      <c r="B43694"/>
    </row>
    <row r="43695" spans="2:2" x14ac:dyDescent="0.25">
      <c r="B43695"/>
    </row>
    <row r="43696" spans="2:2" x14ac:dyDescent="0.25">
      <c r="B43696"/>
    </row>
    <row r="43697" spans="2:2" x14ac:dyDescent="0.25">
      <c r="B43697"/>
    </row>
    <row r="43698" spans="2:2" x14ac:dyDescent="0.25">
      <c r="B43698"/>
    </row>
    <row r="43699" spans="2:2" x14ac:dyDescent="0.25">
      <c r="B43699"/>
    </row>
    <row r="43700" spans="2:2" x14ac:dyDescent="0.25">
      <c r="B43700"/>
    </row>
    <row r="43701" spans="2:2" x14ac:dyDescent="0.25">
      <c r="B43701"/>
    </row>
    <row r="43702" spans="2:2" x14ac:dyDescent="0.25">
      <c r="B43702"/>
    </row>
    <row r="43703" spans="2:2" x14ac:dyDescent="0.25">
      <c r="B43703"/>
    </row>
    <row r="43704" spans="2:2" x14ac:dyDescent="0.25">
      <c r="B43704"/>
    </row>
    <row r="43705" spans="2:2" x14ac:dyDescent="0.25">
      <c r="B43705"/>
    </row>
    <row r="43706" spans="2:2" x14ac:dyDescent="0.25">
      <c r="B43706"/>
    </row>
    <row r="43707" spans="2:2" x14ac:dyDescent="0.25">
      <c r="B43707"/>
    </row>
    <row r="43708" spans="2:2" x14ac:dyDescent="0.25">
      <c r="B43708"/>
    </row>
    <row r="43709" spans="2:2" x14ac:dyDescent="0.25">
      <c r="B43709"/>
    </row>
    <row r="43710" spans="2:2" x14ac:dyDescent="0.25">
      <c r="B43710"/>
    </row>
    <row r="43711" spans="2:2" x14ac:dyDescent="0.25">
      <c r="B43711"/>
    </row>
    <row r="43712" spans="2:2" x14ac:dyDescent="0.25">
      <c r="B43712"/>
    </row>
    <row r="43713" spans="2:2" x14ac:dyDescent="0.25">
      <c r="B43713"/>
    </row>
    <row r="43714" spans="2:2" x14ac:dyDescent="0.25">
      <c r="B43714"/>
    </row>
    <row r="43715" spans="2:2" x14ac:dyDescent="0.25">
      <c r="B43715"/>
    </row>
    <row r="43716" spans="2:2" x14ac:dyDescent="0.25">
      <c r="B43716"/>
    </row>
    <row r="43717" spans="2:2" x14ac:dyDescent="0.25">
      <c r="B43717"/>
    </row>
    <row r="43718" spans="2:2" x14ac:dyDescent="0.25">
      <c r="B43718"/>
    </row>
    <row r="43719" spans="2:2" x14ac:dyDescent="0.25">
      <c r="B43719"/>
    </row>
    <row r="43720" spans="2:2" x14ac:dyDescent="0.25">
      <c r="B43720"/>
    </row>
    <row r="43721" spans="2:2" x14ac:dyDescent="0.25">
      <c r="B43721"/>
    </row>
    <row r="43722" spans="2:2" x14ac:dyDescent="0.25">
      <c r="B43722"/>
    </row>
    <row r="43723" spans="2:2" x14ac:dyDescent="0.25">
      <c r="B43723"/>
    </row>
    <row r="43724" spans="2:2" x14ac:dyDescent="0.25">
      <c r="B43724"/>
    </row>
    <row r="43725" spans="2:2" x14ac:dyDescent="0.25">
      <c r="B43725"/>
    </row>
    <row r="43726" spans="2:2" x14ac:dyDescent="0.25">
      <c r="B43726"/>
    </row>
    <row r="43727" spans="2:2" x14ac:dyDescent="0.25">
      <c r="B43727"/>
    </row>
    <row r="43728" spans="2:2" x14ac:dyDescent="0.25">
      <c r="B43728"/>
    </row>
    <row r="43729" spans="2:2" x14ac:dyDescent="0.25">
      <c r="B43729"/>
    </row>
    <row r="43730" spans="2:2" x14ac:dyDescent="0.25">
      <c r="B43730"/>
    </row>
    <row r="43731" spans="2:2" x14ac:dyDescent="0.25">
      <c r="B43731"/>
    </row>
    <row r="43732" spans="2:2" x14ac:dyDescent="0.25">
      <c r="B43732"/>
    </row>
    <row r="43733" spans="2:2" x14ac:dyDescent="0.25">
      <c r="B43733"/>
    </row>
    <row r="43734" spans="2:2" x14ac:dyDescent="0.25">
      <c r="B43734"/>
    </row>
    <row r="43735" spans="2:2" x14ac:dyDescent="0.25">
      <c r="B43735"/>
    </row>
    <row r="43736" spans="2:2" x14ac:dyDescent="0.25">
      <c r="B43736"/>
    </row>
    <row r="43737" spans="2:2" x14ac:dyDescent="0.25">
      <c r="B43737"/>
    </row>
    <row r="43738" spans="2:2" x14ac:dyDescent="0.25">
      <c r="B43738"/>
    </row>
    <row r="43739" spans="2:2" x14ac:dyDescent="0.25">
      <c r="B43739"/>
    </row>
    <row r="43740" spans="2:2" x14ac:dyDescent="0.25">
      <c r="B43740"/>
    </row>
    <row r="43741" spans="2:2" x14ac:dyDescent="0.25">
      <c r="B43741"/>
    </row>
    <row r="43742" spans="2:2" x14ac:dyDescent="0.25">
      <c r="B43742"/>
    </row>
    <row r="43743" spans="2:2" x14ac:dyDescent="0.25">
      <c r="B43743"/>
    </row>
    <row r="43744" spans="2:2" x14ac:dyDescent="0.25">
      <c r="B43744"/>
    </row>
    <row r="43745" spans="2:2" x14ac:dyDescent="0.25">
      <c r="B43745"/>
    </row>
    <row r="43746" spans="2:2" x14ac:dyDescent="0.25">
      <c r="B43746"/>
    </row>
    <row r="43747" spans="2:2" x14ac:dyDescent="0.25">
      <c r="B43747"/>
    </row>
    <row r="43748" spans="2:2" x14ac:dyDescent="0.25">
      <c r="B43748"/>
    </row>
    <row r="43749" spans="2:2" x14ac:dyDescent="0.25">
      <c r="B43749"/>
    </row>
    <row r="43750" spans="2:2" x14ac:dyDescent="0.25">
      <c r="B43750"/>
    </row>
    <row r="43751" spans="2:2" x14ac:dyDescent="0.25">
      <c r="B43751"/>
    </row>
    <row r="43752" spans="2:2" x14ac:dyDescent="0.25">
      <c r="B43752"/>
    </row>
    <row r="43753" spans="2:2" x14ac:dyDescent="0.25">
      <c r="B43753"/>
    </row>
    <row r="43754" spans="2:2" x14ac:dyDescent="0.25">
      <c r="B43754"/>
    </row>
    <row r="43755" spans="2:2" x14ac:dyDescent="0.25">
      <c r="B43755"/>
    </row>
    <row r="43756" spans="2:2" x14ac:dyDescent="0.25">
      <c r="B43756"/>
    </row>
    <row r="43757" spans="2:2" x14ac:dyDescent="0.25">
      <c r="B43757"/>
    </row>
    <row r="43758" spans="2:2" x14ac:dyDescent="0.25">
      <c r="B43758"/>
    </row>
    <row r="43759" spans="2:2" x14ac:dyDescent="0.25">
      <c r="B43759"/>
    </row>
    <row r="43760" spans="2:2" x14ac:dyDescent="0.25">
      <c r="B43760"/>
    </row>
    <row r="43761" spans="2:2" x14ac:dyDescent="0.25">
      <c r="B43761"/>
    </row>
    <row r="43762" spans="2:2" x14ac:dyDescent="0.25">
      <c r="B43762"/>
    </row>
    <row r="43763" spans="2:2" x14ac:dyDescent="0.25">
      <c r="B43763"/>
    </row>
    <row r="43764" spans="2:2" x14ac:dyDescent="0.25">
      <c r="B43764"/>
    </row>
    <row r="43765" spans="2:2" x14ac:dyDescent="0.25">
      <c r="B43765"/>
    </row>
    <row r="43766" spans="2:2" x14ac:dyDescent="0.25">
      <c r="B43766"/>
    </row>
    <row r="43767" spans="2:2" x14ac:dyDescent="0.25">
      <c r="B43767"/>
    </row>
    <row r="43768" spans="2:2" x14ac:dyDescent="0.25">
      <c r="B43768"/>
    </row>
    <row r="43769" spans="2:2" x14ac:dyDescent="0.25">
      <c r="B43769"/>
    </row>
    <row r="43770" spans="2:2" x14ac:dyDescent="0.25">
      <c r="B43770"/>
    </row>
    <row r="43771" spans="2:2" x14ac:dyDescent="0.25">
      <c r="B43771"/>
    </row>
    <row r="43772" spans="2:2" x14ac:dyDescent="0.25">
      <c r="B43772"/>
    </row>
    <row r="43773" spans="2:2" x14ac:dyDescent="0.25">
      <c r="B43773"/>
    </row>
    <row r="43774" spans="2:2" x14ac:dyDescent="0.25">
      <c r="B43774"/>
    </row>
    <row r="43775" spans="2:2" x14ac:dyDescent="0.25">
      <c r="B43775"/>
    </row>
    <row r="43776" spans="2:2" x14ac:dyDescent="0.25">
      <c r="B43776"/>
    </row>
    <row r="43777" spans="2:2" x14ac:dyDescent="0.25">
      <c r="B43777"/>
    </row>
    <row r="43778" spans="2:2" x14ac:dyDescent="0.25">
      <c r="B43778"/>
    </row>
    <row r="43779" spans="2:2" x14ac:dyDescent="0.25">
      <c r="B43779"/>
    </row>
    <row r="43780" spans="2:2" x14ac:dyDescent="0.25">
      <c r="B43780"/>
    </row>
    <row r="43781" spans="2:2" x14ac:dyDescent="0.25">
      <c r="B43781"/>
    </row>
    <row r="43782" spans="2:2" x14ac:dyDescent="0.25">
      <c r="B43782"/>
    </row>
    <row r="43783" spans="2:2" x14ac:dyDescent="0.25">
      <c r="B43783"/>
    </row>
    <row r="43784" spans="2:2" x14ac:dyDescent="0.25">
      <c r="B43784"/>
    </row>
    <row r="43785" spans="2:2" x14ac:dyDescent="0.25">
      <c r="B43785"/>
    </row>
    <row r="43786" spans="2:2" x14ac:dyDescent="0.25">
      <c r="B43786"/>
    </row>
    <row r="43787" spans="2:2" x14ac:dyDescent="0.25">
      <c r="B43787"/>
    </row>
    <row r="43788" spans="2:2" x14ac:dyDescent="0.25">
      <c r="B43788"/>
    </row>
    <row r="43789" spans="2:2" x14ac:dyDescent="0.25">
      <c r="B43789"/>
    </row>
    <row r="43790" spans="2:2" x14ac:dyDescent="0.25">
      <c r="B43790"/>
    </row>
    <row r="43791" spans="2:2" x14ac:dyDescent="0.25">
      <c r="B43791"/>
    </row>
    <row r="43792" spans="2:2" x14ac:dyDescent="0.25">
      <c r="B43792"/>
    </row>
    <row r="43793" spans="2:2" x14ac:dyDescent="0.25">
      <c r="B43793"/>
    </row>
    <row r="43794" spans="2:2" x14ac:dyDescent="0.25">
      <c r="B43794"/>
    </row>
    <row r="43795" spans="2:2" x14ac:dyDescent="0.25">
      <c r="B43795"/>
    </row>
    <row r="43796" spans="2:2" x14ac:dyDescent="0.25">
      <c r="B43796"/>
    </row>
    <row r="43797" spans="2:2" x14ac:dyDescent="0.25">
      <c r="B43797"/>
    </row>
    <row r="43798" spans="2:2" x14ac:dyDescent="0.25">
      <c r="B43798"/>
    </row>
    <row r="43799" spans="2:2" x14ac:dyDescent="0.25">
      <c r="B43799"/>
    </row>
    <row r="43800" spans="2:2" x14ac:dyDescent="0.25">
      <c r="B43800"/>
    </row>
    <row r="43801" spans="2:2" x14ac:dyDescent="0.25">
      <c r="B43801"/>
    </row>
    <row r="43802" spans="2:2" x14ac:dyDescent="0.25">
      <c r="B43802"/>
    </row>
    <row r="43803" spans="2:2" x14ac:dyDescent="0.25">
      <c r="B43803"/>
    </row>
    <row r="43804" spans="2:2" x14ac:dyDescent="0.25">
      <c r="B43804"/>
    </row>
    <row r="43805" spans="2:2" x14ac:dyDescent="0.25">
      <c r="B43805"/>
    </row>
    <row r="43806" spans="2:2" x14ac:dyDescent="0.25">
      <c r="B43806"/>
    </row>
    <row r="43807" spans="2:2" x14ac:dyDescent="0.25">
      <c r="B43807"/>
    </row>
    <row r="43808" spans="2:2" x14ac:dyDescent="0.25">
      <c r="B43808"/>
    </row>
    <row r="43809" spans="2:2" x14ac:dyDescent="0.25">
      <c r="B43809"/>
    </row>
    <row r="43810" spans="2:2" x14ac:dyDescent="0.25">
      <c r="B43810"/>
    </row>
    <row r="43811" spans="2:2" x14ac:dyDescent="0.25">
      <c r="B43811"/>
    </row>
    <row r="43812" spans="2:2" x14ac:dyDescent="0.25">
      <c r="B43812"/>
    </row>
    <row r="43813" spans="2:2" x14ac:dyDescent="0.25">
      <c r="B43813"/>
    </row>
    <row r="43814" spans="2:2" x14ac:dyDescent="0.25">
      <c r="B43814"/>
    </row>
    <row r="43815" spans="2:2" x14ac:dyDescent="0.25">
      <c r="B43815"/>
    </row>
    <row r="43816" spans="2:2" x14ac:dyDescent="0.25">
      <c r="B43816"/>
    </row>
    <row r="43817" spans="2:2" x14ac:dyDescent="0.25">
      <c r="B43817"/>
    </row>
    <row r="43818" spans="2:2" x14ac:dyDescent="0.25">
      <c r="B43818"/>
    </row>
    <row r="43819" spans="2:2" x14ac:dyDescent="0.25">
      <c r="B43819"/>
    </row>
    <row r="43820" spans="2:2" x14ac:dyDescent="0.25">
      <c r="B43820"/>
    </row>
    <row r="43821" spans="2:2" x14ac:dyDescent="0.25">
      <c r="B43821"/>
    </row>
    <row r="43822" spans="2:2" x14ac:dyDescent="0.25">
      <c r="B43822"/>
    </row>
    <row r="43823" spans="2:2" x14ac:dyDescent="0.25">
      <c r="B43823"/>
    </row>
    <row r="43824" spans="2:2" x14ac:dyDescent="0.25">
      <c r="B43824"/>
    </row>
    <row r="43825" spans="2:2" x14ac:dyDescent="0.25">
      <c r="B43825"/>
    </row>
    <row r="43826" spans="2:2" x14ac:dyDescent="0.25">
      <c r="B43826"/>
    </row>
    <row r="43827" spans="2:2" x14ac:dyDescent="0.25">
      <c r="B43827"/>
    </row>
    <row r="43828" spans="2:2" x14ac:dyDescent="0.25">
      <c r="B43828"/>
    </row>
    <row r="43829" spans="2:2" x14ac:dyDescent="0.25">
      <c r="B43829"/>
    </row>
    <row r="43830" spans="2:2" x14ac:dyDescent="0.25">
      <c r="B43830"/>
    </row>
    <row r="43831" spans="2:2" x14ac:dyDescent="0.25">
      <c r="B43831"/>
    </row>
    <row r="43832" spans="2:2" x14ac:dyDescent="0.25">
      <c r="B43832"/>
    </row>
    <row r="43833" spans="2:2" x14ac:dyDescent="0.25">
      <c r="B43833"/>
    </row>
    <row r="43834" spans="2:2" x14ac:dyDescent="0.25">
      <c r="B43834"/>
    </row>
    <row r="43835" spans="2:2" x14ac:dyDescent="0.25">
      <c r="B43835"/>
    </row>
    <row r="43836" spans="2:2" x14ac:dyDescent="0.25">
      <c r="B43836"/>
    </row>
    <row r="43837" spans="2:2" x14ac:dyDescent="0.25">
      <c r="B43837"/>
    </row>
    <row r="43838" spans="2:2" x14ac:dyDescent="0.25">
      <c r="B43838"/>
    </row>
    <row r="43839" spans="2:2" x14ac:dyDescent="0.25">
      <c r="B43839"/>
    </row>
    <row r="43840" spans="2:2" x14ac:dyDescent="0.25">
      <c r="B43840"/>
    </row>
    <row r="43841" spans="2:2" x14ac:dyDescent="0.25">
      <c r="B43841"/>
    </row>
    <row r="43842" spans="2:2" x14ac:dyDescent="0.25">
      <c r="B43842"/>
    </row>
    <row r="43843" spans="2:2" x14ac:dyDescent="0.25">
      <c r="B43843"/>
    </row>
    <row r="43844" spans="2:2" x14ac:dyDescent="0.25">
      <c r="B43844"/>
    </row>
    <row r="43845" spans="2:2" x14ac:dyDescent="0.25">
      <c r="B43845"/>
    </row>
    <row r="43846" spans="2:2" x14ac:dyDescent="0.25">
      <c r="B43846"/>
    </row>
    <row r="43847" spans="2:2" x14ac:dyDescent="0.25">
      <c r="B43847"/>
    </row>
    <row r="43848" spans="2:2" x14ac:dyDescent="0.25">
      <c r="B43848"/>
    </row>
    <row r="43849" spans="2:2" x14ac:dyDescent="0.25">
      <c r="B43849"/>
    </row>
    <row r="43850" spans="2:2" x14ac:dyDescent="0.25">
      <c r="B43850"/>
    </row>
    <row r="43851" spans="2:2" x14ac:dyDescent="0.25">
      <c r="B43851"/>
    </row>
    <row r="43852" spans="2:2" x14ac:dyDescent="0.25">
      <c r="B43852"/>
    </row>
    <row r="43853" spans="2:2" x14ac:dyDescent="0.25">
      <c r="B43853"/>
    </row>
    <row r="43854" spans="2:2" x14ac:dyDescent="0.25">
      <c r="B43854"/>
    </row>
    <row r="43855" spans="2:2" x14ac:dyDescent="0.25">
      <c r="B43855"/>
    </row>
    <row r="43856" spans="2:2" x14ac:dyDescent="0.25">
      <c r="B43856"/>
    </row>
    <row r="43857" spans="2:2" x14ac:dyDescent="0.25">
      <c r="B43857"/>
    </row>
    <row r="43858" spans="2:2" x14ac:dyDescent="0.25">
      <c r="B43858"/>
    </row>
    <row r="43859" spans="2:2" x14ac:dyDescent="0.25">
      <c r="B43859"/>
    </row>
    <row r="43860" spans="2:2" x14ac:dyDescent="0.25">
      <c r="B43860"/>
    </row>
    <row r="43861" spans="2:2" x14ac:dyDescent="0.25">
      <c r="B43861"/>
    </row>
    <row r="43862" spans="2:2" x14ac:dyDescent="0.25">
      <c r="B43862"/>
    </row>
    <row r="43863" spans="2:2" x14ac:dyDescent="0.25">
      <c r="B43863"/>
    </row>
    <row r="43864" spans="2:2" x14ac:dyDescent="0.25">
      <c r="B43864"/>
    </row>
    <row r="43865" spans="2:2" x14ac:dyDescent="0.25">
      <c r="B43865"/>
    </row>
    <row r="43866" spans="2:2" x14ac:dyDescent="0.25">
      <c r="B43866"/>
    </row>
    <row r="43867" spans="2:2" x14ac:dyDescent="0.25">
      <c r="B43867"/>
    </row>
    <row r="43868" spans="2:2" x14ac:dyDescent="0.25">
      <c r="B43868"/>
    </row>
    <row r="43869" spans="2:2" x14ac:dyDescent="0.25">
      <c r="B43869"/>
    </row>
    <row r="43870" spans="2:2" x14ac:dyDescent="0.25">
      <c r="B43870"/>
    </row>
    <row r="43871" spans="2:2" x14ac:dyDescent="0.25">
      <c r="B43871"/>
    </row>
    <row r="43872" spans="2:2" x14ac:dyDescent="0.25">
      <c r="B43872"/>
    </row>
    <row r="43873" spans="2:2" x14ac:dyDescent="0.25">
      <c r="B43873"/>
    </row>
    <row r="43874" spans="2:2" x14ac:dyDescent="0.25">
      <c r="B43874"/>
    </row>
    <row r="43875" spans="2:2" x14ac:dyDescent="0.25">
      <c r="B43875"/>
    </row>
    <row r="43876" spans="2:2" x14ac:dyDescent="0.25">
      <c r="B43876"/>
    </row>
    <row r="43877" spans="2:2" x14ac:dyDescent="0.25">
      <c r="B43877"/>
    </row>
    <row r="43878" spans="2:2" x14ac:dyDescent="0.25">
      <c r="B43878"/>
    </row>
    <row r="43879" spans="2:2" x14ac:dyDescent="0.25">
      <c r="B43879"/>
    </row>
    <row r="43880" spans="2:2" x14ac:dyDescent="0.25">
      <c r="B43880"/>
    </row>
    <row r="43881" spans="2:2" x14ac:dyDescent="0.25">
      <c r="B43881"/>
    </row>
    <row r="43882" spans="2:2" x14ac:dyDescent="0.25">
      <c r="B43882"/>
    </row>
    <row r="43883" spans="2:2" x14ac:dyDescent="0.25">
      <c r="B43883"/>
    </row>
    <row r="43884" spans="2:2" x14ac:dyDescent="0.25">
      <c r="B43884"/>
    </row>
    <row r="43885" spans="2:2" x14ac:dyDescent="0.25">
      <c r="B43885"/>
    </row>
    <row r="43886" spans="2:2" x14ac:dyDescent="0.25">
      <c r="B43886"/>
    </row>
    <row r="43887" spans="2:2" x14ac:dyDescent="0.25">
      <c r="B43887"/>
    </row>
    <row r="43888" spans="2:2" x14ac:dyDescent="0.25">
      <c r="B43888"/>
    </row>
    <row r="43889" spans="2:2" x14ac:dyDescent="0.25">
      <c r="B43889"/>
    </row>
    <row r="43890" spans="2:2" x14ac:dyDescent="0.25">
      <c r="B43890"/>
    </row>
    <row r="43891" spans="2:2" x14ac:dyDescent="0.25">
      <c r="B43891"/>
    </row>
    <row r="43892" spans="2:2" x14ac:dyDescent="0.25">
      <c r="B43892"/>
    </row>
    <row r="43893" spans="2:2" x14ac:dyDescent="0.25">
      <c r="B43893"/>
    </row>
    <row r="43894" spans="2:2" x14ac:dyDescent="0.25">
      <c r="B43894"/>
    </row>
    <row r="43895" spans="2:2" x14ac:dyDescent="0.25">
      <c r="B43895"/>
    </row>
    <row r="43896" spans="2:2" x14ac:dyDescent="0.25">
      <c r="B43896"/>
    </row>
    <row r="43897" spans="2:2" x14ac:dyDescent="0.25">
      <c r="B43897"/>
    </row>
    <row r="43898" spans="2:2" x14ac:dyDescent="0.25">
      <c r="B43898"/>
    </row>
    <row r="43899" spans="2:2" x14ac:dyDescent="0.25">
      <c r="B43899"/>
    </row>
    <row r="43900" spans="2:2" x14ac:dyDescent="0.25">
      <c r="B43900"/>
    </row>
    <row r="43901" spans="2:2" x14ac:dyDescent="0.25">
      <c r="B43901"/>
    </row>
    <row r="43902" spans="2:2" x14ac:dyDescent="0.25">
      <c r="B43902"/>
    </row>
    <row r="43903" spans="2:2" x14ac:dyDescent="0.25">
      <c r="B43903"/>
    </row>
    <row r="43904" spans="2:2" x14ac:dyDescent="0.25">
      <c r="B43904"/>
    </row>
    <row r="43905" spans="2:2" x14ac:dyDescent="0.25">
      <c r="B43905"/>
    </row>
    <row r="43906" spans="2:2" x14ac:dyDescent="0.25">
      <c r="B43906"/>
    </row>
    <row r="43907" spans="2:2" x14ac:dyDescent="0.25">
      <c r="B43907"/>
    </row>
    <row r="43908" spans="2:2" x14ac:dyDescent="0.25">
      <c r="B43908"/>
    </row>
    <row r="43909" spans="2:2" x14ac:dyDescent="0.25">
      <c r="B43909"/>
    </row>
    <row r="43910" spans="2:2" x14ac:dyDescent="0.25">
      <c r="B43910"/>
    </row>
    <row r="43911" spans="2:2" x14ac:dyDescent="0.25">
      <c r="B43911"/>
    </row>
    <row r="43912" spans="2:2" x14ac:dyDescent="0.25">
      <c r="B43912"/>
    </row>
    <row r="43913" spans="2:2" x14ac:dyDescent="0.25">
      <c r="B43913"/>
    </row>
    <row r="43914" spans="2:2" x14ac:dyDescent="0.25">
      <c r="B43914"/>
    </row>
    <row r="43915" spans="2:2" x14ac:dyDescent="0.25">
      <c r="B43915"/>
    </row>
    <row r="43916" spans="2:2" x14ac:dyDescent="0.25">
      <c r="B43916"/>
    </row>
    <row r="43917" spans="2:2" x14ac:dyDescent="0.25">
      <c r="B43917"/>
    </row>
    <row r="43918" spans="2:2" x14ac:dyDescent="0.25">
      <c r="B43918"/>
    </row>
    <row r="43919" spans="2:2" x14ac:dyDescent="0.25">
      <c r="B43919"/>
    </row>
    <row r="43920" spans="2:2" x14ac:dyDescent="0.25">
      <c r="B43920"/>
    </row>
    <row r="43921" spans="2:2" x14ac:dyDescent="0.25">
      <c r="B43921"/>
    </row>
    <row r="43922" spans="2:2" x14ac:dyDescent="0.25">
      <c r="B43922"/>
    </row>
    <row r="43923" spans="2:2" x14ac:dyDescent="0.25">
      <c r="B43923"/>
    </row>
    <row r="43924" spans="2:2" x14ac:dyDescent="0.25">
      <c r="B43924"/>
    </row>
    <row r="43925" spans="2:2" x14ac:dyDescent="0.25">
      <c r="B43925"/>
    </row>
    <row r="43926" spans="2:2" x14ac:dyDescent="0.25">
      <c r="B43926"/>
    </row>
    <row r="43927" spans="2:2" x14ac:dyDescent="0.25">
      <c r="B43927"/>
    </row>
    <row r="43928" spans="2:2" x14ac:dyDescent="0.25">
      <c r="B43928"/>
    </row>
    <row r="43929" spans="2:2" x14ac:dyDescent="0.25">
      <c r="B43929"/>
    </row>
    <row r="43930" spans="2:2" x14ac:dyDescent="0.25">
      <c r="B43930"/>
    </row>
    <row r="43931" spans="2:2" x14ac:dyDescent="0.25">
      <c r="B43931"/>
    </row>
    <row r="43932" spans="2:2" x14ac:dyDescent="0.25">
      <c r="B43932"/>
    </row>
    <row r="43933" spans="2:2" x14ac:dyDescent="0.25">
      <c r="B43933"/>
    </row>
    <row r="43934" spans="2:2" x14ac:dyDescent="0.25">
      <c r="B43934"/>
    </row>
    <row r="43935" spans="2:2" x14ac:dyDescent="0.25">
      <c r="B43935"/>
    </row>
    <row r="43936" spans="2:2" x14ac:dyDescent="0.25">
      <c r="B43936"/>
    </row>
    <row r="43937" spans="2:2" x14ac:dyDescent="0.25">
      <c r="B43937"/>
    </row>
    <row r="43938" spans="2:2" x14ac:dyDescent="0.25">
      <c r="B43938"/>
    </row>
    <row r="43939" spans="2:2" x14ac:dyDescent="0.25">
      <c r="B43939"/>
    </row>
    <row r="43940" spans="2:2" x14ac:dyDescent="0.25">
      <c r="B43940"/>
    </row>
    <row r="43941" spans="2:2" x14ac:dyDescent="0.25">
      <c r="B43941"/>
    </row>
    <row r="43942" spans="2:2" x14ac:dyDescent="0.25">
      <c r="B43942"/>
    </row>
    <row r="43943" spans="2:2" x14ac:dyDescent="0.25">
      <c r="B43943"/>
    </row>
    <row r="43944" spans="2:2" x14ac:dyDescent="0.25">
      <c r="B43944"/>
    </row>
    <row r="43945" spans="2:2" x14ac:dyDescent="0.25">
      <c r="B43945"/>
    </row>
    <row r="43946" spans="2:2" x14ac:dyDescent="0.25">
      <c r="B43946"/>
    </row>
    <row r="43947" spans="2:2" x14ac:dyDescent="0.25">
      <c r="B43947"/>
    </row>
    <row r="43948" spans="2:2" x14ac:dyDescent="0.25">
      <c r="B43948"/>
    </row>
    <row r="43949" spans="2:2" x14ac:dyDescent="0.25">
      <c r="B43949"/>
    </row>
    <row r="43950" spans="2:2" x14ac:dyDescent="0.25">
      <c r="B43950"/>
    </row>
    <row r="43951" spans="2:2" x14ac:dyDescent="0.25">
      <c r="B43951"/>
    </row>
    <row r="43952" spans="2:2" x14ac:dyDescent="0.25">
      <c r="B43952"/>
    </row>
    <row r="43953" spans="2:2" x14ac:dyDescent="0.25">
      <c r="B43953"/>
    </row>
    <row r="43954" spans="2:2" x14ac:dyDescent="0.25">
      <c r="B43954"/>
    </row>
    <row r="43955" spans="2:2" x14ac:dyDescent="0.25">
      <c r="B43955"/>
    </row>
    <row r="43956" spans="2:2" x14ac:dyDescent="0.25">
      <c r="B43956"/>
    </row>
    <row r="43957" spans="2:2" x14ac:dyDescent="0.25">
      <c r="B43957"/>
    </row>
    <row r="43958" spans="2:2" x14ac:dyDescent="0.25">
      <c r="B43958"/>
    </row>
    <row r="43959" spans="2:2" x14ac:dyDescent="0.25">
      <c r="B43959"/>
    </row>
    <row r="43960" spans="2:2" x14ac:dyDescent="0.25">
      <c r="B43960"/>
    </row>
    <row r="43961" spans="2:2" x14ac:dyDescent="0.25">
      <c r="B43961"/>
    </row>
    <row r="43962" spans="2:2" x14ac:dyDescent="0.25">
      <c r="B43962"/>
    </row>
    <row r="43963" spans="2:2" x14ac:dyDescent="0.25">
      <c r="B43963"/>
    </row>
    <row r="43964" spans="2:2" x14ac:dyDescent="0.25">
      <c r="B43964"/>
    </row>
    <row r="43965" spans="2:2" x14ac:dyDescent="0.25">
      <c r="B43965"/>
    </row>
    <row r="43966" spans="2:2" x14ac:dyDescent="0.25">
      <c r="B43966"/>
    </row>
    <row r="43967" spans="2:2" x14ac:dyDescent="0.25">
      <c r="B43967"/>
    </row>
    <row r="43968" spans="2:2" x14ac:dyDescent="0.25">
      <c r="B43968"/>
    </row>
    <row r="43969" spans="2:2" x14ac:dyDescent="0.25">
      <c r="B43969"/>
    </row>
    <row r="43970" spans="2:2" x14ac:dyDescent="0.25">
      <c r="B43970"/>
    </row>
    <row r="43971" spans="2:2" x14ac:dyDescent="0.25">
      <c r="B43971"/>
    </row>
    <row r="43972" spans="2:2" x14ac:dyDescent="0.25">
      <c r="B43972"/>
    </row>
    <row r="43973" spans="2:2" x14ac:dyDescent="0.25">
      <c r="B43973"/>
    </row>
    <row r="43974" spans="2:2" x14ac:dyDescent="0.25">
      <c r="B43974"/>
    </row>
    <row r="43975" spans="2:2" x14ac:dyDescent="0.25">
      <c r="B43975"/>
    </row>
    <row r="43976" spans="2:2" x14ac:dyDescent="0.25">
      <c r="B43976"/>
    </row>
    <row r="43977" spans="2:2" x14ac:dyDescent="0.25">
      <c r="B43977"/>
    </row>
    <row r="43978" spans="2:2" x14ac:dyDescent="0.25">
      <c r="B43978"/>
    </row>
    <row r="43979" spans="2:2" x14ac:dyDescent="0.25">
      <c r="B43979"/>
    </row>
    <row r="43980" spans="2:2" x14ac:dyDescent="0.25">
      <c r="B43980"/>
    </row>
    <row r="43981" spans="2:2" x14ac:dyDescent="0.25">
      <c r="B43981"/>
    </row>
    <row r="43982" spans="2:2" x14ac:dyDescent="0.25">
      <c r="B43982"/>
    </row>
    <row r="43983" spans="2:2" x14ac:dyDescent="0.25">
      <c r="B43983"/>
    </row>
    <row r="43984" spans="2:2" x14ac:dyDescent="0.25">
      <c r="B43984"/>
    </row>
    <row r="43985" spans="2:2" x14ac:dyDescent="0.25">
      <c r="B43985"/>
    </row>
    <row r="43986" spans="2:2" x14ac:dyDescent="0.25">
      <c r="B43986"/>
    </row>
    <row r="43987" spans="2:2" x14ac:dyDescent="0.25">
      <c r="B43987"/>
    </row>
    <row r="43988" spans="2:2" x14ac:dyDescent="0.25">
      <c r="B43988"/>
    </row>
    <row r="43989" spans="2:2" x14ac:dyDescent="0.25">
      <c r="B43989"/>
    </row>
    <row r="43990" spans="2:2" x14ac:dyDescent="0.25">
      <c r="B43990"/>
    </row>
    <row r="43991" spans="2:2" x14ac:dyDescent="0.25">
      <c r="B43991"/>
    </row>
    <row r="43992" spans="2:2" x14ac:dyDescent="0.25">
      <c r="B43992"/>
    </row>
    <row r="43993" spans="2:2" x14ac:dyDescent="0.25">
      <c r="B43993"/>
    </row>
    <row r="43994" spans="2:2" x14ac:dyDescent="0.25">
      <c r="B43994"/>
    </row>
    <row r="43995" spans="2:2" x14ac:dyDescent="0.25">
      <c r="B43995"/>
    </row>
    <row r="43996" spans="2:2" x14ac:dyDescent="0.25">
      <c r="B43996"/>
    </row>
    <row r="43997" spans="2:2" x14ac:dyDescent="0.25">
      <c r="B43997"/>
    </row>
    <row r="43998" spans="2:2" x14ac:dyDescent="0.25">
      <c r="B43998"/>
    </row>
    <row r="43999" spans="2:2" x14ac:dyDescent="0.25">
      <c r="B43999"/>
    </row>
    <row r="44000" spans="2:2" x14ac:dyDescent="0.25">
      <c r="B44000"/>
    </row>
    <row r="44001" spans="2:2" x14ac:dyDescent="0.25">
      <c r="B44001"/>
    </row>
    <row r="44002" spans="2:2" x14ac:dyDescent="0.25">
      <c r="B44002"/>
    </row>
    <row r="44003" spans="2:2" x14ac:dyDescent="0.25">
      <c r="B44003"/>
    </row>
    <row r="44004" spans="2:2" x14ac:dyDescent="0.25">
      <c r="B44004"/>
    </row>
    <row r="44005" spans="2:2" x14ac:dyDescent="0.25">
      <c r="B44005"/>
    </row>
    <row r="44006" spans="2:2" x14ac:dyDescent="0.25">
      <c r="B44006"/>
    </row>
    <row r="44007" spans="2:2" x14ac:dyDescent="0.25">
      <c r="B44007"/>
    </row>
    <row r="44008" spans="2:2" x14ac:dyDescent="0.25">
      <c r="B44008"/>
    </row>
    <row r="44009" spans="2:2" x14ac:dyDescent="0.25">
      <c r="B44009"/>
    </row>
    <row r="44010" spans="2:2" x14ac:dyDescent="0.25">
      <c r="B44010"/>
    </row>
    <row r="44011" spans="2:2" x14ac:dyDescent="0.25">
      <c r="B44011"/>
    </row>
    <row r="44012" spans="2:2" x14ac:dyDescent="0.25">
      <c r="B44012"/>
    </row>
    <row r="44013" spans="2:2" x14ac:dyDescent="0.25">
      <c r="B44013"/>
    </row>
    <row r="44014" spans="2:2" x14ac:dyDescent="0.25">
      <c r="B44014"/>
    </row>
    <row r="44015" spans="2:2" x14ac:dyDescent="0.25">
      <c r="B44015"/>
    </row>
    <row r="44016" spans="2:2" x14ac:dyDescent="0.25">
      <c r="B44016"/>
    </row>
    <row r="44017" spans="2:2" x14ac:dyDescent="0.25">
      <c r="B44017"/>
    </row>
    <row r="44018" spans="2:2" x14ac:dyDescent="0.25">
      <c r="B44018"/>
    </row>
    <row r="44019" spans="2:2" x14ac:dyDescent="0.25">
      <c r="B44019"/>
    </row>
    <row r="44020" spans="2:2" x14ac:dyDescent="0.25">
      <c r="B44020"/>
    </row>
    <row r="44021" spans="2:2" x14ac:dyDescent="0.25">
      <c r="B44021"/>
    </row>
    <row r="44022" spans="2:2" x14ac:dyDescent="0.25">
      <c r="B44022"/>
    </row>
    <row r="44023" spans="2:2" x14ac:dyDescent="0.25">
      <c r="B44023"/>
    </row>
    <row r="44024" spans="2:2" x14ac:dyDescent="0.25">
      <c r="B44024"/>
    </row>
    <row r="44025" spans="2:2" x14ac:dyDescent="0.25">
      <c r="B44025"/>
    </row>
    <row r="44026" spans="2:2" x14ac:dyDescent="0.25">
      <c r="B44026"/>
    </row>
    <row r="44027" spans="2:2" x14ac:dyDescent="0.25">
      <c r="B44027"/>
    </row>
    <row r="44028" spans="2:2" x14ac:dyDescent="0.25">
      <c r="B44028"/>
    </row>
    <row r="44029" spans="2:2" x14ac:dyDescent="0.25">
      <c r="B44029"/>
    </row>
    <row r="44030" spans="2:2" x14ac:dyDescent="0.25">
      <c r="B44030"/>
    </row>
    <row r="44031" spans="2:2" x14ac:dyDescent="0.25">
      <c r="B44031"/>
    </row>
    <row r="44032" spans="2:2" x14ac:dyDescent="0.25">
      <c r="B44032"/>
    </row>
    <row r="44033" spans="2:2" x14ac:dyDescent="0.25">
      <c r="B44033"/>
    </row>
    <row r="44034" spans="2:2" x14ac:dyDescent="0.25">
      <c r="B44034"/>
    </row>
    <row r="44035" spans="2:2" x14ac:dyDescent="0.25">
      <c r="B44035"/>
    </row>
    <row r="44036" spans="2:2" x14ac:dyDescent="0.25">
      <c r="B44036"/>
    </row>
    <row r="44037" spans="2:2" x14ac:dyDescent="0.25">
      <c r="B44037"/>
    </row>
    <row r="44038" spans="2:2" x14ac:dyDescent="0.25">
      <c r="B44038"/>
    </row>
    <row r="44039" spans="2:2" x14ac:dyDescent="0.25">
      <c r="B44039"/>
    </row>
    <row r="44040" spans="2:2" x14ac:dyDescent="0.25">
      <c r="B44040"/>
    </row>
    <row r="44041" spans="2:2" x14ac:dyDescent="0.25">
      <c r="B44041"/>
    </row>
    <row r="44042" spans="2:2" x14ac:dyDescent="0.25">
      <c r="B44042"/>
    </row>
    <row r="44043" spans="2:2" x14ac:dyDescent="0.25">
      <c r="B44043"/>
    </row>
    <row r="44044" spans="2:2" x14ac:dyDescent="0.25">
      <c r="B44044"/>
    </row>
    <row r="44045" spans="2:2" x14ac:dyDescent="0.25">
      <c r="B44045"/>
    </row>
    <row r="44046" spans="2:2" x14ac:dyDescent="0.25">
      <c r="B44046"/>
    </row>
    <row r="44047" spans="2:2" x14ac:dyDescent="0.25">
      <c r="B44047"/>
    </row>
    <row r="44048" spans="2:2" x14ac:dyDescent="0.25">
      <c r="B44048"/>
    </row>
    <row r="44049" spans="2:2" x14ac:dyDescent="0.25">
      <c r="B44049"/>
    </row>
    <row r="44050" spans="2:2" x14ac:dyDescent="0.25">
      <c r="B44050"/>
    </row>
    <row r="44051" spans="2:2" x14ac:dyDescent="0.25">
      <c r="B44051"/>
    </row>
    <row r="44052" spans="2:2" x14ac:dyDescent="0.25">
      <c r="B44052"/>
    </row>
    <row r="44053" spans="2:2" x14ac:dyDescent="0.25">
      <c r="B44053"/>
    </row>
    <row r="44054" spans="2:2" x14ac:dyDescent="0.25">
      <c r="B44054"/>
    </row>
    <row r="44055" spans="2:2" x14ac:dyDescent="0.25">
      <c r="B44055"/>
    </row>
    <row r="44056" spans="2:2" x14ac:dyDescent="0.25">
      <c r="B44056"/>
    </row>
    <row r="44057" spans="2:2" x14ac:dyDescent="0.25">
      <c r="B44057"/>
    </row>
    <row r="44058" spans="2:2" x14ac:dyDescent="0.25">
      <c r="B44058"/>
    </row>
    <row r="44059" spans="2:2" x14ac:dyDescent="0.25">
      <c r="B44059"/>
    </row>
    <row r="44060" spans="2:2" x14ac:dyDescent="0.25">
      <c r="B44060"/>
    </row>
    <row r="44061" spans="2:2" x14ac:dyDescent="0.25">
      <c r="B44061"/>
    </row>
    <row r="44062" spans="2:2" x14ac:dyDescent="0.25">
      <c r="B44062"/>
    </row>
    <row r="44063" spans="2:2" x14ac:dyDescent="0.25">
      <c r="B44063"/>
    </row>
    <row r="44064" spans="2:2" x14ac:dyDescent="0.25">
      <c r="B44064"/>
    </row>
    <row r="44065" spans="2:2" x14ac:dyDescent="0.25">
      <c r="B44065"/>
    </row>
    <row r="44066" spans="2:2" x14ac:dyDescent="0.25">
      <c r="B44066"/>
    </row>
    <row r="44067" spans="2:2" x14ac:dyDescent="0.25">
      <c r="B44067"/>
    </row>
    <row r="44068" spans="2:2" x14ac:dyDescent="0.25">
      <c r="B44068"/>
    </row>
    <row r="44069" spans="2:2" x14ac:dyDescent="0.25">
      <c r="B44069"/>
    </row>
    <row r="44070" spans="2:2" x14ac:dyDescent="0.25">
      <c r="B44070"/>
    </row>
    <row r="44071" spans="2:2" x14ac:dyDescent="0.25">
      <c r="B44071"/>
    </row>
    <row r="44072" spans="2:2" x14ac:dyDescent="0.25">
      <c r="B44072"/>
    </row>
    <row r="44073" spans="2:2" x14ac:dyDescent="0.25">
      <c r="B44073"/>
    </row>
    <row r="44074" spans="2:2" x14ac:dyDescent="0.25">
      <c r="B44074"/>
    </row>
    <row r="44075" spans="2:2" x14ac:dyDescent="0.25">
      <c r="B44075"/>
    </row>
    <row r="44076" spans="2:2" x14ac:dyDescent="0.25">
      <c r="B44076"/>
    </row>
    <row r="44077" spans="2:2" x14ac:dyDescent="0.25">
      <c r="B44077"/>
    </row>
    <row r="44078" spans="2:2" x14ac:dyDescent="0.25">
      <c r="B44078"/>
    </row>
    <row r="44079" spans="2:2" x14ac:dyDescent="0.25">
      <c r="B44079"/>
    </row>
    <row r="44080" spans="2:2" x14ac:dyDescent="0.25">
      <c r="B44080"/>
    </row>
    <row r="44081" spans="2:2" x14ac:dyDescent="0.25">
      <c r="B44081"/>
    </row>
    <row r="44082" spans="2:2" x14ac:dyDescent="0.25">
      <c r="B44082"/>
    </row>
    <row r="44083" spans="2:2" x14ac:dyDescent="0.25">
      <c r="B44083"/>
    </row>
    <row r="44084" spans="2:2" x14ac:dyDescent="0.25">
      <c r="B44084"/>
    </row>
    <row r="44085" spans="2:2" x14ac:dyDescent="0.25">
      <c r="B44085"/>
    </row>
    <row r="44086" spans="2:2" x14ac:dyDescent="0.25">
      <c r="B44086"/>
    </row>
    <row r="44087" spans="2:2" x14ac:dyDescent="0.25">
      <c r="B44087"/>
    </row>
    <row r="44088" spans="2:2" x14ac:dyDescent="0.25">
      <c r="B44088"/>
    </row>
    <row r="44089" spans="2:2" x14ac:dyDescent="0.25">
      <c r="B44089"/>
    </row>
    <row r="44090" spans="2:2" x14ac:dyDescent="0.25">
      <c r="B44090"/>
    </row>
    <row r="44091" spans="2:2" x14ac:dyDescent="0.25">
      <c r="B44091"/>
    </row>
    <row r="44092" spans="2:2" x14ac:dyDescent="0.25">
      <c r="B44092"/>
    </row>
    <row r="44093" spans="2:2" x14ac:dyDescent="0.25">
      <c r="B44093"/>
    </row>
    <row r="44094" spans="2:2" x14ac:dyDescent="0.25">
      <c r="B44094"/>
    </row>
    <row r="44095" spans="2:2" x14ac:dyDescent="0.25">
      <c r="B44095"/>
    </row>
    <row r="44096" spans="2:2" x14ac:dyDescent="0.25">
      <c r="B44096"/>
    </row>
    <row r="44097" spans="2:2" x14ac:dyDescent="0.25">
      <c r="B44097"/>
    </row>
    <row r="44098" spans="2:2" x14ac:dyDescent="0.25">
      <c r="B44098"/>
    </row>
    <row r="44099" spans="2:2" x14ac:dyDescent="0.25">
      <c r="B44099"/>
    </row>
    <row r="44100" spans="2:2" x14ac:dyDescent="0.25">
      <c r="B44100"/>
    </row>
    <row r="44101" spans="2:2" x14ac:dyDescent="0.25">
      <c r="B44101"/>
    </row>
    <row r="44102" spans="2:2" x14ac:dyDescent="0.25">
      <c r="B44102"/>
    </row>
    <row r="44103" spans="2:2" x14ac:dyDescent="0.25">
      <c r="B44103"/>
    </row>
    <row r="44104" spans="2:2" x14ac:dyDescent="0.25">
      <c r="B44104"/>
    </row>
    <row r="44105" spans="2:2" x14ac:dyDescent="0.25">
      <c r="B44105"/>
    </row>
    <row r="44106" spans="2:2" x14ac:dyDescent="0.25">
      <c r="B44106"/>
    </row>
    <row r="44107" spans="2:2" x14ac:dyDescent="0.25">
      <c r="B44107"/>
    </row>
    <row r="44108" spans="2:2" x14ac:dyDescent="0.25">
      <c r="B44108"/>
    </row>
    <row r="44109" spans="2:2" x14ac:dyDescent="0.25">
      <c r="B44109"/>
    </row>
    <row r="44110" spans="2:2" x14ac:dyDescent="0.25">
      <c r="B44110"/>
    </row>
    <row r="44111" spans="2:2" x14ac:dyDescent="0.25">
      <c r="B44111"/>
    </row>
    <row r="44112" spans="2:2" x14ac:dyDescent="0.25">
      <c r="B44112"/>
    </row>
    <row r="44113" spans="2:2" x14ac:dyDescent="0.25">
      <c r="B44113"/>
    </row>
    <row r="44114" spans="2:2" x14ac:dyDescent="0.25">
      <c r="B44114"/>
    </row>
    <row r="44115" spans="2:2" x14ac:dyDescent="0.25">
      <c r="B44115"/>
    </row>
    <row r="44116" spans="2:2" x14ac:dyDescent="0.25">
      <c r="B44116"/>
    </row>
    <row r="44117" spans="2:2" x14ac:dyDescent="0.25">
      <c r="B44117"/>
    </row>
    <row r="44118" spans="2:2" x14ac:dyDescent="0.25">
      <c r="B44118"/>
    </row>
    <row r="44119" spans="2:2" x14ac:dyDescent="0.25">
      <c r="B44119"/>
    </row>
    <row r="44120" spans="2:2" x14ac:dyDescent="0.25">
      <c r="B44120"/>
    </row>
    <row r="44121" spans="2:2" x14ac:dyDescent="0.25">
      <c r="B44121"/>
    </row>
    <row r="44122" spans="2:2" x14ac:dyDescent="0.25">
      <c r="B44122"/>
    </row>
    <row r="44123" spans="2:2" x14ac:dyDescent="0.25">
      <c r="B44123"/>
    </row>
    <row r="44124" spans="2:2" x14ac:dyDescent="0.25">
      <c r="B44124"/>
    </row>
    <row r="44125" spans="2:2" x14ac:dyDescent="0.25">
      <c r="B44125"/>
    </row>
    <row r="44126" spans="2:2" x14ac:dyDescent="0.25">
      <c r="B44126"/>
    </row>
    <row r="44127" spans="2:2" x14ac:dyDescent="0.25">
      <c r="B44127"/>
    </row>
    <row r="44128" spans="2:2" x14ac:dyDescent="0.25">
      <c r="B44128"/>
    </row>
    <row r="44129" spans="2:2" x14ac:dyDescent="0.25">
      <c r="B44129"/>
    </row>
    <row r="44130" spans="2:2" x14ac:dyDescent="0.25">
      <c r="B44130"/>
    </row>
    <row r="44131" spans="2:2" x14ac:dyDescent="0.25">
      <c r="B44131"/>
    </row>
    <row r="44132" spans="2:2" x14ac:dyDescent="0.25">
      <c r="B44132"/>
    </row>
    <row r="44133" spans="2:2" x14ac:dyDescent="0.25">
      <c r="B44133"/>
    </row>
    <row r="44134" spans="2:2" x14ac:dyDescent="0.25">
      <c r="B44134"/>
    </row>
    <row r="44135" spans="2:2" x14ac:dyDescent="0.25">
      <c r="B44135"/>
    </row>
    <row r="44136" spans="2:2" x14ac:dyDescent="0.25">
      <c r="B44136"/>
    </row>
    <row r="44137" spans="2:2" x14ac:dyDescent="0.25">
      <c r="B44137"/>
    </row>
    <row r="44138" spans="2:2" x14ac:dyDescent="0.25">
      <c r="B44138"/>
    </row>
    <row r="44139" spans="2:2" x14ac:dyDescent="0.25">
      <c r="B44139"/>
    </row>
    <row r="44140" spans="2:2" x14ac:dyDescent="0.25">
      <c r="B44140"/>
    </row>
    <row r="44141" spans="2:2" x14ac:dyDescent="0.25">
      <c r="B44141"/>
    </row>
    <row r="44142" spans="2:2" x14ac:dyDescent="0.25">
      <c r="B44142"/>
    </row>
    <row r="44143" spans="2:2" x14ac:dyDescent="0.25">
      <c r="B44143"/>
    </row>
    <row r="44144" spans="2:2" x14ac:dyDescent="0.25">
      <c r="B44144"/>
    </row>
    <row r="44145" spans="2:2" x14ac:dyDescent="0.25">
      <c r="B44145"/>
    </row>
    <row r="44146" spans="2:2" x14ac:dyDescent="0.25">
      <c r="B44146"/>
    </row>
    <row r="44147" spans="2:2" x14ac:dyDescent="0.25">
      <c r="B44147"/>
    </row>
    <row r="44148" spans="2:2" x14ac:dyDescent="0.25">
      <c r="B44148"/>
    </row>
    <row r="44149" spans="2:2" x14ac:dyDescent="0.25">
      <c r="B44149"/>
    </row>
    <row r="44150" spans="2:2" x14ac:dyDescent="0.25">
      <c r="B44150"/>
    </row>
    <row r="44151" spans="2:2" x14ac:dyDescent="0.25">
      <c r="B44151"/>
    </row>
    <row r="44152" spans="2:2" x14ac:dyDescent="0.25">
      <c r="B44152"/>
    </row>
    <row r="44153" spans="2:2" x14ac:dyDescent="0.25">
      <c r="B44153"/>
    </row>
    <row r="44154" spans="2:2" x14ac:dyDescent="0.25">
      <c r="B44154"/>
    </row>
    <row r="44155" spans="2:2" x14ac:dyDescent="0.25">
      <c r="B44155"/>
    </row>
    <row r="44156" spans="2:2" x14ac:dyDescent="0.25">
      <c r="B44156"/>
    </row>
    <row r="44157" spans="2:2" x14ac:dyDescent="0.25">
      <c r="B44157"/>
    </row>
    <row r="44158" spans="2:2" x14ac:dyDescent="0.25">
      <c r="B44158"/>
    </row>
    <row r="44159" spans="2:2" x14ac:dyDescent="0.25">
      <c r="B44159"/>
    </row>
    <row r="44160" spans="2:2" x14ac:dyDescent="0.25">
      <c r="B44160"/>
    </row>
    <row r="44161" spans="2:2" x14ac:dyDescent="0.25">
      <c r="B44161"/>
    </row>
    <row r="44162" spans="2:2" x14ac:dyDescent="0.25">
      <c r="B44162"/>
    </row>
    <row r="44163" spans="2:2" x14ac:dyDescent="0.25">
      <c r="B44163"/>
    </row>
    <row r="44164" spans="2:2" x14ac:dyDescent="0.25">
      <c r="B44164"/>
    </row>
    <row r="44165" spans="2:2" x14ac:dyDescent="0.25">
      <c r="B44165"/>
    </row>
    <row r="44166" spans="2:2" x14ac:dyDescent="0.25">
      <c r="B44166"/>
    </row>
    <row r="44167" spans="2:2" x14ac:dyDescent="0.25">
      <c r="B44167"/>
    </row>
    <row r="44168" spans="2:2" x14ac:dyDescent="0.25">
      <c r="B44168"/>
    </row>
    <row r="44169" spans="2:2" x14ac:dyDescent="0.25">
      <c r="B44169"/>
    </row>
    <row r="44170" spans="2:2" x14ac:dyDescent="0.25">
      <c r="B44170"/>
    </row>
    <row r="44171" spans="2:2" x14ac:dyDescent="0.25">
      <c r="B44171"/>
    </row>
    <row r="44172" spans="2:2" x14ac:dyDescent="0.25">
      <c r="B44172"/>
    </row>
    <row r="44173" spans="2:2" x14ac:dyDescent="0.25">
      <c r="B44173"/>
    </row>
    <row r="44174" spans="2:2" x14ac:dyDescent="0.25">
      <c r="B44174"/>
    </row>
    <row r="44175" spans="2:2" x14ac:dyDescent="0.25">
      <c r="B44175"/>
    </row>
    <row r="44176" spans="2:2" x14ac:dyDescent="0.25">
      <c r="B44176"/>
    </row>
    <row r="44177" spans="2:2" x14ac:dyDescent="0.25">
      <c r="B44177"/>
    </row>
    <row r="44178" spans="2:2" x14ac:dyDescent="0.25">
      <c r="B44178"/>
    </row>
    <row r="44179" spans="2:2" x14ac:dyDescent="0.25">
      <c r="B44179"/>
    </row>
    <row r="44180" spans="2:2" x14ac:dyDescent="0.25">
      <c r="B44180"/>
    </row>
    <row r="44181" spans="2:2" x14ac:dyDescent="0.25">
      <c r="B44181"/>
    </row>
    <row r="44182" spans="2:2" x14ac:dyDescent="0.25">
      <c r="B44182"/>
    </row>
    <row r="44183" spans="2:2" x14ac:dyDescent="0.25">
      <c r="B44183"/>
    </row>
    <row r="44184" spans="2:2" x14ac:dyDescent="0.25">
      <c r="B44184"/>
    </row>
    <row r="44185" spans="2:2" x14ac:dyDescent="0.25">
      <c r="B44185"/>
    </row>
    <row r="44186" spans="2:2" x14ac:dyDescent="0.25">
      <c r="B44186"/>
    </row>
    <row r="44187" spans="2:2" x14ac:dyDescent="0.25">
      <c r="B44187"/>
    </row>
    <row r="44188" spans="2:2" x14ac:dyDescent="0.25">
      <c r="B44188"/>
    </row>
    <row r="44189" spans="2:2" x14ac:dyDescent="0.25">
      <c r="B44189"/>
    </row>
    <row r="44190" spans="2:2" x14ac:dyDescent="0.25">
      <c r="B44190"/>
    </row>
    <row r="44191" spans="2:2" x14ac:dyDescent="0.25">
      <c r="B44191"/>
    </row>
    <row r="44192" spans="2:2" x14ac:dyDescent="0.25">
      <c r="B44192"/>
    </row>
    <row r="44193" spans="2:2" x14ac:dyDescent="0.25">
      <c r="B44193"/>
    </row>
    <row r="44194" spans="2:2" x14ac:dyDescent="0.25">
      <c r="B44194"/>
    </row>
    <row r="44195" spans="2:2" x14ac:dyDescent="0.25">
      <c r="B44195"/>
    </row>
    <row r="44196" spans="2:2" x14ac:dyDescent="0.25">
      <c r="B44196"/>
    </row>
    <row r="44197" spans="2:2" x14ac:dyDescent="0.25">
      <c r="B44197"/>
    </row>
    <row r="44198" spans="2:2" x14ac:dyDescent="0.25">
      <c r="B44198"/>
    </row>
    <row r="44199" spans="2:2" x14ac:dyDescent="0.25">
      <c r="B44199"/>
    </row>
    <row r="44200" spans="2:2" x14ac:dyDescent="0.25">
      <c r="B44200"/>
    </row>
    <row r="44201" spans="2:2" x14ac:dyDescent="0.25">
      <c r="B44201"/>
    </row>
    <row r="44202" spans="2:2" x14ac:dyDescent="0.25">
      <c r="B44202"/>
    </row>
    <row r="44203" spans="2:2" x14ac:dyDescent="0.25">
      <c r="B44203"/>
    </row>
    <row r="44204" spans="2:2" x14ac:dyDescent="0.25">
      <c r="B44204"/>
    </row>
    <row r="44205" spans="2:2" x14ac:dyDescent="0.25">
      <c r="B44205"/>
    </row>
    <row r="44206" spans="2:2" x14ac:dyDescent="0.25">
      <c r="B44206"/>
    </row>
    <row r="44207" spans="2:2" x14ac:dyDescent="0.25">
      <c r="B44207"/>
    </row>
    <row r="44208" spans="2:2" x14ac:dyDescent="0.25">
      <c r="B44208"/>
    </row>
    <row r="44209" spans="2:2" x14ac:dyDescent="0.25">
      <c r="B44209"/>
    </row>
    <row r="44210" spans="2:2" x14ac:dyDescent="0.25">
      <c r="B44210"/>
    </row>
    <row r="44211" spans="2:2" x14ac:dyDescent="0.25">
      <c r="B44211"/>
    </row>
    <row r="44212" spans="2:2" x14ac:dyDescent="0.25">
      <c r="B44212"/>
    </row>
    <row r="44213" spans="2:2" x14ac:dyDescent="0.25">
      <c r="B44213"/>
    </row>
    <row r="44214" spans="2:2" x14ac:dyDescent="0.25">
      <c r="B44214"/>
    </row>
    <row r="44215" spans="2:2" x14ac:dyDescent="0.25">
      <c r="B44215"/>
    </row>
    <row r="44216" spans="2:2" x14ac:dyDescent="0.25">
      <c r="B44216"/>
    </row>
    <row r="44217" spans="2:2" x14ac:dyDescent="0.25">
      <c r="B44217"/>
    </row>
    <row r="44218" spans="2:2" x14ac:dyDescent="0.25">
      <c r="B44218"/>
    </row>
    <row r="44219" spans="2:2" x14ac:dyDescent="0.25">
      <c r="B44219"/>
    </row>
    <row r="44220" spans="2:2" x14ac:dyDescent="0.25">
      <c r="B44220"/>
    </row>
    <row r="44221" spans="2:2" x14ac:dyDescent="0.25">
      <c r="B44221"/>
    </row>
    <row r="44222" spans="2:2" x14ac:dyDescent="0.25">
      <c r="B44222"/>
    </row>
    <row r="44223" spans="2:2" x14ac:dyDescent="0.25">
      <c r="B44223"/>
    </row>
    <row r="44224" spans="2:2" x14ac:dyDescent="0.25">
      <c r="B44224"/>
    </row>
    <row r="44225" spans="2:2" x14ac:dyDescent="0.25">
      <c r="B44225"/>
    </row>
    <row r="44226" spans="2:2" x14ac:dyDescent="0.25">
      <c r="B44226"/>
    </row>
    <row r="44227" spans="2:2" x14ac:dyDescent="0.25">
      <c r="B44227"/>
    </row>
    <row r="44228" spans="2:2" x14ac:dyDescent="0.25">
      <c r="B44228"/>
    </row>
    <row r="44229" spans="2:2" x14ac:dyDescent="0.25">
      <c r="B44229"/>
    </row>
    <row r="44230" spans="2:2" x14ac:dyDescent="0.25">
      <c r="B44230"/>
    </row>
    <row r="44231" spans="2:2" x14ac:dyDescent="0.25">
      <c r="B44231"/>
    </row>
    <row r="44232" spans="2:2" x14ac:dyDescent="0.25">
      <c r="B44232"/>
    </row>
    <row r="44233" spans="2:2" x14ac:dyDescent="0.25">
      <c r="B44233"/>
    </row>
    <row r="44234" spans="2:2" x14ac:dyDescent="0.25">
      <c r="B44234"/>
    </row>
    <row r="44235" spans="2:2" x14ac:dyDescent="0.25">
      <c r="B44235"/>
    </row>
    <row r="44236" spans="2:2" x14ac:dyDescent="0.25">
      <c r="B44236"/>
    </row>
    <row r="44237" spans="2:2" x14ac:dyDescent="0.25">
      <c r="B44237"/>
    </row>
    <row r="44238" spans="2:2" x14ac:dyDescent="0.25">
      <c r="B44238"/>
    </row>
    <row r="44239" spans="2:2" x14ac:dyDescent="0.25">
      <c r="B44239"/>
    </row>
    <row r="44240" spans="2:2" x14ac:dyDescent="0.25">
      <c r="B44240"/>
    </row>
    <row r="44241" spans="2:2" x14ac:dyDescent="0.25">
      <c r="B44241"/>
    </row>
    <row r="44242" spans="2:2" x14ac:dyDescent="0.25">
      <c r="B44242"/>
    </row>
    <row r="44243" spans="2:2" x14ac:dyDescent="0.25">
      <c r="B44243"/>
    </row>
    <row r="44244" spans="2:2" x14ac:dyDescent="0.25">
      <c r="B44244"/>
    </row>
    <row r="44245" spans="2:2" x14ac:dyDescent="0.25">
      <c r="B44245"/>
    </row>
    <row r="44246" spans="2:2" x14ac:dyDescent="0.25">
      <c r="B44246"/>
    </row>
    <row r="44247" spans="2:2" x14ac:dyDescent="0.25">
      <c r="B44247"/>
    </row>
    <row r="44248" spans="2:2" x14ac:dyDescent="0.25">
      <c r="B44248"/>
    </row>
    <row r="44249" spans="2:2" x14ac:dyDescent="0.25">
      <c r="B44249"/>
    </row>
    <row r="44250" spans="2:2" x14ac:dyDescent="0.25">
      <c r="B44250"/>
    </row>
    <row r="44251" spans="2:2" x14ac:dyDescent="0.25">
      <c r="B44251"/>
    </row>
    <row r="44252" spans="2:2" x14ac:dyDescent="0.25">
      <c r="B44252"/>
    </row>
    <row r="44253" spans="2:2" x14ac:dyDescent="0.25">
      <c r="B44253"/>
    </row>
    <row r="44254" spans="2:2" x14ac:dyDescent="0.25">
      <c r="B44254"/>
    </row>
    <row r="44255" spans="2:2" x14ac:dyDescent="0.25">
      <c r="B44255"/>
    </row>
    <row r="44256" spans="2:2" x14ac:dyDescent="0.25">
      <c r="B44256"/>
    </row>
    <row r="44257" spans="2:2" x14ac:dyDescent="0.25">
      <c r="B44257"/>
    </row>
    <row r="44258" spans="2:2" x14ac:dyDescent="0.25">
      <c r="B44258"/>
    </row>
    <row r="44259" spans="2:2" x14ac:dyDescent="0.25">
      <c r="B44259"/>
    </row>
    <row r="44260" spans="2:2" x14ac:dyDescent="0.25">
      <c r="B44260"/>
    </row>
    <row r="44261" spans="2:2" x14ac:dyDescent="0.25">
      <c r="B44261"/>
    </row>
    <row r="44262" spans="2:2" x14ac:dyDescent="0.25">
      <c r="B44262"/>
    </row>
    <row r="44263" spans="2:2" x14ac:dyDescent="0.25">
      <c r="B44263"/>
    </row>
    <row r="44264" spans="2:2" x14ac:dyDescent="0.25">
      <c r="B44264"/>
    </row>
    <row r="44265" spans="2:2" x14ac:dyDescent="0.25">
      <c r="B44265"/>
    </row>
    <row r="44266" spans="2:2" x14ac:dyDescent="0.25">
      <c r="B44266"/>
    </row>
    <row r="44267" spans="2:2" x14ac:dyDescent="0.25">
      <c r="B44267"/>
    </row>
    <row r="44268" spans="2:2" x14ac:dyDescent="0.25">
      <c r="B44268"/>
    </row>
    <row r="44269" spans="2:2" x14ac:dyDescent="0.25">
      <c r="B44269"/>
    </row>
    <row r="44270" spans="2:2" x14ac:dyDescent="0.25">
      <c r="B44270"/>
    </row>
    <row r="44271" spans="2:2" x14ac:dyDescent="0.25">
      <c r="B44271"/>
    </row>
    <row r="44272" spans="2:2" x14ac:dyDescent="0.25">
      <c r="B44272"/>
    </row>
    <row r="44273" spans="2:2" x14ac:dyDescent="0.25">
      <c r="B44273"/>
    </row>
    <row r="44274" spans="2:2" x14ac:dyDescent="0.25">
      <c r="B44274"/>
    </row>
    <row r="44275" spans="2:2" x14ac:dyDescent="0.25">
      <c r="B44275"/>
    </row>
    <row r="44276" spans="2:2" x14ac:dyDescent="0.25">
      <c r="B44276"/>
    </row>
    <row r="44277" spans="2:2" x14ac:dyDescent="0.25">
      <c r="B44277"/>
    </row>
    <row r="44278" spans="2:2" x14ac:dyDescent="0.25">
      <c r="B44278"/>
    </row>
    <row r="44279" spans="2:2" x14ac:dyDescent="0.25">
      <c r="B44279"/>
    </row>
    <row r="44280" spans="2:2" x14ac:dyDescent="0.25">
      <c r="B44280"/>
    </row>
    <row r="44281" spans="2:2" x14ac:dyDescent="0.25">
      <c r="B44281"/>
    </row>
    <row r="44282" spans="2:2" x14ac:dyDescent="0.25">
      <c r="B44282"/>
    </row>
    <row r="44283" spans="2:2" x14ac:dyDescent="0.25">
      <c r="B44283"/>
    </row>
    <row r="44284" spans="2:2" x14ac:dyDescent="0.25">
      <c r="B44284"/>
    </row>
    <row r="44285" spans="2:2" x14ac:dyDescent="0.25">
      <c r="B44285"/>
    </row>
    <row r="44286" spans="2:2" x14ac:dyDescent="0.25">
      <c r="B44286"/>
    </row>
    <row r="44287" spans="2:2" x14ac:dyDescent="0.25">
      <c r="B44287"/>
    </row>
    <row r="44288" spans="2:2" x14ac:dyDescent="0.25">
      <c r="B44288"/>
    </row>
    <row r="44289" spans="2:2" x14ac:dyDescent="0.25">
      <c r="B44289"/>
    </row>
    <row r="44290" spans="2:2" x14ac:dyDescent="0.25">
      <c r="B44290"/>
    </row>
    <row r="44291" spans="2:2" x14ac:dyDescent="0.25">
      <c r="B44291"/>
    </row>
    <row r="44292" spans="2:2" x14ac:dyDescent="0.25">
      <c r="B44292"/>
    </row>
    <row r="44293" spans="2:2" x14ac:dyDescent="0.25">
      <c r="B44293"/>
    </row>
    <row r="44294" spans="2:2" x14ac:dyDescent="0.25">
      <c r="B44294"/>
    </row>
    <row r="44295" spans="2:2" x14ac:dyDescent="0.25">
      <c r="B44295"/>
    </row>
    <row r="44296" spans="2:2" x14ac:dyDescent="0.25">
      <c r="B44296"/>
    </row>
    <row r="44297" spans="2:2" x14ac:dyDescent="0.25">
      <c r="B44297"/>
    </row>
    <row r="44298" spans="2:2" x14ac:dyDescent="0.25">
      <c r="B44298"/>
    </row>
    <row r="44299" spans="2:2" x14ac:dyDescent="0.25">
      <c r="B44299"/>
    </row>
    <row r="44300" spans="2:2" x14ac:dyDescent="0.25">
      <c r="B44300"/>
    </row>
    <row r="44301" spans="2:2" x14ac:dyDescent="0.25">
      <c r="B44301"/>
    </row>
    <row r="44302" spans="2:2" x14ac:dyDescent="0.25">
      <c r="B44302"/>
    </row>
    <row r="44303" spans="2:2" x14ac:dyDescent="0.25">
      <c r="B44303"/>
    </row>
    <row r="44304" spans="2:2" x14ac:dyDescent="0.25">
      <c r="B44304"/>
    </row>
    <row r="44305" spans="2:2" x14ac:dyDescent="0.25">
      <c r="B44305"/>
    </row>
    <row r="44306" spans="2:2" x14ac:dyDescent="0.25">
      <c r="B44306"/>
    </row>
    <row r="44307" spans="2:2" x14ac:dyDescent="0.25">
      <c r="B44307"/>
    </row>
    <row r="44308" spans="2:2" x14ac:dyDescent="0.25">
      <c r="B44308"/>
    </row>
    <row r="44309" spans="2:2" x14ac:dyDescent="0.25">
      <c r="B44309"/>
    </row>
    <row r="44310" spans="2:2" x14ac:dyDescent="0.25">
      <c r="B44310"/>
    </row>
    <row r="44311" spans="2:2" x14ac:dyDescent="0.25">
      <c r="B44311"/>
    </row>
    <row r="44312" spans="2:2" x14ac:dyDescent="0.25">
      <c r="B44312"/>
    </row>
    <row r="44313" spans="2:2" x14ac:dyDescent="0.25">
      <c r="B44313"/>
    </row>
    <row r="44314" spans="2:2" x14ac:dyDescent="0.25">
      <c r="B44314"/>
    </row>
    <row r="44315" spans="2:2" x14ac:dyDescent="0.25">
      <c r="B44315"/>
    </row>
    <row r="44316" spans="2:2" x14ac:dyDescent="0.25">
      <c r="B44316"/>
    </row>
    <row r="44317" spans="2:2" x14ac:dyDescent="0.25">
      <c r="B44317"/>
    </row>
    <row r="44318" spans="2:2" x14ac:dyDescent="0.25">
      <c r="B44318"/>
    </row>
    <row r="44319" spans="2:2" x14ac:dyDescent="0.25">
      <c r="B44319"/>
    </row>
    <row r="44320" spans="2:2" x14ac:dyDescent="0.25">
      <c r="B44320"/>
    </row>
    <row r="44321" spans="2:2" x14ac:dyDescent="0.25">
      <c r="B44321"/>
    </row>
    <row r="44322" spans="2:2" x14ac:dyDescent="0.25">
      <c r="B44322"/>
    </row>
    <row r="44323" spans="2:2" x14ac:dyDescent="0.25">
      <c r="B44323"/>
    </row>
    <row r="44324" spans="2:2" x14ac:dyDescent="0.25">
      <c r="B44324"/>
    </row>
    <row r="44325" spans="2:2" x14ac:dyDescent="0.25">
      <c r="B44325"/>
    </row>
    <row r="44326" spans="2:2" x14ac:dyDescent="0.25">
      <c r="B44326"/>
    </row>
    <row r="44327" spans="2:2" x14ac:dyDescent="0.25">
      <c r="B44327"/>
    </row>
    <row r="44328" spans="2:2" x14ac:dyDescent="0.25">
      <c r="B44328"/>
    </row>
    <row r="44329" spans="2:2" x14ac:dyDescent="0.25">
      <c r="B44329"/>
    </row>
    <row r="44330" spans="2:2" x14ac:dyDescent="0.25">
      <c r="B44330"/>
    </row>
    <row r="44331" spans="2:2" x14ac:dyDescent="0.25">
      <c r="B44331"/>
    </row>
    <row r="44332" spans="2:2" x14ac:dyDescent="0.25">
      <c r="B44332"/>
    </row>
    <row r="44333" spans="2:2" x14ac:dyDescent="0.25">
      <c r="B44333"/>
    </row>
    <row r="44334" spans="2:2" x14ac:dyDescent="0.25">
      <c r="B44334"/>
    </row>
    <row r="44335" spans="2:2" x14ac:dyDescent="0.25">
      <c r="B44335"/>
    </row>
    <row r="44336" spans="2:2" x14ac:dyDescent="0.25">
      <c r="B44336"/>
    </row>
    <row r="44337" spans="2:2" x14ac:dyDescent="0.25">
      <c r="B44337"/>
    </row>
    <row r="44338" spans="2:2" x14ac:dyDescent="0.25">
      <c r="B44338"/>
    </row>
    <row r="44339" spans="2:2" x14ac:dyDescent="0.25">
      <c r="B44339"/>
    </row>
    <row r="44340" spans="2:2" x14ac:dyDescent="0.25">
      <c r="B44340"/>
    </row>
    <row r="44341" spans="2:2" x14ac:dyDescent="0.25">
      <c r="B44341"/>
    </row>
    <row r="44342" spans="2:2" x14ac:dyDescent="0.25">
      <c r="B44342"/>
    </row>
    <row r="44343" spans="2:2" x14ac:dyDescent="0.25">
      <c r="B44343"/>
    </row>
    <row r="44344" spans="2:2" x14ac:dyDescent="0.25">
      <c r="B44344"/>
    </row>
    <row r="44345" spans="2:2" x14ac:dyDescent="0.25">
      <c r="B44345"/>
    </row>
    <row r="44346" spans="2:2" x14ac:dyDescent="0.25">
      <c r="B44346"/>
    </row>
    <row r="44347" spans="2:2" x14ac:dyDescent="0.25">
      <c r="B44347"/>
    </row>
    <row r="44348" spans="2:2" x14ac:dyDescent="0.25">
      <c r="B44348"/>
    </row>
    <row r="44349" spans="2:2" x14ac:dyDescent="0.25">
      <c r="B44349"/>
    </row>
    <row r="44350" spans="2:2" x14ac:dyDescent="0.25">
      <c r="B44350"/>
    </row>
    <row r="44351" spans="2:2" x14ac:dyDescent="0.25">
      <c r="B44351"/>
    </row>
    <row r="44352" spans="2:2" x14ac:dyDescent="0.25">
      <c r="B44352"/>
    </row>
    <row r="44353" spans="2:2" x14ac:dyDescent="0.25">
      <c r="B44353"/>
    </row>
    <row r="44354" spans="2:2" x14ac:dyDescent="0.25">
      <c r="B44354"/>
    </row>
    <row r="44355" spans="2:2" x14ac:dyDescent="0.25">
      <c r="B44355"/>
    </row>
    <row r="44356" spans="2:2" x14ac:dyDescent="0.25">
      <c r="B44356"/>
    </row>
    <row r="44357" spans="2:2" x14ac:dyDescent="0.25">
      <c r="B44357"/>
    </row>
    <row r="44358" spans="2:2" x14ac:dyDescent="0.25">
      <c r="B44358"/>
    </row>
    <row r="44359" spans="2:2" x14ac:dyDescent="0.25">
      <c r="B44359"/>
    </row>
    <row r="44360" spans="2:2" x14ac:dyDescent="0.25">
      <c r="B44360"/>
    </row>
    <row r="44361" spans="2:2" x14ac:dyDescent="0.25">
      <c r="B44361"/>
    </row>
    <row r="44362" spans="2:2" x14ac:dyDescent="0.25">
      <c r="B44362"/>
    </row>
    <row r="44363" spans="2:2" x14ac:dyDescent="0.25">
      <c r="B44363"/>
    </row>
    <row r="44364" spans="2:2" x14ac:dyDescent="0.25">
      <c r="B44364"/>
    </row>
    <row r="44365" spans="2:2" x14ac:dyDescent="0.25">
      <c r="B44365"/>
    </row>
    <row r="44366" spans="2:2" x14ac:dyDescent="0.25">
      <c r="B44366"/>
    </row>
    <row r="44367" spans="2:2" x14ac:dyDescent="0.25">
      <c r="B44367"/>
    </row>
    <row r="44368" spans="2:2" x14ac:dyDescent="0.25">
      <c r="B44368"/>
    </row>
    <row r="44369" spans="2:2" x14ac:dyDescent="0.25">
      <c r="B44369"/>
    </row>
    <row r="44370" spans="2:2" x14ac:dyDescent="0.25">
      <c r="B44370"/>
    </row>
    <row r="44371" spans="2:2" x14ac:dyDescent="0.25">
      <c r="B44371"/>
    </row>
    <row r="44372" spans="2:2" x14ac:dyDescent="0.25">
      <c r="B44372"/>
    </row>
    <row r="44373" spans="2:2" x14ac:dyDescent="0.25">
      <c r="B44373"/>
    </row>
    <row r="44374" spans="2:2" x14ac:dyDescent="0.25">
      <c r="B44374"/>
    </row>
    <row r="44375" spans="2:2" x14ac:dyDescent="0.25">
      <c r="B44375"/>
    </row>
    <row r="44376" spans="2:2" x14ac:dyDescent="0.25">
      <c r="B44376"/>
    </row>
    <row r="44377" spans="2:2" x14ac:dyDescent="0.25">
      <c r="B44377"/>
    </row>
    <row r="44378" spans="2:2" x14ac:dyDescent="0.25">
      <c r="B44378"/>
    </row>
    <row r="44379" spans="2:2" x14ac:dyDescent="0.25">
      <c r="B44379"/>
    </row>
    <row r="44380" spans="2:2" x14ac:dyDescent="0.25">
      <c r="B44380"/>
    </row>
    <row r="44381" spans="2:2" x14ac:dyDescent="0.25">
      <c r="B44381"/>
    </row>
    <row r="44382" spans="2:2" x14ac:dyDescent="0.25">
      <c r="B44382"/>
    </row>
    <row r="44383" spans="2:2" x14ac:dyDescent="0.25">
      <c r="B44383"/>
    </row>
    <row r="44384" spans="2:2" x14ac:dyDescent="0.25">
      <c r="B44384"/>
    </row>
    <row r="44385" spans="2:2" x14ac:dyDescent="0.25">
      <c r="B44385"/>
    </row>
    <row r="44386" spans="2:2" x14ac:dyDescent="0.25">
      <c r="B44386"/>
    </row>
    <row r="44387" spans="2:2" x14ac:dyDescent="0.25">
      <c r="B44387"/>
    </row>
    <row r="44388" spans="2:2" x14ac:dyDescent="0.25">
      <c r="B44388"/>
    </row>
    <row r="44389" spans="2:2" x14ac:dyDescent="0.25">
      <c r="B44389"/>
    </row>
    <row r="44390" spans="2:2" x14ac:dyDescent="0.25">
      <c r="B44390"/>
    </row>
    <row r="44391" spans="2:2" x14ac:dyDescent="0.25">
      <c r="B44391"/>
    </row>
    <row r="44392" spans="2:2" x14ac:dyDescent="0.25">
      <c r="B44392"/>
    </row>
    <row r="44393" spans="2:2" x14ac:dyDescent="0.25">
      <c r="B44393"/>
    </row>
    <row r="44394" spans="2:2" x14ac:dyDescent="0.25">
      <c r="B44394"/>
    </row>
    <row r="44395" spans="2:2" x14ac:dyDescent="0.25">
      <c r="B44395"/>
    </row>
    <row r="44396" spans="2:2" x14ac:dyDescent="0.25">
      <c r="B44396"/>
    </row>
    <row r="44397" spans="2:2" x14ac:dyDescent="0.25">
      <c r="B44397"/>
    </row>
    <row r="44398" spans="2:2" x14ac:dyDescent="0.25">
      <c r="B44398"/>
    </row>
    <row r="44399" spans="2:2" x14ac:dyDescent="0.25">
      <c r="B44399"/>
    </row>
    <row r="44400" spans="2:2" x14ac:dyDescent="0.25">
      <c r="B44400"/>
    </row>
    <row r="44401" spans="2:2" x14ac:dyDescent="0.25">
      <c r="B44401"/>
    </row>
    <row r="44402" spans="2:2" x14ac:dyDescent="0.25">
      <c r="B44402"/>
    </row>
    <row r="44403" spans="2:2" x14ac:dyDescent="0.25">
      <c r="B44403"/>
    </row>
    <row r="44404" spans="2:2" x14ac:dyDescent="0.25">
      <c r="B44404"/>
    </row>
    <row r="44405" spans="2:2" x14ac:dyDescent="0.25">
      <c r="B44405"/>
    </row>
    <row r="44406" spans="2:2" x14ac:dyDescent="0.25">
      <c r="B44406"/>
    </row>
    <row r="44407" spans="2:2" x14ac:dyDescent="0.25">
      <c r="B44407"/>
    </row>
    <row r="44408" spans="2:2" x14ac:dyDescent="0.25">
      <c r="B44408"/>
    </row>
    <row r="44409" spans="2:2" x14ac:dyDescent="0.25">
      <c r="B44409"/>
    </row>
    <row r="44410" spans="2:2" x14ac:dyDescent="0.25">
      <c r="B44410"/>
    </row>
    <row r="44411" spans="2:2" x14ac:dyDescent="0.25">
      <c r="B44411"/>
    </row>
    <row r="44412" spans="2:2" x14ac:dyDescent="0.25">
      <c r="B44412"/>
    </row>
    <row r="44413" spans="2:2" x14ac:dyDescent="0.25">
      <c r="B44413"/>
    </row>
    <row r="44414" spans="2:2" x14ac:dyDescent="0.25">
      <c r="B44414"/>
    </row>
    <row r="44415" spans="2:2" x14ac:dyDescent="0.25">
      <c r="B44415"/>
    </row>
    <row r="44416" spans="2:2" x14ac:dyDescent="0.25">
      <c r="B44416"/>
    </row>
    <row r="44417" spans="2:2" x14ac:dyDescent="0.25">
      <c r="B44417"/>
    </row>
    <row r="44418" spans="2:2" x14ac:dyDescent="0.25">
      <c r="B44418"/>
    </row>
    <row r="44419" spans="2:2" x14ac:dyDescent="0.25">
      <c r="B44419"/>
    </row>
    <row r="44420" spans="2:2" x14ac:dyDescent="0.25">
      <c r="B44420"/>
    </row>
    <row r="44421" spans="2:2" x14ac:dyDescent="0.25">
      <c r="B44421"/>
    </row>
    <row r="44422" spans="2:2" x14ac:dyDescent="0.25">
      <c r="B44422"/>
    </row>
    <row r="44423" spans="2:2" x14ac:dyDescent="0.25">
      <c r="B44423"/>
    </row>
    <row r="44424" spans="2:2" x14ac:dyDescent="0.25">
      <c r="B44424"/>
    </row>
    <row r="44425" spans="2:2" x14ac:dyDescent="0.25">
      <c r="B44425"/>
    </row>
    <row r="44426" spans="2:2" x14ac:dyDescent="0.25">
      <c r="B44426"/>
    </row>
    <row r="44427" spans="2:2" x14ac:dyDescent="0.25">
      <c r="B44427"/>
    </row>
    <row r="44428" spans="2:2" x14ac:dyDescent="0.25">
      <c r="B44428"/>
    </row>
    <row r="44429" spans="2:2" x14ac:dyDescent="0.25">
      <c r="B44429"/>
    </row>
    <row r="44430" spans="2:2" x14ac:dyDescent="0.25">
      <c r="B44430"/>
    </row>
    <row r="44431" spans="2:2" x14ac:dyDescent="0.25">
      <c r="B44431"/>
    </row>
    <row r="44432" spans="2:2" x14ac:dyDescent="0.25">
      <c r="B44432"/>
    </row>
    <row r="44433" spans="2:2" x14ac:dyDescent="0.25">
      <c r="B44433"/>
    </row>
    <row r="44434" spans="2:2" x14ac:dyDescent="0.25">
      <c r="B44434"/>
    </row>
    <row r="44435" spans="2:2" x14ac:dyDescent="0.25">
      <c r="B44435"/>
    </row>
    <row r="44436" spans="2:2" x14ac:dyDescent="0.25">
      <c r="B44436"/>
    </row>
    <row r="44437" spans="2:2" x14ac:dyDescent="0.25">
      <c r="B44437"/>
    </row>
    <row r="44438" spans="2:2" x14ac:dyDescent="0.25">
      <c r="B44438"/>
    </row>
    <row r="44439" spans="2:2" x14ac:dyDescent="0.25">
      <c r="B44439"/>
    </row>
    <row r="44440" spans="2:2" x14ac:dyDescent="0.25">
      <c r="B44440"/>
    </row>
    <row r="44441" spans="2:2" x14ac:dyDescent="0.25">
      <c r="B44441"/>
    </row>
    <row r="44442" spans="2:2" x14ac:dyDescent="0.25">
      <c r="B44442"/>
    </row>
    <row r="44443" spans="2:2" x14ac:dyDescent="0.25">
      <c r="B44443"/>
    </row>
    <row r="44444" spans="2:2" x14ac:dyDescent="0.25">
      <c r="B44444"/>
    </row>
    <row r="44445" spans="2:2" x14ac:dyDescent="0.25">
      <c r="B44445"/>
    </row>
    <row r="44446" spans="2:2" x14ac:dyDescent="0.25">
      <c r="B44446"/>
    </row>
    <row r="44447" spans="2:2" x14ac:dyDescent="0.25">
      <c r="B44447"/>
    </row>
    <row r="44448" spans="2:2" x14ac:dyDescent="0.25">
      <c r="B44448"/>
    </row>
    <row r="44449" spans="2:2" x14ac:dyDescent="0.25">
      <c r="B44449"/>
    </row>
    <row r="44450" spans="2:2" x14ac:dyDescent="0.25">
      <c r="B44450"/>
    </row>
    <row r="44451" spans="2:2" x14ac:dyDescent="0.25">
      <c r="B44451"/>
    </row>
    <row r="44452" spans="2:2" x14ac:dyDescent="0.25">
      <c r="B44452"/>
    </row>
    <row r="44453" spans="2:2" x14ac:dyDescent="0.25">
      <c r="B44453"/>
    </row>
    <row r="44454" spans="2:2" x14ac:dyDescent="0.25">
      <c r="B44454"/>
    </row>
    <row r="44455" spans="2:2" x14ac:dyDescent="0.25">
      <c r="B44455"/>
    </row>
    <row r="44456" spans="2:2" x14ac:dyDescent="0.25">
      <c r="B44456"/>
    </row>
    <row r="44457" spans="2:2" x14ac:dyDescent="0.25">
      <c r="B44457"/>
    </row>
    <row r="44458" spans="2:2" x14ac:dyDescent="0.25">
      <c r="B44458"/>
    </row>
    <row r="44459" spans="2:2" x14ac:dyDescent="0.25">
      <c r="B44459"/>
    </row>
    <row r="44460" spans="2:2" x14ac:dyDescent="0.25">
      <c r="B44460"/>
    </row>
    <row r="44461" spans="2:2" x14ac:dyDescent="0.25">
      <c r="B44461"/>
    </row>
    <row r="44462" spans="2:2" x14ac:dyDescent="0.25">
      <c r="B44462"/>
    </row>
    <row r="44463" spans="2:2" x14ac:dyDescent="0.25">
      <c r="B44463"/>
    </row>
    <row r="44464" spans="2:2" x14ac:dyDescent="0.25">
      <c r="B44464"/>
    </row>
    <row r="44465" spans="2:2" x14ac:dyDescent="0.25">
      <c r="B44465"/>
    </row>
    <row r="44466" spans="2:2" x14ac:dyDescent="0.25">
      <c r="B44466"/>
    </row>
    <row r="44467" spans="2:2" x14ac:dyDescent="0.25">
      <c r="B44467"/>
    </row>
    <row r="44468" spans="2:2" x14ac:dyDescent="0.25">
      <c r="B44468"/>
    </row>
    <row r="44469" spans="2:2" x14ac:dyDescent="0.25">
      <c r="B44469"/>
    </row>
    <row r="44470" spans="2:2" x14ac:dyDescent="0.25">
      <c r="B44470"/>
    </row>
    <row r="44471" spans="2:2" x14ac:dyDescent="0.25">
      <c r="B44471"/>
    </row>
    <row r="44472" spans="2:2" x14ac:dyDescent="0.25">
      <c r="B44472"/>
    </row>
    <row r="44473" spans="2:2" x14ac:dyDescent="0.25">
      <c r="B44473"/>
    </row>
    <row r="44474" spans="2:2" x14ac:dyDescent="0.25">
      <c r="B44474"/>
    </row>
    <row r="44475" spans="2:2" x14ac:dyDescent="0.25">
      <c r="B44475"/>
    </row>
    <row r="44476" spans="2:2" x14ac:dyDescent="0.25">
      <c r="B44476"/>
    </row>
    <row r="44477" spans="2:2" x14ac:dyDescent="0.25">
      <c r="B44477"/>
    </row>
    <row r="44478" spans="2:2" x14ac:dyDescent="0.25">
      <c r="B44478"/>
    </row>
    <row r="44479" spans="2:2" x14ac:dyDescent="0.25">
      <c r="B44479"/>
    </row>
    <row r="44480" spans="2:2" x14ac:dyDescent="0.25">
      <c r="B44480"/>
    </row>
    <row r="44481" spans="2:2" x14ac:dyDescent="0.25">
      <c r="B44481"/>
    </row>
    <row r="44482" spans="2:2" x14ac:dyDescent="0.25">
      <c r="B44482"/>
    </row>
    <row r="44483" spans="2:2" x14ac:dyDescent="0.25">
      <c r="B44483"/>
    </row>
    <row r="44484" spans="2:2" x14ac:dyDescent="0.25">
      <c r="B44484"/>
    </row>
    <row r="44485" spans="2:2" x14ac:dyDescent="0.25">
      <c r="B44485"/>
    </row>
    <row r="44486" spans="2:2" x14ac:dyDescent="0.25">
      <c r="B44486"/>
    </row>
    <row r="44487" spans="2:2" x14ac:dyDescent="0.25">
      <c r="B44487"/>
    </row>
    <row r="44488" spans="2:2" x14ac:dyDescent="0.25">
      <c r="B44488"/>
    </row>
    <row r="44489" spans="2:2" x14ac:dyDescent="0.25">
      <c r="B44489"/>
    </row>
    <row r="44490" spans="2:2" x14ac:dyDescent="0.25">
      <c r="B44490"/>
    </row>
    <row r="44491" spans="2:2" x14ac:dyDescent="0.25">
      <c r="B44491"/>
    </row>
    <row r="44492" spans="2:2" x14ac:dyDescent="0.25">
      <c r="B44492"/>
    </row>
    <row r="44493" spans="2:2" x14ac:dyDescent="0.25">
      <c r="B44493"/>
    </row>
    <row r="44494" spans="2:2" x14ac:dyDescent="0.25">
      <c r="B44494"/>
    </row>
    <row r="44495" spans="2:2" x14ac:dyDescent="0.25">
      <c r="B44495"/>
    </row>
    <row r="44496" spans="2:2" x14ac:dyDescent="0.25">
      <c r="B44496"/>
    </row>
    <row r="44497" spans="2:2" x14ac:dyDescent="0.25">
      <c r="B44497"/>
    </row>
    <row r="44498" spans="2:2" x14ac:dyDescent="0.25">
      <c r="B44498"/>
    </row>
    <row r="44499" spans="2:2" x14ac:dyDescent="0.25">
      <c r="B44499"/>
    </row>
    <row r="44500" spans="2:2" x14ac:dyDescent="0.25">
      <c r="B44500"/>
    </row>
    <row r="44501" spans="2:2" x14ac:dyDescent="0.25">
      <c r="B44501"/>
    </row>
    <row r="44502" spans="2:2" x14ac:dyDescent="0.25">
      <c r="B44502"/>
    </row>
    <row r="44503" spans="2:2" x14ac:dyDescent="0.25">
      <c r="B44503"/>
    </row>
    <row r="44504" spans="2:2" x14ac:dyDescent="0.25">
      <c r="B44504"/>
    </row>
    <row r="44505" spans="2:2" x14ac:dyDescent="0.25">
      <c r="B44505"/>
    </row>
    <row r="44506" spans="2:2" x14ac:dyDescent="0.25">
      <c r="B44506"/>
    </row>
    <row r="44507" spans="2:2" x14ac:dyDescent="0.25">
      <c r="B44507"/>
    </row>
    <row r="44508" spans="2:2" x14ac:dyDescent="0.25">
      <c r="B44508"/>
    </row>
    <row r="44509" spans="2:2" x14ac:dyDescent="0.25">
      <c r="B44509"/>
    </row>
    <row r="44510" spans="2:2" x14ac:dyDescent="0.25">
      <c r="B44510"/>
    </row>
    <row r="44511" spans="2:2" x14ac:dyDescent="0.25">
      <c r="B44511"/>
    </row>
    <row r="44512" spans="2:2" x14ac:dyDescent="0.25">
      <c r="B44512"/>
    </row>
    <row r="44513" spans="2:2" x14ac:dyDescent="0.25">
      <c r="B44513"/>
    </row>
    <row r="44514" spans="2:2" x14ac:dyDescent="0.25">
      <c r="B44514"/>
    </row>
    <row r="44515" spans="2:2" x14ac:dyDescent="0.25">
      <c r="B44515"/>
    </row>
    <row r="44516" spans="2:2" x14ac:dyDescent="0.25">
      <c r="B44516"/>
    </row>
    <row r="44517" spans="2:2" x14ac:dyDescent="0.25">
      <c r="B44517"/>
    </row>
    <row r="44518" spans="2:2" x14ac:dyDescent="0.25">
      <c r="B44518"/>
    </row>
    <row r="44519" spans="2:2" x14ac:dyDescent="0.25">
      <c r="B44519"/>
    </row>
    <row r="44520" spans="2:2" x14ac:dyDescent="0.25">
      <c r="B44520"/>
    </row>
    <row r="44521" spans="2:2" x14ac:dyDescent="0.25">
      <c r="B44521"/>
    </row>
    <row r="44522" spans="2:2" x14ac:dyDescent="0.25">
      <c r="B44522"/>
    </row>
    <row r="44523" spans="2:2" x14ac:dyDescent="0.25">
      <c r="B44523"/>
    </row>
    <row r="44524" spans="2:2" x14ac:dyDescent="0.25">
      <c r="B44524"/>
    </row>
    <row r="44525" spans="2:2" x14ac:dyDescent="0.25">
      <c r="B44525"/>
    </row>
    <row r="44526" spans="2:2" x14ac:dyDescent="0.25">
      <c r="B44526"/>
    </row>
    <row r="44527" spans="2:2" x14ac:dyDescent="0.25">
      <c r="B44527"/>
    </row>
    <row r="44528" spans="2:2" x14ac:dyDescent="0.25">
      <c r="B44528"/>
    </row>
    <row r="44529" spans="2:2" x14ac:dyDescent="0.25">
      <c r="B44529"/>
    </row>
    <row r="44530" spans="2:2" x14ac:dyDescent="0.25">
      <c r="B44530"/>
    </row>
    <row r="44531" spans="2:2" x14ac:dyDescent="0.25">
      <c r="B44531"/>
    </row>
    <row r="44532" spans="2:2" x14ac:dyDescent="0.25">
      <c r="B44532"/>
    </row>
    <row r="44533" spans="2:2" x14ac:dyDescent="0.25">
      <c r="B44533"/>
    </row>
    <row r="44534" spans="2:2" x14ac:dyDescent="0.25">
      <c r="B44534"/>
    </row>
    <row r="44535" spans="2:2" x14ac:dyDescent="0.25">
      <c r="B44535"/>
    </row>
    <row r="44536" spans="2:2" x14ac:dyDescent="0.25">
      <c r="B44536"/>
    </row>
    <row r="44537" spans="2:2" x14ac:dyDescent="0.25">
      <c r="B44537"/>
    </row>
    <row r="44538" spans="2:2" x14ac:dyDescent="0.25">
      <c r="B44538"/>
    </row>
    <row r="44539" spans="2:2" x14ac:dyDescent="0.25">
      <c r="B44539"/>
    </row>
    <row r="44540" spans="2:2" x14ac:dyDescent="0.25">
      <c r="B44540"/>
    </row>
    <row r="44541" spans="2:2" x14ac:dyDescent="0.25">
      <c r="B44541"/>
    </row>
    <row r="44542" spans="2:2" x14ac:dyDescent="0.25">
      <c r="B44542"/>
    </row>
    <row r="44543" spans="2:2" x14ac:dyDescent="0.25">
      <c r="B44543"/>
    </row>
    <row r="44544" spans="2:2" x14ac:dyDescent="0.25">
      <c r="B44544"/>
    </row>
    <row r="44545" spans="2:2" x14ac:dyDescent="0.25">
      <c r="B44545"/>
    </row>
    <row r="44546" spans="2:2" x14ac:dyDescent="0.25">
      <c r="B44546"/>
    </row>
    <row r="44547" spans="2:2" x14ac:dyDescent="0.25">
      <c r="B44547"/>
    </row>
    <row r="44548" spans="2:2" x14ac:dyDescent="0.25">
      <c r="B44548"/>
    </row>
    <row r="44549" spans="2:2" x14ac:dyDescent="0.25">
      <c r="B44549"/>
    </row>
    <row r="44550" spans="2:2" x14ac:dyDescent="0.25">
      <c r="B44550"/>
    </row>
    <row r="44551" spans="2:2" x14ac:dyDescent="0.25">
      <c r="B44551"/>
    </row>
    <row r="44552" spans="2:2" x14ac:dyDescent="0.25">
      <c r="B44552"/>
    </row>
    <row r="44553" spans="2:2" x14ac:dyDescent="0.25">
      <c r="B44553"/>
    </row>
    <row r="44554" spans="2:2" x14ac:dyDescent="0.25">
      <c r="B44554"/>
    </row>
    <row r="44555" spans="2:2" x14ac:dyDescent="0.25">
      <c r="B44555"/>
    </row>
    <row r="44556" spans="2:2" x14ac:dyDescent="0.25">
      <c r="B44556"/>
    </row>
    <row r="44557" spans="2:2" x14ac:dyDescent="0.25">
      <c r="B44557"/>
    </row>
    <row r="44558" spans="2:2" x14ac:dyDescent="0.25">
      <c r="B44558"/>
    </row>
    <row r="44559" spans="2:2" x14ac:dyDescent="0.25">
      <c r="B44559"/>
    </row>
    <row r="44560" spans="2:2" x14ac:dyDescent="0.25">
      <c r="B44560"/>
    </row>
    <row r="44561" spans="2:2" x14ac:dyDescent="0.25">
      <c r="B44561"/>
    </row>
    <row r="44562" spans="2:2" x14ac:dyDescent="0.25">
      <c r="B44562"/>
    </row>
    <row r="44563" spans="2:2" x14ac:dyDescent="0.25">
      <c r="B44563"/>
    </row>
    <row r="44564" spans="2:2" x14ac:dyDescent="0.25">
      <c r="B44564"/>
    </row>
    <row r="44565" spans="2:2" x14ac:dyDescent="0.25">
      <c r="B44565"/>
    </row>
    <row r="44566" spans="2:2" x14ac:dyDescent="0.25">
      <c r="B44566"/>
    </row>
    <row r="44567" spans="2:2" x14ac:dyDescent="0.25">
      <c r="B44567"/>
    </row>
    <row r="44568" spans="2:2" x14ac:dyDescent="0.25">
      <c r="B44568"/>
    </row>
    <row r="44569" spans="2:2" x14ac:dyDescent="0.25">
      <c r="B44569"/>
    </row>
    <row r="44570" spans="2:2" x14ac:dyDescent="0.25">
      <c r="B44570"/>
    </row>
    <row r="44571" spans="2:2" x14ac:dyDescent="0.25">
      <c r="B44571"/>
    </row>
    <row r="44572" spans="2:2" x14ac:dyDescent="0.25">
      <c r="B44572"/>
    </row>
    <row r="44573" spans="2:2" x14ac:dyDescent="0.25">
      <c r="B44573"/>
    </row>
    <row r="44574" spans="2:2" x14ac:dyDescent="0.25">
      <c r="B44574"/>
    </row>
    <row r="44575" spans="2:2" x14ac:dyDescent="0.25">
      <c r="B44575"/>
    </row>
    <row r="44576" spans="2:2" x14ac:dyDescent="0.25">
      <c r="B44576"/>
    </row>
    <row r="44577" spans="2:2" x14ac:dyDescent="0.25">
      <c r="B44577"/>
    </row>
    <row r="44578" spans="2:2" x14ac:dyDescent="0.25">
      <c r="B44578"/>
    </row>
    <row r="44579" spans="2:2" x14ac:dyDescent="0.25">
      <c r="B44579"/>
    </row>
    <row r="44580" spans="2:2" x14ac:dyDescent="0.25">
      <c r="B44580"/>
    </row>
    <row r="44581" spans="2:2" x14ac:dyDescent="0.25">
      <c r="B44581"/>
    </row>
    <row r="44582" spans="2:2" x14ac:dyDescent="0.25">
      <c r="B44582"/>
    </row>
    <row r="44583" spans="2:2" x14ac:dyDescent="0.25">
      <c r="B44583"/>
    </row>
    <row r="44584" spans="2:2" x14ac:dyDescent="0.25">
      <c r="B44584"/>
    </row>
    <row r="44585" spans="2:2" x14ac:dyDescent="0.25">
      <c r="B44585"/>
    </row>
    <row r="44586" spans="2:2" x14ac:dyDescent="0.25">
      <c r="B44586"/>
    </row>
    <row r="44587" spans="2:2" x14ac:dyDescent="0.25">
      <c r="B44587"/>
    </row>
    <row r="44588" spans="2:2" x14ac:dyDescent="0.25">
      <c r="B44588"/>
    </row>
    <row r="44589" spans="2:2" x14ac:dyDescent="0.25">
      <c r="B44589"/>
    </row>
    <row r="44590" spans="2:2" x14ac:dyDescent="0.25">
      <c r="B44590"/>
    </row>
    <row r="44591" spans="2:2" x14ac:dyDescent="0.25">
      <c r="B44591"/>
    </row>
    <row r="44592" spans="2:2" x14ac:dyDescent="0.25">
      <c r="B44592"/>
    </row>
    <row r="44593" spans="2:2" x14ac:dyDescent="0.25">
      <c r="B44593"/>
    </row>
    <row r="44594" spans="2:2" x14ac:dyDescent="0.25">
      <c r="B44594"/>
    </row>
    <row r="44595" spans="2:2" x14ac:dyDescent="0.25">
      <c r="B44595"/>
    </row>
    <row r="44596" spans="2:2" x14ac:dyDescent="0.25">
      <c r="B44596"/>
    </row>
    <row r="44597" spans="2:2" x14ac:dyDescent="0.25">
      <c r="B44597"/>
    </row>
    <row r="44598" spans="2:2" x14ac:dyDescent="0.25">
      <c r="B44598"/>
    </row>
    <row r="44599" spans="2:2" x14ac:dyDescent="0.25">
      <c r="B44599"/>
    </row>
    <row r="44600" spans="2:2" x14ac:dyDescent="0.25">
      <c r="B44600"/>
    </row>
    <row r="44601" spans="2:2" x14ac:dyDescent="0.25">
      <c r="B44601"/>
    </row>
    <row r="44602" spans="2:2" x14ac:dyDescent="0.25">
      <c r="B44602"/>
    </row>
    <row r="44603" spans="2:2" x14ac:dyDescent="0.25">
      <c r="B44603"/>
    </row>
    <row r="44604" spans="2:2" x14ac:dyDescent="0.25">
      <c r="B44604"/>
    </row>
    <row r="44605" spans="2:2" x14ac:dyDescent="0.25">
      <c r="B44605"/>
    </row>
    <row r="44606" spans="2:2" x14ac:dyDescent="0.25">
      <c r="B44606"/>
    </row>
    <row r="44607" spans="2:2" x14ac:dyDescent="0.25">
      <c r="B44607"/>
    </row>
    <row r="44608" spans="2:2" x14ac:dyDescent="0.25">
      <c r="B44608"/>
    </row>
    <row r="44609" spans="2:2" x14ac:dyDescent="0.25">
      <c r="B44609"/>
    </row>
    <row r="44610" spans="2:2" x14ac:dyDescent="0.25">
      <c r="B44610"/>
    </row>
    <row r="44611" spans="2:2" x14ac:dyDescent="0.25">
      <c r="B44611"/>
    </row>
    <row r="44612" spans="2:2" x14ac:dyDescent="0.25">
      <c r="B44612"/>
    </row>
    <row r="44613" spans="2:2" x14ac:dyDescent="0.25">
      <c r="B44613"/>
    </row>
    <row r="44614" spans="2:2" x14ac:dyDescent="0.25">
      <c r="B44614"/>
    </row>
    <row r="44615" spans="2:2" x14ac:dyDescent="0.25">
      <c r="B44615"/>
    </row>
    <row r="44616" spans="2:2" x14ac:dyDescent="0.25">
      <c r="B44616"/>
    </row>
    <row r="44617" spans="2:2" x14ac:dyDescent="0.25">
      <c r="B44617"/>
    </row>
    <row r="44618" spans="2:2" x14ac:dyDescent="0.25">
      <c r="B44618"/>
    </row>
    <row r="44619" spans="2:2" x14ac:dyDescent="0.25">
      <c r="B44619"/>
    </row>
    <row r="44620" spans="2:2" x14ac:dyDescent="0.25">
      <c r="B44620"/>
    </row>
    <row r="44621" spans="2:2" x14ac:dyDescent="0.25">
      <c r="B44621"/>
    </row>
    <row r="44622" spans="2:2" x14ac:dyDescent="0.25">
      <c r="B44622"/>
    </row>
    <row r="44623" spans="2:2" x14ac:dyDescent="0.25">
      <c r="B44623"/>
    </row>
    <row r="44624" spans="2:2" x14ac:dyDescent="0.25">
      <c r="B44624"/>
    </row>
    <row r="44625" spans="2:2" x14ac:dyDescent="0.25">
      <c r="B44625"/>
    </row>
    <row r="44626" spans="2:2" x14ac:dyDescent="0.25">
      <c r="B44626"/>
    </row>
    <row r="44627" spans="2:2" x14ac:dyDescent="0.25">
      <c r="B44627"/>
    </row>
    <row r="44628" spans="2:2" x14ac:dyDescent="0.25">
      <c r="B44628"/>
    </row>
    <row r="44629" spans="2:2" x14ac:dyDescent="0.25">
      <c r="B44629"/>
    </row>
    <row r="44630" spans="2:2" x14ac:dyDescent="0.25">
      <c r="B44630"/>
    </row>
    <row r="44631" spans="2:2" x14ac:dyDescent="0.25">
      <c r="B44631"/>
    </row>
    <row r="44632" spans="2:2" x14ac:dyDescent="0.25">
      <c r="B44632"/>
    </row>
    <row r="44633" spans="2:2" x14ac:dyDescent="0.25">
      <c r="B44633"/>
    </row>
    <row r="44634" spans="2:2" x14ac:dyDescent="0.25">
      <c r="B44634"/>
    </row>
    <row r="44635" spans="2:2" x14ac:dyDescent="0.25">
      <c r="B44635"/>
    </row>
    <row r="44636" spans="2:2" x14ac:dyDescent="0.25">
      <c r="B44636"/>
    </row>
    <row r="44637" spans="2:2" x14ac:dyDescent="0.25">
      <c r="B44637"/>
    </row>
    <row r="44638" spans="2:2" x14ac:dyDescent="0.25">
      <c r="B44638"/>
    </row>
    <row r="44639" spans="2:2" x14ac:dyDescent="0.25">
      <c r="B44639"/>
    </row>
    <row r="44640" spans="2:2" x14ac:dyDescent="0.25">
      <c r="B44640"/>
    </row>
    <row r="44641" spans="2:2" x14ac:dyDescent="0.25">
      <c r="B44641"/>
    </row>
    <row r="44642" spans="2:2" x14ac:dyDescent="0.25">
      <c r="B44642"/>
    </row>
    <row r="44643" spans="2:2" x14ac:dyDescent="0.25">
      <c r="B44643"/>
    </row>
    <row r="44644" spans="2:2" x14ac:dyDescent="0.25">
      <c r="B44644"/>
    </row>
    <row r="44645" spans="2:2" x14ac:dyDescent="0.25">
      <c r="B44645"/>
    </row>
    <row r="44646" spans="2:2" x14ac:dyDescent="0.25">
      <c r="B44646"/>
    </row>
    <row r="44647" spans="2:2" x14ac:dyDescent="0.25">
      <c r="B44647"/>
    </row>
    <row r="44648" spans="2:2" x14ac:dyDescent="0.25">
      <c r="B44648"/>
    </row>
    <row r="44649" spans="2:2" x14ac:dyDescent="0.25">
      <c r="B44649"/>
    </row>
    <row r="44650" spans="2:2" x14ac:dyDescent="0.25">
      <c r="B44650"/>
    </row>
    <row r="44651" spans="2:2" x14ac:dyDescent="0.25">
      <c r="B44651"/>
    </row>
    <row r="44652" spans="2:2" x14ac:dyDescent="0.25">
      <c r="B44652"/>
    </row>
    <row r="44653" spans="2:2" x14ac:dyDescent="0.25">
      <c r="B44653"/>
    </row>
    <row r="44654" spans="2:2" x14ac:dyDescent="0.25">
      <c r="B44654"/>
    </row>
    <row r="44655" spans="2:2" x14ac:dyDescent="0.25">
      <c r="B44655"/>
    </row>
    <row r="44656" spans="2:2" x14ac:dyDescent="0.25">
      <c r="B44656"/>
    </row>
    <row r="44657" spans="2:2" x14ac:dyDescent="0.25">
      <c r="B44657"/>
    </row>
    <row r="44658" spans="2:2" x14ac:dyDescent="0.25">
      <c r="B44658"/>
    </row>
    <row r="44659" spans="2:2" x14ac:dyDescent="0.25">
      <c r="B44659"/>
    </row>
    <row r="44660" spans="2:2" x14ac:dyDescent="0.25">
      <c r="B44660"/>
    </row>
    <row r="44661" spans="2:2" x14ac:dyDescent="0.25">
      <c r="B44661"/>
    </row>
    <row r="44662" spans="2:2" x14ac:dyDescent="0.25">
      <c r="B44662"/>
    </row>
    <row r="44663" spans="2:2" x14ac:dyDescent="0.25">
      <c r="B44663"/>
    </row>
    <row r="44664" spans="2:2" x14ac:dyDescent="0.25">
      <c r="B44664"/>
    </row>
    <row r="44665" spans="2:2" x14ac:dyDescent="0.25">
      <c r="B44665"/>
    </row>
    <row r="44666" spans="2:2" x14ac:dyDescent="0.25">
      <c r="B44666"/>
    </row>
    <row r="44667" spans="2:2" x14ac:dyDescent="0.25">
      <c r="B44667"/>
    </row>
    <row r="44668" spans="2:2" x14ac:dyDescent="0.25">
      <c r="B44668"/>
    </row>
    <row r="44669" spans="2:2" x14ac:dyDescent="0.25">
      <c r="B44669"/>
    </row>
    <row r="44670" spans="2:2" x14ac:dyDescent="0.25">
      <c r="B44670"/>
    </row>
    <row r="44671" spans="2:2" x14ac:dyDescent="0.25">
      <c r="B44671"/>
    </row>
    <row r="44672" spans="2:2" x14ac:dyDescent="0.25">
      <c r="B44672"/>
    </row>
    <row r="44673" spans="2:2" x14ac:dyDescent="0.25">
      <c r="B44673"/>
    </row>
    <row r="44674" spans="2:2" x14ac:dyDescent="0.25">
      <c r="B44674"/>
    </row>
    <row r="44675" spans="2:2" x14ac:dyDescent="0.25">
      <c r="B44675"/>
    </row>
    <row r="44676" spans="2:2" x14ac:dyDescent="0.25">
      <c r="B44676"/>
    </row>
    <row r="44677" spans="2:2" x14ac:dyDescent="0.25">
      <c r="B44677"/>
    </row>
    <row r="44678" spans="2:2" x14ac:dyDescent="0.25">
      <c r="B44678"/>
    </row>
    <row r="44679" spans="2:2" x14ac:dyDescent="0.25">
      <c r="B44679"/>
    </row>
    <row r="44680" spans="2:2" x14ac:dyDescent="0.25">
      <c r="B44680"/>
    </row>
    <row r="44681" spans="2:2" x14ac:dyDescent="0.25">
      <c r="B44681"/>
    </row>
    <row r="44682" spans="2:2" x14ac:dyDescent="0.25">
      <c r="B44682"/>
    </row>
    <row r="44683" spans="2:2" x14ac:dyDescent="0.25">
      <c r="B44683"/>
    </row>
    <row r="44684" spans="2:2" x14ac:dyDescent="0.25">
      <c r="B44684"/>
    </row>
    <row r="44685" spans="2:2" x14ac:dyDescent="0.25">
      <c r="B44685"/>
    </row>
    <row r="44686" spans="2:2" x14ac:dyDescent="0.25">
      <c r="B44686"/>
    </row>
    <row r="44687" spans="2:2" x14ac:dyDescent="0.25">
      <c r="B44687"/>
    </row>
    <row r="44688" spans="2:2" x14ac:dyDescent="0.25">
      <c r="B44688"/>
    </row>
    <row r="44689" spans="2:2" x14ac:dyDescent="0.25">
      <c r="B44689"/>
    </row>
    <row r="44690" spans="2:2" x14ac:dyDescent="0.25">
      <c r="B44690"/>
    </row>
    <row r="44691" spans="2:2" x14ac:dyDescent="0.25">
      <c r="B44691"/>
    </row>
    <row r="44692" spans="2:2" x14ac:dyDescent="0.25">
      <c r="B44692"/>
    </row>
    <row r="44693" spans="2:2" x14ac:dyDescent="0.25">
      <c r="B44693"/>
    </row>
    <row r="44694" spans="2:2" x14ac:dyDescent="0.25">
      <c r="B44694"/>
    </row>
    <row r="44695" spans="2:2" x14ac:dyDescent="0.25">
      <c r="B44695"/>
    </row>
    <row r="44696" spans="2:2" x14ac:dyDescent="0.25">
      <c r="B44696"/>
    </row>
    <row r="44697" spans="2:2" x14ac:dyDescent="0.25">
      <c r="B44697"/>
    </row>
    <row r="44698" spans="2:2" x14ac:dyDescent="0.25">
      <c r="B44698"/>
    </row>
    <row r="44699" spans="2:2" x14ac:dyDescent="0.25">
      <c r="B44699"/>
    </row>
    <row r="44700" spans="2:2" x14ac:dyDescent="0.25">
      <c r="B44700"/>
    </row>
    <row r="44701" spans="2:2" x14ac:dyDescent="0.25">
      <c r="B44701"/>
    </row>
    <row r="44702" spans="2:2" x14ac:dyDescent="0.25">
      <c r="B44702"/>
    </row>
    <row r="44703" spans="2:2" x14ac:dyDescent="0.25">
      <c r="B44703"/>
    </row>
    <row r="44704" spans="2:2" x14ac:dyDescent="0.25">
      <c r="B44704"/>
    </row>
    <row r="44705" spans="2:2" x14ac:dyDescent="0.25">
      <c r="B44705"/>
    </row>
    <row r="44706" spans="2:2" x14ac:dyDescent="0.25">
      <c r="B44706"/>
    </row>
    <row r="44707" spans="2:2" x14ac:dyDescent="0.25">
      <c r="B44707"/>
    </row>
    <row r="44708" spans="2:2" x14ac:dyDescent="0.25">
      <c r="B44708"/>
    </row>
    <row r="44709" spans="2:2" x14ac:dyDescent="0.25">
      <c r="B44709"/>
    </row>
    <row r="44710" spans="2:2" x14ac:dyDescent="0.25">
      <c r="B44710"/>
    </row>
    <row r="44711" spans="2:2" x14ac:dyDescent="0.25">
      <c r="B44711"/>
    </row>
    <row r="44712" spans="2:2" x14ac:dyDescent="0.25">
      <c r="B44712"/>
    </row>
    <row r="44713" spans="2:2" x14ac:dyDescent="0.25">
      <c r="B44713"/>
    </row>
    <row r="44714" spans="2:2" x14ac:dyDescent="0.25">
      <c r="B44714"/>
    </row>
    <row r="44715" spans="2:2" x14ac:dyDescent="0.25">
      <c r="B44715"/>
    </row>
    <row r="44716" spans="2:2" x14ac:dyDescent="0.25">
      <c r="B44716"/>
    </row>
    <row r="44717" spans="2:2" x14ac:dyDescent="0.25">
      <c r="B44717"/>
    </row>
    <row r="44718" spans="2:2" x14ac:dyDescent="0.25">
      <c r="B44718"/>
    </row>
    <row r="44719" spans="2:2" x14ac:dyDescent="0.25">
      <c r="B44719"/>
    </row>
    <row r="44720" spans="2:2" x14ac:dyDescent="0.25">
      <c r="B44720"/>
    </row>
    <row r="44721" spans="2:2" x14ac:dyDescent="0.25">
      <c r="B44721"/>
    </row>
    <row r="44722" spans="2:2" x14ac:dyDescent="0.25">
      <c r="B44722"/>
    </row>
    <row r="44723" spans="2:2" x14ac:dyDescent="0.25">
      <c r="B44723"/>
    </row>
    <row r="44724" spans="2:2" x14ac:dyDescent="0.25">
      <c r="B44724"/>
    </row>
    <row r="44725" spans="2:2" x14ac:dyDescent="0.25">
      <c r="B44725"/>
    </row>
    <row r="44726" spans="2:2" x14ac:dyDescent="0.25">
      <c r="B44726"/>
    </row>
    <row r="44727" spans="2:2" x14ac:dyDescent="0.25">
      <c r="B44727"/>
    </row>
    <row r="44728" spans="2:2" x14ac:dyDescent="0.25">
      <c r="B44728"/>
    </row>
    <row r="44729" spans="2:2" x14ac:dyDescent="0.25">
      <c r="B44729"/>
    </row>
    <row r="44730" spans="2:2" x14ac:dyDescent="0.25">
      <c r="B44730"/>
    </row>
    <row r="44731" spans="2:2" x14ac:dyDescent="0.25">
      <c r="B44731"/>
    </row>
    <row r="44732" spans="2:2" x14ac:dyDescent="0.25">
      <c r="B44732"/>
    </row>
    <row r="44733" spans="2:2" x14ac:dyDescent="0.25">
      <c r="B44733"/>
    </row>
    <row r="44734" spans="2:2" x14ac:dyDescent="0.25">
      <c r="B44734"/>
    </row>
    <row r="44735" spans="2:2" x14ac:dyDescent="0.25">
      <c r="B44735"/>
    </row>
    <row r="44736" spans="2:2" x14ac:dyDescent="0.25">
      <c r="B44736"/>
    </row>
    <row r="44737" spans="2:2" x14ac:dyDescent="0.25">
      <c r="B44737"/>
    </row>
    <row r="44738" spans="2:2" x14ac:dyDescent="0.25">
      <c r="B44738"/>
    </row>
    <row r="44739" spans="2:2" x14ac:dyDescent="0.25">
      <c r="B44739"/>
    </row>
    <row r="44740" spans="2:2" x14ac:dyDescent="0.25">
      <c r="B44740"/>
    </row>
    <row r="44741" spans="2:2" x14ac:dyDescent="0.25">
      <c r="B44741"/>
    </row>
    <row r="44742" spans="2:2" x14ac:dyDescent="0.25">
      <c r="B44742"/>
    </row>
    <row r="44743" spans="2:2" x14ac:dyDescent="0.25">
      <c r="B44743"/>
    </row>
    <row r="44744" spans="2:2" x14ac:dyDescent="0.25">
      <c r="B44744"/>
    </row>
    <row r="44745" spans="2:2" x14ac:dyDescent="0.25">
      <c r="B44745"/>
    </row>
    <row r="44746" spans="2:2" x14ac:dyDescent="0.25">
      <c r="B44746"/>
    </row>
    <row r="44747" spans="2:2" x14ac:dyDescent="0.25">
      <c r="B44747"/>
    </row>
    <row r="44748" spans="2:2" x14ac:dyDescent="0.25">
      <c r="B44748"/>
    </row>
    <row r="44749" spans="2:2" x14ac:dyDescent="0.25">
      <c r="B44749"/>
    </row>
    <row r="44750" spans="2:2" x14ac:dyDescent="0.25">
      <c r="B44750"/>
    </row>
    <row r="44751" spans="2:2" x14ac:dyDescent="0.25">
      <c r="B44751"/>
    </row>
    <row r="44752" spans="2:2" x14ac:dyDescent="0.25">
      <c r="B44752"/>
    </row>
    <row r="44753" spans="2:2" x14ac:dyDescent="0.25">
      <c r="B44753"/>
    </row>
    <row r="44754" spans="2:2" x14ac:dyDescent="0.25">
      <c r="B44754"/>
    </row>
    <row r="44755" spans="2:2" x14ac:dyDescent="0.25">
      <c r="B44755"/>
    </row>
    <row r="44756" spans="2:2" x14ac:dyDescent="0.25">
      <c r="B44756"/>
    </row>
    <row r="44757" spans="2:2" x14ac:dyDescent="0.25">
      <c r="B44757"/>
    </row>
    <row r="44758" spans="2:2" x14ac:dyDescent="0.25">
      <c r="B44758"/>
    </row>
    <row r="44759" spans="2:2" x14ac:dyDescent="0.25">
      <c r="B44759"/>
    </row>
    <row r="44760" spans="2:2" x14ac:dyDescent="0.25">
      <c r="B44760"/>
    </row>
    <row r="44761" spans="2:2" x14ac:dyDescent="0.25">
      <c r="B44761"/>
    </row>
    <row r="44762" spans="2:2" x14ac:dyDescent="0.25">
      <c r="B44762"/>
    </row>
    <row r="44763" spans="2:2" x14ac:dyDescent="0.25">
      <c r="B44763"/>
    </row>
    <row r="44764" spans="2:2" x14ac:dyDescent="0.25">
      <c r="B44764"/>
    </row>
    <row r="44765" spans="2:2" x14ac:dyDescent="0.25">
      <c r="B44765"/>
    </row>
    <row r="44766" spans="2:2" x14ac:dyDescent="0.25">
      <c r="B44766"/>
    </row>
    <row r="44767" spans="2:2" x14ac:dyDescent="0.25">
      <c r="B44767"/>
    </row>
    <row r="44768" spans="2:2" x14ac:dyDescent="0.25">
      <c r="B44768"/>
    </row>
    <row r="44769" spans="2:2" x14ac:dyDescent="0.25">
      <c r="B44769"/>
    </row>
    <row r="44770" spans="2:2" x14ac:dyDescent="0.25">
      <c r="B44770"/>
    </row>
    <row r="44771" spans="2:2" x14ac:dyDescent="0.25">
      <c r="B44771"/>
    </row>
    <row r="44772" spans="2:2" x14ac:dyDescent="0.25">
      <c r="B44772"/>
    </row>
    <row r="44773" spans="2:2" x14ac:dyDescent="0.25">
      <c r="B44773"/>
    </row>
    <row r="44774" spans="2:2" x14ac:dyDescent="0.25">
      <c r="B44774"/>
    </row>
    <row r="44775" spans="2:2" x14ac:dyDescent="0.25">
      <c r="B44775"/>
    </row>
    <row r="44776" spans="2:2" x14ac:dyDescent="0.25">
      <c r="B44776"/>
    </row>
    <row r="44777" spans="2:2" x14ac:dyDescent="0.25">
      <c r="B44777"/>
    </row>
    <row r="44778" spans="2:2" x14ac:dyDescent="0.25">
      <c r="B44778"/>
    </row>
    <row r="44779" spans="2:2" x14ac:dyDescent="0.25">
      <c r="B44779"/>
    </row>
    <row r="44780" spans="2:2" x14ac:dyDescent="0.25">
      <c r="B44780"/>
    </row>
    <row r="44781" spans="2:2" x14ac:dyDescent="0.25">
      <c r="B44781"/>
    </row>
    <row r="44782" spans="2:2" x14ac:dyDescent="0.25">
      <c r="B44782"/>
    </row>
    <row r="44783" spans="2:2" x14ac:dyDescent="0.25">
      <c r="B44783"/>
    </row>
    <row r="44784" spans="2:2" x14ac:dyDescent="0.25">
      <c r="B44784"/>
    </row>
    <row r="44785" spans="2:2" x14ac:dyDescent="0.25">
      <c r="B44785"/>
    </row>
    <row r="44786" spans="2:2" x14ac:dyDescent="0.25">
      <c r="B44786"/>
    </row>
    <row r="44787" spans="2:2" x14ac:dyDescent="0.25">
      <c r="B44787"/>
    </row>
    <row r="44788" spans="2:2" x14ac:dyDescent="0.25">
      <c r="B44788"/>
    </row>
    <row r="44789" spans="2:2" x14ac:dyDescent="0.25">
      <c r="B44789"/>
    </row>
    <row r="44790" spans="2:2" x14ac:dyDescent="0.25">
      <c r="B44790"/>
    </row>
    <row r="44791" spans="2:2" x14ac:dyDescent="0.25">
      <c r="B44791"/>
    </row>
    <row r="44792" spans="2:2" x14ac:dyDescent="0.25">
      <c r="B44792"/>
    </row>
    <row r="44793" spans="2:2" x14ac:dyDescent="0.25">
      <c r="B44793"/>
    </row>
    <row r="44794" spans="2:2" x14ac:dyDescent="0.25">
      <c r="B44794"/>
    </row>
    <row r="44795" spans="2:2" x14ac:dyDescent="0.25">
      <c r="B44795"/>
    </row>
    <row r="44796" spans="2:2" x14ac:dyDescent="0.25">
      <c r="B44796"/>
    </row>
    <row r="44797" spans="2:2" x14ac:dyDescent="0.25">
      <c r="B44797"/>
    </row>
    <row r="44798" spans="2:2" x14ac:dyDescent="0.25">
      <c r="B44798"/>
    </row>
    <row r="44799" spans="2:2" x14ac:dyDescent="0.25">
      <c r="B44799"/>
    </row>
    <row r="44800" spans="2:2" x14ac:dyDescent="0.25">
      <c r="B44800"/>
    </row>
    <row r="44801" spans="2:2" x14ac:dyDescent="0.25">
      <c r="B44801"/>
    </row>
    <row r="44802" spans="2:2" x14ac:dyDescent="0.25">
      <c r="B44802"/>
    </row>
    <row r="44803" spans="2:2" x14ac:dyDescent="0.25">
      <c r="B44803"/>
    </row>
    <row r="44804" spans="2:2" x14ac:dyDescent="0.25">
      <c r="B44804"/>
    </row>
    <row r="44805" spans="2:2" x14ac:dyDescent="0.25">
      <c r="B44805"/>
    </row>
    <row r="44806" spans="2:2" x14ac:dyDescent="0.25">
      <c r="B44806"/>
    </row>
    <row r="44807" spans="2:2" x14ac:dyDescent="0.25">
      <c r="B44807"/>
    </row>
    <row r="44808" spans="2:2" x14ac:dyDescent="0.25">
      <c r="B44808"/>
    </row>
    <row r="44809" spans="2:2" x14ac:dyDescent="0.25">
      <c r="B44809"/>
    </row>
    <row r="44810" spans="2:2" x14ac:dyDescent="0.25">
      <c r="B44810"/>
    </row>
    <row r="44811" spans="2:2" x14ac:dyDescent="0.25">
      <c r="B44811"/>
    </row>
    <row r="44812" spans="2:2" x14ac:dyDescent="0.25">
      <c r="B44812"/>
    </row>
    <row r="44813" spans="2:2" x14ac:dyDescent="0.25">
      <c r="B44813"/>
    </row>
    <row r="44814" spans="2:2" x14ac:dyDescent="0.25">
      <c r="B44814"/>
    </row>
    <row r="44815" spans="2:2" x14ac:dyDescent="0.25">
      <c r="B44815"/>
    </row>
    <row r="44816" spans="2:2" x14ac:dyDescent="0.25">
      <c r="B44816"/>
    </row>
    <row r="44817" spans="2:2" x14ac:dyDescent="0.25">
      <c r="B44817"/>
    </row>
    <row r="44818" spans="2:2" x14ac:dyDescent="0.25">
      <c r="B44818"/>
    </row>
    <row r="44819" spans="2:2" x14ac:dyDescent="0.25">
      <c r="B44819"/>
    </row>
    <row r="44820" spans="2:2" x14ac:dyDescent="0.25">
      <c r="B44820"/>
    </row>
    <row r="44821" spans="2:2" x14ac:dyDescent="0.25">
      <c r="B44821"/>
    </row>
    <row r="44822" spans="2:2" x14ac:dyDescent="0.25">
      <c r="B44822"/>
    </row>
    <row r="44823" spans="2:2" x14ac:dyDescent="0.25">
      <c r="B44823"/>
    </row>
    <row r="44824" spans="2:2" x14ac:dyDescent="0.25">
      <c r="B44824"/>
    </row>
    <row r="44825" spans="2:2" x14ac:dyDescent="0.25">
      <c r="B44825"/>
    </row>
    <row r="44826" spans="2:2" x14ac:dyDescent="0.25">
      <c r="B44826"/>
    </row>
    <row r="44827" spans="2:2" x14ac:dyDescent="0.25">
      <c r="B44827"/>
    </row>
    <row r="44828" spans="2:2" x14ac:dyDescent="0.25">
      <c r="B44828"/>
    </row>
    <row r="44829" spans="2:2" x14ac:dyDescent="0.25">
      <c r="B44829"/>
    </row>
    <row r="44830" spans="2:2" x14ac:dyDescent="0.25">
      <c r="B44830"/>
    </row>
    <row r="44831" spans="2:2" x14ac:dyDescent="0.25">
      <c r="B44831"/>
    </row>
    <row r="44832" spans="2:2" x14ac:dyDescent="0.25">
      <c r="B44832"/>
    </row>
    <row r="44833" spans="2:2" x14ac:dyDescent="0.25">
      <c r="B44833"/>
    </row>
    <row r="44834" spans="2:2" x14ac:dyDescent="0.25">
      <c r="B44834"/>
    </row>
    <row r="44835" spans="2:2" x14ac:dyDescent="0.25">
      <c r="B44835"/>
    </row>
    <row r="44836" spans="2:2" x14ac:dyDescent="0.25">
      <c r="B44836"/>
    </row>
    <row r="44837" spans="2:2" x14ac:dyDescent="0.25">
      <c r="B44837"/>
    </row>
    <row r="44838" spans="2:2" x14ac:dyDescent="0.25">
      <c r="B44838"/>
    </row>
    <row r="44839" spans="2:2" x14ac:dyDescent="0.25">
      <c r="B44839"/>
    </row>
    <row r="44840" spans="2:2" x14ac:dyDescent="0.25">
      <c r="B44840"/>
    </row>
    <row r="44841" spans="2:2" x14ac:dyDescent="0.25">
      <c r="B44841"/>
    </row>
    <row r="44842" spans="2:2" x14ac:dyDescent="0.25">
      <c r="B44842"/>
    </row>
    <row r="44843" spans="2:2" x14ac:dyDescent="0.25">
      <c r="B44843"/>
    </row>
    <row r="44844" spans="2:2" x14ac:dyDescent="0.25">
      <c r="B44844"/>
    </row>
    <row r="44845" spans="2:2" x14ac:dyDescent="0.25">
      <c r="B44845"/>
    </row>
    <row r="44846" spans="2:2" x14ac:dyDescent="0.25">
      <c r="B44846"/>
    </row>
    <row r="44847" spans="2:2" x14ac:dyDescent="0.25">
      <c r="B44847"/>
    </row>
    <row r="44848" spans="2:2" x14ac:dyDescent="0.25">
      <c r="B44848"/>
    </row>
    <row r="44849" spans="2:2" x14ac:dyDescent="0.25">
      <c r="B44849"/>
    </row>
    <row r="44850" spans="2:2" x14ac:dyDescent="0.25">
      <c r="B44850"/>
    </row>
    <row r="44851" spans="2:2" x14ac:dyDescent="0.25">
      <c r="B44851"/>
    </row>
    <row r="44852" spans="2:2" x14ac:dyDescent="0.25">
      <c r="B44852"/>
    </row>
    <row r="44853" spans="2:2" x14ac:dyDescent="0.25">
      <c r="B44853"/>
    </row>
    <row r="44854" spans="2:2" x14ac:dyDescent="0.25">
      <c r="B44854"/>
    </row>
    <row r="44855" spans="2:2" x14ac:dyDescent="0.25">
      <c r="B44855"/>
    </row>
    <row r="44856" spans="2:2" x14ac:dyDescent="0.25">
      <c r="B44856"/>
    </row>
    <row r="44857" spans="2:2" x14ac:dyDescent="0.25">
      <c r="B44857"/>
    </row>
    <row r="44858" spans="2:2" x14ac:dyDescent="0.25">
      <c r="B44858"/>
    </row>
    <row r="44859" spans="2:2" x14ac:dyDescent="0.25">
      <c r="B44859"/>
    </row>
    <row r="44860" spans="2:2" x14ac:dyDescent="0.25">
      <c r="B44860"/>
    </row>
    <row r="44861" spans="2:2" x14ac:dyDescent="0.25">
      <c r="B44861"/>
    </row>
    <row r="44862" spans="2:2" x14ac:dyDescent="0.25">
      <c r="B44862"/>
    </row>
    <row r="44863" spans="2:2" x14ac:dyDescent="0.25">
      <c r="B44863"/>
    </row>
    <row r="44864" spans="2:2" x14ac:dyDescent="0.25">
      <c r="B44864"/>
    </row>
    <row r="44865" spans="2:2" x14ac:dyDescent="0.25">
      <c r="B44865"/>
    </row>
    <row r="44866" spans="2:2" x14ac:dyDescent="0.25">
      <c r="B44866"/>
    </row>
    <row r="44867" spans="2:2" x14ac:dyDescent="0.25">
      <c r="B44867"/>
    </row>
    <row r="44868" spans="2:2" x14ac:dyDescent="0.25">
      <c r="B44868"/>
    </row>
    <row r="44869" spans="2:2" x14ac:dyDescent="0.25">
      <c r="B44869"/>
    </row>
    <row r="44870" spans="2:2" x14ac:dyDescent="0.25">
      <c r="B44870"/>
    </row>
    <row r="44871" spans="2:2" x14ac:dyDescent="0.25">
      <c r="B44871"/>
    </row>
    <row r="44872" spans="2:2" x14ac:dyDescent="0.25">
      <c r="B44872"/>
    </row>
    <row r="44873" spans="2:2" x14ac:dyDescent="0.25">
      <c r="B44873"/>
    </row>
    <row r="44874" spans="2:2" x14ac:dyDescent="0.25">
      <c r="B44874"/>
    </row>
    <row r="44875" spans="2:2" x14ac:dyDescent="0.25">
      <c r="B44875"/>
    </row>
    <row r="44876" spans="2:2" x14ac:dyDescent="0.25">
      <c r="B44876"/>
    </row>
    <row r="44877" spans="2:2" x14ac:dyDescent="0.25">
      <c r="B44877"/>
    </row>
    <row r="44878" spans="2:2" x14ac:dyDescent="0.25">
      <c r="B44878"/>
    </row>
    <row r="44879" spans="2:2" x14ac:dyDescent="0.25">
      <c r="B44879"/>
    </row>
    <row r="44880" spans="2:2" x14ac:dyDescent="0.25">
      <c r="B44880"/>
    </row>
    <row r="44881" spans="2:2" x14ac:dyDescent="0.25">
      <c r="B44881"/>
    </row>
    <row r="44882" spans="2:2" x14ac:dyDescent="0.25">
      <c r="B44882"/>
    </row>
    <row r="44883" spans="2:2" x14ac:dyDescent="0.25">
      <c r="B44883"/>
    </row>
    <row r="44884" spans="2:2" x14ac:dyDescent="0.25">
      <c r="B44884"/>
    </row>
    <row r="44885" spans="2:2" x14ac:dyDescent="0.25">
      <c r="B44885"/>
    </row>
    <row r="44886" spans="2:2" x14ac:dyDescent="0.25">
      <c r="B44886"/>
    </row>
    <row r="44887" spans="2:2" x14ac:dyDescent="0.25">
      <c r="B44887"/>
    </row>
    <row r="44888" spans="2:2" x14ac:dyDescent="0.25">
      <c r="B44888"/>
    </row>
    <row r="44889" spans="2:2" x14ac:dyDescent="0.25">
      <c r="B44889"/>
    </row>
    <row r="44890" spans="2:2" x14ac:dyDescent="0.25">
      <c r="B44890"/>
    </row>
    <row r="44891" spans="2:2" x14ac:dyDescent="0.25">
      <c r="B44891"/>
    </row>
    <row r="44892" spans="2:2" x14ac:dyDescent="0.25">
      <c r="B44892"/>
    </row>
    <row r="44893" spans="2:2" x14ac:dyDescent="0.25">
      <c r="B44893"/>
    </row>
    <row r="44894" spans="2:2" x14ac:dyDescent="0.25">
      <c r="B44894"/>
    </row>
    <row r="44895" spans="2:2" x14ac:dyDescent="0.25">
      <c r="B44895"/>
    </row>
    <row r="44896" spans="2:2" x14ac:dyDescent="0.25">
      <c r="B44896"/>
    </row>
    <row r="44897" spans="2:2" x14ac:dyDescent="0.25">
      <c r="B44897"/>
    </row>
    <row r="44898" spans="2:2" x14ac:dyDescent="0.25">
      <c r="B44898"/>
    </row>
    <row r="44899" spans="2:2" x14ac:dyDescent="0.25">
      <c r="B44899"/>
    </row>
    <row r="44900" spans="2:2" x14ac:dyDescent="0.25">
      <c r="B44900"/>
    </row>
    <row r="44901" spans="2:2" x14ac:dyDescent="0.25">
      <c r="B44901"/>
    </row>
    <row r="44902" spans="2:2" x14ac:dyDescent="0.25">
      <c r="B44902"/>
    </row>
    <row r="44903" spans="2:2" x14ac:dyDescent="0.25">
      <c r="B44903"/>
    </row>
    <row r="44904" spans="2:2" x14ac:dyDescent="0.25">
      <c r="B44904"/>
    </row>
    <row r="44905" spans="2:2" x14ac:dyDescent="0.25">
      <c r="B44905"/>
    </row>
    <row r="44906" spans="2:2" x14ac:dyDescent="0.25">
      <c r="B44906"/>
    </row>
    <row r="44907" spans="2:2" x14ac:dyDescent="0.25">
      <c r="B44907"/>
    </row>
    <row r="44908" spans="2:2" x14ac:dyDescent="0.25">
      <c r="B44908"/>
    </row>
    <row r="44909" spans="2:2" x14ac:dyDescent="0.25">
      <c r="B44909"/>
    </row>
    <row r="44910" spans="2:2" x14ac:dyDescent="0.25">
      <c r="B44910"/>
    </row>
    <row r="44911" spans="2:2" x14ac:dyDescent="0.25">
      <c r="B44911"/>
    </row>
    <row r="44912" spans="2:2" x14ac:dyDescent="0.25">
      <c r="B44912"/>
    </row>
    <row r="44913" spans="2:2" x14ac:dyDescent="0.25">
      <c r="B44913"/>
    </row>
    <row r="44914" spans="2:2" x14ac:dyDescent="0.25">
      <c r="B44914"/>
    </row>
    <row r="44915" spans="2:2" x14ac:dyDescent="0.25">
      <c r="B44915"/>
    </row>
    <row r="44916" spans="2:2" x14ac:dyDescent="0.25">
      <c r="B44916"/>
    </row>
    <row r="44917" spans="2:2" x14ac:dyDescent="0.25">
      <c r="B44917"/>
    </row>
    <row r="44918" spans="2:2" x14ac:dyDescent="0.25">
      <c r="B44918"/>
    </row>
    <row r="44919" spans="2:2" x14ac:dyDescent="0.25">
      <c r="B44919"/>
    </row>
    <row r="44920" spans="2:2" x14ac:dyDescent="0.25">
      <c r="B44920"/>
    </row>
    <row r="44921" spans="2:2" x14ac:dyDescent="0.25">
      <c r="B44921"/>
    </row>
    <row r="44922" spans="2:2" x14ac:dyDescent="0.25">
      <c r="B44922"/>
    </row>
    <row r="44923" spans="2:2" x14ac:dyDescent="0.25">
      <c r="B44923"/>
    </row>
    <row r="44924" spans="2:2" x14ac:dyDescent="0.25">
      <c r="B44924"/>
    </row>
    <row r="44925" spans="2:2" x14ac:dyDescent="0.25">
      <c r="B44925"/>
    </row>
    <row r="44926" spans="2:2" x14ac:dyDescent="0.25">
      <c r="B44926"/>
    </row>
    <row r="44927" spans="2:2" x14ac:dyDescent="0.25">
      <c r="B44927"/>
    </row>
    <row r="44928" spans="2:2" x14ac:dyDescent="0.25">
      <c r="B44928"/>
    </row>
    <row r="44929" spans="2:2" x14ac:dyDescent="0.25">
      <c r="B44929"/>
    </row>
    <row r="44930" spans="2:2" x14ac:dyDescent="0.25">
      <c r="B44930"/>
    </row>
    <row r="44931" spans="2:2" x14ac:dyDescent="0.25">
      <c r="B44931"/>
    </row>
    <row r="44932" spans="2:2" x14ac:dyDescent="0.25">
      <c r="B44932"/>
    </row>
    <row r="44933" spans="2:2" x14ac:dyDescent="0.25">
      <c r="B44933"/>
    </row>
    <row r="44934" spans="2:2" x14ac:dyDescent="0.25">
      <c r="B44934"/>
    </row>
    <row r="44935" spans="2:2" x14ac:dyDescent="0.25">
      <c r="B44935"/>
    </row>
    <row r="44936" spans="2:2" x14ac:dyDescent="0.25">
      <c r="B44936"/>
    </row>
    <row r="44937" spans="2:2" x14ac:dyDescent="0.25">
      <c r="B44937"/>
    </row>
    <row r="44938" spans="2:2" x14ac:dyDescent="0.25">
      <c r="B44938"/>
    </row>
    <row r="44939" spans="2:2" x14ac:dyDescent="0.25">
      <c r="B44939"/>
    </row>
    <row r="44940" spans="2:2" x14ac:dyDescent="0.25">
      <c r="B44940"/>
    </row>
    <row r="44941" spans="2:2" x14ac:dyDescent="0.25">
      <c r="B44941"/>
    </row>
    <row r="44942" spans="2:2" x14ac:dyDescent="0.25">
      <c r="B44942"/>
    </row>
    <row r="44943" spans="2:2" x14ac:dyDescent="0.25">
      <c r="B44943"/>
    </row>
    <row r="44944" spans="2:2" x14ac:dyDescent="0.25">
      <c r="B44944"/>
    </row>
    <row r="44945" spans="2:2" x14ac:dyDescent="0.25">
      <c r="B44945"/>
    </row>
    <row r="44946" spans="2:2" x14ac:dyDescent="0.25">
      <c r="B44946"/>
    </row>
    <row r="44947" spans="2:2" x14ac:dyDescent="0.25">
      <c r="B44947"/>
    </row>
    <row r="44948" spans="2:2" x14ac:dyDescent="0.25">
      <c r="B44948"/>
    </row>
    <row r="44949" spans="2:2" x14ac:dyDescent="0.25">
      <c r="B44949"/>
    </row>
    <row r="44950" spans="2:2" x14ac:dyDescent="0.25">
      <c r="B44950"/>
    </row>
    <row r="44951" spans="2:2" x14ac:dyDescent="0.25">
      <c r="B44951"/>
    </row>
    <row r="44952" spans="2:2" x14ac:dyDescent="0.25">
      <c r="B44952"/>
    </row>
    <row r="44953" spans="2:2" x14ac:dyDescent="0.25">
      <c r="B44953"/>
    </row>
    <row r="44954" spans="2:2" x14ac:dyDescent="0.25">
      <c r="B44954"/>
    </row>
    <row r="44955" spans="2:2" x14ac:dyDescent="0.25">
      <c r="B44955"/>
    </row>
    <row r="44956" spans="2:2" x14ac:dyDescent="0.25">
      <c r="B44956"/>
    </row>
    <row r="44957" spans="2:2" x14ac:dyDescent="0.25">
      <c r="B44957"/>
    </row>
    <row r="44958" spans="2:2" x14ac:dyDescent="0.25">
      <c r="B44958"/>
    </row>
    <row r="44959" spans="2:2" x14ac:dyDescent="0.25">
      <c r="B44959"/>
    </row>
    <row r="44960" spans="2:2" x14ac:dyDescent="0.25">
      <c r="B44960"/>
    </row>
    <row r="44961" spans="2:2" x14ac:dyDescent="0.25">
      <c r="B44961"/>
    </row>
    <row r="44962" spans="2:2" x14ac:dyDescent="0.25">
      <c r="B44962"/>
    </row>
    <row r="44963" spans="2:2" x14ac:dyDescent="0.25">
      <c r="B44963"/>
    </row>
    <row r="44964" spans="2:2" x14ac:dyDescent="0.25">
      <c r="B44964"/>
    </row>
    <row r="44965" spans="2:2" x14ac:dyDescent="0.25">
      <c r="B44965"/>
    </row>
    <row r="44966" spans="2:2" x14ac:dyDescent="0.25">
      <c r="B44966"/>
    </row>
    <row r="44967" spans="2:2" x14ac:dyDescent="0.25">
      <c r="B44967"/>
    </row>
    <row r="44968" spans="2:2" x14ac:dyDescent="0.25">
      <c r="B44968"/>
    </row>
    <row r="44969" spans="2:2" x14ac:dyDescent="0.25">
      <c r="B44969"/>
    </row>
    <row r="44970" spans="2:2" x14ac:dyDescent="0.25">
      <c r="B44970"/>
    </row>
    <row r="44971" spans="2:2" x14ac:dyDescent="0.25">
      <c r="B44971"/>
    </row>
    <row r="44972" spans="2:2" x14ac:dyDescent="0.25">
      <c r="B44972"/>
    </row>
    <row r="44973" spans="2:2" x14ac:dyDescent="0.25">
      <c r="B44973"/>
    </row>
    <row r="44974" spans="2:2" x14ac:dyDescent="0.25">
      <c r="B44974"/>
    </row>
    <row r="44975" spans="2:2" x14ac:dyDescent="0.25">
      <c r="B44975"/>
    </row>
    <row r="44976" spans="2:2" x14ac:dyDescent="0.25">
      <c r="B44976"/>
    </row>
    <row r="44977" spans="2:2" x14ac:dyDescent="0.25">
      <c r="B44977"/>
    </row>
    <row r="44978" spans="2:2" x14ac:dyDescent="0.25">
      <c r="B44978"/>
    </row>
    <row r="44979" spans="2:2" x14ac:dyDescent="0.25">
      <c r="B44979"/>
    </row>
    <row r="44980" spans="2:2" x14ac:dyDescent="0.25">
      <c r="B44980"/>
    </row>
    <row r="44981" spans="2:2" x14ac:dyDescent="0.25">
      <c r="B44981"/>
    </row>
    <row r="44982" spans="2:2" x14ac:dyDescent="0.25">
      <c r="B44982"/>
    </row>
    <row r="44983" spans="2:2" x14ac:dyDescent="0.25">
      <c r="B44983"/>
    </row>
    <row r="44984" spans="2:2" x14ac:dyDescent="0.25">
      <c r="B44984"/>
    </row>
    <row r="44985" spans="2:2" x14ac:dyDescent="0.25">
      <c r="B44985"/>
    </row>
    <row r="44986" spans="2:2" x14ac:dyDescent="0.25">
      <c r="B44986"/>
    </row>
    <row r="44987" spans="2:2" x14ac:dyDescent="0.25">
      <c r="B44987"/>
    </row>
    <row r="44988" spans="2:2" x14ac:dyDescent="0.25">
      <c r="B44988"/>
    </row>
    <row r="44989" spans="2:2" x14ac:dyDescent="0.25">
      <c r="B44989"/>
    </row>
    <row r="44990" spans="2:2" x14ac:dyDescent="0.25">
      <c r="B44990"/>
    </row>
    <row r="44991" spans="2:2" x14ac:dyDescent="0.25">
      <c r="B44991"/>
    </row>
    <row r="44992" spans="2:2" x14ac:dyDescent="0.25">
      <c r="B44992"/>
    </row>
    <row r="44993" spans="2:2" x14ac:dyDescent="0.25">
      <c r="B44993"/>
    </row>
    <row r="44994" spans="2:2" x14ac:dyDescent="0.25">
      <c r="B44994"/>
    </row>
    <row r="44995" spans="2:2" x14ac:dyDescent="0.25">
      <c r="B44995"/>
    </row>
    <row r="44996" spans="2:2" x14ac:dyDescent="0.25">
      <c r="B44996"/>
    </row>
    <row r="44997" spans="2:2" x14ac:dyDescent="0.25">
      <c r="B44997"/>
    </row>
    <row r="44998" spans="2:2" x14ac:dyDescent="0.25">
      <c r="B44998"/>
    </row>
    <row r="44999" spans="2:2" x14ac:dyDescent="0.25">
      <c r="B44999"/>
    </row>
    <row r="45000" spans="2:2" x14ac:dyDescent="0.25">
      <c r="B45000"/>
    </row>
    <row r="45001" spans="2:2" x14ac:dyDescent="0.25">
      <c r="B45001"/>
    </row>
    <row r="45002" spans="2:2" x14ac:dyDescent="0.25">
      <c r="B45002"/>
    </row>
    <row r="45003" spans="2:2" x14ac:dyDescent="0.25">
      <c r="B45003"/>
    </row>
    <row r="45004" spans="2:2" x14ac:dyDescent="0.25">
      <c r="B45004"/>
    </row>
    <row r="45005" spans="2:2" x14ac:dyDescent="0.25">
      <c r="B45005"/>
    </row>
    <row r="45006" spans="2:2" x14ac:dyDescent="0.25">
      <c r="B45006"/>
    </row>
    <row r="45007" spans="2:2" x14ac:dyDescent="0.25">
      <c r="B45007"/>
    </row>
    <row r="45008" spans="2:2" x14ac:dyDescent="0.25">
      <c r="B45008"/>
    </row>
    <row r="45009" spans="2:2" x14ac:dyDescent="0.25">
      <c r="B45009"/>
    </row>
    <row r="45010" spans="2:2" x14ac:dyDescent="0.25">
      <c r="B45010"/>
    </row>
    <row r="45011" spans="2:2" x14ac:dyDescent="0.25">
      <c r="B45011"/>
    </row>
    <row r="45012" spans="2:2" x14ac:dyDescent="0.25">
      <c r="B45012"/>
    </row>
    <row r="45013" spans="2:2" x14ac:dyDescent="0.25">
      <c r="B45013"/>
    </row>
    <row r="45014" spans="2:2" x14ac:dyDescent="0.25">
      <c r="B45014"/>
    </row>
    <row r="45015" spans="2:2" x14ac:dyDescent="0.25">
      <c r="B45015"/>
    </row>
    <row r="45016" spans="2:2" x14ac:dyDescent="0.25">
      <c r="B45016"/>
    </row>
    <row r="45017" spans="2:2" x14ac:dyDescent="0.25">
      <c r="B45017"/>
    </row>
    <row r="45018" spans="2:2" x14ac:dyDescent="0.25">
      <c r="B45018"/>
    </row>
    <row r="45019" spans="2:2" x14ac:dyDescent="0.25">
      <c r="B45019"/>
    </row>
    <row r="45020" spans="2:2" x14ac:dyDescent="0.25">
      <c r="B45020"/>
    </row>
    <row r="45021" spans="2:2" x14ac:dyDescent="0.25">
      <c r="B45021"/>
    </row>
    <row r="45022" spans="2:2" x14ac:dyDescent="0.25">
      <c r="B45022"/>
    </row>
    <row r="45023" spans="2:2" x14ac:dyDescent="0.25">
      <c r="B45023"/>
    </row>
    <row r="45024" spans="2:2" x14ac:dyDescent="0.25">
      <c r="B45024"/>
    </row>
    <row r="45025" spans="2:2" x14ac:dyDescent="0.25">
      <c r="B45025"/>
    </row>
    <row r="45026" spans="2:2" x14ac:dyDescent="0.25">
      <c r="B45026"/>
    </row>
    <row r="45027" spans="2:2" x14ac:dyDescent="0.25">
      <c r="B45027"/>
    </row>
    <row r="45028" spans="2:2" x14ac:dyDescent="0.25">
      <c r="B45028"/>
    </row>
    <row r="45029" spans="2:2" x14ac:dyDescent="0.25">
      <c r="B45029"/>
    </row>
    <row r="45030" spans="2:2" x14ac:dyDescent="0.25">
      <c r="B45030"/>
    </row>
    <row r="45031" spans="2:2" x14ac:dyDescent="0.25">
      <c r="B45031"/>
    </row>
    <row r="45032" spans="2:2" x14ac:dyDescent="0.25">
      <c r="B45032"/>
    </row>
    <row r="45033" spans="2:2" x14ac:dyDescent="0.25">
      <c r="B45033"/>
    </row>
    <row r="45034" spans="2:2" x14ac:dyDescent="0.25">
      <c r="B45034"/>
    </row>
    <row r="45035" spans="2:2" x14ac:dyDescent="0.25">
      <c r="B45035"/>
    </row>
    <row r="45036" spans="2:2" x14ac:dyDescent="0.25">
      <c r="B45036"/>
    </row>
    <row r="45037" spans="2:2" x14ac:dyDescent="0.25">
      <c r="B45037"/>
    </row>
    <row r="45038" spans="2:2" x14ac:dyDescent="0.25">
      <c r="B45038"/>
    </row>
    <row r="45039" spans="2:2" x14ac:dyDescent="0.25">
      <c r="B45039"/>
    </row>
    <row r="45040" spans="2:2" x14ac:dyDescent="0.25">
      <c r="B45040"/>
    </row>
    <row r="45041" spans="2:2" x14ac:dyDescent="0.25">
      <c r="B45041"/>
    </row>
    <row r="45042" spans="2:2" x14ac:dyDescent="0.25">
      <c r="B45042"/>
    </row>
    <row r="45043" spans="2:2" x14ac:dyDescent="0.25">
      <c r="B45043"/>
    </row>
    <row r="45044" spans="2:2" x14ac:dyDescent="0.25">
      <c r="B45044"/>
    </row>
    <row r="45045" spans="2:2" x14ac:dyDescent="0.25">
      <c r="B45045"/>
    </row>
    <row r="45046" spans="2:2" x14ac:dyDescent="0.25">
      <c r="B45046"/>
    </row>
    <row r="45047" spans="2:2" x14ac:dyDescent="0.25">
      <c r="B45047"/>
    </row>
    <row r="45048" spans="2:2" x14ac:dyDescent="0.25">
      <c r="B45048"/>
    </row>
    <row r="45049" spans="2:2" x14ac:dyDescent="0.25">
      <c r="B45049"/>
    </row>
    <row r="45050" spans="2:2" x14ac:dyDescent="0.25">
      <c r="B45050"/>
    </row>
    <row r="45051" spans="2:2" x14ac:dyDescent="0.25">
      <c r="B45051"/>
    </row>
    <row r="45052" spans="2:2" x14ac:dyDescent="0.25">
      <c r="B45052"/>
    </row>
    <row r="45053" spans="2:2" x14ac:dyDescent="0.25">
      <c r="B45053"/>
    </row>
    <row r="45054" spans="2:2" x14ac:dyDescent="0.25">
      <c r="B45054"/>
    </row>
    <row r="45055" spans="2:2" x14ac:dyDescent="0.25">
      <c r="B45055"/>
    </row>
    <row r="45056" spans="2:2" x14ac:dyDescent="0.25">
      <c r="B45056"/>
    </row>
    <row r="45057" spans="2:2" x14ac:dyDescent="0.25">
      <c r="B45057"/>
    </row>
    <row r="45058" spans="2:2" x14ac:dyDescent="0.25">
      <c r="B45058"/>
    </row>
    <row r="45059" spans="2:2" x14ac:dyDescent="0.25">
      <c r="B45059"/>
    </row>
    <row r="45060" spans="2:2" x14ac:dyDescent="0.25">
      <c r="B45060"/>
    </row>
    <row r="45061" spans="2:2" x14ac:dyDescent="0.25">
      <c r="B45061"/>
    </row>
    <row r="45062" spans="2:2" x14ac:dyDescent="0.25">
      <c r="B45062"/>
    </row>
    <row r="45063" spans="2:2" x14ac:dyDescent="0.25">
      <c r="B45063"/>
    </row>
    <row r="45064" spans="2:2" x14ac:dyDescent="0.25">
      <c r="B45064"/>
    </row>
    <row r="45065" spans="2:2" x14ac:dyDescent="0.25">
      <c r="B45065"/>
    </row>
    <row r="45066" spans="2:2" x14ac:dyDescent="0.25">
      <c r="B45066"/>
    </row>
    <row r="45067" spans="2:2" x14ac:dyDescent="0.25">
      <c r="B45067"/>
    </row>
    <row r="45068" spans="2:2" x14ac:dyDescent="0.25">
      <c r="B45068"/>
    </row>
    <row r="45069" spans="2:2" x14ac:dyDescent="0.25">
      <c r="B45069"/>
    </row>
    <row r="45070" spans="2:2" x14ac:dyDescent="0.25">
      <c r="B45070"/>
    </row>
    <row r="45071" spans="2:2" x14ac:dyDescent="0.25">
      <c r="B45071"/>
    </row>
    <row r="45072" spans="2:2" x14ac:dyDescent="0.25">
      <c r="B45072"/>
    </row>
    <row r="45073" spans="2:2" x14ac:dyDescent="0.25">
      <c r="B45073"/>
    </row>
    <row r="45074" spans="2:2" x14ac:dyDescent="0.25">
      <c r="B45074"/>
    </row>
    <row r="45075" spans="2:2" x14ac:dyDescent="0.25">
      <c r="B45075"/>
    </row>
    <row r="45076" spans="2:2" x14ac:dyDescent="0.25">
      <c r="B45076"/>
    </row>
    <row r="45077" spans="2:2" x14ac:dyDescent="0.25">
      <c r="B45077"/>
    </row>
    <row r="45078" spans="2:2" x14ac:dyDescent="0.25">
      <c r="B45078"/>
    </row>
    <row r="45079" spans="2:2" x14ac:dyDescent="0.25">
      <c r="B45079"/>
    </row>
    <row r="45080" spans="2:2" x14ac:dyDescent="0.25">
      <c r="B45080"/>
    </row>
    <row r="45081" spans="2:2" x14ac:dyDescent="0.25">
      <c r="B45081"/>
    </row>
    <row r="45082" spans="2:2" x14ac:dyDescent="0.25">
      <c r="B45082"/>
    </row>
    <row r="45083" spans="2:2" x14ac:dyDescent="0.25">
      <c r="B45083"/>
    </row>
    <row r="45084" spans="2:2" x14ac:dyDescent="0.25">
      <c r="B45084"/>
    </row>
    <row r="45085" spans="2:2" x14ac:dyDescent="0.25">
      <c r="B45085"/>
    </row>
    <row r="45086" spans="2:2" x14ac:dyDescent="0.25">
      <c r="B45086"/>
    </row>
    <row r="45087" spans="2:2" x14ac:dyDescent="0.25">
      <c r="B45087"/>
    </row>
    <row r="45088" spans="2:2" x14ac:dyDescent="0.25">
      <c r="B45088"/>
    </row>
    <row r="45089" spans="2:2" x14ac:dyDescent="0.25">
      <c r="B45089"/>
    </row>
    <row r="45090" spans="2:2" x14ac:dyDescent="0.25">
      <c r="B45090"/>
    </row>
    <row r="45091" spans="2:2" x14ac:dyDescent="0.25">
      <c r="B45091"/>
    </row>
    <row r="45092" spans="2:2" x14ac:dyDescent="0.25">
      <c r="B45092"/>
    </row>
    <row r="45093" spans="2:2" x14ac:dyDescent="0.25">
      <c r="B45093"/>
    </row>
    <row r="45094" spans="2:2" x14ac:dyDescent="0.25">
      <c r="B45094"/>
    </row>
    <row r="45095" spans="2:2" x14ac:dyDescent="0.25">
      <c r="B45095"/>
    </row>
    <row r="45096" spans="2:2" x14ac:dyDescent="0.25">
      <c r="B45096"/>
    </row>
    <row r="45097" spans="2:2" x14ac:dyDescent="0.25">
      <c r="B45097"/>
    </row>
    <row r="45098" spans="2:2" x14ac:dyDescent="0.25">
      <c r="B45098"/>
    </row>
    <row r="45099" spans="2:2" x14ac:dyDescent="0.25">
      <c r="B45099"/>
    </row>
    <row r="45100" spans="2:2" x14ac:dyDescent="0.25">
      <c r="B45100"/>
    </row>
    <row r="45101" spans="2:2" x14ac:dyDescent="0.25">
      <c r="B45101"/>
    </row>
    <row r="45102" spans="2:2" x14ac:dyDescent="0.25">
      <c r="B45102"/>
    </row>
    <row r="45103" spans="2:2" x14ac:dyDescent="0.25">
      <c r="B45103"/>
    </row>
    <row r="45104" spans="2:2" x14ac:dyDescent="0.25">
      <c r="B45104"/>
    </row>
    <row r="45105" spans="2:2" x14ac:dyDescent="0.25">
      <c r="B45105"/>
    </row>
    <row r="45106" spans="2:2" x14ac:dyDescent="0.25">
      <c r="B45106"/>
    </row>
    <row r="45107" spans="2:2" x14ac:dyDescent="0.25">
      <c r="B45107"/>
    </row>
    <row r="45108" spans="2:2" x14ac:dyDescent="0.25">
      <c r="B45108"/>
    </row>
    <row r="45109" spans="2:2" x14ac:dyDescent="0.25">
      <c r="B45109"/>
    </row>
    <row r="45110" spans="2:2" x14ac:dyDescent="0.25">
      <c r="B45110"/>
    </row>
    <row r="45111" spans="2:2" x14ac:dyDescent="0.25">
      <c r="B45111"/>
    </row>
    <row r="45112" spans="2:2" x14ac:dyDescent="0.25">
      <c r="B45112"/>
    </row>
    <row r="45113" spans="2:2" x14ac:dyDescent="0.25">
      <c r="B45113"/>
    </row>
    <row r="45114" spans="2:2" x14ac:dyDescent="0.25">
      <c r="B45114"/>
    </row>
    <row r="45115" spans="2:2" x14ac:dyDescent="0.25">
      <c r="B45115"/>
    </row>
    <row r="45116" spans="2:2" x14ac:dyDescent="0.25">
      <c r="B45116"/>
    </row>
    <row r="45117" spans="2:2" x14ac:dyDescent="0.25">
      <c r="B45117"/>
    </row>
    <row r="45118" spans="2:2" x14ac:dyDescent="0.25">
      <c r="B45118"/>
    </row>
    <row r="45119" spans="2:2" x14ac:dyDescent="0.25">
      <c r="B45119"/>
    </row>
    <row r="45120" spans="2:2" x14ac:dyDescent="0.25">
      <c r="B45120"/>
    </row>
    <row r="45121" spans="2:2" x14ac:dyDescent="0.25">
      <c r="B45121"/>
    </row>
    <row r="45122" spans="2:2" x14ac:dyDescent="0.25">
      <c r="B45122"/>
    </row>
    <row r="45123" spans="2:2" x14ac:dyDescent="0.25">
      <c r="B45123"/>
    </row>
    <row r="45124" spans="2:2" x14ac:dyDescent="0.25">
      <c r="B45124"/>
    </row>
    <row r="45125" spans="2:2" x14ac:dyDescent="0.25">
      <c r="B45125"/>
    </row>
    <row r="45126" spans="2:2" x14ac:dyDescent="0.25">
      <c r="B45126"/>
    </row>
    <row r="45127" spans="2:2" x14ac:dyDescent="0.25">
      <c r="B45127"/>
    </row>
    <row r="45128" spans="2:2" x14ac:dyDescent="0.25">
      <c r="B45128"/>
    </row>
    <row r="45129" spans="2:2" x14ac:dyDescent="0.25">
      <c r="B45129"/>
    </row>
    <row r="45130" spans="2:2" x14ac:dyDescent="0.25">
      <c r="B45130"/>
    </row>
    <row r="45131" spans="2:2" x14ac:dyDescent="0.25">
      <c r="B45131"/>
    </row>
    <row r="45132" spans="2:2" x14ac:dyDescent="0.25">
      <c r="B45132"/>
    </row>
    <row r="45133" spans="2:2" x14ac:dyDescent="0.25">
      <c r="B45133"/>
    </row>
    <row r="45134" spans="2:2" x14ac:dyDescent="0.25">
      <c r="B45134"/>
    </row>
    <row r="45135" spans="2:2" x14ac:dyDescent="0.25">
      <c r="B45135"/>
    </row>
    <row r="45136" spans="2:2" x14ac:dyDescent="0.25">
      <c r="B45136"/>
    </row>
    <row r="45137" spans="2:2" x14ac:dyDescent="0.25">
      <c r="B45137"/>
    </row>
    <row r="45138" spans="2:2" x14ac:dyDescent="0.25">
      <c r="B45138"/>
    </row>
    <row r="45139" spans="2:2" x14ac:dyDescent="0.25">
      <c r="B45139"/>
    </row>
    <row r="45140" spans="2:2" x14ac:dyDescent="0.25">
      <c r="B45140"/>
    </row>
    <row r="45141" spans="2:2" x14ac:dyDescent="0.25">
      <c r="B45141"/>
    </row>
    <row r="45142" spans="2:2" x14ac:dyDescent="0.25">
      <c r="B45142"/>
    </row>
    <row r="45143" spans="2:2" x14ac:dyDescent="0.25">
      <c r="B45143"/>
    </row>
    <row r="45144" spans="2:2" x14ac:dyDescent="0.25">
      <c r="B45144"/>
    </row>
    <row r="45145" spans="2:2" x14ac:dyDescent="0.25">
      <c r="B45145"/>
    </row>
    <row r="45146" spans="2:2" x14ac:dyDescent="0.25">
      <c r="B45146"/>
    </row>
    <row r="45147" spans="2:2" x14ac:dyDescent="0.25">
      <c r="B45147"/>
    </row>
    <row r="45148" spans="2:2" x14ac:dyDescent="0.25">
      <c r="B45148"/>
    </row>
    <row r="45149" spans="2:2" x14ac:dyDescent="0.25">
      <c r="B45149"/>
    </row>
    <row r="45150" spans="2:2" x14ac:dyDescent="0.25">
      <c r="B45150"/>
    </row>
    <row r="45151" spans="2:2" x14ac:dyDescent="0.25">
      <c r="B45151"/>
    </row>
    <row r="45152" spans="2:2" x14ac:dyDescent="0.25">
      <c r="B45152"/>
    </row>
    <row r="45153" spans="2:2" x14ac:dyDescent="0.25">
      <c r="B45153"/>
    </row>
    <row r="45154" spans="2:2" x14ac:dyDescent="0.25">
      <c r="B45154"/>
    </row>
    <row r="45155" spans="2:2" x14ac:dyDescent="0.25">
      <c r="B45155"/>
    </row>
    <row r="45156" spans="2:2" x14ac:dyDescent="0.25">
      <c r="B45156"/>
    </row>
    <row r="45157" spans="2:2" x14ac:dyDescent="0.25">
      <c r="B45157"/>
    </row>
    <row r="45158" spans="2:2" x14ac:dyDescent="0.25">
      <c r="B45158"/>
    </row>
    <row r="45159" spans="2:2" x14ac:dyDescent="0.25">
      <c r="B45159"/>
    </row>
    <row r="45160" spans="2:2" x14ac:dyDescent="0.25">
      <c r="B45160"/>
    </row>
    <row r="45161" spans="2:2" x14ac:dyDescent="0.25">
      <c r="B45161"/>
    </row>
    <row r="45162" spans="2:2" x14ac:dyDescent="0.25">
      <c r="B45162"/>
    </row>
    <row r="45163" spans="2:2" x14ac:dyDescent="0.25">
      <c r="B45163"/>
    </row>
    <row r="45164" spans="2:2" x14ac:dyDescent="0.25">
      <c r="B45164"/>
    </row>
    <row r="45165" spans="2:2" x14ac:dyDescent="0.25">
      <c r="B45165"/>
    </row>
    <row r="45166" spans="2:2" x14ac:dyDescent="0.25">
      <c r="B45166"/>
    </row>
    <row r="45167" spans="2:2" x14ac:dyDescent="0.25">
      <c r="B45167"/>
    </row>
    <row r="45168" spans="2:2" x14ac:dyDescent="0.25">
      <c r="B45168"/>
    </row>
    <row r="45169" spans="2:2" x14ac:dyDescent="0.25">
      <c r="B45169"/>
    </row>
    <row r="45170" spans="2:2" x14ac:dyDescent="0.25">
      <c r="B45170"/>
    </row>
    <row r="45171" spans="2:2" x14ac:dyDescent="0.25">
      <c r="B45171"/>
    </row>
    <row r="45172" spans="2:2" x14ac:dyDescent="0.25">
      <c r="B45172"/>
    </row>
    <row r="45173" spans="2:2" x14ac:dyDescent="0.25">
      <c r="B45173"/>
    </row>
    <row r="45174" spans="2:2" x14ac:dyDescent="0.25">
      <c r="B45174"/>
    </row>
    <row r="45175" spans="2:2" x14ac:dyDescent="0.25">
      <c r="B45175"/>
    </row>
    <row r="45176" spans="2:2" x14ac:dyDescent="0.25">
      <c r="B45176"/>
    </row>
    <row r="45177" spans="2:2" x14ac:dyDescent="0.25">
      <c r="B45177"/>
    </row>
    <row r="45178" spans="2:2" x14ac:dyDescent="0.25">
      <c r="B45178"/>
    </row>
    <row r="45179" spans="2:2" x14ac:dyDescent="0.25">
      <c r="B45179"/>
    </row>
    <row r="45180" spans="2:2" x14ac:dyDescent="0.25">
      <c r="B45180"/>
    </row>
    <row r="45181" spans="2:2" x14ac:dyDescent="0.25">
      <c r="B45181"/>
    </row>
    <row r="45182" spans="2:2" x14ac:dyDescent="0.25">
      <c r="B45182"/>
    </row>
    <row r="45183" spans="2:2" x14ac:dyDescent="0.25">
      <c r="B45183"/>
    </row>
    <row r="45184" spans="2:2" x14ac:dyDescent="0.25">
      <c r="B45184"/>
    </row>
    <row r="45185" spans="2:2" x14ac:dyDescent="0.25">
      <c r="B45185"/>
    </row>
    <row r="45186" spans="2:2" x14ac:dyDescent="0.25">
      <c r="B45186"/>
    </row>
    <row r="45187" spans="2:2" x14ac:dyDescent="0.25">
      <c r="B45187"/>
    </row>
    <row r="45188" spans="2:2" x14ac:dyDescent="0.25">
      <c r="B45188"/>
    </row>
    <row r="45189" spans="2:2" x14ac:dyDescent="0.25">
      <c r="B45189"/>
    </row>
    <row r="45190" spans="2:2" x14ac:dyDescent="0.25">
      <c r="B45190"/>
    </row>
    <row r="45191" spans="2:2" x14ac:dyDescent="0.25">
      <c r="B45191"/>
    </row>
    <row r="45192" spans="2:2" x14ac:dyDescent="0.25">
      <c r="B45192"/>
    </row>
    <row r="45193" spans="2:2" x14ac:dyDescent="0.25">
      <c r="B45193"/>
    </row>
    <row r="45194" spans="2:2" x14ac:dyDescent="0.25">
      <c r="B45194"/>
    </row>
    <row r="45195" spans="2:2" x14ac:dyDescent="0.25">
      <c r="B45195"/>
    </row>
    <row r="45196" spans="2:2" x14ac:dyDescent="0.25">
      <c r="B45196"/>
    </row>
    <row r="45197" spans="2:2" x14ac:dyDescent="0.25">
      <c r="B45197"/>
    </row>
    <row r="45198" spans="2:2" x14ac:dyDescent="0.25">
      <c r="B45198"/>
    </row>
    <row r="45199" spans="2:2" x14ac:dyDescent="0.25">
      <c r="B45199"/>
    </row>
    <row r="45200" spans="2:2" x14ac:dyDescent="0.25">
      <c r="B45200"/>
    </row>
    <row r="45201" spans="2:2" x14ac:dyDescent="0.25">
      <c r="B45201"/>
    </row>
    <row r="45202" spans="2:2" x14ac:dyDescent="0.25">
      <c r="B45202"/>
    </row>
    <row r="45203" spans="2:2" x14ac:dyDescent="0.25">
      <c r="B45203"/>
    </row>
    <row r="45204" spans="2:2" x14ac:dyDescent="0.25">
      <c r="B45204"/>
    </row>
    <row r="45205" spans="2:2" x14ac:dyDescent="0.25">
      <c r="B45205"/>
    </row>
    <row r="45206" spans="2:2" x14ac:dyDescent="0.25">
      <c r="B45206"/>
    </row>
    <row r="45207" spans="2:2" x14ac:dyDescent="0.25">
      <c r="B45207"/>
    </row>
    <row r="45208" spans="2:2" x14ac:dyDescent="0.25">
      <c r="B45208"/>
    </row>
    <row r="45209" spans="2:2" x14ac:dyDescent="0.25">
      <c r="B45209"/>
    </row>
    <row r="45210" spans="2:2" x14ac:dyDescent="0.25">
      <c r="B45210"/>
    </row>
    <row r="45211" spans="2:2" x14ac:dyDescent="0.25">
      <c r="B45211"/>
    </row>
    <row r="45212" spans="2:2" x14ac:dyDescent="0.25">
      <c r="B45212"/>
    </row>
    <row r="45213" spans="2:2" x14ac:dyDescent="0.25">
      <c r="B45213"/>
    </row>
    <row r="45214" spans="2:2" x14ac:dyDescent="0.25">
      <c r="B45214"/>
    </row>
    <row r="45215" spans="2:2" x14ac:dyDescent="0.25">
      <c r="B45215"/>
    </row>
    <row r="45216" spans="2:2" x14ac:dyDescent="0.25">
      <c r="B45216"/>
    </row>
    <row r="45217" spans="2:2" x14ac:dyDescent="0.25">
      <c r="B45217"/>
    </row>
    <row r="45218" spans="2:2" x14ac:dyDescent="0.25">
      <c r="B45218"/>
    </row>
    <row r="45219" spans="2:2" x14ac:dyDescent="0.25">
      <c r="B45219"/>
    </row>
    <row r="45220" spans="2:2" x14ac:dyDescent="0.25">
      <c r="B45220"/>
    </row>
    <row r="45221" spans="2:2" x14ac:dyDescent="0.25">
      <c r="B45221"/>
    </row>
    <row r="45222" spans="2:2" x14ac:dyDescent="0.25">
      <c r="B45222"/>
    </row>
    <row r="45223" spans="2:2" x14ac:dyDescent="0.25">
      <c r="B45223"/>
    </row>
    <row r="45224" spans="2:2" x14ac:dyDescent="0.25">
      <c r="B45224"/>
    </row>
    <row r="45225" spans="2:2" x14ac:dyDescent="0.25">
      <c r="B45225"/>
    </row>
    <row r="45226" spans="2:2" x14ac:dyDescent="0.25">
      <c r="B45226"/>
    </row>
    <row r="45227" spans="2:2" x14ac:dyDescent="0.25">
      <c r="B45227"/>
    </row>
    <row r="45228" spans="2:2" x14ac:dyDescent="0.25">
      <c r="B45228"/>
    </row>
    <row r="45229" spans="2:2" x14ac:dyDescent="0.25">
      <c r="B45229"/>
    </row>
    <row r="45230" spans="2:2" x14ac:dyDescent="0.25">
      <c r="B45230"/>
    </row>
    <row r="45231" spans="2:2" x14ac:dyDescent="0.25">
      <c r="B45231"/>
    </row>
    <row r="45232" spans="2:2" x14ac:dyDescent="0.25">
      <c r="B45232"/>
    </row>
    <row r="45233" spans="2:2" x14ac:dyDescent="0.25">
      <c r="B45233"/>
    </row>
    <row r="45234" spans="2:2" x14ac:dyDescent="0.25">
      <c r="B45234"/>
    </row>
    <row r="45235" spans="2:2" x14ac:dyDescent="0.25">
      <c r="B45235"/>
    </row>
    <row r="45236" spans="2:2" x14ac:dyDescent="0.25">
      <c r="B45236"/>
    </row>
    <row r="45237" spans="2:2" x14ac:dyDescent="0.25">
      <c r="B45237"/>
    </row>
    <row r="45238" spans="2:2" x14ac:dyDescent="0.25">
      <c r="B45238"/>
    </row>
    <row r="45239" spans="2:2" x14ac:dyDescent="0.25">
      <c r="B45239"/>
    </row>
    <row r="45240" spans="2:2" x14ac:dyDescent="0.25">
      <c r="B45240"/>
    </row>
    <row r="45241" spans="2:2" x14ac:dyDescent="0.25">
      <c r="B45241"/>
    </row>
    <row r="45242" spans="2:2" x14ac:dyDescent="0.25">
      <c r="B45242"/>
    </row>
    <row r="45243" spans="2:2" x14ac:dyDescent="0.25">
      <c r="B45243"/>
    </row>
    <row r="45244" spans="2:2" x14ac:dyDescent="0.25">
      <c r="B45244"/>
    </row>
    <row r="45245" spans="2:2" x14ac:dyDescent="0.25">
      <c r="B45245"/>
    </row>
    <row r="45246" spans="2:2" x14ac:dyDescent="0.25">
      <c r="B45246"/>
    </row>
    <row r="45247" spans="2:2" x14ac:dyDescent="0.25">
      <c r="B45247"/>
    </row>
    <row r="45248" spans="2:2" x14ac:dyDescent="0.25">
      <c r="B45248"/>
    </row>
    <row r="45249" spans="2:2" x14ac:dyDescent="0.25">
      <c r="B45249"/>
    </row>
    <row r="45250" spans="2:2" x14ac:dyDescent="0.25">
      <c r="B45250"/>
    </row>
    <row r="45251" spans="2:2" x14ac:dyDescent="0.25">
      <c r="B45251"/>
    </row>
    <row r="45252" spans="2:2" x14ac:dyDescent="0.25">
      <c r="B45252"/>
    </row>
    <row r="45253" spans="2:2" x14ac:dyDescent="0.25">
      <c r="B45253"/>
    </row>
    <row r="45254" spans="2:2" x14ac:dyDescent="0.25">
      <c r="B45254"/>
    </row>
    <row r="45255" spans="2:2" x14ac:dyDescent="0.25">
      <c r="B45255"/>
    </row>
    <row r="45256" spans="2:2" x14ac:dyDescent="0.25">
      <c r="B45256"/>
    </row>
    <row r="45257" spans="2:2" x14ac:dyDescent="0.25">
      <c r="B45257"/>
    </row>
    <row r="45258" spans="2:2" x14ac:dyDescent="0.25">
      <c r="B45258"/>
    </row>
    <row r="45259" spans="2:2" x14ac:dyDescent="0.25">
      <c r="B45259"/>
    </row>
    <row r="45260" spans="2:2" x14ac:dyDescent="0.25">
      <c r="B45260"/>
    </row>
    <row r="45261" spans="2:2" x14ac:dyDescent="0.25">
      <c r="B45261"/>
    </row>
    <row r="45262" spans="2:2" x14ac:dyDescent="0.25">
      <c r="B45262"/>
    </row>
    <row r="45263" spans="2:2" x14ac:dyDescent="0.25">
      <c r="B45263"/>
    </row>
    <row r="45264" spans="2:2" x14ac:dyDescent="0.25">
      <c r="B45264"/>
    </row>
    <row r="45265" spans="2:2" x14ac:dyDescent="0.25">
      <c r="B45265"/>
    </row>
    <row r="45266" spans="2:2" x14ac:dyDescent="0.25">
      <c r="B45266"/>
    </row>
    <row r="45267" spans="2:2" x14ac:dyDescent="0.25">
      <c r="B45267"/>
    </row>
    <row r="45268" spans="2:2" x14ac:dyDescent="0.25">
      <c r="B45268"/>
    </row>
    <row r="45269" spans="2:2" x14ac:dyDescent="0.25">
      <c r="B45269"/>
    </row>
    <row r="45270" spans="2:2" x14ac:dyDescent="0.25">
      <c r="B45270"/>
    </row>
    <row r="45271" spans="2:2" x14ac:dyDescent="0.25">
      <c r="B45271"/>
    </row>
    <row r="45272" spans="2:2" x14ac:dyDescent="0.25">
      <c r="B45272"/>
    </row>
    <row r="45273" spans="2:2" x14ac:dyDescent="0.25">
      <c r="B45273"/>
    </row>
    <row r="45274" spans="2:2" x14ac:dyDescent="0.25">
      <c r="B45274"/>
    </row>
    <row r="45275" spans="2:2" x14ac:dyDescent="0.25">
      <c r="B45275"/>
    </row>
    <row r="45276" spans="2:2" x14ac:dyDescent="0.25">
      <c r="B45276"/>
    </row>
    <row r="45277" spans="2:2" x14ac:dyDescent="0.25">
      <c r="B45277"/>
    </row>
    <row r="45278" spans="2:2" x14ac:dyDescent="0.25">
      <c r="B45278"/>
    </row>
    <row r="45279" spans="2:2" x14ac:dyDescent="0.25">
      <c r="B45279"/>
    </row>
    <row r="45280" spans="2:2" x14ac:dyDescent="0.25">
      <c r="B45280"/>
    </row>
    <row r="45281" spans="2:2" x14ac:dyDescent="0.25">
      <c r="B45281"/>
    </row>
    <row r="45282" spans="2:2" x14ac:dyDescent="0.25">
      <c r="B45282"/>
    </row>
    <row r="45283" spans="2:2" x14ac:dyDescent="0.25">
      <c r="B45283"/>
    </row>
    <row r="45284" spans="2:2" x14ac:dyDescent="0.25">
      <c r="B45284"/>
    </row>
    <row r="45285" spans="2:2" x14ac:dyDescent="0.25">
      <c r="B45285"/>
    </row>
    <row r="45286" spans="2:2" x14ac:dyDescent="0.25">
      <c r="B45286"/>
    </row>
    <row r="45287" spans="2:2" x14ac:dyDescent="0.25">
      <c r="B45287"/>
    </row>
    <row r="45288" spans="2:2" x14ac:dyDescent="0.25">
      <c r="B45288"/>
    </row>
    <row r="45289" spans="2:2" x14ac:dyDescent="0.25">
      <c r="B45289"/>
    </row>
    <row r="45290" spans="2:2" x14ac:dyDescent="0.25">
      <c r="B45290"/>
    </row>
    <row r="45291" spans="2:2" x14ac:dyDescent="0.25">
      <c r="B45291"/>
    </row>
    <row r="45292" spans="2:2" x14ac:dyDescent="0.25">
      <c r="B45292"/>
    </row>
    <row r="45293" spans="2:2" x14ac:dyDescent="0.25">
      <c r="B45293"/>
    </row>
    <row r="45294" spans="2:2" x14ac:dyDescent="0.25">
      <c r="B45294"/>
    </row>
    <row r="45295" spans="2:2" x14ac:dyDescent="0.25">
      <c r="B45295"/>
    </row>
    <row r="45296" spans="2:2" x14ac:dyDescent="0.25">
      <c r="B45296"/>
    </row>
    <row r="45297" spans="2:2" x14ac:dyDescent="0.25">
      <c r="B45297"/>
    </row>
    <row r="45298" spans="2:2" x14ac:dyDescent="0.25">
      <c r="B45298"/>
    </row>
    <row r="45299" spans="2:2" x14ac:dyDescent="0.25">
      <c r="B45299"/>
    </row>
    <row r="45300" spans="2:2" x14ac:dyDescent="0.25">
      <c r="B45300"/>
    </row>
    <row r="45301" spans="2:2" x14ac:dyDescent="0.25">
      <c r="B45301"/>
    </row>
    <row r="45302" spans="2:2" x14ac:dyDescent="0.25">
      <c r="B45302"/>
    </row>
    <row r="45303" spans="2:2" x14ac:dyDescent="0.25">
      <c r="B45303"/>
    </row>
    <row r="45304" spans="2:2" x14ac:dyDescent="0.25">
      <c r="B45304"/>
    </row>
    <row r="45305" spans="2:2" x14ac:dyDescent="0.25">
      <c r="B45305"/>
    </row>
    <row r="45306" spans="2:2" x14ac:dyDescent="0.25">
      <c r="B45306"/>
    </row>
    <row r="45307" spans="2:2" x14ac:dyDescent="0.25">
      <c r="B45307"/>
    </row>
    <row r="45308" spans="2:2" x14ac:dyDescent="0.25">
      <c r="B45308"/>
    </row>
    <row r="45309" spans="2:2" x14ac:dyDescent="0.25">
      <c r="B45309"/>
    </row>
    <row r="45310" spans="2:2" x14ac:dyDescent="0.25">
      <c r="B45310"/>
    </row>
    <row r="45311" spans="2:2" x14ac:dyDescent="0.25">
      <c r="B45311"/>
    </row>
    <row r="45312" spans="2:2" x14ac:dyDescent="0.25">
      <c r="B45312"/>
    </row>
    <row r="45313" spans="2:2" x14ac:dyDescent="0.25">
      <c r="B45313"/>
    </row>
    <row r="45314" spans="2:2" x14ac:dyDescent="0.25">
      <c r="B45314"/>
    </row>
    <row r="45315" spans="2:2" x14ac:dyDescent="0.25">
      <c r="B45315"/>
    </row>
    <row r="45316" spans="2:2" x14ac:dyDescent="0.25">
      <c r="B45316"/>
    </row>
    <row r="45317" spans="2:2" x14ac:dyDescent="0.25">
      <c r="B45317"/>
    </row>
    <row r="45318" spans="2:2" x14ac:dyDescent="0.25">
      <c r="B45318"/>
    </row>
    <row r="45319" spans="2:2" x14ac:dyDescent="0.25">
      <c r="B45319"/>
    </row>
    <row r="45320" spans="2:2" x14ac:dyDescent="0.25">
      <c r="B45320"/>
    </row>
    <row r="45321" spans="2:2" x14ac:dyDescent="0.25">
      <c r="B45321"/>
    </row>
    <row r="45322" spans="2:2" x14ac:dyDescent="0.25">
      <c r="B45322"/>
    </row>
    <row r="45323" spans="2:2" x14ac:dyDescent="0.25">
      <c r="B45323"/>
    </row>
    <row r="45324" spans="2:2" x14ac:dyDescent="0.25">
      <c r="B45324"/>
    </row>
    <row r="45325" spans="2:2" x14ac:dyDescent="0.25">
      <c r="B45325"/>
    </row>
    <row r="45326" spans="2:2" x14ac:dyDescent="0.25">
      <c r="B45326"/>
    </row>
    <row r="45327" spans="2:2" x14ac:dyDescent="0.25">
      <c r="B45327"/>
    </row>
    <row r="45328" spans="2:2" x14ac:dyDescent="0.25">
      <c r="B45328"/>
    </row>
    <row r="45329" spans="2:2" x14ac:dyDescent="0.25">
      <c r="B45329"/>
    </row>
    <row r="45330" spans="2:2" x14ac:dyDescent="0.25">
      <c r="B45330"/>
    </row>
    <row r="45331" spans="2:2" x14ac:dyDescent="0.25">
      <c r="B45331"/>
    </row>
    <row r="45332" spans="2:2" x14ac:dyDescent="0.25">
      <c r="B45332"/>
    </row>
    <row r="45333" spans="2:2" x14ac:dyDescent="0.25">
      <c r="B45333"/>
    </row>
    <row r="45334" spans="2:2" x14ac:dyDescent="0.25">
      <c r="B45334"/>
    </row>
    <row r="45335" spans="2:2" x14ac:dyDescent="0.25">
      <c r="B45335"/>
    </row>
    <row r="45336" spans="2:2" x14ac:dyDescent="0.25">
      <c r="B45336"/>
    </row>
    <row r="45337" spans="2:2" x14ac:dyDescent="0.25">
      <c r="B45337"/>
    </row>
    <row r="45338" spans="2:2" x14ac:dyDescent="0.25">
      <c r="B45338"/>
    </row>
    <row r="45339" spans="2:2" x14ac:dyDescent="0.25">
      <c r="B45339"/>
    </row>
    <row r="45340" spans="2:2" x14ac:dyDescent="0.25">
      <c r="B45340"/>
    </row>
    <row r="45341" spans="2:2" x14ac:dyDescent="0.25">
      <c r="B45341"/>
    </row>
    <row r="45342" spans="2:2" x14ac:dyDescent="0.25">
      <c r="B45342"/>
    </row>
    <row r="45343" spans="2:2" x14ac:dyDescent="0.25">
      <c r="B45343"/>
    </row>
    <row r="45344" spans="2:2" x14ac:dyDescent="0.25">
      <c r="B45344"/>
    </row>
    <row r="45345" spans="2:2" x14ac:dyDescent="0.25">
      <c r="B45345"/>
    </row>
    <row r="45346" spans="2:2" x14ac:dyDescent="0.25">
      <c r="B45346"/>
    </row>
    <row r="45347" spans="2:2" x14ac:dyDescent="0.25">
      <c r="B45347"/>
    </row>
    <row r="45348" spans="2:2" x14ac:dyDescent="0.25">
      <c r="B45348"/>
    </row>
    <row r="45349" spans="2:2" x14ac:dyDescent="0.25">
      <c r="B45349"/>
    </row>
    <row r="45350" spans="2:2" x14ac:dyDescent="0.25">
      <c r="B45350"/>
    </row>
    <row r="45351" spans="2:2" x14ac:dyDescent="0.25">
      <c r="B45351"/>
    </row>
    <row r="45352" spans="2:2" x14ac:dyDescent="0.25">
      <c r="B45352"/>
    </row>
    <row r="45353" spans="2:2" x14ac:dyDescent="0.25">
      <c r="B45353"/>
    </row>
    <row r="45354" spans="2:2" x14ac:dyDescent="0.25">
      <c r="B45354"/>
    </row>
    <row r="45355" spans="2:2" x14ac:dyDescent="0.25">
      <c r="B45355"/>
    </row>
    <row r="45356" spans="2:2" x14ac:dyDescent="0.25">
      <c r="B45356"/>
    </row>
    <row r="45357" spans="2:2" x14ac:dyDescent="0.25">
      <c r="B45357"/>
    </row>
    <row r="45358" spans="2:2" x14ac:dyDescent="0.25">
      <c r="B45358"/>
    </row>
    <row r="45359" spans="2:2" x14ac:dyDescent="0.25">
      <c r="B45359"/>
    </row>
    <row r="45360" spans="2:2" x14ac:dyDescent="0.25">
      <c r="B45360"/>
    </row>
    <row r="45361" spans="2:2" x14ac:dyDescent="0.25">
      <c r="B45361"/>
    </row>
    <row r="45362" spans="2:2" x14ac:dyDescent="0.25">
      <c r="B45362"/>
    </row>
    <row r="45363" spans="2:2" x14ac:dyDescent="0.25">
      <c r="B45363"/>
    </row>
    <row r="45364" spans="2:2" x14ac:dyDescent="0.25">
      <c r="B45364"/>
    </row>
    <row r="45365" spans="2:2" x14ac:dyDescent="0.25">
      <c r="B45365"/>
    </row>
    <row r="45366" spans="2:2" x14ac:dyDescent="0.25">
      <c r="B45366"/>
    </row>
    <row r="45367" spans="2:2" x14ac:dyDescent="0.25">
      <c r="B45367"/>
    </row>
    <row r="45368" spans="2:2" x14ac:dyDescent="0.25">
      <c r="B45368"/>
    </row>
    <row r="45369" spans="2:2" x14ac:dyDescent="0.25">
      <c r="B45369"/>
    </row>
    <row r="45370" spans="2:2" x14ac:dyDescent="0.25">
      <c r="B45370"/>
    </row>
    <row r="45371" spans="2:2" x14ac:dyDescent="0.25">
      <c r="B45371"/>
    </row>
    <row r="45372" spans="2:2" x14ac:dyDescent="0.25">
      <c r="B45372"/>
    </row>
    <row r="45373" spans="2:2" x14ac:dyDescent="0.25">
      <c r="B45373"/>
    </row>
    <row r="45374" spans="2:2" x14ac:dyDescent="0.25">
      <c r="B45374"/>
    </row>
    <row r="45375" spans="2:2" x14ac:dyDescent="0.25">
      <c r="B45375"/>
    </row>
    <row r="45376" spans="2:2" x14ac:dyDescent="0.25">
      <c r="B45376"/>
    </row>
    <row r="45377" spans="2:2" x14ac:dyDescent="0.25">
      <c r="B45377"/>
    </row>
    <row r="45378" spans="2:2" x14ac:dyDescent="0.25">
      <c r="B45378"/>
    </row>
    <row r="45379" spans="2:2" x14ac:dyDescent="0.25">
      <c r="B45379"/>
    </row>
    <row r="45380" spans="2:2" x14ac:dyDescent="0.25">
      <c r="B45380"/>
    </row>
    <row r="45381" spans="2:2" x14ac:dyDescent="0.25">
      <c r="B45381"/>
    </row>
    <row r="45382" spans="2:2" x14ac:dyDescent="0.25">
      <c r="B45382"/>
    </row>
    <row r="45383" spans="2:2" x14ac:dyDescent="0.25">
      <c r="B45383"/>
    </row>
    <row r="45384" spans="2:2" x14ac:dyDescent="0.25">
      <c r="B45384"/>
    </row>
    <row r="45385" spans="2:2" x14ac:dyDescent="0.25">
      <c r="B45385"/>
    </row>
    <row r="45386" spans="2:2" x14ac:dyDescent="0.25">
      <c r="B45386"/>
    </row>
    <row r="45387" spans="2:2" x14ac:dyDescent="0.25">
      <c r="B45387"/>
    </row>
    <row r="45388" spans="2:2" x14ac:dyDescent="0.25">
      <c r="B45388"/>
    </row>
    <row r="45389" spans="2:2" x14ac:dyDescent="0.25">
      <c r="B45389"/>
    </row>
    <row r="45390" spans="2:2" x14ac:dyDescent="0.25">
      <c r="B45390"/>
    </row>
    <row r="45391" spans="2:2" x14ac:dyDescent="0.25">
      <c r="B45391"/>
    </row>
    <row r="45392" spans="2:2" x14ac:dyDescent="0.25">
      <c r="B45392"/>
    </row>
    <row r="45393" spans="2:2" x14ac:dyDescent="0.25">
      <c r="B45393"/>
    </row>
    <row r="45394" spans="2:2" x14ac:dyDescent="0.25">
      <c r="B45394"/>
    </row>
    <row r="45395" spans="2:2" x14ac:dyDescent="0.25">
      <c r="B45395"/>
    </row>
    <row r="45396" spans="2:2" x14ac:dyDescent="0.25">
      <c r="B45396"/>
    </row>
    <row r="45397" spans="2:2" x14ac:dyDescent="0.25">
      <c r="B45397"/>
    </row>
    <row r="45398" spans="2:2" x14ac:dyDescent="0.25">
      <c r="B45398"/>
    </row>
    <row r="45399" spans="2:2" x14ac:dyDescent="0.25">
      <c r="B45399"/>
    </row>
    <row r="45400" spans="2:2" x14ac:dyDescent="0.25">
      <c r="B45400"/>
    </row>
    <row r="45401" spans="2:2" x14ac:dyDescent="0.25">
      <c r="B45401"/>
    </row>
    <row r="45402" spans="2:2" x14ac:dyDescent="0.25">
      <c r="B45402"/>
    </row>
    <row r="45403" spans="2:2" x14ac:dyDescent="0.25">
      <c r="B45403"/>
    </row>
    <row r="45404" spans="2:2" x14ac:dyDescent="0.25">
      <c r="B45404"/>
    </row>
    <row r="45405" spans="2:2" x14ac:dyDescent="0.25">
      <c r="B45405"/>
    </row>
    <row r="45406" spans="2:2" x14ac:dyDescent="0.25">
      <c r="B45406"/>
    </row>
    <row r="45407" spans="2:2" x14ac:dyDescent="0.25">
      <c r="B45407"/>
    </row>
    <row r="45408" spans="2:2" x14ac:dyDescent="0.25">
      <c r="B45408"/>
    </row>
    <row r="45409" spans="2:2" x14ac:dyDescent="0.25">
      <c r="B45409"/>
    </row>
    <row r="45410" spans="2:2" x14ac:dyDescent="0.25">
      <c r="B45410"/>
    </row>
    <row r="45411" spans="2:2" x14ac:dyDescent="0.25">
      <c r="B45411"/>
    </row>
    <row r="45412" spans="2:2" x14ac:dyDescent="0.25">
      <c r="B45412"/>
    </row>
    <row r="45413" spans="2:2" x14ac:dyDescent="0.25">
      <c r="B45413"/>
    </row>
    <row r="45414" spans="2:2" x14ac:dyDescent="0.25">
      <c r="B45414"/>
    </row>
    <row r="45415" spans="2:2" x14ac:dyDescent="0.25">
      <c r="B45415"/>
    </row>
    <row r="45416" spans="2:2" x14ac:dyDescent="0.25">
      <c r="B45416"/>
    </row>
    <row r="45417" spans="2:2" x14ac:dyDescent="0.25">
      <c r="B45417"/>
    </row>
    <row r="45418" spans="2:2" x14ac:dyDescent="0.25">
      <c r="B45418"/>
    </row>
    <row r="45419" spans="2:2" x14ac:dyDescent="0.25">
      <c r="B45419"/>
    </row>
    <row r="45420" spans="2:2" x14ac:dyDescent="0.25">
      <c r="B45420"/>
    </row>
    <row r="45421" spans="2:2" x14ac:dyDescent="0.25">
      <c r="B45421"/>
    </row>
    <row r="45422" spans="2:2" x14ac:dyDescent="0.25">
      <c r="B45422"/>
    </row>
    <row r="45423" spans="2:2" x14ac:dyDescent="0.25">
      <c r="B45423"/>
    </row>
    <row r="45424" spans="2:2" x14ac:dyDescent="0.25">
      <c r="B45424"/>
    </row>
    <row r="45425" spans="2:2" x14ac:dyDescent="0.25">
      <c r="B45425"/>
    </row>
    <row r="45426" spans="2:2" x14ac:dyDescent="0.25">
      <c r="B45426"/>
    </row>
    <row r="45427" spans="2:2" x14ac:dyDescent="0.25">
      <c r="B45427"/>
    </row>
    <row r="45428" spans="2:2" x14ac:dyDescent="0.25">
      <c r="B45428"/>
    </row>
    <row r="45429" spans="2:2" x14ac:dyDescent="0.25">
      <c r="B45429"/>
    </row>
    <row r="45430" spans="2:2" x14ac:dyDescent="0.25">
      <c r="B45430"/>
    </row>
    <row r="45431" spans="2:2" x14ac:dyDescent="0.25">
      <c r="B45431"/>
    </row>
    <row r="45432" spans="2:2" x14ac:dyDescent="0.25">
      <c r="B45432"/>
    </row>
    <row r="45433" spans="2:2" x14ac:dyDescent="0.25">
      <c r="B45433"/>
    </row>
    <row r="45434" spans="2:2" x14ac:dyDescent="0.25">
      <c r="B45434"/>
    </row>
    <row r="45435" spans="2:2" x14ac:dyDescent="0.25">
      <c r="B45435"/>
    </row>
    <row r="45436" spans="2:2" x14ac:dyDescent="0.25">
      <c r="B45436"/>
    </row>
    <row r="45437" spans="2:2" x14ac:dyDescent="0.25">
      <c r="B45437"/>
    </row>
    <row r="45438" spans="2:2" x14ac:dyDescent="0.25">
      <c r="B45438"/>
    </row>
    <row r="45439" spans="2:2" x14ac:dyDescent="0.25">
      <c r="B45439"/>
    </row>
    <row r="45440" spans="2:2" x14ac:dyDescent="0.25">
      <c r="B45440"/>
    </row>
    <row r="45441" spans="2:2" x14ac:dyDescent="0.25">
      <c r="B45441"/>
    </row>
    <row r="45442" spans="2:2" x14ac:dyDescent="0.25">
      <c r="B45442"/>
    </row>
    <row r="45443" spans="2:2" x14ac:dyDescent="0.25">
      <c r="B45443"/>
    </row>
    <row r="45444" spans="2:2" x14ac:dyDescent="0.25">
      <c r="B45444"/>
    </row>
    <row r="45445" spans="2:2" x14ac:dyDescent="0.25">
      <c r="B45445"/>
    </row>
    <row r="45446" spans="2:2" x14ac:dyDescent="0.25">
      <c r="B45446"/>
    </row>
    <row r="45447" spans="2:2" x14ac:dyDescent="0.25">
      <c r="B45447"/>
    </row>
    <row r="45448" spans="2:2" x14ac:dyDescent="0.25">
      <c r="B45448"/>
    </row>
    <row r="45449" spans="2:2" x14ac:dyDescent="0.25">
      <c r="B45449"/>
    </row>
    <row r="45450" spans="2:2" x14ac:dyDescent="0.25">
      <c r="B45450"/>
    </row>
    <row r="45451" spans="2:2" x14ac:dyDescent="0.25">
      <c r="B45451"/>
    </row>
    <row r="45452" spans="2:2" x14ac:dyDescent="0.25">
      <c r="B45452"/>
    </row>
    <row r="45453" spans="2:2" x14ac:dyDescent="0.25">
      <c r="B45453"/>
    </row>
    <row r="45454" spans="2:2" x14ac:dyDescent="0.25">
      <c r="B45454"/>
    </row>
    <row r="45455" spans="2:2" x14ac:dyDescent="0.25">
      <c r="B45455"/>
    </row>
    <row r="45456" spans="2:2" x14ac:dyDescent="0.25">
      <c r="B45456"/>
    </row>
    <row r="45457" spans="2:2" x14ac:dyDescent="0.25">
      <c r="B45457"/>
    </row>
    <row r="45458" spans="2:2" x14ac:dyDescent="0.25">
      <c r="B45458"/>
    </row>
    <row r="45459" spans="2:2" x14ac:dyDescent="0.25">
      <c r="B45459"/>
    </row>
    <row r="45460" spans="2:2" x14ac:dyDescent="0.25">
      <c r="B45460"/>
    </row>
    <row r="45461" spans="2:2" x14ac:dyDescent="0.25">
      <c r="B45461"/>
    </row>
    <row r="45462" spans="2:2" x14ac:dyDescent="0.25">
      <c r="B45462"/>
    </row>
    <row r="45463" spans="2:2" x14ac:dyDescent="0.25">
      <c r="B45463"/>
    </row>
    <row r="45464" spans="2:2" x14ac:dyDescent="0.25">
      <c r="B45464"/>
    </row>
    <row r="45465" spans="2:2" x14ac:dyDescent="0.25">
      <c r="B45465"/>
    </row>
    <row r="45466" spans="2:2" x14ac:dyDescent="0.25">
      <c r="B45466"/>
    </row>
    <row r="45467" spans="2:2" x14ac:dyDescent="0.25">
      <c r="B45467"/>
    </row>
    <row r="45468" spans="2:2" x14ac:dyDescent="0.25">
      <c r="B45468"/>
    </row>
    <row r="45469" spans="2:2" x14ac:dyDescent="0.25">
      <c r="B45469"/>
    </row>
    <row r="45470" spans="2:2" x14ac:dyDescent="0.25">
      <c r="B45470"/>
    </row>
    <row r="45471" spans="2:2" x14ac:dyDescent="0.25">
      <c r="B45471"/>
    </row>
    <row r="45472" spans="2:2" x14ac:dyDescent="0.25">
      <c r="B45472"/>
    </row>
    <row r="45473" spans="2:2" x14ac:dyDescent="0.25">
      <c r="B45473"/>
    </row>
    <row r="45474" spans="2:2" x14ac:dyDescent="0.25">
      <c r="B45474"/>
    </row>
    <row r="45475" spans="2:2" x14ac:dyDescent="0.25">
      <c r="B45475"/>
    </row>
    <row r="45476" spans="2:2" x14ac:dyDescent="0.25">
      <c r="B45476"/>
    </row>
    <row r="45477" spans="2:2" x14ac:dyDescent="0.25">
      <c r="B45477"/>
    </row>
    <row r="45478" spans="2:2" x14ac:dyDescent="0.25">
      <c r="B45478"/>
    </row>
    <row r="45479" spans="2:2" x14ac:dyDescent="0.25">
      <c r="B45479"/>
    </row>
    <row r="45480" spans="2:2" x14ac:dyDescent="0.25">
      <c r="B45480"/>
    </row>
    <row r="45481" spans="2:2" x14ac:dyDescent="0.25">
      <c r="B45481"/>
    </row>
    <row r="45482" spans="2:2" x14ac:dyDescent="0.25">
      <c r="B45482"/>
    </row>
    <row r="45483" spans="2:2" x14ac:dyDescent="0.25">
      <c r="B45483"/>
    </row>
    <row r="45484" spans="2:2" x14ac:dyDescent="0.25">
      <c r="B45484"/>
    </row>
    <row r="45485" spans="2:2" x14ac:dyDescent="0.25">
      <c r="B45485"/>
    </row>
    <row r="45486" spans="2:2" x14ac:dyDescent="0.25">
      <c r="B45486"/>
    </row>
    <row r="45487" spans="2:2" x14ac:dyDescent="0.25">
      <c r="B45487"/>
    </row>
    <row r="45488" spans="2:2" x14ac:dyDescent="0.25">
      <c r="B45488"/>
    </row>
    <row r="45489" spans="2:2" x14ac:dyDescent="0.25">
      <c r="B45489"/>
    </row>
    <row r="45490" spans="2:2" x14ac:dyDescent="0.25">
      <c r="B45490"/>
    </row>
    <row r="45491" spans="2:2" x14ac:dyDescent="0.25">
      <c r="B45491"/>
    </row>
    <row r="45492" spans="2:2" x14ac:dyDescent="0.25">
      <c r="B45492"/>
    </row>
    <row r="45493" spans="2:2" x14ac:dyDescent="0.25">
      <c r="B45493"/>
    </row>
    <row r="45494" spans="2:2" x14ac:dyDescent="0.25">
      <c r="B45494"/>
    </row>
    <row r="45495" spans="2:2" x14ac:dyDescent="0.25">
      <c r="B45495"/>
    </row>
    <row r="45496" spans="2:2" x14ac:dyDescent="0.25">
      <c r="B45496"/>
    </row>
    <row r="45497" spans="2:2" x14ac:dyDescent="0.25">
      <c r="B45497"/>
    </row>
    <row r="45498" spans="2:2" x14ac:dyDescent="0.25">
      <c r="B45498"/>
    </row>
    <row r="45499" spans="2:2" x14ac:dyDescent="0.25">
      <c r="B45499"/>
    </row>
    <row r="45500" spans="2:2" x14ac:dyDescent="0.25">
      <c r="B45500"/>
    </row>
    <row r="45501" spans="2:2" x14ac:dyDescent="0.25">
      <c r="B45501"/>
    </row>
    <row r="45502" spans="2:2" x14ac:dyDescent="0.25">
      <c r="B45502"/>
    </row>
    <row r="45503" spans="2:2" x14ac:dyDescent="0.25">
      <c r="B45503"/>
    </row>
    <row r="45504" spans="2:2" x14ac:dyDescent="0.25">
      <c r="B45504"/>
    </row>
    <row r="45505" spans="2:2" x14ac:dyDescent="0.25">
      <c r="B45505"/>
    </row>
    <row r="45506" spans="2:2" x14ac:dyDescent="0.25">
      <c r="B45506"/>
    </row>
    <row r="45507" spans="2:2" x14ac:dyDescent="0.25">
      <c r="B45507"/>
    </row>
    <row r="45508" spans="2:2" x14ac:dyDescent="0.25">
      <c r="B45508"/>
    </row>
    <row r="45509" spans="2:2" x14ac:dyDescent="0.25">
      <c r="B45509"/>
    </row>
    <row r="45510" spans="2:2" x14ac:dyDescent="0.25">
      <c r="B45510"/>
    </row>
    <row r="45511" spans="2:2" x14ac:dyDescent="0.25">
      <c r="B45511"/>
    </row>
    <row r="45512" spans="2:2" x14ac:dyDescent="0.25">
      <c r="B45512"/>
    </row>
    <row r="45513" spans="2:2" x14ac:dyDescent="0.25">
      <c r="B45513"/>
    </row>
    <row r="45514" spans="2:2" x14ac:dyDescent="0.25">
      <c r="B45514"/>
    </row>
    <row r="45515" spans="2:2" x14ac:dyDescent="0.25">
      <c r="B45515"/>
    </row>
    <row r="45516" spans="2:2" x14ac:dyDescent="0.25">
      <c r="B45516"/>
    </row>
    <row r="45517" spans="2:2" x14ac:dyDescent="0.25">
      <c r="B45517"/>
    </row>
    <row r="45518" spans="2:2" x14ac:dyDescent="0.25">
      <c r="B45518"/>
    </row>
    <row r="45519" spans="2:2" x14ac:dyDescent="0.25">
      <c r="B45519"/>
    </row>
    <row r="45520" spans="2:2" x14ac:dyDescent="0.25">
      <c r="B45520"/>
    </row>
    <row r="45521" spans="2:2" x14ac:dyDescent="0.25">
      <c r="B45521"/>
    </row>
    <row r="45522" spans="2:2" x14ac:dyDescent="0.25">
      <c r="B45522"/>
    </row>
    <row r="45523" spans="2:2" x14ac:dyDescent="0.25">
      <c r="B45523"/>
    </row>
    <row r="45524" spans="2:2" x14ac:dyDescent="0.25">
      <c r="B45524"/>
    </row>
    <row r="45525" spans="2:2" x14ac:dyDescent="0.25">
      <c r="B45525"/>
    </row>
    <row r="45526" spans="2:2" x14ac:dyDescent="0.25">
      <c r="B45526"/>
    </row>
    <row r="45527" spans="2:2" x14ac:dyDescent="0.25">
      <c r="B45527"/>
    </row>
    <row r="45528" spans="2:2" x14ac:dyDescent="0.25">
      <c r="B45528"/>
    </row>
    <row r="45529" spans="2:2" x14ac:dyDescent="0.25">
      <c r="B45529"/>
    </row>
    <row r="45530" spans="2:2" x14ac:dyDescent="0.25">
      <c r="B45530"/>
    </row>
    <row r="45531" spans="2:2" x14ac:dyDescent="0.25">
      <c r="B45531"/>
    </row>
    <row r="45532" spans="2:2" x14ac:dyDescent="0.25">
      <c r="B45532"/>
    </row>
    <row r="45533" spans="2:2" x14ac:dyDescent="0.25">
      <c r="B45533"/>
    </row>
    <row r="45534" spans="2:2" x14ac:dyDescent="0.25">
      <c r="B45534"/>
    </row>
    <row r="45535" spans="2:2" x14ac:dyDescent="0.25">
      <c r="B45535"/>
    </row>
    <row r="45536" spans="2:2" x14ac:dyDescent="0.25">
      <c r="B45536"/>
    </row>
    <row r="45537" spans="2:2" x14ac:dyDescent="0.25">
      <c r="B45537"/>
    </row>
    <row r="45538" spans="2:2" x14ac:dyDescent="0.25">
      <c r="B45538"/>
    </row>
    <row r="45539" spans="2:2" x14ac:dyDescent="0.25">
      <c r="B45539"/>
    </row>
    <row r="45540" spans="2:2" x14ac:dyDescent="0.25">
      <c r="B45540"/>
    </row>
    <row r="45541" spans="2:2" x14ac:dyDescent="0.25">
      <c r="B45541"/>
    </row>
    <row r="45542" spans="2:2" x14ac:dyDescent="0.25">
      <c r="B45542"/>
    </row>
    <row r="45543" spans="2:2" x14ac:dyDescent="0.25">
      <c r="B45543"/>
    </row>
    <row r="45544" spans="2:2" x14ac:dyDescent="0.25">
      <c r="B45544"/>
    </row>
    <row r="45545" spans="2:2" x14ac:dyDescent="0.25">
      <c r="B45545"/>
    </row>
    <row r="45546" spans="2:2" x14ac:dyDescent="0.25">
      <c r="B45546"/>
    </row>
    <row r="45547" spans="2:2" x14ac:dyDescent="0.25">
      <c r="B45547"/>
    </row>
    <row r="45548" spans="2:2" x14ac:dyDescent="0.25">
      <c r="B45548"/>
    </row>
    <row r="45549" spans="2:2" x14ac:dyDescent="0.25">
      <c r="B45549"/>
    </row>
    <row r="45550" spans="2:2" x14ac:dyDescent="0.25">
      <c r="B45550"/>
    </row>
    <row r="45551" spans="2:2" x14ac:dyDescent="0.25">
      <c r="B45551"/>
    </row>
    <row r="45552" spans="2:2" x14ac:dyDescent="0.25">
      <c r="B45552"/>
    </row>
    <row r="45553" spans="2:2" x14ac:dyDescent="0.25">
      <c r="B45553"/>
    </row>
    <row r="45554" spans="2:2" x14ac:dyDescent="0.25">
      <c r="B45554"/>
    </row>
    <row r="45555" spans="2:2" x14ac:dyDescent="0.25">
      <c r="B45555"/>
    </row>
    <row r="45556" spans="2:2" x14ac:dyDescent="0.25">
      <c r="B45556"/>
    </row>
    <row r="45557" spans="2:2" x14ac:dyDescent="0.25">
      <c r="B45557"/>
    </row>
    <row r="45558" spans="2:2" x14ac:dyDescent="0.25">
      <c r="B45558"/>
    </row>
    <row r="45559" spans="2:2" x14ac:dyDescent="0.25">
      <c r="B45559"/>
    </row>
    <row r="45560" spans="2:2" x14ac:dyDescent="0.25">
      <c r="B45560"/>
    </row>
    <row r="45561" spans="2:2" x14ac:dyDescent="0.25">
      <c r="B45561"/>
    </row>
    <row r="45562" spans="2:2" x14ac:dyDescent="0.25">
      <c r="B45562"/>
    </row>
    <row r="45563" spans="2:2" x14ac:dyDescent="0.25">
      <c r="B45563"/>
    </row>
    <row r="45564" spans="2:2" x14ac:dyDescent="0.25">
      <c r="B45564"/>
    </row>
    <row r="45565" spans="2:2" x14ac:dyDescent="0.25">
      <c r="B45565"/>
    </row>
    <row r="45566" spans="2:2" x14ac:dyDescent="0.25">
      <c r="B45566"/>
    </row>
    <row r="45567" spans="2:2" x14ac:dyDescent="0.25">
      <c r="B45567"/>
    </row>
    <row r="45568" spans="2:2" x14ac:dyDescent="0.25">
      <c r="B45568"/>
    </row>
    <row r="45569" spans="2:2" x14ac:dyDescent="0.25">
      <c r="B45569"/>
    </row>
    <row r="45570" spans="2:2" x14ac:dyDescent="0.25">
      <c r="B45570"/>
    </row>
    <row r="45571" spans="2:2" x14ac:dyDescent="0.25">
      <c r="B45571"/>
    </row>
    <row r="45572" spans="2:2" x14ac:dyDescent="0.25">
      <c r="B45572"/>
    </row>
    <row r="45573" spans="2:2" x14ac:dyDescent="0.25">
      <c r="B45573"/>
    </row>
    <row r="45574" spans="2:2" x14ac:dyDescent="0.25">
      <c r="B45574"/>
    </row>
    <row r="45575" spans="2:2" x14ac:dyDescent="0.25">
      <c r="B45575"/>
    </row>
    <row r="45576" spans="2:2" x14ac:dyDescent="0.25">
      <c r="B45576"/>
    </row>
    <row r="45577" spans="2:2" x14ac:dyDescent="0.25">
      <c r="B45577"/>
    </row>
    <row r="45578" spans="2:2" x14ac:dyDescent="0.25">
      <c r="B45578"/>
    </row>
    <row r="45579" spans="2:2" x14ac:dyDescent="0.25">
      <c r="B45579"/>
    </row>
    <row r="45580" spans="2:2" x14ac:dyDescent="0.25">
      <c r="B45580"/>
    </row>
    <row r="45581" spans="2:2" x14ac:dyDescent="0.25">
      <c r="B45581"/>
    </row>
    <row r="45582" spans="2:2" x14ac:dyDescent="0.25">
      <c r="B45582"/>
    </row>
    <row r="45583" spans="2:2" x14ac:dyDescent="0.25">
      <c r="B45583"/>
    </row>
    <row r="45584" spans="2:2" x14ac:dyDescent="0.25">
      <c r="B45584"/>
    </row>
    <row r="45585" spans="2:2" x14ac:dyDescent="0.25">
      <c r="B45585"/>
    </row>
    <row r="45586" spans="2:2" x14ac:dyDescent="0.25">
      <c r="B45586"/>
    </row>
    <row r="45587" spans="2:2" x14ac:dyDescent="0.25">
      <c r="B45587"/>
    </row>
    <row r="45588" spans="2:2" x14ac:dyDescent="0.25">
      <c r="B45588"/>
    </row>
    <row r="45589" spans="2:2" x14ac:dyDescent="0.25">
      <c r="B45589"/>
    </row>
    <row r="45590" spans="2:2" x14ac:dyDescent="0.25">
      <c r="B45590"/>
    </row>
    <row r="45591" spans="2:2" x14ac:dyDescent="0.25">
      <c r="B45591"/>
    </row>
    <row r="45592" spans="2:2" x14ac:dyDescent="0.25">
      <c r="B45592"/>
    </row>
    <row r="45593" spans="2:2" x14ac:dyDescent="0.25">
      <c r="B45593"/>
    </row>
    <row r="45594" spans="2:2" x14ac:dyDescent="0.25">
      <c r="B45594"/>
    </row>
    <row r="45595" spans="2:2" x14ac:dyDescent="0.25">
      <c r="B45595"/>
    </row>
    <row r="45596" spans="2:2" x14ac:dyDescent="0.25">
      <c r="B45596"/>
    </row>
    <row r="45597" spans="2:2" x14ac:dyDescent="0.25">
      <c r="B45597"/>
    </row>
    <row r="45598" spans="2:2" x14ac:dyDescent="0.25">
      <c r="B45598"/>
    </row>
    <row r="45599" spans="2:2" x14ac:dyDescent="0.25">
      <c r="B45599"/>
    </row>
    <row r="45600" spans="2:2" x14ac:dyDescent="0.25">
      <c r="B45600"/>
    </row>
    <row r="45601" spans="2:2" x14ac:dyDescent="0.25">
      <c r="B45601"/>
    </row>
    <row r="45602" spans="2:2" x14ac:dyDescent="0.25">
      <c r="B45602"/>
    </row>
    <row r="45603" spans="2:2" x14ac:dyDescent="0.25">
      <c r="B45603"/>
    </row>
    <row r="45604" spans="2:2" x14ac:dyDescent="0.25">
      <c r="B45604"/>
    </row>
    <row r="45605" spans="2:2" x14ac:dyDescent="0.25">
      <c r="B45605"/>
    </row>
    <row r="45606" spans="2:2" x14ac:dyDescent="0.25">
      <c r="B45606"/>
    </row>
    <row r="45607" spans="2:2" x14ac:dyDescent="0.25">
      <c r="B45607"/>
    </row>
    <row r="45608" spans="2:2" x14ac:dyDescent="0.25">
      <c r="B45608"/>
    </row>
    <row r="45609" spans="2:2" x14ac:dyDescent="0.25">
      <c r="B45609"/>
    </row>
    <row r="45610" spans="2:2" x14ac:dyDescent="0.25">
      <c r="B45610"/>
    </row>
    <row r="45611" spans="2:2" x14ac:dyDescent="0.25">
      <c r="B45611"/>
    </row>
    <row r="45612" spans="2:2" x14ac:dyDescent="0.25">
      <c r="B45612"/>
    </row>
    <row r="45613" spans="2:2" x14ac:dyDescent="0.25">
      <c r="B45613"/>
    </row>
    <row r="45614" spans="2:2" x14ac:dyDescent="0.25">
      <c r="B45614"/>
    </row>
    <row r="45615" spans="2:2" x14ac:dyDescent="0.25">
      <c r="B45615"/>
    </row>
    <row r="45616" spans="2:2" x14ac:dyDescent="0.25">
      <c r="B45616"/>
    </row>
    <row r="45617" spans="2:2" x14ac:dyDescent="0.25">
      <c r="B45617"/>
    </row>
    <row r="45618" spans="2:2" x14ac:dyDescent="0.25">
      <c r="B45618"/>
    </row>
    <row r="45619" spans="2:2" x14ac:dyDescent="0.25">
      <c r="B45619"/>
    </row>
    <row r="45620" spans="2:2" x14ac:dyDescent="0.25">
      <c r="B45620"/>
    </row>
    <row r="45621" spans="2:2" x14ac:dyDescent="0.25">
      <c r="B45621"/>
    </row>
    <row r="45622" spans="2:2" x14ac:dyDescent="0.25">
      <c r="B45622"/>
    </row>
    <row r="45623" spans="2:2" x14ac:dyDescent="0.25">
      <c r="B45623"/>
    </row>
    <row r="45624" spans="2:2" x14ac:dyDescent="0.25">
      <c r="B45624"/>
    </row>
    <row r="45625" spans="2:2" x14ac:dyDescent="0.25">
      <c r="B45625"/>
    </row>
    <row r="45626" spans="2:2" x14ac:dyDescent="0.25">
      <c r="B45626"/>
    </row>
    <row r="45627" spans="2:2" x14ac:dyDescent="0.25">
      <c r="B45627"/>
    </row>
    <row r="45628" spans="2:2" x14ac:dyDescent="0.25">
      <c r="B45628"/>
    </row>
    <row r="45629" spans="2:2" x14ac:dyDescent="0.25">
      <c r="B45629"/>
    </row>
    <row r="45630" spans="2:2" x14ac:dyDescent="0.25">
      <c r="B45630"/>
    </row>
    <row r="45631" spans="2:2" x14ac:dyDescent="0.25">
      <c r="B45631"/>
    </row>
    <row r="45632" spans="2:2" x14ac:dyDescent="0.25">
      <c r="B45632"/>
    </row>
    <row r="45633" spans="2:2" x14ac:dyDescent="0.25">
      <c r="B45633"/>
    </row>
    <row r="45634" spans="2:2" x14ac:dyDescent="0.25">
      <c r="B45634"/>
    </row>
    <row r="45635" spans="2:2" x14ac:dyDescent="0.25">
      <c r="B45635"/>
    </row>
    <row r="45636" spans="2:2" x14ac:dyDescent="0.25">
      <c r="B45636"/>
    </row>
    <row r="45637" spans="2:2" x14ac:dyDescent="0.25">
      <c r="B45637"/>
    </row>
    <row r="45638" spans="2:2" x14ac:dyDescent="0.25">
      <c r="B45638"/>
    </row>
    <row r="45639" spans="2:2" x14ac:dyDescent="0.25">
      <c r="B45639"/>
    </row>
    <row r="45640" spans="2:2" x14ac:dyDescent="0.25">
      <c r="B45640"/>
    </row>
    <row r="45641" spans="2:2" x14ac:dyDescent="0.25">
      <c r="B45641"/>
    </row>
    <row r="45642" spans="2:2" x14ac:dyDescent="0.25">
      <c r="B45642"/>
    </row>
    <row r="45643" spans="2:2" x14ac:dyDescent="0.25">
      <c r="B45643"/>
    </row>
    <row r="45644" spans="2:2" x14ac:dyDescent="0.25">
      <c r="B45644"/>
    </row>
    <row r="45645" spans="2:2" x14ac:dyDescent="0.25">
      <c r="B45645"/>
    </row>
    <row r="45646" spans="2:2" x14ac:dyDescent="0.25">
      <c r="B45646"/>
    </row>
    <row r="45647" spans="2:2" x14ac:dyDescent="0.25">
      <c r="B45647"/>
    </row>
    <row r="45648" spans="2:2" x14ac:dyDescent="0.25">
      <c r="B45648"/>
    </row>
    <row r="45649" spans="2:2" x14ac:dyDescent="0.25">
      <c r="B45649"/>
    </row>
    <row r="45650" spans="2:2" x14ac:dyDescent="0.25">
      <c r="B45650"/>
    </row>
    <row r="45651" spans="2:2" x14ac:dyDescent="0.25">
      <c r="B45651"/>
    </row>
    <row r="45652" spans="2:2" x14ac:dyDescent="0.25">
      <c r="B45652"/>
    </row>
    <row r="45653" spans="2:2" x14ac:dyDescent="0.25">
      <c r="B45653"/>
    </row>
    <row r="45654" spans="2:2" x14ac:dyDescent="0.25">
      <c r="B45654"/>
    </row>
    <row r="45655" spans="2:2" x14ac:dyDescent="0.25">
      <c r="B45655"/>
    </row>
    <row r="45656" spans="2:2" x14ac:dyDescent="0.25">
      <c r="B45656"/>
    </row>
    <row r="45657" spans="2:2" x14ac:dyDescent="0.25">
      <c r="B45657"/>
    </row>
    <row r="45658" spans="2:2" x14ac:dyDescent="0.25">
      <c r="B45658"/>
    </row>
    <row r="45659" spans="2:2" x14ac:dyDescent="0.25">
      <c r="B45659"/>
    </row>
    <row r="45660" spans="2:2" x14ac:dyDescent="0.25">
      <c r="B45660"/>
    </row>
    <row r="45661" spans="2:2" x14ac:dyDescent="0.25">
      <c r="B45661"/>
    </row>
    <row r="45662" spans="2:2" x14ac:dyDescent="0.25">
      <c r="B45662"/>
    </row>
    <row r="45663" spans="2:2" x14ac:dyDescent="0.25">
      <c r="B45663"/>
    </row>
    <row r="45664" spans="2:2" x14ac:dyDescent="0.25">
      <c r="B45664"/>
    </row>
    <row r="45665" spans="2:2" x14ac:dyDescent="0.25">
      <c r="B45665"/>
    </row>
    <row r="45666" spans="2:2" x14ac:dyDescent="0.25">
      <c r="B45666"/>
    </row>
    <row r="45667" spans="2:2" x14ac:dyDescent="0.25">
      <c r="B45667"/>
    </row>
    <row r="45668" spans="2:2" x14ac:dyDescent="0.25">
      <c r="B45668"/>
    </row>
    <row r="45669" spans="2:2" x14ac:dyDescent="0.25">
      <c r="B45669"/>
    </row>
    <row r="45670" spans="2:2" x14ac:dyDescent="0.25">
      <c r="B45670"/>
    </row>
    <row r="45671" spans="2:2" x14ac:dyDescent="0.25">
      <c r="B45671"/>
    </row>
    <row r="45672" spans="2:2" x14ac:dyDescent="0.25">
      <c r="B45672"/>
    </row>
    <row r="45673" spans="2:2" x14ac:dyDescent="0.25">
      <c r="B45673"/>
    </row>
    <row r="45674" spans="2:2" x14ac:dyDescent="0.25">
      <c r="B45674"/>
    </row>
    <row r="45675" spans="2:2" x14ac:dyDescent="0.25">
      <c r="B45675"/>
    </row>
    <row r="45676" spans="2:2" x14ac:dyDescent="0.25">
      <c r="B45676"/>
    </row>
    <row r="45677" spans="2:2" x14ac:dyDescent="0.25">
      <c r="B45677"/>
    </row>
    <row r="45678" spans="2:2" x14ac:dyDescent="0.25">
      <c r="B45678"/>
    </row>
    <row r="45679" spans="2:2" x14ac:dyDescent="0.25">
      <c r="B45679"/>
    </row>
    <row r="45680" spans="2:2" x14ac:dyDescent="0.25">
      <c r="B45680"/>
    </row>
    <row r="45681" spans="2:2" x14ac:dyDescent="0.25">
      <c r="B45681"/>
    </row>
    <row r="45682" spans="2:2" x14ac:dyDescent="0.25">
      <c r="B45682"/>
    </row>
    <row r="45683" spans="2:2" x14ac:dyDescent="0.25">
      <c r="B45683"/>
    </row>
    <row r="45684" spans="2:2" x14ac:dyDescent="0.25">
      <c r="B45684"/>
    </row>
    <row r="45685" spans="2:2" x14ac:dyDescent="0.25">
      <c r="B45685"/>
    </row>
    <row r="45686" spans="2:2" x14ac:dyDescent="0.25">
      <c r="B45686"/>
    </row>
    <row r="45687" spans="2:2" x14ac:dyDescent="0.25">
      <c r="B45687"/>
    </row>
    <row r="45688" spans="2:2" x14ac:dyDescent="0.25">
      <c r="B45688"/>
    </row>
    <row r="45689" spans="2:2" x14ac:dyDescent="0.25">
      <c r="B45689"/>
    </row>
    <row r="45690" spans="2:2" x14ac:dyDescent="0.25">
      <c r="B45690"/>
    </row>
    <row r="45691" spans="2:2" x14ac:dyDescent="0.25">
      <c r="B45691"/>
    </row>
    <row r="45692" spans="2:2" x14ac:dyDescent="0.25">
      <c r="B45692"/>
    </row>
    <row r="45693" spans="2:2" x14ac:dyDescent="0.25">
      <c r="B45693"/>
    </row>
    <row r="45694" spans="2:2" x14ac:dyDescent="0.25">
      <c r="B45694"/>
    </row>
    <row r="45695" spans="2:2" x14ac:dyDescent="0.25">
      <c r="B45695"/>
    </row>
    <row r="45696" spans="2:2" x14ac:dyDescent="0.25">
      <c r="B45696"/>
    </row>
    <row r="45697" spans="2:2" x14ac:dyDescent="0.25">
      <c r="B45697"/>
    </row>
    <row r="45698" spans="2:2" x14ac:dyDescent="0.25">
      <c r="B45698"/>
    </row>
    <row r="45699" spans="2:2" x14ac:dyDescent="0.25">
      <c r="B45699"/>
    </row>
    <row r="45700" spans="2:2" x14ac:dyDescent="0.25">
      <c r="B45700"/>
    </row>
    <row r="45701" spans="2:2" x14ac:dyDescent="0.25">
      <c r="B45701"/>
    </row>
    <row r="45702" spans="2:2" x14ac:dyDescent="0.25">
      <c r="B45702"/>
    </row>
    <row r="45703" spans="2:2" x14ac:dyDescent="0.25">
      <c r="B45703"/>
    </row>
    <row r="45704" spans="2:2" x14ac:dyDescent="0.25">
      <c r="B45704"/>
    </row>
    <row r="45705" spans="2:2" x14ac:dyDescent="0.25">
      <c r="B45705"/>
    </row>
    <row r="45706" spans="2:2" x14ac:dyDescent="0.25">
      <c r="B45706"/>
    </row>
    <row r="45707" spans="2:2" x14ac:dyDescent="0.25">
      <c r="B45707"/>
    </row>
    <row r="45708" spans="2:2" x14ac:dyDescent="0.25">
      <c r="B45708"/>
    </row>
    <row r="45709" spans="2:2" x14ac:dyDescent="0.25">
      <c r="B45709"/>
    </row>
    <row r="45710" spans="2:2" x14ac:dyDescent="0.25">
      <c r="B45710"/>
    </row>
    <row r="45711" spans="2:2" x14ac:dyDescent="0.25">
      <c r="B45711"/>
    </row>
    <row r="45712" spans="2:2" x14ac:dyDescent="0.25">
      <c r="B45712"/>
    </row>
    <row r="45713" spans="2:2" x14ac:dyDescent="0.25">
      <c r="B45713"/>
    </row>
    <row r="45714" spans="2:2" x14ac:dyDescent="0.25">
      <c r="B45714"/>
    </row>
    <row r="45715" spans="2:2" x14ac:dyDescent="0.25">
      <c r="B45715"/>
    </row>
    <row r="45716" spans="2:2" x14ac:dyDescent="0.25">
      <c r="B45716"/>
    </row>
    <row r="45717" spans="2:2" x14ac:dyDescent="0.25">
      <c r="B45717"/>
    </row>
    <row r="45718" spans="2:2" x14ac:dyDescent="0.25">
      <c r="B45718"/>
    </row>
    <row r="45719" spans="2:2" x14ac:dyDescent="0.25">
      <c r="B45719"/>
    </row>
    <row r="45720" spans="2:2" x14ac:dyDescent="0.25">
      <c r="B45720"/>
    </row>
    <row r="45721" spans="2:2" x14ac:dyDescent="0.25">
      <c r="B45721"/>
    </row>
    <row r="45722" spans="2:2" x14ac:dyDescent="0.25">
      <c r="B45722"/>
    </row>
    <row r="45723" spans="2:2" x14ac:dyDescent="0.25">
      <c r="B45723"/>
    </row>
    <row r="45724" spans="2:2" x14ac:dyDescent="0.25">
      <c r="B45724"/>
    </row>
    <row r="45725" spans="2:2" x14ac:dyDescent="0.25">
      <c r="B45725"/>
    </row>
    <row r="45726" spans="2:2" x14ac:dyDescent="0.25">
      <c r="B45726"/>
    </row>
    <row r="45727" spans="2:2" x14ac:dyDescent="0.25">
      <c r="B45727"/>
    </row>
    <row r="45728" spans="2:2" x14ac:dyDescent="0.25">
      <c r="B45728"/>
    </row>
    <row r="45729" spans="2:2" x14ac:dyDescent="0.25">
      <c r="B45729"/>
    </row>
    <row r="45730" spans="2:2" x14ac:dyDescent="0.25">
      <c r="B45730"/>
    </row>
    <row r="45731" spans="2:2" x14ac:dyDescent="0.25">
      <c r="B45731"/>
    </row>
    <row r="45732" spans="2:2" x14ac:dyDescent="0.25">
      <c r="B45732"/>
    </row>
    <row r="45733" spans="2:2" x14ac:dyDescent="0.25">
      <c r="B45733"/>
    </row>
    <row r="45734" spans="2:2" x14ac:dyDescent="0.25">
      <c r="B45734"/>
    </row>
    <row r="45735" spans="2:2" x14ac:dyDescent="0.25">
      <c r="B45735"/>
    </row>
    <row r="45736" spans="2:2" x14ac:dyDescent="0.25">
      <c r="B45736"/>
    </row>
    <row r="45737" spans="2:2" x14ac:dyDescent="0.25">
      <c r="B45737"/>
    </row>
    <row r="45738" spans="2:2" x14ac:dyDescent="0.25">
      <c r="B45738"/>
    </row>
    <row r="45739" spans="2:2" x14ac:dyDescent="0.25">
      <c r="B45739"/>
    </row>
    <row r="45740" spans="2:2" x14ac:dyDescent="0.25">
      <c r="B45740"/>
    </row>
    <row r="45741" spans="2:2" x14ac:dyDescent="0.25">
      <c r="B45741"/>
    </row>
    <row r="45742" spans="2:2" x14ac:dyDescent="0.25">
      <c r="B45742"/>
    </row>
    <row r="45743" spans="2:2" x14ac:dyDescent="0.25">
      <c r="B45743"/>
    </row>
    <row r="45744" spans="2:2" x14ac:dyDescent="0.25">
      <c r="B45744"/>
    </row>
    <row r="45745" spans="2:2" x14ac:dyDescent="0.25">
      <c r="B45745"/>
    </row>
    <row r="45746" spans="2:2" x14ac:dyDescent="0.25">
      <c r="B45746"/>
    </row>
    <row r="45747" spans="2:2" x14ac:dyDescent="0.25">
      <c r="B45747"/>
    </row>
    <row r="45748" spans="2:2" x14ac:dyDescent="0.25">
      <c r="B45748"/>
    </row>
    <row r="45749" spans="2:2" x14ac:dyDescent="0.25">
      <c r="B45749"/>
    </row>
    <row r="45750" spans="2:2" x14ac:dyDescent="0.25">
      <c r="B45750"/>
    </row>
    <row r="45751" spans="2:2" x14ac:dyDescent="0.25">
      <c r="B45751"/>
    </row>
    <row r="45752" spans="2:2" x14ac:dyDescent="0.25">
      <c r="B45752"/>
    </row>
    <row r="45753" spans="2:2" x14ac:dyDescent="0.25">
      <c r="B45753"/>
    </row>
    <row r="45754" spans="2:2" x14ac:dyDescent="0.25">
      <c r="B45754"/>
    </row>
    <row r="45755" spans="2:2" x14ac:dyDescent="0.25">
      <c r="B45755"/>
    </row>
    <row r="45756" spans="2:2" x14ac:dyDescent="0.25">
      <c r="B45756"/>
    </row>
    <row r="45757" spans="2:2" x14ac:dyDescent="0.25">
      <c r="B45757"/>
    </row>
    <row r="45758" spans="2:2" x14ac:dyDescent="0.25">
      <c r="B45758"/>
    </row>
    <row r="45759" spans="2:2" x14ac:dyDescent="0.25">
      <c r="B45759"/>
    </row>
    <row r="45760" spans="2:2" x14ac:dyDescent="0.25">
      <c r="B45760"/>
    </row>
    <row r="45761" spans="2:2" x14ac:dyDescent="0.25">
      <c r="B45761"/>
    </row>
    <row r="45762" spans="2:2" x14ac:dyDescent="0.25">
      <c r="B45762"/>
    </row>
    <row r="45763" spans="2:2" x14ac:dyDescent="0.25">
      <c r="B45763"/>
    </row>
    <row r="45764" spans="2:2" x14ac:dyDescent="0.25">
      <c r="B45764"/>
    </row>
    <row r="45765" spans="2:2" x14ac:dyDescent="0.25">
      <c r="B45765"/>
    </row>
    <row r="45766" spans="2:2" x14ac:dyDescent="0.25">
      <c r="B45766"/>
    </row>
    <row r="45767" spans="2:2" x14ac:dyDescent="0.25">
      <c r="B45767"/>
    </row>
    <row r="45768" spans="2:2" x14ac:dyDescent="0.25">
      <c r="B45768"/>
    </row>
    <row r="45769" spans="2:2" x14ac:dyDescent="0.25">
      <c r="B45769"/>
    </row>
    <row r="45770" spans="2:2" x14ac:dyDescent="0.25">
      <c r="B45770"/>
    </row>
    <row r="45771" spans="2:2" x14ac:dyDescent="0.25">
      <c r="B45771"/>
    </row>
    <row r="45772" spans="2:2" x14ac:dyDescent="0.25">
      <c r="B45772"/>
    </row>
    <row r="45773" spans="2:2" x14ac:dyDescent="0.25">
      <c r="B45773"/>
    </row>
    <row r="45774" spans="2:2" x14ac:dyDescent="0.25">
      <c r="B45774"/>
    </row>
    <row r="45775" spans="2:2" x14ac:dyDescent="0.25">
      <c r="B45775"/>
    </row>
    <row r="45776" spans="2:2" x14ac:dyDescent="0.25">
      <c r="B45776"/>
    </row>
    <row r="45777" spans="2:2" x14ac:dyDescent="0.25">
      <c r="B45777"/>
    </row>
    <row r="45778" spans="2:2" x14ac:dyDescent="0.25">
      <c r="B45778"/>
    </row>
    <row r="45779" spans="2:2" x14ac:dyDescent="0.25">
      <c r="B45779"/>
    </row>
    <row r="45780" spans="2:2" x14ac:dyDescent="0.25">
      <c r="B45780"/>
    </row>
    <row r="45781" spans="2:2" x14ac:dyDescent="0.25">
      <c r="B45781"/>
    </row>
    <row r="45782" spans="2:2" x14ac:dyDescent="0.25">
      <c r="B45782"/>
    </row>
    <row r="45783" spans="2:2" x14ac:dyDescent="0.25">
      <c r="B45783"/>
    </row>
    <row r="45784" spans="2:2" x14ac:dyDescent="0.25">
      <c r="B45784"/>
    </row>
    <row r="45785" spans="2:2" x14ac:dyDescent="0.25">
      <c r="B45785"/>
    </row>
    <row r="45786" spans="2:2" x14ac:dyDescent="0.25">
      <c r="B45786"/>
    </row>
    <row r="45787" spans="2:2" x14ac:dyDescent="0.25">
      <c r="B45787"/>
    </row>
    <row r="45788" spans="2:2" x14ac:dyDescent="0.25">
      <c r="B45788"/>
    </row>
    <row r="45789" spans="2:2" x14ac:dyDescent="0.25">
      <c r="B45789"/>
    </row>
    <row r="45790" spans="2:2" x14ac:dyDescent="0.25">
      <c r="B45790"/>
    </row>
    <row r="45791" spans="2:2" x14ac:dyDescent="0.25">
      <c r="B45791"/>
    </row>
    <row r="45792" spans="2:2" x14ac:dyDescent="0.25">
      <c r="B45792"/>
    </row>
    <row r="45793" spans="2:2" x14ac:dyDescent="0.25">
      <c r="B45793"/>
    </row>
    <row r="45794" spans="2:2" x14ac:dyDescent="0.25">
      <c r="B45794"/>
    </row>
    <row r="45795" spans="2:2" x14ac:dyDescent="0.25">
      <c r="B45795"/>
    </row>
    <row r="45796" spans="2:2" x14ac:dyDescent="0.25">
      <c r="B45796"/>
    </row>
    <row r="45797" spans="2:2" x14ac:dyDescent="0.25">
      <c r="B45797"/>
    </row>
    <row r="45798" spans="2:2" x14ac:dyDescent="0.25">
      <c r="B45798"/>
    </row>
    <row r="45799" spans="2:2" x14ac:dyDescent="0.25">
      <c r="B45799"/>
    </row>
    <row r="45800" spans="2:2" x14ac:dyDescent="0.25">
      <c r="B45800"/>
    </row>
    <row r="45801" spans="2:2" x14ac:dyDescent="0.25">
      <c r="B45801"/>
    </row>
    <row r="45802" spans="2:2" x14ac:dyDescent="0.25">
      <c r="B45802"/>
    </row>
    <row r="45803" spans="2:2" x14ac:dyDescent="0.25">
      <c r="B45803"/>
    </row>
    <row r="45804" spans="2:2" x14ac:dyDescent="0.25">
      <c r="B45804"/>
    </row>
    <row r="45805" spans="2:2" x14ac:dyDescent="0.25">
      <c r="B45805"/>
    </row>
    <row r="45806" spans="2:2" x14ac:dyDescent="0.25">
      <c r="B45806"/>
    </row>
    <row r="45807" spans="2:2" x14ac:dyDescent="0.25">
      <c r="B45807"/>
    </row>
    <row r="45808" spans="2:2" x14ac:dyDescent="0.25">
      <c r="B45808"/>
    </row>
    <row r="45809" spans="2:2" x14ac:dyDescent="0.25">
      <c r="B45809"/>
    </row>
    <row r="45810" spans="2:2" x14ac:dyDescent="0.25">
      <c r="B45810"/>
    </row>
    <row r="45811" spans="2:2" x14ac:dyDescent="0.25">
      <c r="B45811"/>
    </row>
    <row r="45812" spans="2:2" x14ac:dyDescent="0.25">
      <c r="B45812"/>
    </row>
    <row r="45813" spans="2:2" x14ac:dyDescent="0.25">
      <c r="B45813"/>
    </row>
    <row r="45814" spans="2:2" x14ac:dyDescent="0.25">
      <c r="B45814"/>
    </row>
    <row r="45815" spans="2:2" x14ac:dyDescent="0.25">
      <c r="B45815"/>
    </row>
    <row r="45816" spans="2:2" x14ac:dyDescent="0.25">
      <c r="B45816"/>
    </row>
    <row r="45817" spans="2:2" x14ac:dyDescent="0.25">
      <c r="B45817"/>
    </row>
    <row r="45818" spans="2:2" x14ac:dyDescent="0.25">
      <c r="B45818"/>
    </row>
    <row r="45819" spans="2:2" x14ac:dyDescent="0.25">
      <c r="B45819"/>
    </row>
    <row r="45820" spans="2:2" x14ac:dyDescent="0.25">
      <c r="B45820"/>
    </row>
    <row r="45821" spans="2:2" x14ac:dyDescent="0.25">
      <c r="B45821"/>
    </row>
    <row r="45822" spans="2:2" x14ac:dyDescent="0.25">
      <c r="B45822"/>
    </row>
    <row r="45823" spans="2:2" x14ac:dyDescent="0.25">
      <c r="B45823"/>
    </row>
    <row r="45824" spans="2:2" x14ac:dyDescent="0.25">
      <c r="B45824"/>
    </row>
    <row r="45825" spans="2:2" x14ac:dyDescent="0.25">
      <c r="B45825"/>
    </row>
    <row r="45826" spans="2:2" x14ac:dyDescent="0.25">
      <c r="B45826"/>
    </row>
    <row r="45827" spans="2:2" x14ac:dyDescent="0.25">
      <c r="B45827"/>
    </row>
    <row r="45828" spans="2:2" x14ac:dyDescent="0.25">
      <c r="B45828"/>
    </row>
    <row r="45829" spans="2:2" x14ac:dyDescent="0.25">
      <c r="B45829"/>
    </row>
    <row r="45830" spans="2:2" x14ac:dyDescent="0.25">
      <c r="B45830"/>
    </row>
    <row r="45831" spans="2:2" x14ac:dyDescent="0.25">
      <c r="B45831"/>
    </row>
    <row r="45832" spans="2:2" x14ac:dyDescent="0.25">
      <c r="B45832"/>
    </row>
    <row r="45833" spans="2:2" x14ac:dyDescent="0.25">
      <c r="B45833"/>
    </row>
    <row r="45834" spans="2:2" x14ac:dyDescent="0.25">
      <c r="B45834"/>
    </row>
    <row r="45835" spans="2:2" x14ac:dyDescent="0.25">
      <c r="B45835"/>
    </row>
    <row r="45836" spans="2:2" x14ac:dyDescent="0.25">
      <c r="B45836"/>
    </row>
    <row r="45837" spans="2:2" x14ac:dyDescent="0.25">
      <c r="B45837"/>
    </row>
    <row r="45838" spans="2:2" x14ac:dyDescent="0.25">
      <c r="B45838"/>
    </row>
    <row r="45839" spans="2:2" x14ac:dyDescent="0.25">
      <c r="B45839"/>
    </row>
    <row r="45840" spans="2:2" x14ac:dyDescent="0.25">
      <c r="B45840"/>
    </row>
    <row r="45841" spans="2:2" x14ac:dyDescent="0.25">
      <c r="B45841"/>
    </row>
    <row r="45842" spans="2:2" x14ac:dyDescent="0.25">
      <c r="B45842"/>
    </row>
    <row r="45843" spans="2:2" x14ac:dyDescent="0.25">
      <c r="B45843"/>
    </row>
    <row r="45844" spans="2:2" x14ac:dyDescent="0.25">
      <c r="B45844"/>
    </row>
    <row r="45845" spans="2:2" x14ac:dyDescent="0.25">
      <c r="B45845"/>
    </row>
    <row r="45846" spans="2:2" x14ac:dyDescent="0.25">
      <c r="B45846"/>
    </row>
    <row r="45847" spans="2:2" x14ac:dyDescent="0.25">
      <c r="B45847"/>
    </row>
    <row r="45848" spans="2:2" x14ac:dyDescent="0.25">
      <c r="B45848"/>
    </row>
    <row r="45849" spans="2:2" x14ac:dyDescent="0.25">
      <c r="B45849"/>
    </row>
    <row r="45850" spans="2:2" x14ac:dyDescent="0.25">
      <c r="B45850"/>
    </row>
    <row r="45851" spans="2:2" x14ac:dyDescent="0.25">
      <c r="B45851"/>
    </row>
    <row r="45852" spans="2:2" x14ac:dyDescent="0.25">
      <c r="B45852"/>
    </row>
    <row r="45853" spans="2:2" x14ac:dyDescent="0.25">
      <c r="B45853"/>
    </row>
    <row r="45854" spans="2:2" x14ac:dyDescent="0.25">
      <c r="B45854"/>
    </row>
    <row r="45855" spans="2:2" x14ac:dyDescent="0.25">
      <c r="B45855"/>
    </row>
    <row r="45856" spans="2:2" x14ac:dyDescent="0.25">
      <c r="B45856"/>
    </row>
    <row r="45857" spans="2:2" x14ac:dyDescent="0.25">
      <c r="B45857"/>
    </row>
    <row r="45858" spans="2:2" x14ac:dyDescent="0.25">
      <c r="B45858"/>
    </row>
    <row r="45859" spans="2:2" x14ac:dyDescent="0.25">
      <c r="B45859"/>
    </row>
    <row r="45860" spans="2:2" x14ac:dyDescent="0.25">
      <c r="B45860"/>
    </row>
    <row r="45861" spans="2:2" x14ac:dyDescent="0.25">
      <c r="B45861"/>
    </row>
    <row r="45862" spans="2:2" x14ac:dyDescent="0.25">
      <c r="B45862"/>
    </row>
    <row r="45863" spans="2:2" x14ac:dyDescent="0.25">
      <c r="B45863"/>
    </row>
    <row r="45864" spans="2:2" x14ac:dyDescent="0.25">
      <c r="B45864"/>
    </row>
    <row r="45865" spans="2:2" x14ac:dyDescent="0.25">
      <c r="B45865"/>
    </row>
    <row r="45866" spans="2:2" x14ac:dyDescent="0.25">
      <c r="B45866"/>
    </row>
    <row r="45867" spans="2:2" x14ac:dyDescent="0.25">
      <c r="B45867"/>
    </row>
    <row r="45868" spans="2:2" x14ac:dyDescent="0.25">
      <c r="B45868"/>
    </row>
    <row r="45869" spans="2:2" x14ac:dyDescent="0.25">
      <c r="B45869"/>
    </row>
    <row r="45870" spans="2:2" x14ac:dyDescent="0.25">
      <c r="B45870"/>
    </row>
    <row r="45871" spans="2:2" x14ac:dyDescent="0.25">
      <c r="B45871"/>
    </row>
    <row r="45872" spans="2:2" x14ac:dyDescent="0.25">
      <c r="B45872"/>
    </row>
    <row r="45873" spans="2:2" x14ac:dyDescent="0.25">
      <c r="B45873"/>
    </row>
    <row r="45874" spans="2:2" x14ac:dyDescent="0.25">
      <c r="B45874"/>
    </row>
    <row r="45875" spans="2:2" x14ac:dyDescent="0.25">
      <c r="B45875"/>
    </row>
    <row r="45876" spans="2:2" x14ac:dyDescent="0.25">
      <c r="B45876"/>
    </row>
    <row r="45877" spans="2:2" x14ac:dyDescent="0.25">
      <c r="B45877"/>
    </row>
    <row r="45878" spans="2:2" x14ac:dyDescent="0.25">
      <c r="B45878"/>
    </row>
    <row r="45879" spans="2:2" x14ac:dyDescent="0.25">
      <c r="B45879"/>
    </row>
    <row r="45880" spans="2:2" x14ac:dyDescent="0.25">
      <c r="B45880"/>
    </row>
    <row r="45881" spans="2:2" x14ac:dyDescent="0.25">
      <c r="B45881"/>
    </row>
    <row r="45882" spans="2:2" x14ac:dyDescent="0.25">
      <c r="B45882"/>
    </row>
    <row r="45883" spans="2:2" x14ac:dyDescent="0.25">
      <c r="B45883"/>
    </row>
    <row r="45884" spans="2:2" x14ac:dyDescent="0.25">
      <c r="B45884"/>
    </row>
    <row r="45885" spans="2:2" x14ac:dyDescent="0.25">
      <c r="B45885"/>
    </row>
    <row r="45886" spans="2:2" x14ac:dyDescent="0.25">
      <c r="B45886"/>
    </row>
    <row r="45887" spans="2:2" x14ac:dyDescent="0.25">
      <c r="B45887"/>
    </row>
    <row r="45888" spans="2:2" x14ac:dyDescent="0.25">
      <c r="B45888"/>
    </row>
    <row r="45889" spans="2:2" x14ac:dyDescent="0.25">
      <c r="B45889"/>
    </row>
    <row r="45890" spans="2:2" x14ac:dyDescent="0.25">
      <c r="B45890"/>
    </row>
    <row r="45891" spans="2:2" x14ac:dyDescent="0.25">
      <c r="B45891"/>
    </row>
    <row r="45892" spans="2:2" x14ac:dyDescent="0.25">
      <c r="B45892"/>
    </row>
    <row r="45893" spans="2:2" x14ac:dyDescent="0.25">
      <c r="B45893"/>
    </row>
    <row r="45894" spans="2:2" x14ac:dyDescent="0.25">
      <c r="B45894"/>
    </row>
    <row r="45895" spans="2:2" x14ac:dyDescent="0.25">
      <c r="B45895"/>
    </row>
    <row r="45896" spans="2:2" x14ac:dyDescent="0.25">
      <c r="B45896"/>
    </row>
    <row r="45897" spans="2:2" x14ac:dyDescent="0.25">
      <c r="B45897"/>
    </row>
    <row r="45898" spans="2:2" x14ac:dyDescent="0.25">
      <c r="B45898"/>
    </row>
    <row r="45899" spans="2:2" x14ac:dyDescent="0.25">
      <c r="B45899"/>
    </row>
    <row r="45900" spans="2:2" x14ac:dyDescent="0.25">
      <c r="B45900"/>
    </row>
    <row r="45901" spans="2:2" x14ac:dyDescent="0.25">
      <c r="B45901"/>
    </row>
    <row r="45902" spans="2:2" x14ac:dyDescent="0.25">
      <c r="B45902"/>
    </row>
    <row r="45903" spans="2:2" x14ac:dyDescent="0.25">
      <c r="B45903"/>
    </row>
    <row r="45904" spans="2:2" x14ac:dyDescent="0.25">
      <c r="B45904"/>
    </row>
    <row r="45905" spans="2:2" x14ac:dyDescent="0.25">
      <c r="B45905"/>
    </row>
    <row r="45906" spans="2:2" x14ac:dyDescent="0.25">
      <c r="B45906"/>
    </row>
    <row r="45907" spans="2:2" x14ac:dyDescent="0.25">
      <c r="B45907"/>
    </row>
    <row r="45908" spans="2:2" x14ac:dyDescent="0.25">
      <c r="B45908"/>
    </row>
    <row r="45909" spans="2:2" x14ac:dyDescent="0.25">
      <c r="B45909"/>
    </row>
    <row r="45910" spans="2:2" x14ac:dyDescent="0.25">
      <c r="B45910"/>
    </row>
    <row r="45911" spans="2:2" x14ac:dyDescent="0.25">
      <c r="B45911"/>
    </row>
    <row r="45912" spans="2:2" x14ac:dyDescent="0.25">
      <c r="B45912"/>
    </row>
    <row r="45913" spans="2:2" x14ac:dyDescent="0.25">
      <c r="B45913"/>
    </row>
    <row r="45914" spans="2:2" x14ac:dyDescent="0.25">
      <c r="B45914"/>
    </row>
    <row r="45915" spans="2:2" x14ac:dyDescent="0.25">
      <c r="B45915"/>
    </row>
    <row r="45916" spans="2:2" x14ac:dyDescent="0.25">
      <c r="B45916"/>
    </row>
    <row r="45917" spans="2:2" x14ac:dyDescent="0.25">
      <c r="B45917"/>
    </row>
    <row r="45918" spans="2:2" x14ac:dyDescent="0.25">
      <c r="B45918"/>
    </row>
    <row r="45919" spans="2:2" x14ac:dyDescent="0.25">
      <c r="B45919"/>
    </row>
    <row r="45920" spans="2:2" x14ac:dyDescent="0.25">
      <c r="B45920"/>
    </row>
    <row r="45921" spans="2:2" x14ac:dyDescent="0.25">
      <c r="B45921"/>
    </row>
    <row r="45922" spans="2:2" x14ac:dyDescent="0.25">
      <c r="B45922"/>
    </row>
    <row r="45923" spans="2:2" x14ac:dyDescent="0.25">
      <c r="B45923"/>
    </row>
    <row r="45924" spans="2:2" x14ac:dyDescent="0.25">
      <c r="B45924"/>
    </row>
    <row r="45925" spans="2:2" x14ac:dyDescent="0.25">
      <c r="B45925"/>
    </row>
    <row r="45926" spans="2:2" x14ac:dyDescent="0.25">
      <c r="B45926"/>
    </row>
    <row r="45927" spans="2:2" x14ac:dyDescent="0.25">
      <c r="B45927"/>
    </row>
    <row r="45928" spans="2:2" x14ac:dyDescent="0.25">
      <c r="B45928"/>
    </row>
    <row r="45929" spans="2:2" x14ac:dyDescent="0.25">
      <c r="B45929"/>
    </row>
    <row r="45930" spans="2:2" x14ac:dyDescent="0.25">
      <c r="B45930"/>
    </row>
    <row r="45931" spans="2:2" x14ac:dyDescent="0.25">
      <c r="B45931"/>
    </row>
    <row r="45932" spans="2:2" x14ac:dyDescent="0.25">
      <c r="B45932"/>
    </row>
    <row r="45933" spans="2:2" x14ac:dyDescent="0.25">
      <c r="B45933"/>
    </row>
    <row r="45934" spans="2:2" x14ac:dyDescent="0.25">
      <c r="B45934"/>
    </row>
    <row r="45935" spans="2:2" x14ac:dyDescent="0.25">
      <c r="B45935"/>
    </row>
    <row r="45936" spans="2:2" x14ac:dyDescent="0.25">
      <c r="B45936"/>
    </row>
    <row r="45937" spans="2:2" x14ac:dyDescent="0.25">
      <c r="B45937"/>
    </row>
    <row r="45938" spans="2:2" x14ac:dyDescent="0.25">
      <c r="B45938"/>
    </row>
    <row r="45939" spans="2:2" x14ac:dyDescent="0.25">
      <c r="B45939"/>
    </row>
    <row r="45940" spans="2:2" x14ac:dyDescent="0.25">
      <c r="B45940"/>
    </row>
    <row r="45941" spans="2:2" x14ac:dyDescent="0.25">
      <c r="B45941"/>
    </row>
    <row r="45942" spans="2:2" x14ac:dyDescent="0.25">
      <c r="B45942"/>
    </row>
    <row r="45943" spans="2:2" x14ac:dyDescent="0.25">
      <c r="B45943"/>
    </row>
    <row r="45944" spans="2:2" x14ac:dyDescent="0.25">
      <c r="B45944"/>
    </row>
    <row r="45945" spans="2:2" x14ac:dyDescent="0.25">
      <c r="B45945"/>
    </row>
    <row r="45946" spans="2:2" x14ac:dyDescent="0.25">
      <c r="B45946"/>
    </row>
    <row r="45947" spans="2:2" x14ac:dyDescent="0.25">
      <c r="B45947"/>
    </row>
    <row r="45948" spans="2:2" x14ac:dyDescent="0.25">
      <c r="B45948"/>
    </row>
    <row r="45949" spans="2:2" x14ac:dyDescent="0.25">
      <c r="B45949"/>
    </row>
    <row r="45950" spans="2:2" x14ac:dyDescent="0.25">
      <c r="B45950"/>
    </row>
    <row r="45951" spans="2:2" x14ac:dyDescent="0.25">
      <c r="B45951"/>
    </row>
    <row r="45952" spans="2:2" x14ac:dyDescent="0.25">
      <c r="B45952"/>
    </row>
    <row r="45953" spans="2:2" x14ac:dyDescent="0.25">
      <c r="B45953"/>
    </row>
    <row r="45954" spans="2:2" x14ac:dyDescent="0.25">
      <c r="B45954"/>
    </row>
    <row r="45955" spans="2:2" x14ac:dyDescent="0.25">
      <c r="B45955"/>
    </row>
    <row r="45956" spans="2:2" x14ac:dyDescent="0.25">
      <c r="B45956"/>
    </row>
    <row r="45957" spans="2:2" x14ac:dyDescent="0.25">
      <c r="B45957"/>
    </row>
    <row r="45958" spans="2:2" x14ac:dyDescent="0.25">
      <c r="B45958"/>
    </row>
    <row r="45959" spans="2:2" x14ac:dyDescent="0.25">
      <c r="B45959"/>
    </row>
    <row r="45960" spans="2:2" x14ac:dyDescent="0.25">
      <c r="B45960"/>
    </row>
    <row r="45961" spans="2:2" x14ac:dyDescent="0.25">
      <c r="B45961"/>
    </row>
    <row r="45962" spans="2:2" x14ac:dyDescent="0.25">
      <c r="B45962"/>
    </row>
    <row r="45963" spans="2:2" x14ac:dyDescent="0.25">
      <c r="B45963"/>
    </row>
    <row r="45964" spans="2:2" x14ac:dyDescent="0.25">
      <c r="B45964"/>
    </row>
    <row r="45965" spans="2:2" x14ac:dyDescent="0.25">
      <c r="B45965"/>
    </row>
    <row r="45966" spans="2:2" x14ac:dyDescent="0.25">
      <c r="B45966"/>
    </row>
    <row r="45967" spans="2:2" x14ac:dyDescent="0.25">
      <c r="B45967"/>
    </row>
    <row r="45968" spans="2:2" x14ac:dyDescent="0.25">
      <c r="B45968"/>
    </row>
    <row r="45969" spans="2:2" x14ac:dyDescent="0.25">
      <c r="B45969"/>
    </row>
    <row r="45970" spans="2:2" x14ac:dyDescent="0.25">
      <c r="B45970"/>
    </row>
    <row r="45971" spans="2:2" x14ac:dyDescent="0.25">
      <c r="B45971"/>
    </row>
    <row r="45972" spans="2:2" x14ac:dyDescent="0.25">
      <c r="B45972"/>
    </row>
    <row r="45973" spans="2:2" x14ac:dyDescent="0.25">
      <c r="B45973"/>
    </row>
    <row r="45974" spans="2:2" x14ac:dyDescent="0.25">
      <c r="B45974"/>
    </row>
    <row r="45975" spans="2:2" x14ac:dyDescent="0.25">
      <c r="B45975"/>
    </row>
    <row r="45976" spans="2:2" x14ac:dyDescent="0.25">
      <c r="B45976"/>
    </row>
    <row r="45977" spans="2:2" x14ac:dyDescent="0.25">
      <c r="B45977"/>
    </row>
    <row r="45978" spans="2:2" x14ac:dyDescent="0.25">
      <c r="B45978"/>
    </row>
    <row r="45979" spans="2:2" x14ac:dyDescent="0.25">
      <c r="B45979"/>
    </row>
    <row r="45980" spans="2:2" x14ac:dyDescent="0.25">
      <c r="B45980"/>
    </row>
    <row r="45981" spans="2:2" x14ac:dyDescent="0.25">
      <c r="B45981"/>
    </row>
    <row r="45982" spans="2:2" x14ac:dyDescent="0.25">
      <c r="B45982"/>
    </row>
    <row r="45983" spans="2:2" x14ac:dyDescent="0.25">
      <c r="B45983"/>
    </row>
    <row r="45984" spans="2:2" x14ac:dyDescent="0.25">
      <c r="B45984"/>
    </row>
    <row r="45985" spans="2:2" x14ac:dyDescent="0.25">
      <c r="B45985"/>
    </row>
    <row r="45986" spans="2:2" x14ac:dyDescent="0.25">
      <c r="B45986"/>
    </row>
    <row r="45987" spans="2:2" x14ac:dyDescent="0.25">
      <c r="B45987"/>
    </row>
    <row r="45988" spans="2:2" x14ac:dyDescent="0.25">
      <c r="B45988"/>
    </row>
    <row r="45989" spans="2:2" x14ac:dyDescent="0.25">
      <c r="B45989"/>
    </row>
    <row r="45990" spans="2:2" x14ac:dyDescent="0.25">
      <c r="B45990"/>
    </row>
    <row r="45991" spans="2:2" x14ac:dyDescent="0.25">
      <c r="B45991"/>
    </row>
    <row r="45992" spans="2:2" x14ac:dyDescent="0.25">
      <c r="B45992"/>
    </row>
    <row r="45993" spans="2:2" x14ac:dyDescent="0.25">
      <c r="B45993"/>
    </row>
    <row r="45994" spans="2:2" x14ac:dyDescent="0.25">
      <c r="B45994"/>
    </row>
    <row r="45995" spans="2:2" x14ac:dyDescent="0.25">
      <c r="B45995"/>
    </row>
    <row r="45996" spans="2:2" x14ac:dyDescent="0.25">
      <c r="B45996"/>
    </row>
    <row r="45997" spans="2:2" x14ac:dyDescent="0.25">
      <c r="B45997"/>
    </row>
    <row r="45998" spans="2:2" x14ac:dyDescent="0.25">
      <c r="B45998"/>
    </row>
    <row r="45999" spans="2:2" x14ac:dyDescent="0.25">
      <c r="B45999"/>
    </row>
    <row r="46000" spans="2:2" x14ac:dyDescent="0.25">
      <c r="B46000"/>
    </row>
    <row r="46001" spans="2:2" x14ac:dyDescent="0.25">
      <c r="B46001"/>
    </row>
    <row r="46002" spans="2:2" x14ac:dyDescent="0.25">
      <c r="B46002"/>
    </row>
    <row r="46003" spans="2:2" x14ac:dyDescent="0.25">
      <c r="B46003"/>
    </row>
    <row r="46004" spans="2:2" x14ac:dyDescent="0.25">
      <c r="B46004"/>
    </row>
    <row r="46005" spans="2:2" x14ac:dyDescent="0.25">
      <c r="B46005"/>
    </row>
    <row r="46006" spans="2:2" x14ac:dyDescent="0.25">
      <c r="B46006"/>
    </row>
    <row r="46007" spans="2:2" x14ac:dyDescent="0.25">
      <c r="B46007"/>
    </row>
    <row r="46008" spans="2:2" x14ac:dyDescent="0.25">
      <c r="B46008"/>
    </row>
    <row r="46009" spans="2:2" x14ac:dyDescent="0.25">
      <c r="B46009"/>
    </row>
    <row r="46010" spans="2:2" x14ac:dyDescent="0.25">
      <c r="B46010"/>
    </row>
    <row r="46011" spans="2:2" x14ac:dyDescent="0.25">
      <c r="B46011"/>
    </row>
    <row r="46012" spans="2:2" x14ac:dyDescent="0.25">
      <c r="B46012"/>
    </row>
    <row r="46013" spans="2:2" x14ac:dyDescent="0.25">
      <c r="B46013"/>
    </row>
    <row r="46014" spans="2:2" x14ac:dyDescent="0.25">
      <c r="B46014"/>
    </row>
    <row r="46015" spans="2:2" x14ac:dyDescent="0.25">
      <c r="B46015"/>
    </row>
    <row r="46016" spans="2:2" x14ac:dyDescent="0.25">
      <c r="B46016"/>
    </row>
    <row r="46017" spans="2:2" x14ac:dyDescent="0.25">
      <c r="B46017"/>
    </row>
    <row r="46018" spans="2:2" x14ac:dyDescent="0.25">
      <c r="B46018"/>
    </row>
    <row r="46019" spans="2:2" x14ac:dyDescent="0.25">
      <c r="B46019"/>
    </row>
    <row r="46020" spans="2:2" x14ac:dyDescent="0.25">
      <c r="B46020"/>
    </row>
    <row r="46021" spans="2:2" x14ac:dyDescent="0.25">
      <c r="B46021"/>
    </row>
    <row r="46022" spans="2:2" x14ac:dyDescent="0.25">
      <c r="B46022"/>
    </row>
    <row r="46023" spans="2:2" x14ac:dyDescent="0.25">
      <c r="B46023"/>
    </row>
    <row r="46024" spans="2:2" x14ac:dyDescent="0.25">
      <c r="B46024"/>
    </row>
    <row r="46025" spans="2:2" x14ac:dyDescent="0.25">
      <c r="B46025"/>
    </row>
    <row r="46026" spans="2:2" x14ac:dyDescent="0.25">
      <c r="B46026"/>
    </row>
    <row r="46027" spans="2:2" x14ac:dyDescent="0.25">
      <c r="B46027"/>
    </row>
    <row r="46028" spans="2:2" x14ac:dyDescent="0.25">
      <c r="B46028"/>
    </row>
    <row r="46029" spans="2:2" x14ac:dyDescent="0.25">
      <c r="B46029"/>
    </row>
    <row r="46030" spans="2:2" x14ac:dyDescent="0.25">
      <c r="B46030"/>
    </row>
    <row r="46031" spans="2:2" x14ac:dyDescent="0.25">
      <c r="B46031"/>
    </row>
    <row r="46032" spans="2:2" x14ac:dyDescent="0.25">
      <c r="B46032"/>
    </row>
    <row r="46033" spans="2:2" x14ac:dyDescent="0.25">
      <c r="B46033"/>
    </row>
    <row r="46034" spans="2:2" x14ac:dyDescent="0.25">
      <c r="B46034"/>
    </row>
    <row r="46035" spans="2:2" x14ac:dyDescent="0.25">
      <c r="B46035"/>
    </row>
    <row r="46036" spans="2:2" x14ac:dyDescent="0.25">
      <c r="B46036"/>
    </row>
    <row r="46037" spans="2:2" x14ac:dyDescent="0.25">
      <c r="B46037"/>
    </row>
    <row r="46038" spans="2:2" x14ac:dyDescent="0.25">
      <c r="B46038"/>
    </row>
    <row r="46039" spans="2:2" x14ac:dyDescent="0.25">
      <c r="B46039"/>
    </row>
    <row r="46040" spans="2:2" x14ac:dyDescent="0.25">
      <c r="B46040"/>
    </row>
    <row r="46041" spans="2:2" x14ac:dyDescent="0.25">
      <c r="B46041"/>
    </row>
    <row r="46042" spans="2:2" x14ac:dyDescent="0.25">
      <c r="B46042"/>
    </row>
    <row r="46043" spans="2:2" x14ac:dyDescent="0.25">
      <c r="B46043"/>
    </row>
    <row r="46044" spans="2:2" x14ac:dyDescent="0.25">
      <c r="B46044"/>
    </row>
    <row r="46045" spans="2:2" x14ac:dyDescent="0.25">
      <c r="B46045"/>
    </row>
    <row r="46046" spans="2:2" x14ac:dyDescent="0.25">
      <c r="B46046"/>
    </row>
    <row r="46047" spans="2:2" x14ac:dyDescent="0.25">
      <c r="B46047"/>
    </row>
    <row r="46048" spans="2:2" x14ac:dyDescent="0.25">
      <c r="B46048"/>
    </row>
    <row r="46049" spans="2:2" x14ac:dyDescent="0.25">
      <c r="B46049"/>
    </row>
    <row r="46050" spans="2:2" x14ac:dyDescent="0.25">
      <c r="B46050"/>
    </row>
    <row r="46051" spans="2:2" x14ac:dyDescent="0.25">
      <c r="B46051"/>
    </row>
    <row r="46052" spans="2:2" x14ac:dyDescent="0.25">
      <c r="B46052"/>
    </row>
    <row r="46053" spans="2:2" x14ac:dyDescent="0.25">
      <c r="B46053"/>
    </row>
    <row r="46054" spans="2:2" x14ac:dyDescent="0.25">
      <c r="B46054"/>
    </row>
    <row r="46055" spans="2:2" x14ac:dyDescent="0.25">
      <c r="B46055"/>
    </row>
    <row r="46056" spans="2:2" x14ac:dyDescent="0.25">
      <c r="B46056"/>
    </row>
    <row r="46057" spans="2:2" x14ac:dyDescent="0.25">
      <c r="B46057"/>
    </row>
    <row r="46058" spans="2:2" x14ac:dyDescent="0.25">
      <c r="B46058"/>
    </row>
    <row r="46059" spans="2:2" x14ac:dyDescent="0.25">
      <c r="B46059"/>
    </row>
    <row r="46060" spans="2:2" x14ac:dyDescent="0.25">
      <c r="B46060"/>
    </row>
    <row r="46061" spans="2:2" x14ac:dyDescent="0.25">
      <c r="B46061"/>
    </row>
    <row r="46062" spans="2:2" x14ac:dyDescent="0.25">
      <c r="B46062"/>
    </row>
    <row r="46063" spans="2:2" x14ac:dyDescent="0.25">
      <c r="B46063"/>
    </row>
    <row r="46064" spans="2:2" x14ac:dyDescent="0.25">
      <c r="B46064"/>
    </row>
    <row r="46065" spans="2:2" x14ac:dyDescent="0.25">
      <c r="B46065"/>
    </row>
    <row r="46066" spans="2:2" x14ac:dyDescent="0.25">
      <c r="B46066"/>
    </row>
    <row r="46067" spans="2:2" x14ac:dyDescent="0.25">
      <c r="B46067"/>
    </row>
    <row r="46068" spans="2:2" x14ac:dyDescent="0.25">
      <c r="B46068"/>
    </row>
    <row r="46069" spans="2:2" x14ac:dyDescent="0.25">
      <c r="B46069"/>
    </row>
    <row r="46070" spans="2:2" x14ac:dyDescent="0.25">
      <c r="B46070"/>
    </row>
    <row r="46071" spans="2:2" x14ac:dyDescent="0.25">
      <c r="B46071"/>
    </row>
    <row r="46072" spans="2:2" x14ac:dyDescent="0.25">
      <c r="B46072"/>
    </row>
    <row r="46073" spans="2:2" x14ac:dyDescent="0.25">
      <c r="B46073"/>
    </row>
    <row r="46074" spans="2:2" x14ac:dyDescent="0.25">
      <c r="B46074"/>
    </row>
    <row r="46075" spans="2:2" x14ac:dyDescent="0.25">
      <c r="B46075"/>
    </row>
    <row r="46076" spans="2:2" x14ac:dyDescent="0.25">
      <c r="B46076"/>
    </row>
    <row r="46077" spans="2:2" x14ac:dyDescent="0.25">
      <c r="B46077"/>
    </row>
    <row r="46078" spans="2:2" x14ac:dyDescent="0.25">
      <c r="B46078"/>
    </row>
    <row r="46079" spans="2:2" x14ac:dyDescent="0.25">
      <c r="B46079"/>
    </row>
    <row r="46080" spans="2:2" x14ac:dyDescent="0.25">
      <c r="B46080"/>
    </row>
    <row r="46081" spans="2:2" x14ac:dyDescent="0.25">
      <c r="B46081"/>
    </row>
    <row r="46082" spans="2:2" x14ac:dyDescent="0.25">
      <c r="B46082"/>
    </row>
    <row r="46083" spans="2:2" x14ac:dyDescent="0.25">
      <c r="B46083"/>
    </row>
    <row r="46084" spans="2:2" x14ac:dyDescent="0.25">
      <c r="B46084"/>
    </row>
    <row r="46085" spans="2:2" x14ac:dyDescent="0.25">
      <c r="B46085"/>
    </row>
    <row r="46086" spans="2:2" x14ac:dyDescent="0.25">
      <c r="B46086"/>
    </row>
    <row r="46087" spans="2:2" x14ac:dyDescent="0.25">
      <c r="B46087"/>
    </row>
    <row r="46088" spans="2:2" x14ac:dyDescent="0.25">
      <c r="B46088"/>
    </row>
    <row r="46089" spans="2:2" x14ac:dyDescent="0.25">
      <c r="B46089"/>
    </row>
    <row r="46090" spans="2:2" x14ac:dyDescent="0.25">
      <c r="B46090"/>
    </row>
    <row r="46091" spans="2:2" x14ac:dyDescent="0.25">
      <c r="B46091"/>
    </row>
    <row r="46092" spans="2:2" x14ac:dyDescent="0.25">
      <c r="B46092"/>
    </row>
    <row r="46093" spans="2:2" x14ac:dyDescent="0.25">
      <c r="B46093"/>
    </row>
    <row r="46094" spans="2:2" x14ac:dyDescent="0.25">
      <c r="B46094"/>
    </row>
    <row r="46095" spans="2:2" x14ac:dyDescent="0.25">
      <c r="B46095"/>
    </row>
    <row r="46096" spans="2:2" x14ac:dyDescent="0.25">
      <c r="B46096"/>
    </row>
    <row r="46097" spans="2:2" x14ac:dyDescent="0.25">
      <c r="B46097"/>
    </row>
    <row r="46098" spans="2:2" x14ac:dyDescent="0.25">
      <c r="B46098"/>
    </row>
    <row r="46099" spans="2:2" x14ac:dyDescent="0.25">
      <c r="B46099"/>
    </row>
    <row r="46100" spans="2:2" x14ac:dyDescent="0.25">
      <c r="B46100"/>
    </row>
    <row r="46101" spans="2:2" x14ac:dyDescent="0.25">
      <c r="B46101"/>
    </row>
    <row r="46102" spans="2:2" x14ac:dyDescent="0.25">
      <c r="B46102"/>
    </row>
    <row r="46103" spans="2:2" x14ac:dyDescent="0.25">
      <c r="B46103"/>
    </row>
    <row r="46104" spans="2:2" x14ac:dyDescent="0.25">
      <c r="B46104"/>
    </row>
    <row r="46105" spans="2:2" x14ac:dyDescent="0.25">
      <c r="B46105"/>
    </row>
    <row r="46106" spans="2:2" x14ac:dyDescent="0.25">
      <c r="B46106"/>
    </row>
    <row r="46107" spans="2:2" x14ac:dyDescent="0.25">
      <c r="B46107"/>
    </row>
    <row r="46108" spans="2:2" x14ac:dyDescent="0.25">
      <c r="B46108"/>
    </row>
    <row r="46109" spans="2:2" x14ac:dyDescent="0.25">
      <c r="B46109"/>
    </row>
    <row r="46110" spans="2:2" x14ac:dyDescent="0.25">
      <c r="B46110"/>
    </row>
    <row r="46111" spans="2:2" x14ac:dyDescent="0.25">
      <c r="B46111"/>
    </row>
    <row r="46112" spans="2:2" x14ac:dyDescent="0.25">
      <c r="B46112"/>
    </row>
    <row r="46113" spans="2:2" x14ac:dyDescent="0.25">
      <c r="B46113"/>
    </row>
    <row r="46114" spans="2:2" x14ac:dyDescent="0.25">
      <c r="B46114"/>
    </row>
    <row r="46115" spans="2:2" x14ac:dyDescent="0.25">
      <c r="B46115"/>
    </row>
    <row r="46116" spans="2:2" x14ac:dyDescent="0.25">
      <c r="B46116"/>
    </row>
    <row r="46117" spans="2:2" x14ac:dyDescent="0.25">
      <c r="B46117"/>
    </row>
    <row r="46118" spans="2:2" x14ac:dyDescent="0.25">
      <c r="B46118"/>
    </row>
    <row r="46119" spans="2:2" x14ac:dyDescent="0.25">
      <c r="B46119"/>
    </row>
    <row r="46120" spans="2:2" x14ac:dyDescent="0.25">
      <c r="B46120"/>
    </row>
    <row r="46121" spans="2:2" x14ac:dyDescent="0.25">
      <c r="B46121"/>
    </row>
    <row r="46122" spans="2:2" x14ac:dyDescent="0.25">
      <c r="B46122"/>
    </row>
    <row r="46123" spans="2:2" x14ac:dyDescent="0.25">
      <c r="B46123"/>
    </row>
    <row r="46124" spans="2:2" x14ac:dyDescent="0.25">
      <c r="B46124"/>
    </row>
    <row r="46125" spans="2:2" x14ac:dyDescent="0.25">
      <c r="B46125"/>
    </row>
    <row r="46126" spans="2:2" x14ac:dyDescent="0.25">
      <c r="B46126"/>
    </row>
    <row r="46127" spans="2:2" x14ac:dyDescent="0.25">
      <c r="B46127"/>
    </row>
    <row r="46128" spans="2:2" x14ac:dyDescent="0.25">
      <c r="B46128"/>
    </row>
    <row r="46129" spans="2:2" x14ac:dyDescent="0.25">
      <c r="B46129"/>
    </row>
    <row r="46130" spans="2:2" x14ac:dyDescent="0.25">
      <c r="B46130"/>
    </row>
    <row r="46131" spans="2:2" x14ac:dyDescent="0.25">
      <c r="B46131"/>
    </row>
    <row r="46132" spans="2:2" x14ac:dyDescent="0.25">
      <c r="B46132"/>
    </row>
    <row r="46133" spans="2:2" x14ac:dyDescent="0.25">
      <c r="B46133"/>
    </row>
    <row r="46134" spans="2:2" x14ac:dyDescent="0.25">
      <c r="B46134"/>
    </row>
    <row r="46135" spans="2:2" x14ac:dyDescent="0.25">
      <c r="B46135"/>
    </row>
    <row r="46136" spans="2:2" x14ac:dyDescent="0.25">
      <c r="B46136"/>
    </row>
    <row r="46137" spans="2:2" x14ac:dyDescent="0.25">
      <c r="B46137"/>
    </row>
    <row r="46138" spans="2:2" x14ac:dyDescent="0.25">
      <c r="B46138"/>
    </row>
    <row r="46139" spans="2:2" x14ac:dyDescent="0.25">
      <c r="B46139"/>
    </row>
    <row r="46140" spans="2:2" x14ac:dyDescent="0.25">
      <c r="B46140"/>
    </row>
    <row r="46141" spans="2:2" x14ac:dyDescent="0.25">
      <c r="B46141"/>
    </row>
    <row r="46142" spans="2:2" x14ac:dyDescent="0.25">
      <c r="B46142"/>
    </row>
    <row r="46143" spans="2:2" x14ac:dyDescent="0.25">
      <c r="B46143"/>
    </row>
    <row r="46144" spans="2:2" x14ac:dyDescent="0.25">
      <c r="B46144"/>
    </row>
    <row r="46145" spans="2:2" x14ac:dyDescent="0.25">
      <c r="B46145"/>
    </row>
    <row r="46146" spans="2:2" x14ac:dyDescent="0.25">
      <c r="B46146"/>
    </row>
    <row r="46147" spans="2:2" x14ac:dyDescent="0.25">
      <c r="B46147"/>
    </row>
    <row r="46148" spans="2:2" x14ac:dyDescent="0.25">
      <c r="B46148"/>
    </row>
    <row r="46149" spans="2:2" x14ac:dyDescent="0.25">
      <c r="B46149"/>
    </row>
    <row r="46150" spans="2:2" x14ac:dyDescent="0.25">
      <c r="B46150"/>
    </row>
    <row r="46151" spans="2:2" x14ac:dyDescent="0.25">
      <c r="B46151"/>
    </row>
    <row r="46152" spans="2:2" x14ac:dyDescent="0.25">
      <c r="B46152"/>
    </row>
    <row r="46153" spans="2:2" x14ac:dyDescent="0.25">
      <c r="B46153"/>
    </row>
    <row r="46154" spans="2:2" x14ac:dyDescent="0.25">
      <c r="B46154"/>
    </row>
    <row r="46155" spans="2:2" x14ac:dyDescent="0.25">
      <c r="B46155"/>
    </row>
    <row r="46156" spans="2:2" x14ac:dyDescent="0.25">
      <c r="B46156"/>
    </row>
    <row r="46157" spans="2:2" x14ac:dyDescent="0.25">
      <c r="B46157"/>
    </row>
    <row r="46158" spans="2:2" x14ac:dyDescent="0.25">
      <c r="B46158"/>
    </row>
    <row r="46159" spans="2:2" x14ac:dyDescent="0.25">
      <c r="B46159"/>
    </row>
    <row r="46160" spans="2:2" x14ac:dyDescent="0.25">
      <c r="B46160"/>
    </row>
    <row r="46161" spans="2:2" x14ac:dyDescent="0.25">
      <c r="B46161"/>
    </row>
    <row r="46162" spans="2:2" x14ac:dyDescent="0.25">
      <c r="B46162"/>
    </row>
    <row r="46163" spans="2:2" x14ac:dyDescent="0.25">
      <c r="B46163"/>
    </row>
    <row r="46164" spans="2:2" x14ac:dyDescent="0.25">
      <c r="B46164"/>
    </row>
    <row r="46165" spans="2:2" x14ac:dyDescent="0.25">
      <c r="B46165"/>
    </row>
    <row r="46166" spans="2:2" x14ac:dyDescent="0.25">
      <c r="B46166"/>
    </row>
    <row r="46167" spans="2:2" x14ac:dyDescent="0.25">
      <c r="B46167"/>
    </row>
    <row r="46168" spans="2:2" x14ac:dyDescent="0.25">
      <c r="B46168"/>
    </row>
    <row r="46169" spans="2:2" x14ac:dyDescent="0.25">
      <c r="B46169"/>
    </row>
    <row r="46170" spans="2:2" x14ac:dyDescent="0.25">
      <c r="B46170"/>
    </row>
    <row r="46171" spans="2:2" x14ac:dyDescent="0.25">
      <c r="B46171"/>
    </row>
    <row r="46172" spans="2:2" x14ac:dyDescent="0.25">
      <c r="B46172"/>
    </row>
    <row r="46173" spans="2:2" x14ac:dyDescent="0.25">
      <c r="B46173"/>
    </row>
    <row r="46174" spans="2:2" x14ac:dyDescent="0.25">
      <c r="B46174"/>
    </row>
    <row r="46175" spans="2:2" x14ac:dyDescent="0.25">
      <c r="B46175"/>
    </row>
    <row r="46176" spans="2:2" x14ac:dyDescent="0.25">
      <c r="B46176"/>
    </row>
    <row r="46177" spans="2:2" x14ac:dyDescent="0.25">
      <c r="B46177"/>
    </row>
    <row r="46178" spans="2:2" x14ac:dyDescent="0.25">
      <c r="B46178"/>
    </row>
    <row r="46179" spans="2:2" x14ac:dyDescent="0.25">
      <c r="B46179"/>
    </row>
    <row r="46180" spans="2:2" x14ac:dyDescent="0.25">
      <c r="B46180"/>
    </row>
    <row r="46181" spans="2:2" x14ac:dyDescent="0.25">
      <c r="B46181"/>
    </row>
    <row r="46182" spans="2:2" x14ac:dyDescent="0.25">
      <c r="B46182"/>
    </row>
    <row r="46183" spans="2:2" x14ac:dyDescent="0.25">
      <c r="B46183"/>
    </row>
    <row r="46184" spans="2:2" x14ac:dyDescent="0.25">
      <c r="B46184"/>
    </row>
    <row r="46185" spans="2:2" x14ac:dyDescent="0.25">
      <c r="B46185"/>
    </row>
    <row r="46186" spans="2:2" x14ac:dyDescent="0.25">
      <c r="B46186"/>
    </row>
    <row r="46187" spans="2:2" x14ac:dyDescent="0.25">
      <c r="B46187"/>
    </row>
    <row r="46188" spans="2:2" x14ac:dyDescent="0.25">
      <c r="B46188"/>
    </row>
    <row r="46189" spans="2:2" x14ac:dyDescent="0.25">
      <c r="B46189"/>
    </row>
    <row r="46190" spans="2:2" x14ac:dyDescent="0.25">
      <c r="B46190"/>
    </row>
    <row r="46191" spans="2:2" x14ac:dyDescent="0.25">
      <c r="B46191"/>
    </row>
    <row r="46192" spans="2:2" x14ac:dyDescent="0.25">
      <c r="B46192"/>
    </row>
    <row r="46193" spans="2:2" x14ac:dyDescent="0.25">
      <c r="B46193"/>
    </row>
    <row r="46194" spans="2:2" x14ac:dyDescent="0.25">
      <c r="B46194"/>
    </row>
    <row r="46195" spans="2:2" x14ac:dyDescent="0.25">
      <c r="B46195"/>
    </row>
    <row r="46196" spans="2:2" x14ac:dyDescent="0.25">
      <c r="B46196"/>
    </row>
    <row r="46197" spans="2:2" x14ac:dyDescent="0.25">
      <c r="B46197"/>
    </row>
    <row r="46198" spans="2:2" x14ac:dyDescent="0.25">
      <c r="B46198"/>
    </row>
    <row r="46199" spans="2:2" x14ac:dyDescent="0.25">
      <c r="B46199"/>
    </row>
    <row r="46200" spans="2:2" x14ac:dyDescent="0.25">
      <c r="B46200"/>
    </row>
    <row r="46201" spans="2:2" x14ac:dyDescent="0.25">
      <c r="B46201"/>
    </row>
    <row r="46202" spans="2:2" x14ac:dyDescent="0.25">
      <c r="B46202"/>
    </row>
    <row r="46203" spans="2:2" x14ac:dyDescent="0.25">
      <c r="B46203"/>
    </row>
    <row r="46204" spans="2:2" x14ac:dyDescent="0.25">
      <c r="B46204"/>
    </row>
    <row r="46205" spans="2:2" x14ac:dyDescent="0.25">
      <c r="B46205"/>
    </row>
    <row r="46206" spans="2:2" x14ac:dyDescent="0.25">
      <c r="B46206"/>
    </row>
    <row r="46207" spans="2:2" x14ac:dyDescent="0.25">
      <c r="B46207"/>
    </row>
    <row r="46208" spans="2:2" x14ac:dyDescent="0.25">
      <c r="B46208"/>
    </row>
    <row r="46209" spans="2:2" x14ac:dyDescent="0.25">
      <c r="B46209"/>
    </row>
    <row r="46210" spans="2:2" x14ac:dyDescent="0.25">
      <c r="B46210"/>
    </row>
    <row r="46211" spans="2:2" x14ac:dyDescent="0.25">
      <c r="B46211"/>
    </row>
    <row r="46212" spans="2:2" x14ac:dyDescent="0.25">
      <c r="B46212"/>
    </row>
    <row r="46213" spans="2:2" x14ac:dyDescent="0.25">
      <c r="B46213"/>
    </row>
    <row r="46214" spans="2:2" x14ac:dyDescent="0.25">
      <c r="B46214"/>
    </row>
    <row r="46215" spans="2:2" x14ac:dyDescent="0.25">
      <c r="B46215"/>
    </row>
    <row r="46216" spans="2:2" x14ac:dyDescent="0.25">
      <c r="B46216"/>
    </row>
    <row r="46217" spans="2:2" x14ac:dyDescent="0.25">
      <c r="B46217"/>
    </row>
    <row r="46218" spans="2:2" x14ac:dyDescent="0.25">
      <c r="B46218"/>
    </row>
    <row r="46219" spans="2:2" x14ac:dyDescent="0.25">
      <c r="B46219"/>
    </row>
    <row r="46220" spans="2:2" x14ac:dyDescent="0.25">
      <c r="B46220"/>
    </row>
    <row r="46221" spans="2:2" x14ac:dyDescent="0.25">
      <c r="B46221"/>
    </row>
    <row r="46222" spans="2:2" x14ac:dyDescent="0.25">
      <c r="B46222"/>
    </row>
    <row r="46223" spans="2:2" x14ac:dyDescent="0.25">
      <c r="B46223"/>
    </row>
    <row r="46224" spans="2:2" x14ac:dyDescent="0.25">
      <c r="B46224"/>
    </row>
    <row r="46225" spans="2:2" x14ac:dyDescent="0.25">
      <c r="B46225"/>
    </row>
    <row r="46226" spans="2:2" x14ac:dyDescent="0.25">
      <c r="B46226"/>
    </row>
    <row r="46227" spans="2:2" x14ac:dyDescent="0.25">
      <c r="B46227"/>
    </row>
    <row r="46228" spans="2:2" x14ac:dyDescent="0.25">
      <c r="B46228"/>
    </row>
    <row r="46229" spans="2:2" x14ac:dyDescent="0.25">
      <c r="B46229"/>
    </row>
    <row r="46230" spans="2:2" x14ac:dyDescent="0.25">
      <c r="B46230"/>
    </row>
    <row r="46231" spans="2:2" x14ac:dyDescent="0.25">
      <c r="B46231"/>
    </row>
    <row r="46232" spans="2:2" x14ac:dyDescent="0.25">
      <c r="B46232"/>
    </row>
    <row r="46233" spans="2:2" x14ac:dyDescent="0.25">
      <c r="B46233"/>
    </row>
    <row r="46234" spans="2:2" x14ac:dyDescent="0.25">
      <c r="B46234"/>
    </row>
    <row r="46235" spans="2:2" x14ac:dyDescent="0.25">
      <c r="B46235"/>
    </row>
    <row r="46236" spans="2:2" x14ac:dyDescent="0.25">
      <c r="B46236"/>
    </row>
    <row r="46237" spans="2:2" x14ac:dyDescent="0.25">
      <c r="B46237"/>
    </row>
    <row r="46238" spans="2:2" x14ac:dyDescent="0.25">
      <c r="B46238"/>
    </row>
    <row r="46239" spans="2:2" x14ac:dyDescent="0.25">
      <c r="B46239"/>
    </row>
    <row r="46240" spans="2:2" x14ac:dyDescent="0.25">
      <c r="B46240"/>
    </row>
    <row r="46241" spans="2:2" x14ac:dyDescent="0.25">
      <c r="B46241"/>
    </row>
    <row r="46242" spans="2:2" x14ac:dyDescent="0.25">
      <c r="B46242"/>
    </row>
    <row r="46243" spans="2:2" x14ac:dyDescent="0.25">
      <c r="B46243"/>
    </row>
    <row r="46244" spans="2:2" x14ac:dyDescent="0.25">
      <c r="B46244"/>
    </row>
    <row r="46245" spans="2:2" x14ac:dyDescent="0.25">
      <c r="B46245"/>
    </row>
    <row r="46246" spans="2:2" x14ac:dyDescent="0.25">
      <c r="B46246"/>
    </row>
    <row r="46247" spans="2:2" x14ac:dyDescent="0.25">
      <c r="B46247"/>
    </row>
    <row r="46248" spans="2:2" x14ac:dyDescent="0.25">
      <c r="B46248"/>
    </row>
    <row r="46249" spans="2:2" x14ac:dyDescent="0.25">
      <c r="B46249"/>
    </row>
    <row r="46250" spans="2:2" x14ac:dyDescent="0.25">
      <c r="B46250"/>
    </row>
    <row r="46251" spans="2:2" x14ac:dyDescent="0.25">
      <c r="B46251"/>
    </row>
    <row r="46252" spans="2:2" x14ac:dyDescent="0.25">
      <c r="B46252"/>
    </row>
    <row r="46253" spans="2:2" x14ac:dyDescent="0.25">
      <c r="B46253"/>
    </row>
    <row r="46254" spans="2:2" x14ac:dyDescent="0.25">
      <c r="B46254"/>
    </row>
    <row r="46255" spans="2:2" x14ac:dyDescent="0.25">
      <c r="B46255"/>
    </row>
    <row r="46256" spans="2:2" x14ac:dyDescent="0.25">
      <c r="B46256"/>
    </row>
    <row r="46257" spans="2:2" x14ac:dyDescent="0.25">
      <c r="B46257"/>
    </row>
    <row r="46258" spans="2:2" x14ac:dyDescent="0.25">
      <c r="B46258"/>
    </row>
    <row r="46259" spans="2:2" x14ac:dyDescent="0.25">
      <c r="B46259"/>
    </row>
    <row r="46260" spans="2:2" x14ac:dyDescent="0.25">
      <c r="B46260"/>
    </row>
    <row r="46261" spans="2:2" x14ac:dyDescent="0.25">
      <c r="B46261"/>
    </row>
    <row r="46262" spans="2:2" x14ac:dyDescent="0.25">
      <c r="B46262"/>
    </row>
    <row r="46263" spans="2:2" x14ac:dyDescent="0.25">
      <c r="B46263"/>
    </row>
    <row r="46264" spans="2:2" x14ac:dyDescent="0.25">
      <c r="B46264"/>
    </row>
    <row r="46265" spans="2:2" x14ac:dyDescent="0.25">
      <c r="B46265"/>
    </row>
    <row r="46266" spans="2:2" x14ac:dyDescent="0.25">
      <c r="B46266"/>
    </row>
    <row r="46267" spans="2:2" x14ac:dyDescent="0.25">
      <c r="B46267"/>
    </row>
    <row r="46268" spans="2:2" x14ac:dyDescent="0.25">
      <c r="B46268"/>
    </row>
    <row r="46269" spans="2:2" x14ac:dyDescent="0.25">
      <c r="B46269"/>
    </row>
    <row r="46270" spans="2:2" x14ac:dyDescent="0.25">
      <c r="B46270"/>
    </row>
    <row r="46271" spans="2:2" x14ac:dyDescent="0.25">
      <c r="B46271"/>
    </row>
    <row r="46272" spans="2:2" x14ac:dyDescent="0.25">
      <c r="B46272"/>
    </row>
    <row r="46273" spans="2:2" x14ac:dyDescent="0.25">
      <c r="B46273"/>
    </row>
    <row r="46274" spans="2:2" x14ac:dyDescent="0.25">
      <c r="B46274"/>
    </row>
    <row r="46275" spans="2:2" x14ac:dyDescent="0.25">
      <c r="B46275"/>
    </row>
    <row r="46276" spans="2:2" x14ac:dyDescent="0.25">
      <c r="B46276"/>
    </row>
    <row r="46277" spans="2:2" x14ac:dyDescent="0.25">
      <c r="B46277"/>
    </row>
    <row r="46278" spans="2:2" x14ac:dyDescent="0.25">
      <c r="B46278"/>
    </row>
    <row r="46279" spans="2:2" x14ac:dyDescent="0.25">
      <c r="B46279"/>
    </row>
    <row r="46280" spans="2:2" x14ac:dyDescent="0.25">
      <c r="B46280"/>
    </row>
    <row r="46281" spans="2:2" x14ac:dyDescent="0.25">
      <c r="B46281"/>
    </row>
    <row r="46282" spans="2:2" x14ac:dyDescent="0.25">
      <c r="B46282"/>
    </row>
    <row r="46283" spans="2:2" x14ac:dyDescent="0.25">
      <c r="B46283"/>
    </row>
    <row r="46284" spans="2:2" x14ac:dyDescent="0.25">
      <c r="B46284"/>
    </row>
    <row r="46285" spans="2:2" x14ac:dyDescent="0.25">
      <c r="B46285"/>
    </row>
    <row r="46286" spans="2:2" x14ac:dyDescent="0.25">
      <c r="B46286"/>
    </row>
    <row r="46287" spans="2:2" x14ac:dyDescent="0.25">
      <c r="B46287"/>
    </row>
    <row r="46288" spans="2:2" x14ac:dyDescent="0.25">
      <c r="B46288"/>
    </row>
    <row r="46289" spans="2:2" x14ac:dyDescent="0.25">
      <c r="B46289"/>
    </row>
    <row r="46290" spans="2:2" x14ac:dyDescent="0.25">
      <c r="B46290"/>
    </row>
    <row r="46291" spans="2:2" x14ac:dyDescent="0.25">
      <c r="B46291"/>
    </row>
    <row r="46292" spans="2:2" x14ac:dyDescent="0.25">
      <c r="B46292"/>
    </row>
    <row r="46293" spans="2:2" x14ac:dyDescent="0.25">
      <c r="B46293"/>
    </row>
    <row r="46294" spans="2:2" x14ac:dyDescent="0.25">
      <c r="B46294"/>
    </row>
    <row r="46295" spans="2:2" x14ac:dyDescent="0.25">
      <c r="B46295"/>
    </row>
    <row r="46296" spans="2:2" x14ac:dyDescent="0.25">
      <c r="B46296"/>
    </row>
    <row r="46297" spans="2:2" x14ac:dyDescent="0.25">
      <c r="B46297"/>
    </row>
    <row r="46298" spans="2:2" x14ac:dyDescent="0.25">
      <c r="B46298"/>
    </row>
    <row r="46299" spans="2:2" x14ac:dyDescent="0.25">
      <c r="B46299"/>
    </row>
    <row r="46300" spans="2:2" x14ac:dyDescent="0.25">
      <c r="B46300"/>
    </row>
    <row r="46301" spans="2:2" x14ac:dyDescent="0.25">
      <c r="B46301"/>
    </row>
    <row r="46302" spans="2:2" x14ac:dyDescent="0.25">
      <c r="B46302"/>
    </row>
    <row r="46303" spans="2:2" x14ac:dyDescent="0.25">
      <c r="B46303"/>
    </row>
    <row r="46304" spans="2:2" x14ac:dyDescent="0.25">
      <c r="B46304"/>
    </row>
    <row r="46305" spans="2:2" x14ac:dyDescent="0.25">
      <c r="B46305"/>
    </row>
    <row r="46306" spans="2:2" x14ac:dyDescent="0.25">
      <c r="B46306"/>
    </row>
    <row r="46307" spans="2:2" x14ac:dyDescent="0.25">
      <c r="B46307"/>
    </row>
    <row r="46308" spans="2:2" x14ac:dyDescent="0.25">
      <c r="B46308"/>
    </row>
    <row r="46309" spans="2:2" x14ac:dyDescent="0.25">
      <c r="B46309"/>
    </row>
    <row r="46310" spans="2:2" x14ac:dyDescent="0.25">
      <c r="B46310"/>
    </row>
    <row r="46311" spans="2:2" x14ac:dyDescent="0.25">
      <c r="B46311"/>
    </row>
    <row r="46312" spans="2:2" x14ac:dyDescent="0.25">
      <c r="B46312"/>
    </row>
    <row r="46313" spans="2:2" x14ac:dyDescent="0.25">
      <c r="B46313"/>
    </row>
    <row r="46314" spans="2:2" x14ac:dyDescent="0.25">
      <c r="B46314"/>
    </row>
    <row r="46315" spans="2:2" x14ac:dyDescent="0.25">
      <c r="B46315"/>
    </row>
    <row r="46316" spans="2:2" x14ac:dyDescent="0.25">
      <c r="B46316"/>
    </row>
    <row r="46317" spans="2:2" x14ac:dyDescent="0.25">
      <c r="B46317"/>
    </row>
    <row r="46318" spans="2:2" x14ac:dyDescent="0.25">
      <c r="B46318"/>
    </row>
    <row r="46319" spans="2:2" x14ac:dyDescent="0.25">
      <c r="B46319"/>
    </row>
    <row r="46320" spans="2:2" x14ac:dyDescent="0.25">
      <c r="B46320"/>
    </row>
    <row r="46321" spans="2:2" x14ac:dyDescent="0.25">
      <c r="B46321"/>
    </row>
    <row r="46322" spans="2:2" x14ac:dyDescent="0.25">
      <c r="B46322"/>
    </row>
    <row r="46323" spans="2:2" x14ac:dyDescent="0.25">
      <c r="B46323"/>
    </row>
    <row r="46324" spans="2:2" x14ac:dyDescent="0.25">
      <c r="B46324"/>
    </row>
    <row r="46325" spans="2:2" x14ac:dyDescent="0.25">
      <c r="B46325"/>
    </row>
    <row r="46326" spans="2:2" x14ac:dyDescent="0.25">
      <c r="B46326"/>
    </row>
    <row r="46327" spans="2:2" x14ac:dyDescent="0.25">
      <c r="B46327"/>
    </row>
    <row r="46328" spans="2:2" x14ac:dyDescent="0.25">
      <c r="B46328"/>
    </row>
    <row r="46329" spans="2:2" x14ac:dyDescent="0.25">
      <c r="B46329"/>
    </row>
    <row r="46330" spans="2:2" x14ac:dyDescent="0.25">
      <c r="B46330"/>
    </row>
    <row r="46331" spans="2:2" x14ac:dyDescent="0.25">
      <c r="B46331"/>
    </row>
    <row r="46332" spans="2:2" x14ac:dyDescent="0.25">
      <c r="B46332"/>
    </row>
    <row r="46333" spans="2:2" x14ac:dyDescent="0.25">
      <c r="B46333"/>
    </row>
    <row r="46334" spans="2:2" x14ac:dyDescent="0.25">
      <c r="B46334"/>
    </row>
    <row r="46335" spans="2:2" x14ac:dyDescent="0.25">
      <c r="B46335"/>
    </row>
    <row r="46336" spans="2:2" x14ac:dyDescent="0.25">
      <c r="B46336"/>
    </row>
    <row r="46337" spans="2:2" x14ac:dyDescent="0.25">
      <c r="B46337"/>
    </row>
    <row r="46338" spans="2:2" x14ac:dyDescent="0.25">
      <c r="B46338"/>
    </row>
    <row r="46339" spans="2:2" x14ac:dyDescent="0.25">
      <c r="B46339"/>
    </row>
    <row r="46340" spans="2:2" x14ac:dyDescent="0.25">
      <c r="B46340"/>
    </row>
    <row r="46341" spans="2:2" x14ac:dyDescent="0.25">
      <c r="B46341"/>
    </row>
    <row r="46342" spans="2:2" x14ac:dyDescent="0.25">
      <c r="B46342"/>
    </row>
    <row r="46343" spans="2:2" x14ac:dyDescent="0.25">
      <c r="B46343"/>
    </row>
    <row r="46344" spans="2:2" x14ac:dyDescent="0.25">
      <c r="B46344"/>
    </row>
    <row r="46345" spans="2:2" x14ac:dyDescent="0.25">
      <c r="B46345"/>
    </row>
    <row r="46346" spans="2:2" x14ac:dyDescent="0.25">
      <c r="B46346"/>
    </row>
    <row r="46347" spans="2:2" x14ac:dyDescent="0.25">
      <c r="B46347"/>
    </row>
    <row r="46348" spans="2:2" x14ac:dyDescent="0.25">
      <c r="B46348"/>
    </row>
    <row r="46349" spans="2:2" x14ac:dyDescent="0.25">
      <c r="B46349"/>
    </row>
    <row r="46350" spans="2:2" x14ac:dyDescent="0.25">
      <c r="B46350"/>
    </row>
    <row r="46351" spans="2:2" x14ac:dyDescent="0.25">
      <c r="B46351"/>
    </row>
    <row r="46352" spans="2:2" x14ac:dyDescent="0.25">
      <c r="B46352"/>
    </row>
    <row r="46353" spans="2:2" x14ac:dyDescent="0.25">
      <c r="B46353"/>
    </row>
    <row r="46354" spans="2:2" x14ac:dyDescent="0.25">
      <c r="B46354"/>
    </row>
    <row r="46355" spans="2:2" x14ac:dyDescent="0.25">
      <c r="B46355"/>
    </row>
    <row r="46356" spans="2:2" x14ac:dyDescent="0.25">
      <c r="B46356"/>
    </row>
    <row r="46357" spans="2:2" x14ac:dyDescent="0.25">
      <c r="B46357"/>
    </row>
    <row r="46358" spans="2:2" x14ac:dyDescent="0.25">
      <c r="B46358"/>
    </row>
    <row r="46359" spans="2:2" x14ac:dyDescent="0.25">
      <c r="B46359"/>
    </row>
    <row r="46360" spans="2:2" x14ac:dyDescent="0.25">
      <c r="B46360"/>
    </row>
    <row r="46361" spans="2:2" x14ac:dyDescent="0.25">
      <c r="B46361"/>
    </row>
    <row r="46362" spans="2:2" x14ac:dyDescent="0.25">
      <c r="B46362"/>
    </row>
    <row r="46363" spans="2:2" x14ac:dyDescent="0.25">
      <c r="B46363"/>
    </row>
    <row r="46364" spans="2:2" x14ac:dyDescent="0.25">
      <c r="B46364"/>
    </row>
    <row r="46365" spans="2:2" x14ac:dyDescent="0.25">
      <c r="B46365"/>
    </row>
    <row r="46366" spans="2:2" x14ac:dyDescent="0.25">
      <c r="B46366"/>
    </row>
    <row r="46367" spans="2:2" x14ac:dyDescent="0.25">
      <c r="B46367"/>
    </row>
    <row r="46368" spans="2:2" x14ac:dyDescent="0.25">
      <c r="B46368"/>
    </row>
    <row r="46369" spans="2:2" x14ac:dyDescent="0.25">
      <c r="B46369"/>
    </row>
    <row r="46370" spans="2:2" x14ac:dyDescent="0.25">
      <c r="B46370"/>
    </row>
    <row r="46371" spans="2:2" x14ac:dyDescent="0.25">
      <c r="B46371"/>
    </row>
    <row r="46372" spans="2:2" x14ac:dyDescent="0.25">
      <c r="B46372"/>
    </row>
    <row r="46373" spans="2:2" x14ac:dyDescent="0.25">
      <c r="B46373"/>
    </row>
    <row r="46374" spans="2:2" x14ac:dyDescent="0.25">
      <c r="B46374"/>
    </row>
    <row r="46375" spans="2:2" x14ac:dyDescent="0.25">
      <c r="B46375"/>
    </row>
    <row r="46376" spans="2:2" x14ac:dyDescent="0.25">
      <c r="B46376"/>
    </row>
    <row r="46377" spans="2:2" x14ac:dyDescent="0.25">
      <c r="B46377"/>
    </row>
    <row r="46378" spans="2:2" x14ac:dyDescent="0.25">
      <c r="B46378"/>
    </row>
    <row r="46379" spans="2:2" x14ac:dyDescent="0.25">
      <c r="B46379"/>
    </row>
    <row r="46380" spans="2:2" x14ac:dyDescent="0.25">
      <c r="B46380"/>
    </row>
    <row r="46381" spans="2:2" x14ac:dyDescent="0.25">
      <c r="B46381"/>
    </row>
    <row r="46382" spans="2:2" x14ac:dyDescent="0.25">
      <c r="B46382"/>
    </row>
    <row r="46383" spans="2:2" x14ac:dyDescent="0.25">
      <c r="B46383"/>
    </row>
    <row r="46384" spans="2:2" x14ac:dyDescent="0.25">
      <c r="B46384"/>
    </row>
    <row r="46385" spans="2:2" x14ac:dyDescent="0.25">
      <c r="B46385"/>
    </row>
    <row r="46386" spans="2:2" x14ac:dyDescent="0.25">
      <c r="B46386"/>
    </row>
    <row r="46387" spans="2:2" x14ac:dyDescent="0.25">
      <c r="B46387"/>
    </row>
    <row r="46388" spans="2:2" x14ac:dyDescent="0.25">
      <c r="B46388"/>
    </row>
    <row r="46389" spans="2:2" x14ac:dyDescent="0.25">
      <c r="B46389"/>
    </row>
    <row r="46390" spans="2:2" x14ac:dyDescent="0.25">
      <c r="B46390"/>
    </row>
    <row r="46391" spans="2:2" x14ac:dyDescent="0.25">
      <c r="B46391"/>
    </row>
    <row r="46392" spans="2:2" x14ac:dyDescent="0.25">
      <c r="B46392"/>
    </row>
    <row r="46393" spans="2:2" x14ac:dyDescent="0.25">
      <c r="B46393"/>
    </row>
    <row r="46394" spans="2:2" x14ac:dyDescent="0.25">
      <c r="B46394"/>
    </row>
    <row r="46395" spans="2:2" x14ac:dyDescent="0.25">
      <c r="B46395"/>
    </row>
    <row r="46396" spans="2:2" x14ac:dyDescent="0.25">
      <c r="B46396"/>
    </row>
    <row r="46397" spans="2:2" x14ac:dyDescent="0.25">
      <c r="B46397"/>
    </row>
    <row r="46398" spans="2:2" x14ac:dyDescent="0.25">
      <c r="B46398"/>
    </row>
    <row r="46399" spans="2:2" x14ac:dyDescent="0.25">
      <c r="B46399"/>
    </row>
    <row r="46400" spans="2:2" x14ac:dyDescent="0.25">
      <c r="B46400"/>
    </row>
    <row r="46401" spans="2:2" x14ac:dyDescent="0.25">
      <c r="B46401"/>
    </row>
    <row r="46402" spans="2:2" x14ac:dyDescent="0.25">
      <c r="B46402"/>
    </row>
    <row r="46403" spans="2:2" x14ac:dyDescent="0.25">
      <c r="B46403"/>
    </row>
    <row r="46404" spans="2:2" x14ac:dyDescent="0.25">
      <c r="B46404"/>
    </row>
    <row r="46405" spans="2:2" x14ac:dyDescent="0.25">
      <c r="B46405"/>
    </row>
    <row r="46406" spans="2:2" x14ac:dyDescent="0.25">
      <c r="B46406"/>
    </row>
    <row r="46407" spans="2:2" x14ac:dyDescent="0.25">
      <c r="B46407"/>
    </row>
    <row r="46408" spans="2:2" x14ac:dyDescent="0.25">
      <c r="B46408"/>
    </row>
    <row r="46409" spans="2:2" x14ac:dyDescent="0.25">
      <c r="B46409"/>
    </row>
    <row r="46410" spans="2:2" x14ac:dyDescent="0.25">
      <c r="B46410"/>
    </row>
    <row r="46411" spans="2:2" x14ac:dyDescent="0.25">
      <c r="B46411"/>
    </row>
    <row r="46412" spans="2:2" x14ac:dyDescent="0.25">
      <c r="B46412"/>
    </row>
    <row r="46413" spans="2:2" x14ac:dyDescent="0.25">
      <c r="B46413"/>
    </row>
    <row r="46414" spans="2:2" x14ac:dyDescent="0.25">
      <c r="B46414"/>
    </row>
    <row r="46415" spans="2:2" x14ac:dyDescent="0.25">
      <c r="B46415"/>
    </row>
    <row r="46416" spans="2:2" x14ac:dyDescent="0.25">
      <c r="B46416"/>
    </row>
    <row r="46417" spans="2:2" x14ac:dyDescent="0.25">
      <c r="B46417"/>
    </row>
    <row r="46418" spans="2:2" x14ac:dyDescent="0.25">
      <c r="B46418"/>
    </row>
    <row r="46419" spans="2:2" x14ac:dyDescent="0.25">
      <c r="B46419"/>
    </row>
    <row r="46420" spans="2:2" x14ac:dyDescent="0.25">
      <c r="B46420"/>
    </row>
    <row r="46421" spans="2:2" x14ac:dyDescent="0.25">
      <c r="B46421"/>
    </row>
    <row r="46422" spans="2:2" x14ac:dyDescent="0.25">
      <c r="B46422"/>
    </row>
    <row r="46423" spans="2:2" x14ac:dyDescent="0.25">
      <c r="B46423"/>
    </row>
    <row r="46424" spans="2:2" x14ac:dyDescent="0.25">
      <c r="B46424"/>
    </row>
    <row r="46425" spans="2:2" x14ac:dyDescent="0.25">
      <c r="B46425"/>
    </row>
    <row r="46426" spans="2:2" x14ac:dyDescent="0.25">
      <c r="B46426"/>
    </row>
    <row r="46427" spans="2:2" x14ac:dyDescent="0.25">
      <c r="B46427"/>
    </row>
    <row r="46428" spans="2:2" x14ac:dyDescent="0.25">
      <c r="B46428"/>
    </row>
    <row r="46429" spans="2:2" x14ac:dyDescent="0.25">
      <c r="B46429"/>
    </row>
    <row r="46430" spans="2:2" x14ac:dyDescent="0.25">
      <c r="B46430"/>
    </row>
    <row r="46431" spans="2:2" x14ac:dyDescent="0.25">
      <c r="B46431"/>
    </row>
    <row r="46432" spans="2:2" x14ac:dyDescent="0.25">
      <c r="B46432"/>
    </row>
    <row r="46433" spans="2:2" x14ac:dyDescent="0.25">
      <c r="B46433"/>
    </row>
    <row r="46434" spans="2:2" x14ac:dyDescent="0.25">
      <c r="B46434"/>
    </row>
    <row r="46435" spans="2:2" x14ac:dyDescent="0.25">
      <c r="B46435"/>
    </row>
    <row r="46436" spans="2:2" x14ac:dyDescent="0.25">
      <c r="B46436"/>
    </row>
    <row r="46437" spans="2:2" x14ac:dyDescent="0.25">
      <c r="B46437"/>
    </row>
    <row r="46438" spans="2:2" x14ac:dyDescent="0.25">
      <c r="B46438"/>
    </row>
    <row r="46439" spans="2:2" x14ac:dyDescent="0.25">
      <c r="B46439"/>
    </row>
    <row r="46440" spans="2:2" x14ac:dyDescent="0.25">
      <c r="B46440"/>
    </row>
    <row r="46441" spans="2:2" x14ac:dyDescent="0.25">
      <c r="B46441"/>
    </row>
    <row r="46442" spans="2:2" x14ac:dyDescent="0.25">
      <c r="B46442"/>
    </row>
    <row r="46443" spans="2:2" x14ac:dyDescent="0.25">
      <c r="B46443"/>
    </row>
    <row r="46444" spans="2:2" x14ac:dyDescent="0.25">
      <c r="B46444"/>
    </row>
    <row r="46445" spans="2:2" x14ac:dyDescent="0.25">
      <c r="B46445"/>
    </row>
    <row r="46446" spans="2:2" x14ac:dyDescent="0.25">
      <c r="B46446"/>
    </row>
    <row r="46447" spans="2:2" x14ac:dyDescent="0.25">
      <c r="B46447"/>
    </row>
    <row r="46448" spans="2:2" x14ac:dyDescent="0.25">
      <c r="B46448"/>
    </row>
    <row r="46449" spans="2:2" x14ac:dyDescent="0.25">
      <c r="B46449"/>
    </row>
    <row r="46450" spans="2:2" x14ac:dyDescent="0.25">
      <c r="B46450"/>
    </row>
    <row r="46451" spans="2:2" x14ac:dyDescent="0.25">
      <c r="B46451"/>
    </row>
    <row r="46452" spans="2:2" x14ac:dyDescent="0.25">
      <c r="B46452"/>
    </row>
    <row r="46453" spans="2:2" x14ac:dyDescent="0.25">
      <c r="B46453"/>
    </row>
    <row r="46454" spans="2:2" x14ac:dyDescent="0.25">
      <c r="B46454"/>
    </row>
    <row r="46455" spans="2:2" x14ac:dyDescent="0.25">
      <c r="B46455"/>
    </row>
    <row r="46456" spans="2:2" x14ac:dyDescent="0.25">
      <c r="B46456"/>
    </row>
    <row r="46457" spans="2:2" x14ac:dyDescent="0.25">
      <c r="B46457"/>
    </row>
    <row r="46458" spans="2:2" x14ac:dyDescent="0.25">
      <c r="B46458"/>
    </row>
    <row r="46459" spans="2:2" x14ac:dyDescent="0.25">
      <c r="B46459"/>
    </row>
    <row r="46460" spans="2:2" x14ac:dyDescent="0.25">
      <c r="B46460"/>
    </row>
    <row r="46461" spans="2:2" x14ac:dyDescent="0.25">
      <c r="B46461"/>
    </row>
    <row r="46462" spans="2:2" x14ac:dyDescent="0.25">
      <c r="B46462"/>
    </row>
    <row r="46463" spans="2:2" x14ac:dyDescent="0.25">
      <c r="B46463"/>
    </row>
    <row r="46464" spans="2:2" x14ac:dyDescent="0.25">
      <c r="B46464"/>
    </row>
    <row r="46465" spans="2:2" x14ac:dyDescent="0.25">
      <c r="B46465"/>
    </row>
    <row r="46466" spans="2:2" x14ac:dyDescent="0.25">
      <c r="B46466"/>
    </row>
    <row r="46467" spans="2:2" x14ac:dyDescent="0.25">
      <c r="B46467"/>
    </row>
    <row r="46468" spans="2:2" x14ac:dyDescent="0.25">
      <c r="B46468"/>
    </row>
    <row r="46469" spans="2:2" x14ac:dyDescent="0.25">
      <c r="B46469"/>
    </row>
    <row r="46470" spans="2:2" x14ac:dyDescent="0.25">
      <c r="B46470"/>
    </row>
    <row r="46471" spans="2:2" x14ac:dyDescent="0.25">
      <c r="B46471"/>
    </row>
    <row r="46472" spans="2:2" x14ac:dyDescent="0.25">
      <c r="B46472"/>
    </row>
    <row r="46473" spans="2:2" x14ac:dyDescent="0.25">
      <c r="B46473"/>
    </row>
    <row r="46474" spans="2:2" x14ac:dyDescent="0.25">
      <c r="B46474"/>
    </row>
    <row r="46475" spans="2:2" x14ac:dyDescent="0.25">
      <c r="B46475"/>
    </row>
    <row r="46476" spans="2:2" x14ac:dyDescent="0.25">
      <c r="B46476"/>
    </row>
    <row r="46477" spans="2:2" x14ac:dyDescent="0.25">
      <c r="B46477"/>
    </row>
    <row r="46478" spans="2:2" x14ac:dyDescent="0.25">
      <c r="B46478"/>
    </row>
    <row r="46479" spans="2:2" x14ac:dyDescent="0.25">
      <c r="B46479"/>
    </row>
    <row r="46480" spans="2:2" x14ac:dyDescent="0.25">
      <c r="B46480"/>
    </row>
    <row r="46481" spans="2:2" x14ac:dyDescent="0.25">
      <c r="B46481"/>
    </row>
    <row r="46482" spans="2:2" x14ac:dyDescent="0.25">
      <c r="B46482"/>
    </row>
    <row r="46483" spans="2:2" x14ac:dyDescent="0.25">
      <c r="B46483"/>
    </row>
    <row r="46484" spans="2:2" x14ac:dyDescent="0.25">
      <c r="B46484"/>
    </row>
    <row r="46485" spans="2:2" x14ac:dyDescent="0.25">
      <c r="B46485"/>
    </row>
    <row r="46486" spans="2:2" x14ac:dyDescent="0.25">
      <c r="B46486"/>
    </row>
    <row r="46487" spans="2:2" x14ac:dyDescent="0.25">
      <c r="B46487"/>
    </row>
    <row r="46488" spans="2:2" x14ac:dyDescent="0.25">
      <c r="B46488"/>
    </row>
    <row r="46489" spans="2:2" x14ac:dyDescent="0.25">
      <c r="B46489"/>
    </row>
    <row r="46490" spans="2:2" x14ac:dyDescent="0.25">
      <c r="B46490"/>
    </row>
    <row r="46491" spans="2:2" x14ac:dyDescent="0.25">
      <c r="B46491"/>
    </row>
    <row r="46492" spans="2:2" x14ac:dyDescent="0.25">
      <c r="B46492"/>
    </row>
    <row r="46493" spans="2:2" x14ac:dyDescent="0.25">
      <c r="B46493"/>
    </row>
    <row r="46494" spans="2:2" x14ac:dyDescent="0.25">
      <c r="B46494"/>
    </row>
    <row r="46495" spans="2:2" x14ac:dyDescent="0.25">
      <c r="B46495"/>
    </row>
    <row r="46496" spans="2:2" x14ac:dyDescent="0.25">
      <c r="B46496"/>
    </row>
    <row r="46497" spans="2:2" x14ac:dyDescent="0.25">
      <c r="B46497"/>
    </row>
    <row r="46498" spans="2:2" x14ac:dyDescent="0.25">
      <c r="B46498"/>
    </row>
    <row r="46499" spans="2:2" x14ac:dyDescent="0.25">
      <c r="B46499"/>
    </row>
    <row r="46500" spans="2:2" x14ac:dyDescent="0.25">
      <c r="B46500"/>
    </row>
    <row r="46501" spans="2:2" x14ac:dyDescent="0.25">
      <c r="B46501"/>
    </row>
    <row r="46502" spans="2:2" x14ac:dyDescent="0.25">
      <c r="B46502"/>
    </row>
    <row r="46503" spans="2:2" x14ac:dyDescent="0.25">
      <c r="B46503"/>
    </row>
    <row r="46504" spans="2:2" x14ac:dyDescent="0.25">
      <c r="B46504"/>
    </row>
    <row r="46505" spans="2:2" x14ac:dyDescent="0.25">
      <c r="B46505"/>
    </row>
    <row r="46506" spans="2:2" x14ac:dyDescent="0.25">
      <c r="B46506"/>
    </row>
    <row r="46507" spans="2:2" x14ac:dyDescent="0.25">
      <c r="B46507"/>
    </row>
    <row r="46508" spans="2:2" x14ac:dyDescent="0.25">
      <c r="B46508"/>
    </row>
    <row r="46509" spans="2:2" x14ac:dyDescent="0.25">
      <c r="B46509"/>
    </row>
    <row r="46510" spans="2:2" x14ac:dyDescent="0.25">
      <c r="B46510"/>
    </row>
    <row r="46511" spans="2:2" x14ac:dyDescent="0.25">
      <c r="B46511"/>
    </row>
    <row r="46512" spans="2:2" x14ac:dyDescent="0.25">
      <c r="B46512"/>
    </row>
    <row r="46513" spans="2:2" x14ac:dyDescent="0.25">
      <c r="B46513"/>
    </row>
    <row r="46514" spans="2:2" x14ac:dyDescent="0.25">
      <c r="B46514"/>
    </row>
    <row r="46515" spans="2:2" x14ac:dyDescent="0.25">
      <c r="B46515"/>
    </row>
    <row r="46516" spans="2:2" x14ac:dyDescent="0.25">
      <c r="B46516"/>
    </row>
    <row r="46517" spans="2:2" x14ac:dyDescent="0.25">
      <c r="B46517"/>
    </row>
    <row r="46518" spans="2:2" x14ac:dyDescent="0.25">
      <c r="B46518"/>
    </row>
    <row r="46519" spans="2:2" x14ac:dyDescent="0.25">
      <c r="B46519"/>
    </row>
    <row r="46520" spans="2:2" x14ac:dyDescent="0.25">
      <c r="B46520"/>
    </row>
    <row r="46521" spans="2:2" x14ac:dyDescent="0.25">
      <c r="B46521"/>
    </row>
    <row r="46522" spans="2:2" x14ac:dyDescent="0.25">
      <c r="B46522"/>
    </row>
    <row r="46523" spans="2:2" x14ac:dyDescent="0.25">
      <c r="B46523"/>
    </row>
    <row r="46524" spans="2:2" x14ac:dyDescent="0.25">
      <c r="B46524"/>
    </row>
    <row r="46525" spans="2:2" x14ac:dyDescent="0.25">
      <c r="B46525"/>
    </row>
    <row r="46526" spans="2:2" x14ac:dyDescent="0.25">
      <c r="B46526"/>
    </row>
    <row r="46527" spans="2:2" x14ac:dyDescent="0.25">
      <c r="B46527"/>
    </row>
    <row r="46528" spans="2:2" x14ac:dyDescent="0.25">
      <c r="B46528"/>
    </row>
    <row r="46529" spans="2:2" x14ac:dyDescent="0.25">
      <c r="B46529"/>
    </row>
    <row r="46530" spans="2:2" x14ac:dyDescent="0.25">
      <c r="B46530"/>
    </row>
    <row r="46531" spans="2:2" x14ac:dyDescent="0.25">
      <c r="B46531"/>
    </row>
    <row r="46532" spans="2:2" x14ac:dyDescent="0.25">
      <c r="B46532"/>
    </row>
    <row r="46533" spans="2:2" x14ac:dyDescent="0.25">
      <c r="B46533"/>
    </row>
    <row r="46534" spans="2:2" x14ac:dyDescent="0.25">
      <c r="B46534"/>
    </row>
    <row r="46535" spans="2:2" x14ac:dyDescent="0.25">
      <c r="B46535"/>
    </row>
    <row r="46536" spans="2:2" x14ac:dyDescent="0.25">
      <c r="B46536"/>
    </row>
    <row r="46537" spans="2:2" x14ac:dyDescent="0.25">
      <c r="B46537"/>
    </row>
    <row r="46538" spans="2:2" x14ac:dyDescent="0.25">
      <c r="B46538"/>
    </row>
    <row r="46539" spans="2:2" x14ac:dyDescent="0.25">
      <c r="B46539"/>
    </row>
    <row r="46540" spans="2:2" x14ac:dyDescent="0.25">
      <c r="B46540"/>
    </row>
    <row r="46541" spans="2:2" x14ac:dyDescent="0.25">
      <c r="B46541"/>
    </row>
    <row r="46542" spans="2:2" x14ac:dyDescent="0.25">
      <c r="B46542"/>
    </row>
    <row r="46543" spans="2:2" x14ac:dyDescent="0.25">
      <c r="B46543"/>
    </row>
    <row r="46544" spans="2:2" x14ac:dyDescent="0.25">
      <c r="B46544"/>
    </row>
    <row r="46545" spans="2:2" x14ac:dyDescent="0.25">
      <c r="B46545"/>
    </row>
    <row r="46546" spans="2:2" x14ac:dyDescent="0.25">
      <c r="B46546"/>
    </row>
    <row r="46547" spans="2:2" x14ac:dyDescent="0.25">
      <c r="B46547"/>
    </row>
    <row r="46548" spans="2:2" x14ac:dyDescent="0.25">
      <c r="B46548"/>
    </row>
    <row r="46549" spans="2:2" x14ac:dyDescent="0.25">
      <c r="B46549"/>
    </row>
    <row r="46550" spans="2:2" x14ac:dyDescent="0.25">
      <c r="B46550"/>
    </row>
    <row r="46551" spans="2:2" x14ac:dyDescent="0.25">
      <c r="B46551"/>
    </row>
    <row r="46552" spans="2:2" x14ac:dyDescent="0.25">
      <c r="B46552"/>
    </row>
    <row r="46553" spans="2:2" x14ac:dyDescent="0.25">
      <c r="B46553"/>
    </row>
    <row r="46554" spans="2:2" x14ac:dyDescent="0.25">
      <c r="B46554"/>
    </row>
    <row r="46555" spans="2:2" x14ac:dyDescent="0.25">
      <c r="B46555"/>
    </row>
    <row r="46556" spans="2:2" x14ac:dyDescent="0.25">
      <c r="B46556"/>
    </row>
    <row r="46557" spans="2:2" x14ac:dyDescent="0.25">
      <c r="B46557"/>
    </row>
    <row r="46558" spans="2:2" x14ac:dyDescent="0.25">
      <c r="B46558"/>
    </row>
    <row r="46559" spans="2:2" x14ac:dyDescent="0.25">
      <c r="B46559"/>
    </row>
    <row r="46560" spans="2:2" x14ac:dyDescent="0.25">
      <c r="B46560"/>
    </row>
    <row r="46561" spans="2:2" x14ac:dyDescent="0.25">
      <c r="B46561"/>
    </row>
    <row r="46562" spans="2:2" x14ac:dyDescent="0.25">
      <c r="B46562"/>
    </row>
    <row r="46563" spans="2:2" x14ac:dyDescent="0.25">
      <c r="B46563"/>
    </row>
    <row r="46564" spans="2:2" x14ac:dyDescent="0.25">
      <c r="B46564"/>
    </row>
    <row r="46565" spans="2:2" x14ac:dyDescent="0.25">
      <c r="B46565"/>
    </row>
    <row r="46566" spans="2:2" x14ac:dyDescent="0.25">
      <c r="B46566"/>
    </row>
    <row r="46567" spans="2:2" x14ac:dyDescent="0.25">
      <c r="B46567"/>
    </row>
    <row r="46568" spans="2:2" x14ac:dyDescent="0.25">
      <c r="B46568"/>
    </row>
    <row r="46569" spans="2:2" x14ac:dyDescent="0.25">
      <c r="B46569"/>
    </row>
    <row r="46570" spans="2:2" x14ac:dyDescent="0.25">
      <c r="B46570"/>
    </row>
    <row r="46571" spans="2:2" x14ac:dyDescent="0.25">
      <c r="B46571"/>
    </row>
    <row r="46572" spans="2:2" x14ac:dyDescent="0.25">
      <c r="B46572"/>
    </row>
    <row r="46573" spans="2:2" x14ac:dyDescent="0.25">
      <c r="B46573"/>
    </row>
    <row r="46574" spans="2:2" x14ac:dyDescent="0.25">
      <c r="B46574"/>
    </row>
    <row r="46575" spans="2:2" x14ac:dyDescent="0.25">
      <c r="B46575"/>
    </row>
    <row r="46576" spans="2:2" x14ac:dyDescent="0.25">
      <c r="B46576"/>
    </row>
    <row r="46577" spans="2:2" x14ac:dyDescent="0.25">
      <c r="B46577"/>
    </row>
    <row r="46578" spans="2:2" x14ac:dyDescent="0.25">
      <c r="B46578"/>
    </row>
    <row r="46579" spans="2:2" x14ac:dyDescent="0.25">
      <c r="B46579"/>
    </row>
    <row r="46580" spans="2:2" x14ac:dyDescent="0.25">
      <c r="B46580"/>
    </row>
    <row r="46581" spans="2:2" x14ac:dyDescent="0.25">
      <c r="B46581"/>
    </row>
    <row r="46582" spans="2:2" x14ac:dyDescent="0.25">
      <c r="B46582"/>
    </row>
    <row r="46583" spans="2:2" x14ac:dyDescent="0.25">
      <c r="B46583"/>
    </row>
    <row r="46584" spans="2:2" x14ac:dyDescent="0.25">
      <c r="B46584"/>
    </row>
    <row r="46585" spans="2:2" x14ac:dyDescent="0.25">
      <c r="B46585"/>
    </row>
    <row r="46586" spans="2:2" x14ac:dyDescent="0.25">
      <c r="B46586"/>
    </row>
    <row r="46587" spans="2:2" x14ac:dyDescent="0.25">
      <c r="B46587"/>
    </row>
    <row r="46588" spans="2:2" x14ac:dyDescent="0.25">
      <c r="B46588"/>
    </row>
    <row r="46589" spans="2:2" x14ac:dyDescent="0.25">
      <c r="B46589"/>
    </row>
    <row r="46590" spans="2:2" x14ac:dyDescent="0.25">
      <c r="B46590"/>
    </row>
    <row r="46591" spans="2:2" x14ac:dyDescent="0.25">
      <c r="B46591"/>
    </row>
    <row r="46592" spans="2:2" x14ac:dyDescent="0.25">
      <c r="B46592"/>
    </row>
    <row r="46593" spans="2:2" x14ac:dyDescent="0.25">
      <c r="B46593"/>
    </row>
    <row r="46594" spans="2:2" x14ac:dyDescent="0.25">
      <c r="B46594"/>
    </row>
    <row r="46595" spans="2:2" x14ac:dyDescent="0.25">
      <c r="B46595"/>
    </row>
    <row r="46596" spans="2:2" x14ac:dyDescent="0.25">
      <c r="B46596"/>
    </row>
    <row r="46597" spans="2:2" x14ac:dyDescent="0.25">
      <c r="B46597"/>
    </row>
    <row r="46598" spans="2:2" x14ac:dyDescent="0.25">
      <c r="B46598"/>
    </row>
    <row r="46599" spans="2:2" x14ac:dyDescent="0.25">
      <c r="B46599"/>
    </row>
    <row r="46600" spans="2:2" x14ac:dyDescent="0.25">
      <c r="B46600"/>
    </row>
    <row r="46601" spans="2:2" x14ac:dyDescent="0.25">
      <c r="B46601"/>
    </row>
    <row r="46602" spans="2:2" x14ac:dyDescent="0.25">
      <c r="B46602"/>
    </row>
    <row r="46603" spans="2:2" x14ac:dyDescent="0.25">
      <c r="B46603"/>
    </row>
    <row r="46604" spans="2:2" x14ac:dyDescent="0.25">
      <c r="B46604"/>
    </row>
    <row r="46605" spans="2:2" x14ac:dyDescent="0.25">
      <c r="B46605"/>
    </row>
    <row r="46606" spans="2:2" x14ac:dyDescent="0.25">
      <c r="B46606"/>
    </row>
    <row r="46607" spans="2:2" x14ac:dyDescent="0.25">
      <c r="B46607"/>
    </row>
    <row r="46608" spans="2:2" x14ac:dyDescent="0.25">
      <c r="B46608"/>
    </row>
    <row r="46609" spans="2:2" x14ac:dyDescent="0.25">
      <c r="B46609"/>
    </row>
    <row r="46610" spans="2:2" x14ac:dyDescent="0.25">
      <c r="B46610"/>
    </row>
    <row r="46611" spans="2:2" x14ac:dyDescent="0.25">
      <c r="B46611"/>
    </row>
    <row r="46612" spans="2:2" x14ac:dyDescent="0.25">
      <c r="B46612"/>
    </row>
    <row r="46613" spans="2:2" x14ac:dyDescent="0.25">
      <c r="B46613"/>
    </row>
    <row r="46614" spans="2:2" x14ac:dyDescent="0.25">
      <c r="B46614"/>
    </row>
    <row r="46615" spans="2:2" x14ac:dyDescent="0.25">
      <c r="B46615"/>
    </row>
    <row r="46616" spans="2:2" x14ac:dyDescent="0.25">
      <c r="B46616"/>
    </row>
    <row r="46617" spans="2:2" x14ac:dyDescent="0.25">
      <c r="B46617"/>
    </row>
    <row r="46618" spans="2:2" x14ac:dyDescent="0.25">
      <c r="B46618"/>
    </row>
    <row r="46619" spans="2:2" x14ac:dyDescent="0.25">
      <c r="B46619"/>
    </row>
    <row r="46620" spans="2:2" x14ac:dyDescent="0.25">
      <c r="B46620"/>
    </row>
    <row r="46621" spans="2:2" x14ac:dyDescent="0.25">
      <c r="B46621"/>
    </row>
    <row r="46622" spans="2:2" x14ac:dyDescent="0.25">
      <c r="B46622"/>
    </row>
    <row r="46623" spans="2:2" x14ac:dyDescent="0.25">
      <c r="B46623"/>
    </row>
    <row r="46624" spans="2:2" x14ac:dyDescent="0.25">
      <c r="B46624"/>
    </row>
    <row r="46625" spans="2:2" x14ac:dyDescent="0.25">
      <c r="B46625"/>
    </row>
    <row r="46626" spans="2:2" x14ac:dyDescent="0.25">
      <c r="B46626"/>
    </row>
    <row r="46627" spans="2:2" x14ac:dyDescent="0.25">
      <c r="B46627"/>
    </row>
    <row r="46628" spans="2:2" x14ac:dyDescent="0.25">
      <c r="B46628"/>
    </row>
    <row r="46629" spans="2:2" x14ac:dyDescent="0.25">
      <c r="B46629"/>
    </row>
    <row r="46630" spans="2:2" x14ac:dyDescent="0.25">
      <c r="B46630"/>
    </row>
    <row r="46631" spans="2:2" x14ac:dyDescent="0.25">
      <c r="B46631"/>
    </row>
    <row r="46632" spans="2:2" x14ac:dyDescent="0.25">
      <c r="B46632"/>
    </row>
    <row r="46633" spans="2:2" x14ac:dyDescent="0.25">
      <c r="B46633"/>
    </row>
    <row r="46634" spans="2:2" x14ac:dyDescent="0.25">
      <c r="B46634"/>
    </row>
    <row r="46635" spans="2:2" x14ac:dyDescent="0.25">
      <c r="B46635"/>
    </row>
    <row r="46636" spans="2:2" x14ac:dyDescent="0.25">
      <c r="B46636"/>
    </row>
    <row r="46637" spans="2:2" x14ac:dyDescent="0.25">
      <c r="B46637"/>
    </row>
    <row r="46638" spans="2:2" x14ac:dyDescent="0.25">
      <c r="B46638"/>
    </row>
    <row r="46639" spans="2:2" x14ac:dyDescent="0.25">
      <c r="B46639"/>
    </row>
    <row r="46640" spans="2:2" x14ac:dyDescent="0.25">
      <c r="B46640"/>
    </row>
    <row r="46641" spans="2:2" x14ac:dyDescent="0.25">
      <c r="B46641"/>
    </row>
    <row r="46642" spans="2:2" x14ac:dyDescent="0.25">
      <c r="B46642"/>
    </row>
    <row r="46643" spans="2:2" x14ac:dyDescent="0.25">
      <c r="B46643"/>
    </row>
    <row r="46644" spans="2:2" x14ac:dyDescent="0.25">
      <c r="B46644"/>
    </row>
    <row r="46645" spans="2:2" x14ac:dyDescent="0.25">
      <c r="B46645"/>
    </row>
    <row r="46646" spans="2:2" x14ac:dyDescent="0.25">
      <c r="B46646"/>
    </row>
    <row r="46647" spans="2:2" x14ac:dyDescent="0.25">
      <c r="B46647"/>
    </row>
    <row r="46648" spans="2:2" x14ac:dyDescent="0.25">
      <c r="B46648"/>
    </row>
    <row r="46649" spans="2:2" x14ac:dyDescent="0.25">
      <c r="B46649"/>
    </row>
    <row r="46650" spans="2:2" x14ac:dyDescent="0.25">
      <c r="B46650"/>
    </row>
    <row r="46651" spans="2:2" x14ac:dyDescent="0.25">
      <c r="B46651"/>
    </row>
    <row r="46652" spans="2:2" x14ac:dyDescent="0.25">
      <c r="B46652"/>
    </row>
    <row r="46653" spans="2:2" x14ac:dyDescent="0.25">
      <c r="B46653"/>
    </row>
    <row r="46654" spans="2:2" x14ac:dyDescent="0.25">
      <c r="B46654"/>
    </row>
    <row r="46655" spans="2:2" x14ac:dyDescent="0.25">
      <c r="B46655"/>
    </row>
    <row r="46656" spans="2:2" x14ac:dyDescent="0.25">
      <c r="B46656"/>
    </row>
    <row r="46657" spans="2:2" x14ac:dyDescent="0.25">
      <c r="B46657"/>
    </row>
    <row r="46658" spans="2:2" x14ac:dyDescent="0.25">
      <c r="B46658"/>
    </row>
    <row r="46659" spans="2:2" x14ac:dyDescent="0.25">
      <c r="B46659"/>
    </row>
    <row r="46660" spans="2:2" x14ac:dyDescent="0.25">
      <c r="B46660"/>
    </row>
    <row r="46661" spans="2:2" x14ac:dyDescent="0.25">
      <c r="B46661"/>
    </row>
    <row r="46662" spans="2:2" x14ac:dyDescent="0.25">
      <c r="B46662"/>
    </row>
    <row r="46663" spans="2:2" x14ac:dyDescent="0.25">
      <c r="B46663"/>
    </row>
    <row r="46664" spans="2:2" x14ac:dyDescent="0.25">
      <c r="B46664"/>
    </row>
    <row r="46665" spans="2:2" x14ac:dyDescent="0.25">
      <c r="B46665"/>
    </row>
    <row r="46666" spans="2:2" x14ac:dyDescent="0.25">
      <c r="B46666"/>
    </row>
    <row r="46667" spans="2:2" x14ac:dyDescent="0.25">
      <c r="B46667"/>
    </row>
    <row r="46668" spans="2:2" x14ac:dyDescent="0.25">
      <c r="B46668"/>
    </row>
    <row r="46669" spans="2:2" x14ac:dyDescent="0.25">
      <c r="B46669"/>
    </row>
    <row r="46670" spans="2:2" x14ac:dyDescent="0.25">
      <c r="B46670"/>
    </row>
    <row r="46671" spans="2:2" x14ac:dyDescent="0.25">
      <c r="B46671"/>
    </row>
    <row r="46672" spans="2:2" x14ac:dyDescent="0.25">
      <c r="B46672"/>
    </row>
    <row r="46673" spans="2:2" x14ac:dyDescent="0.25">
      <c r="B46673"/>
    </row>
    <row r="46674" spans="2:2" x14ac:dyDescent="0.25">
      <c r="B46674"/>
    </row>
    <row r="46675" spans="2:2" x14ac:dyDescent="0.25">
      <c r="B46675"/>
    </row>
    <row r="46676" spans="2:2" x14ac:dyDescent="0.25">
      <c r="B46676"/>
    </row>
    <row r="46677" spans="2:2" x14ac:dyDescent="0.25">
      <c r="B46677"/>
    </row>
    <row r="46678" spans="2:2" x14ac:dyDescent="0.25">
      <c r="B46678"/>
    </row>
    <row r="46679" spans="2:2" x14ac:dyDescent="0.25">
      <c r="B46679"/>
    </row>
    <row r="46680" spans="2:2" x14ac:dyDescent="0.25">
      <c r="B46680"/>
    </row>
    <row r="46681" spans="2:2" x14ac:dyDescent="0.25">
      <c r="B46681"/>
    </row>
    <row r="46682" spans="2:2" x14ac:dyDescent="0.25">
      <c r="B46682"/>
    </row>
    <row r="46683" spans="2:2" x14ac:dyDescent="0.25">
      <c r="B46683"/>
    </row>
    <row r="46684" spans="2:2" x14ac:dyDescent="0.25">
      <c r="B46684"/>
    </row>
    <row r="46685" spans="2:2" x14ac:dyDescent="0.25">
      <c r="B46685"/>
    </row>
    <row r="46686" spans="2:2" x14ac:dyDescent="0.25">
      <c r="B46686"/>
    </row>
    <row r="46687" spans="2:2" x14ac:dyDescent="0.25">
      <c r="B46687"/>
    </row>
    <row r="46688" spans="2:2" x14ac:dyDescent="0.25">
      <c r="B46688"/>
    </row>
    <row r="46689" spans="2:2" x14ac:dyDescent="0.25">
      <c r="B46689"/>
    </row>
    <row r="46690" spans="2:2" x14ac:dyDescent="0.25">
      <c r="B46690"/>
    </row>
    <row r="46691" spans="2:2" x14ac:dyDescent="0.25">
      <c r="B46691"/>
    </row>
    <row r="46692" spans="2:2" x14ac:dyDescent="0.25">
      <c r="B46692"/>
    </row>
    <row r="46693" spans="2:2" x14ac:dyDescent="0.25">
      <c r="B46693"/>
    </row>
    <row r="46694" spans="2:2" x14ac:dyDescent="0.25">
      <c r="B46694"/>
    </row>
    <row r="46695" spans="2:2" x14ac:dyDescent="0.25">
      <c r="B46695"/>
    </row>
    <row r="46696" spans="2:2" x14ac:dyDescent="0.25">
      <c r="B46696"/>
    </row>
    <row r="46697" spans="2:2" x14ac:dyDescent="0.25">
      <c r="B46697"/>
    </row>
    <row r="46698" spans="2:2" x14ac:dyDescent="0.25">
      <c r="B46698"/>
    </row>
    <row r="46699" spans="2:2" x14ac:dyDescent="0.25">
      <c r="B46699"/>
    </row>
    <row r="46700" spans="2:2" x14ac:dyDescent="0.25">
      <c r="B46700"/>
    </row>
    <row r="46701" spans="2:2" x14ac:dyDescent="0.25">
      <c r="B46701"/>
    </row>
    <row r="46702" spans="2:2" x14ac:dyDescent="0.25">
      <c r="B46702"/>
    </row>
    <row r="46703" spans="2:2" x14ac:dyDescent="0.25">
      <c r="B46703"/>
    </row>
    <row r="46704" spans="2:2" x14ac:dyDescent="0.25">
      <c r="B46704"/>
    </row>
    <row r="46705" spans="2:2" x14ac:dyDescent="0.25">
      <c r="B46705"/>
    </row>
    <row r="46706" spans="2:2" x14ac:dyDescent="0.25">
      <c r="B46706"/>
    </row>
    <row r="46707" spans="2:2" x14ac:dyDescent="0.25">
      <c r="B46707"/>
    </row>
    <row r="46708" spans="2:2" x14ac:dyDescent="0.25">
      <c r="B46708"/>
    </row>
    <row r="46709" spans="2:2" x14ac:dyDescent="0.25">
      <c r="B46709"/>
    </row>
    <row r="46710" spans="2:2" x14ac:dyDescent="0.25">
      <c r="B46710"/>
    </row>
    <row r="46711" spans="2:2" x14ac:dyDescent="0.25">
      <c r="B46711"/>
    </row>
    <row r="46712" spans="2:2" x14ac:dyDescent="0.25">
      <c r="B46712"/>
    </row>
    <row r="46713" spans="2:2" x14ac:dyDescent="0.25">
      <c r="B46713"/>
    </row>
    <row r="46714" spans="2:2" x14ac:dyDescent="0.25">
      <c r="B46714"/>
    </row>
    <row r="46715" spans="2:2" x14ac:dyDescent="0.25">
      <c r="B46715"/>
    </row>
    <row r="46716" spans="2:2" x14ac:dyDescent="0.25">
      <c r="B46716"/>
    </row>
    <row r="46717" spans="2:2" x14ac:dyDescent="0.25">
      <c r="B46717"/>
    </row>
    <row r="46718" spans="2:2" x14ac:dyDescent="0.25">
      <c r="B46718"/>
    </row>
    <row r="46719" spans="2:2" x14ac:dyDescent="0.25">
      <c r="B46719"/>
    </row>
    <row r="46720" spans="2:2" x14ac:dyDescent="0.25">
      <c r="B46720"/>
    </row>
    <row r="46721" spans="2:2" x14ac:dyDescent="0.25">
      <c r="B46721"/>
    </row>
    <row r="46722" spans="2:2" x14ac:dyDescent="0.25">
      <c r="B46722"/>
    </row>
    <row r="46723" spans="2:2" x14ac:dyDescent="0.25">
      <c r="B46723"/>
    </row>
    <row r="46724" spans="2:2" x14ac:dyDescent="0.25">
      <c r="B46724"/>
    </row>
    <row r="46725" spans="2:2" x14ac:dyDescent="0.25">
      <c r="B46725"/>
    </row>
    <row r="46726" spans="2:2" x14ac:dyDescent="0.25">
      <c r="B46726"/>
    </row>
    <row r="46727" spans="2:2" x14ac:dyDescent="0.25">
      <c r="B46727"/>
    </row>
    <row r="46728" spans="2:2" x14ac:dyDescent="0.25">
      <c r="B46728"/>
    </row>
    <row r="46729" spans="2:2" x14ac:dyDescent="0.25">
      <c r="B46729"/>
    </row>
    <row r="46730" spans="2:2" x14ac:dyDescent="0.25">
      <c r="B46730"/>
    </row>
    <row r="46731" spans="2:2" x14ac:dyDescent="0.25">
      <c r="B46731"/>
    </row>
    <row r="46732" spans="2:2" x14ac:dyDescent="0.25">
      <c r="B46732"/>
    </row>
    <row r="46733" spans="2:2" x14ac:dyDescent="0.25">
      <c r="B46733"/>
    </row>
    <row r="46734" spans="2:2" x14ac:dyDescent="0.25">
      <c r="B46734"/>
    </row>
    <row r="46735" spans="2:2" x14ac:dyDescent="0.25">
      <c r="B46735"/>
    </row>
    <row r="46736" spans="2:2" x14ac:dyDescent="0.25">
      <c r="B46736"/>
    </row>
    <row r="46737" spans="2:2" x14ac:dyDescent="0.25">
      <c r="B46737"/>
    </row>
    <row r="46738" spans="2:2" x14ac:dyDescent="0.25">
      <c r="B46738"/>
    </row>
    <row r="46739" spans="2:2" x14ac:dyDescent="0.25">
      <c r="B46739"/>
    </row>
    <row r="46740" spans="2:2" x14ac:dyDescent="0.25">
      <c r="B46740"/>
    </row>
    <row r="46741" spans="2:2" x14ac:dyDescent="0.25">
      <c r="B46741"/>
    </row>
    <row r="46742" spans="2:2" x14ac:dyDescent="0.25">
      <c r="B46742"/>
    </row>
    <row r="46743" spans="2:2" x14ac:dyDescent="0.25">
      <c r="B46743"/>
    </row>
    <row r="46744" spans="2:2" x14ac:dyDescent="0.25">
      <c r="B46744"/>
    </row>
    <row r="46745" spans="2:2" x14ac:dyDescent="0.25">
      <c r="B46745"/>
    </row>
    <row r="46746" spans="2:2" x14ac:dyDescent="0.25">
      <c r="B46746"/>
    </row>
    <row r="46747" spans="2:2" x14ac:dyDescent="0.25">
      <c r="B46747"/>
    </row>
    <row r="46748" spans="2:2" x14ac:dyDescent="0.25">
      <c r="B46748"/>
    </row>
    <row r="46749" spans="2:2" x14ac:dyDescent="0.25">
      <c r="B46749"/>
    </row>
    <row r="46750" spans="2:2" x14ac:dyDescent="0.25">
      <c r="B46750"/>
    </row>
    <row r="46751" spans="2:2" x14ac:dyDescent="0.25">
      <c r="B46751"/>
    </row>
    <row r="46752" spans="2:2" x14ac:dyDescent="0.25">
      <c r="B46752"/>
    </row>
    <row r="46753" spans="2:2" x14ac:dyDescent="0.25">
      <c r="B46753"/>
    </row>
    <row r="46754" spans="2:2" x14ac:dyDescent="0.25">
      <c r="B46754"/>
    </row>
    <row r="46755" spans="2:2" x14ac:dyDescent="0.25">
      <c r="B46755"/>
    </row>
    <row r="46756" spans="2:2" x14ac:dyDescent="0.25">
      <c r="B46756"/>
    </row>
    <row r="46757" spans="2:2" x14ac:dyDescent="0.25">
      <c r="B46757"/>
    </row>
    <row r="46758" spans="2:2" x14ac:dyDescent="0.25">
      <c r="B46758"/>
    </row>
    <row r="46759" spans="2:2" x14ac:dyDescent="0.25">
      <c r="B46759"/>
    </row>
    <row r="46760" spans="2:2" x14ac:dyDescent="0.25">
      <c r="B46760"/>
    </row>
    <row r="46761" spans="2:2" x14ac:dyDescent="0.25">
      <c r="B46761"/>
    </row>
    <row r="46762" spans="2:2" x14ac:dyDescent="0.25">
      <c r="B46762"/>
    </row>
    <row r="46763" spans="2:2" x14ac:dyDescent="0.25">
      <c r="B46763"/>
    </row>
    <row r="46764" spans="2:2" x14ac:dyDescent="0.25">
      <c r="B46764"/>
    </row>
    <row r="46765" spans="2:2" x14ac:dyDescent="0.25">
      <c r="B46765"/>
    </row>
    <row r="46766" spans="2:2" x14ac:dyDescent="0.25">
      <c r="B46766"/>
    </row>
    <row r="46767" spans="2:2" x14ac:dyDescent="0.25">
      <c r="B46767"/>
    </row>
    <row r="46768" spans="2:2" x14ac:dyDescent="0.25">
      <c r="B46768"/>
    </row>
    <row r="46769" spans="2:2" x14ac:dyDescent="0.25">
      <c r="B46769"/>
    </row>
    <row r="46770" spans="2:2" x14ac:dyDescent="0.25">
      <c r="B46770"/>
    </row>
    <row r="46771" spans="2:2" x14ac:dyDescent="0.25">
      <c r="B46771"/>
    </row>
    <row r="46772" spans="2:2" x14ac:dyDescent="0.25">
      <c r="B46772"/>
    </row>
    <row r="46773" spans="2:2" x14ac:dyDescent="0.25">
      <c r="B46773"/>
    </row>
    <row r="46774" spans="2:2" x14ac:dyDescent="0.25">
      <c r="B46774"/>
    </row>
    <row r="46775" spans="2:2" x14ac:dyDescent="0.25">
      <c r="B46775"/>
    </row>
    <row r="46776" spans="2:2" x14ac:dyDescent="0.25">
      <c r="B46776"/>
    </row>
    <row r="46777" spans="2:2" x14ac:dyDescent="0.25">
      <c r="B46777"/>
    </row>
    <row r="46778" spans="2:2" x14ac:dyDescent="0.25">
      <c r="B46778"/>
    </row>
    <row r="46779" spans="2:2" x14ac:dyDescent="0.25">
      <c r="B46779"/>
    </row>
    <row r="46780" spans="2:2" x14ac:dyDescent="0.25">
      <c r="B46780"/>
    </row>
    <row r="46781" spans="2:2" x14ac:dyDescent="0.25">
      <c r="B46781"/>
    </row>
    <row r="46782" spans="2:2" x14ac:dyDescent="0.25">
      <c r="B46782"/>
    </row>
    <row r="46783" spans="2:2" x14ac:dyDescent="0.25">
      <c r="B46783"/>
    </row>
    <row r="46784" spans="2:2" x14ac:dyDescent="0.25">
      <c r="B46784"/>
    </row>
    <row r="46785" spans="2:2" x14ac:dyDescent="0.25">
      <c r="B46785"/>
    </row>
    <row r="46786" spans="2:2" x14ac:dyDescent="0.25">
      <c r="B46786"/>
    </row>
    <row r="46787" spans="2:2" x14ac:dyDescent="0.25">
      <c r="B46787"/>
    </row>
    <row r="46788" spans="2:2" x14ac:dyDescent="0.25">
      <c r="B46788"/>
    </row>
    <row r="46789" spans="2:2" x14ac:dyDescent="0.25">
      <c r="B46789"/>
    </row>
    <row r="46790" spans="2:2" x14ac:dyDescent="0.25">
      <c r="B46790"/>
    </row>
    <row r="46791" spans="2:2" x14ac:dyDescent="0.25">
      <c r="B46791"/>
    </row>
    <row r="46792" spans="2:2" x14ac:dyDescent="0.25">
      <c r="B46792"/>
    </row>
    <row r="46793" spans="2:2" x14ac:dyDescent="0.25">
      <c r="B46793"/>
    </row>
    <row r="46794" spans="2:2" x14ac:dyDescent="0.25">
      <c r="B46794"/>
    </row>
    <row r="46795" spans="2:2" x14ac:dyDescent="0.25">
      <c r="B46795"/>
    </row>
    <row r="46796" spans="2:2" x14ac:dyDescent="0.25">
      <c r="B46796"/>
    </row>
    <row r="46797" spans="2:2" x14ac:dyDescent="0.25">
      <c r="B46797"/>
    </row>
    <row r="46798" spans="2:2" x14ac:dyDescent="0.25">
      <c r="B46798"/>
    </row>
    <row r="46799" spans="2:2" x14ac:dyDescent="0.25">
      <c r="B46799"/>
    </row>
    <row r="46800" spans="2:2" x14ac:dyDescent="0.25">
      <c r="B46800"/>
    </row>
    <row r="46801" spans="2:2" x14ac:dyDescent="0.25">
      <c r="B46801"/>
    </row>
    <row r="46802" spans="2:2" x14ac:dyDescent="0.25">
      <c r="B46802"/>
    </row>
    <row r="46803" spans="2:2" x14ac:dyDescent="0.25">
      <c r="B46803"/>
    </row>
    <row r="46804" spans="2:2" x14ac:dyDescent="0.25">
      <c r="B46804"/>
    </row>
    <row r="46805" spans="2:2" x14ac:dyDescent="0.25">
      <c r="B46805"/>
    </row>
    <row r="46806" spans="2:2" x14ac:dyDescent="0.25">
      <c r="B46806"/>
    </row>
    <row r="46807" spans="2:2" x14ac:dyDescent="0.25">
      <c r="B46807"/>
    </row>
    <row r="46808" spans="2:2" x14ac:dyDescent="0.25">
      <c r="B46808"/>
    </row>
    <row r="46809" spans="2:2" x14ac:dyDescent="0.25">
      <c r="B46809"/>
    </row>
    <row r="46810" spans="2:2" x14ac:dyDescent="0.25">
      <c r="B46810"/>
    </row>
    <row r="46811" spans="2:2" x14ac:dyDescent="0.25">
      <c r="B46811"/>
    </row>
    <row r="46812" spans="2:2" x14ac:dyDescent="0.25">
      <c r="B46812"/>
    </row>
    <row r="46813" spans="2:2" x14ac:dyDescent="0.25">
      <c r="B46813"/>
    </row>
    <row r="46814" spans="2:2" x14ac:dyDescent="0.25">
      <c r="B46814"/>
    </row>
    <row r="46815" spans="2:2" x14ac:dyDescent="0.25">
      <c r="B46815"/>
    </row>
    <row r="46816" spans="2:2" x14ac:dyDescent="0.25">
      <c r="B46816"/>
    </row>
    <row r="46817" spans="2:2" x14ac:dyDescent="0.25">
      <c r="B46817"/>
    </row>
    <row r="46818" spans="2:2" x14ac:dyDescent="0.25">
      <c r="B46818"/>
    </row>
    <row r="46819" spans="2:2" x14ac:dyDescent="0.25">
      <c r="B46819"/>
    </row>
    <row r="46820" spans="2:2" x14ac:dyDescent="0.25">
      <c r="B46820"/>
    </row>
    <row r="46821" spans="2:2" x14ac:dyDescent="0.25">
      <c r="B46821"/>
    </row>
    <row r="46822" spans="2:2" x14ac:dyDescent="0.25">
      <c r="B46822"/>
    </row>
    <row r="46823" spans="2:2" x14ac:dyDescent="0.25">
      <c r="B46823"/>
    </row>
    <row r="46824" spans="2:2" x14ac:dyDescent="0.25">
      <c r="B46824"/>
    </row>
    <row r="46825" spans="2:2" x14ac:dyDescent="0.25">
      <c r="B46825"/>
    </row>
    <row r="46826" spans="2:2" x14ac:dyDescent="0.25">
      <c r="B46826"/>
    </row>
    <row r="46827" spans="2:2" x14ac:dyDescent="0.25">
      <c r="B46827"/>
    </row>
    <row r="46828" spans="2:2" x14ac:dyDescent="0.25">
      <c r="B46828"/>
    </row>
    <row r="46829" spans="2:2" x14ac:dyDescent="0.25">
      <c r="B46829"/>
    </row>
    <row r="46830" spans="2:2" x14ac:dyDescent="0.25">
      <c r="B46830"/>
    </row>
    <row r="46831" spans="2:2" x14ac:dyDescent="0.25">
      <c r="B46831"/>
    </row>
    <row r="46832" spans="2:2" x14ac:dyDescent="0.25">
      <c r="B46832"/>
    </row>
    <row r="46833" spans="2:2" x14ac:dyDescent="0.25">
      <c r="B46833"/>
    </row>
    <row r="46834" spans="2:2" x14ac:dyDescent="0.25">
      <c r="B46834"/>
    </row>
    <row r="46835" spans="2:2" x14ac:dyDescent="0.25">
      <c r="B46835"/>
    </row>
    <row r="46836" spans="2:2" x14ac:dyDescent="0.25">
      <c r="B46836"/>
    </row>
    <row r="46837" spans="2:2" x14ac:dyDescent="0.25">
      <c r="B46837"/>
    </row>
    <row r="46838" spans="2:2" x14ac:dyDescent="0.25">
      <c r="B46838"/>
    </row>
    <row r="46839" spans="2:2" x14ac:dyDescent="0.25">
      <c r="B46839"/>
    </row>
    <row r="46840" spans="2:2" x14ac:dyDescent="0.25">
      <c r="B46840"/>
    </row>
    <row r="46841" spans="2:2" x14ac:dyDescent="0.25">
      <c r="B46841"/>
    </row>
    <row r="46842" spans="2:2" x14ac:dyDescent="0.25">
      <c r="B46842"/>
    </row>
    <row r="46843" spans="2:2" x14ac:dyDescent="0.25">
      <c r="B46843"/>
    </row>
    <row r="46844" spans="2:2" x14ac:dyDescent="0.25">
      <c r="B46844"/>
    </row>
    <row r="46845" spans="2:2" x14ac:dyDescent="0.25">
      <c r="B46845"/>
    </row>
    <row r="46846" spans="2:2" x14ac:dyDescent="0.25">
      <c r="B46846"/>
    </row>
    <row r="46847" spans="2:2" x14ac:dyDescent="0.25">
      <c r="B46847"/>
    </row>
    <row r="46848" spans="2:2" x14ac:dyDescent="0.25">
      <c r="B46848"/>
    </row>
    <row r="46849" spans="2:2" x14ac:dyDescent="0.25">
      <c r="B46849"/>
    </row>
    <row r="46850" spans="2:2" x14ac:dyDescent="0.25">
      <c r="B46850"/>
    </row>
    <row r="46851" spans="2:2" x14ac:dyDescent="0.25">
      <c r="B46851"/>
    </row>
    <row r="46852" spans="2:2" x14ac:dyDescent="0.25">
      <c r="B46852"/>
    </row>
    <row r="46853" spans="2:2" x14ac:dyDescent="0.25">
      <c r="B46853"/>
    </row>
    <row r="46854" spans="2:2" x14ac:dyDescent="0.25">
      <c r="B46854"/>
    </row>
    <row r="46855" spans="2:2" x14ac:dyDescent="0.25">
      <c r="B46855"/>
    </row>
    <row r="46856" spans="2:2" x14ac:dyDescent="0.25">
      <c r="B46856"/>
    </row>
    <row r="46857" spans="2:2" x14ac:dyDescent="0.25">
      <c r="B46857"/>
    </row>
    <row r="46858" spans="2:2" x14ac:dyDescent="0.25">
      <c r="B46858"/>
    </row>
    <row r="46859" spans="2:2" x14ac:dyDescent="0.25">
      <c r="B46859"/>
    </row>
    <row r="46860" spans="2:2" x14ac:dyDescent="0.25">
      <c r="B46860"/>
    </row>
    <row r="46861" spans="2:2" x14ac:dyDescent="0.25">
      <c r="B46861"/>
    </row>
    <row r="46862" spans="2:2" x14ac:dyDescent="0.25">
      <c r="B46862"/>
    </row>
    <row r="46863" spans="2:2" x14ac:dyDescent="0.25">
      <c r="B46863"/>
    </row>
    <row r="46864" spans="2:2" x14ac:dyDescent="0.25">
      <c r="B46864"/>
    </row>
    <row r="46865" spans="2:2" x14ac:dyDescent="0.25">
      <c r="B46865"/>
    </row>
    <row r="46866" spans="2:2" x14ac:dyDescent="0.25">
      <c r="B46866"/>
    </row>
    <row r="46867" spans="2:2" x14ac:dyDescent="0.25">
      <c r="B46867"/>
    </row>
    <row r="46868" spans="2:2" x14ac:dyDescent="0.25">
      <c r="B46868"/>
    </row>
    <row r="46869" spans="2:2" x14ac:dyDescent="0.25">
      <c r="B46869"/>
    </row>
    <row r="46870" spans="2:2" x14ac:dyDescent="0.25">
      <c r="B46870"/>
    </row>
    <row r="46871" spans="2:2" x14ac:dyDescent="0.25">
      <c r="B46871"/>
    </row>
    <row r="46872" spans="2:2" x14ac:dyDescent="0.25">
      <c r="B46872"/>
    </row>
    <row r="46873" spans="2:2" x14ac:dyDescent="0.25">
      <c r="B46873"/>
    </row>
    <row r="46874" spans="2:2" x14ac:dyDescent="0.25">
      <c r="B46874"/>
    </row>
    <row r="46875" spans="2:2" x14ac:dyDescent="0.25">
      <c r="B46875"/>
    </row>
    <row r="46876" spans="2:2" x14ac:dyDescent="0.25">
      <c r="B46876"/>
    </row>
    <row r="46877" spans="2:2" x14ac:dyDescent="0.25">
      <c r="B46877"/>
    </row>
    <row r="46878" spans="2:2" x14ac:dyDescent="0.25">
      <c r="B46878"/>
    </row>
    <row r="46879" spans="2:2" x14ac:dyDescent="0.25">
      <c r="B46879"/>
    </row>
    <row r="46880" spans="2:2" x14ac:dyDescent="0.25">
      <c r="B46880"/>
    </row>
    <row r="46881" spans="2:2" x14ac:dyDescent="0.25">
      <c r="B46881"/>
    </row>
    <row r="46882" spans="2:2" x14ac:dyDescent="0.25">
      <c r="B46882"/>
    </row>
    <row r="46883" spans="2:2" x14ac:dyDescent="0.25">
      <c r="B46883"/>
    </row>
    <row r="46884" spans="2:2" x14ac:dyDescent="0.25">
      <c r="B46884"/>
    </row>
    <row r="46885" spans="2:2" x14ac:dyDescent="0.25">
      <c r="B46885"/>
    </row>
    <row r="46886" spans="2:2" x14ac:dyDescent="0.25">
      <c r="B46886"/>
    </row>
    <row r="46887" spans="2:2" x14ac:dyDescent="0.25">
      <c r="B46887"/>
    </row>
    <row r="46888" spans="2:2" x14ac:dyDescent="0.25">
      <c r="B46888"/>
    </row>
    <row r="46889" spans="2:2" x14ac:dyDescent="0.25">
      <c r="B46889"/>
    </row>
    <row r="46890" spans="2:2" x14ac:dyDescent="0.25">
      <c r="B46890"/>
    </row>
    <row r="46891" spans="2:2" x14ac:dyDescent="0.25">
      <c r="B46891"/>
    </row>
    <row r="46892" spans="2:2" x14ac:dyDescent="0.25">
      <c r="B46892"/>
    </row>
    <row r="46893" spans="2:2" x14ac:dyDescent="0.25">
      <c r="B46893"/>
    </row>
    <row r="46894" spans="2:2" x14ac:dyDescent="0.25">
      <c r="B46894"/>
    </row>
    <row r="46895" spans="2:2" x14ac:dyDescent="0.25">
      <c r="B46895"/>
    </row>
    <row r="46896" spans="2:2" x14ac:dyDescent="0.25">
      <c r="B46896"/>
    </row>
    <row r="46897" spans="2:2" x14ac:dyDescent="0.25">
      <c r="B46897"/>
    </row>
    <row r="46898" spans="2:2" x14ac:dyDescent="0.25">
      <c r="B46898"/>
    </row>
    <row r="46899" spans="2:2" x14ac:dyDescent="0.25">
      <c r="B46899"/>
    </row>
    <row r="46900" spans="2:2" x14ac:dyDescent="0.25">
      <c r="B46900"/>
    </row>
    <row r="46901" spans="2:2" x14ac:dyDescent="0.25">
      <c r="B46901"/>
    </row>
    <row r="46902" spans="2:2" x14ac:dyDescent="0.25">
      <c r="B46902"/>
    </row>
    <row r="46903" spans="2:2" x14ac:dyDescent="0.25">
      <c r="B46903"/>
    </row>
    <row r="46904" spans="2:2" x14ac:dyDescent="0.25">
      <c r="B46904"/>
    </row>
    <row r="46905" spans="2:2" x14ac:dyDescent="0.25">
      <c r="B46905"/>
    </row>
    <row r="46906" spans="2:2" x14ac:dyDescent="0.25">
      <c r="B46906"/>
    </row>
    <row r="46907" spans="2:2" x14ac:dyDescent="0.25">
      <c r="B46907"/>
    </row>
    <row r="46908" spans="2:2" x14ac:dyDescent="0.25">
      <c r="B46908"/>
    </row>
    <row r="46909" spans="2:2" x14ac:dyDescent="0.25">
      <c r="B46909"/>
    </row>
    <row r="46910" spans="2:2" x14ac:dyDescent="0.25">
      <c r="B46910"/>
    </row>
    <row r="46911" spans="2:2" x14ac:dyDescent="0.25">
      <c r="B46911"/>
    </row>
    <row r="46912" spans="2:2" x14ac:dyDescent="0.25">
      <c r="B46912"/>
    </row>
    <row r="46913" spans="2:2" x14ac:dyDescent="0.25">
      <c r="B46913"/>
    </row>
    <row r="46914" spans="2:2" x14ac:dyDescent="0.25">
      <c r="B46914"/>
    </row>
    <row r="46915" spans="2:2" x14ac:dyDescent="0.25">
      <c r="B46915"/>
    </row>
    <row r="46916" spans="2:2" x14ac:dyDescent="0.25">
      <c r="B46916"/>
    </row>
    <row r="46917" spans="2:2" x14ac:dyDescent="0.25">
      <c r="B46917"/>
    </row>
    <row r="46918" spans="2:2" x14ac:dyDescent="0.25">
      <c r="B46918"/>
    </row>
    <row r="46919" spans="2:2" x14ac:dyDescent="0.25">
      <c r="B46919"/>
    </row>
    <row r="46920" spans="2:2" x14ac:dyDescent="0.25">
      <c r="B46920"/>
    </row>
    <row r="46921" spans="2:2" x14ac:dyDescent="0.25">
      <c r="B46921"/>
    </row>
    <row r="46922" spans="2:2" x14ac:dyDescent="0.25">
      <c r="B46922"/>
    </row>
    <row r="46923" spans="2:2" x14ac:dyDescent="0.25">
      <c r="B46923"/>
    </row>
    <row r="46924" spans="2:2" x14ac:dyDescent="0.25">
      <c r="B46924"/>
    </row>
    <row r="46925" spans="2:2" x14ac:dyDescent="0.25">
      <c r="B46925"/>
    </row>
    <row r="46926" spans="2:2" x14ac:dyDescent="0.25">
      <c r="B46926"/>
    </row>
    <row r="46927" spans="2:2" x14ac:dyDescent="0.25">
      <c r="B46927"/>
    </row>
    <row r="46928" spans="2:2" x14ac:dyDescent="0.25">
      <c r="B46928"/>
    </row>
    <row r="46929" spans="2:2" x14ac:dyDescent="0.25">
      <c r="B46929"/>
    </row>
    <row r="46930" spans="2:2" x14ac:dyDescent="0.25">
      <c r="B46930"/>
    </row>
    <row r="46931" spans="2:2" x14ac:dyDescent="0.25">
      <c r="B46931"/>
    </row>
    <row r="46932" spans="2:2" x14ac:dyDescent="0.25">
      <c r="B46932"/>
    </row>
    <row r="46933" spans="2:2" x14ac:dyDescent="0.25">
      <c r="B46933"/>
    </row>
    <row r="46934" spans="2:2" x14ac:dyDescent="0.25">
      <c r="B46934"/>
    </row>
    <row r="46935" spans="2:2" x14ac:dyDescent="0.25">
      <c r="B46935"/>
    </row>
    <row r="46936" spans="2:2" x14ac:dyDescent="0.25">
      <c r="B46936"/>
    </row>
    <row r="46937" spans="2:2" x14ac:dyDescent="0.25">
      <c r="B46937"/>
    </row>
    <row r="46938" spans="2:2" x14ac:dyDescent="0.25">
      <c r="B46938"/>
    </row>
    <row r="46939" spans="2:2" x14ac:dyDescent="0.25">
      <c r="B46939"/>
    </row>
    <row r="46940" spans="2:2" x14ac:dyDescent="0.25">
      <c r="B46940"/>
    </row>
    <row r="46941" spans="2:2" x14ac:dyDescent="0.25">
      <c r="B46941"/>
    </row>
    <row r="46942" spans="2:2" x14ac:dyDescent="0.25">
      <c r="B46942"/>
    </row>
    <row r="46943" spans="2:2" x14ac:dyDescent="0.25">
      <c r="B46943"/>
    </row>
    <row r="46944" spans="2:2" x14ac:dyDescent="0.25">
      <c r="B46944"/>
    </row>
    <row r="46945" spans="2:2" x14ac:dyDescent="0.25">
      <c r="B46945"/>
    </row>
    <row r="46946" spans="2:2" x14ac:dyDescent="0.25">
      <c r="B46946"/>
    </row>
    <row r="46947" spans="2:2" x14ac:dyDescent="0.25">
      <c r="B46947"/>
    </row>
    <row r="46948" spans="2:2" x14ac:dyDescent="0.25">
      <c r="B46948"/>
    </row>
    <row r="46949" spans="2:2" x14ac:dyDescent="0.25">
      <c r="B46949"/>
    </row>
    <row r="46950" spans="2:2" x14ac:dyDescent="0.25">
      <c r="B46950"/>
    </row>
    <row r="46951" spans="2:2" x14ac:dyDescent="0.25">
      <c r="B46951"/>
    </row>
    <row r="46952" spans="2:2" x14ac:dyDescent="0.25">
      <c r="B46952"/>
    </row>
    <row r="46953" spans="2:2" x14ac:dyDescent="0.25">
      <c r="B46953"/>
    </row>
    <row r="46954" spans="2:2" x14ac:dyDescent="0.25">
      <c r="B46954"/>
    </row>
    <row r="46955" spans="2:2" x14ac:dyDescent="0.25">
      <c r="B46955"/>
    </row>
    <row r="46956" spans="2:2" x14ac:dyDescent="0.25">
      <c r="B46956"/>
    </row>
    <row r="46957" spans="2:2" x14ac:dyDescent="0.25">
      <c r="B46957"/>
    </row>
    <row r="46958" spans="2:2" x14ac:dyDescent="0.25">
      <c r="B46958"/>
    </row>
    <row r="46959" spans="2:2" x14ac:dyDescent="0.25">
      <c r="B46959"/>
    </row>
    <row r="46960" spans="2:2" x14ac:dyDescent="0.25">
      <c r="B46960"/>
    </row>
    <row r="46961" spans="2:2" x14ac:dyDescent="0.25">
      <c r="B46961"/>
    </row>
    <row r="46962" spans="2:2" x14ac:dyDescent="0.25">
      <c r="B46962"/>
    </row>
    <row r="46963" spans="2:2" x14ac:dyDescent="0.25">
      <c r="B46963"/>
    </row>
    <row r="46964" spans="2:2" x14ac:dyDescent="0.25">
      <c r="B46964"/>
    </row>
    <row r="46965" spans="2:2" x14ac:dyDescent="0.25">
      <c r="B46965"/>
    </row>
    <row r="46966" spans="2:2" x14ac:dyDescent="0.25">
      <c r="B46966"/>
    </row>
    <row r="46967" spans="2:2" x14ac:dyDescent="0.25">
      <c r="B46967"/>
    </row>
    <row r="46968" spans="2:2" x14ac:dyDescent="0.25">
      <c r="B46968"/>
    </row>
    <row r="46969" spans="2:2" x14ac:dyDescent="0.25">
      <c r="B46969"/>
    </row>
    <row r="46970" spans="2:2" x14ac:dyDescent="0.25">
      <c r="B46970"/>
    </row>
    <row r="46971" spans="2:2" x14ac:dyDescent="0.25">
      <c r="B46971"/>
    </row>
    <row r="46972" spans="2:2" x14ac:dyDescent="0.25">
      <c r="B46972"/>
    </row>
    <row r="46973" spans="2:2" x14ac:dyDescent="0.25">
      <c r="B46973"/>
    </row>
    <row r="46974" spans="2:2" x14ac:dyDescent="0.25">
      <c r="B46974"/>
    </row>
    <row r="46975" spans="2:2" x14ac:dyDescent="0.25">
      <c r="B46975"/>
    </row>
    <row r="46976" spans="2:2" x14ac:dyDescent="0.25">
      <c r="B46976"/>
    </row>
    <row r="46977" spans="2:2" x14ac:dyDescent="0.25">
      <c r="B46977"/>
    </row>
    <row r="46978" spans="2:2" x14ac:dyDescent="0.25">
      <c r="B46978"/>
    </row>
    <row r="46979" spans="2:2" x14ac:dyDescent="0.25">
      <c r="B46979"/>
    </row>
    <row r="46980" spans="2:2" x14ac:dyDescent="0.25">
      <c r="B46980"/>
    </row>
    <row r="46981" spans="2:2" x14ac:dyDescent="0.25">
      <c r="B46981"/>
    </row>
    <row r="46982" spans="2:2" x14ac:dyDescent="0.25">
      <c r="B46982"/>
    </row>
    <row r="46983" spans="2:2" x14ac:dyDescent="0.25">
      <c r="B46983"/>
    </row>
    <row r="46984" spans="2:2" x14ac:dyDescent="0.25">
      <c r="B46984"/>
    </row>
    <row r="46985" spans="2:2" x14ac:dyDescent="0.25">
      <c r="B46985"/>
    </row>
    <row r="46986" spans="2:2" x14ac:dyDescent="0.25">
      <c r="B46986"/>
    </row>
    <row r="46987" spans="2:2" x14ac:dyDescent="0.25">
      <c r="B46987"/>
    </row>
    <row r="46988" spans="2:2" x14ac:dyDescent="0.25">
      <c r="B46988"/>
    </row>
    <row r="46989" spans="2:2" x14ac:dyDescent="0.25">
      <c r="B46989"/>
    </row>
    <row r="46990" spans="2:2" x14ac:dyDescent="0.25">
      <c r="B46990"/>
    </row>
    <row r="46991" spans="2:2" x14ac:dyDescent="0.25">
      <c r="B46991"/>
    </row>
    <row r="46992" spans="2:2" x14ac:dyDescent="0.25">
      <c r="B46992"/>
    </row>
    <row r="46993" spans="2:2" x14ac:dyDescent="0.25">
      <c r="B46993"/>
    </row>
    <row r="46994" spans="2:2" x14ac:dyDescent="0.25">
      <c r="B46994"/>
    </row>
    <row r="46995" spans="2:2" x14ac:dyDescent="0.25">
      <c r="B46995"/>
    </row>
    <row r="46996" spans="2:2" x14ac:dyDescent="0.25">
      <c r="B46996"/>
    </row>
    <row r="46997" spans="2:2" x14ac:dyDescent="0.25">
      <c r="B46997"/>
    </row>
    <row r="46998" spans="2:2" x14ac:dyDescent="0.25">
      <c r="B46998"/>
    </row>
    <row r="46999" spans="2:2" x14ac:dyDescent="0.25">
      <c r="B46999"/>
    </row>
    <row r="47000" spans="2:2" x14ac:dyDescent="0.25">
      <c r="B47000"/>
    </row>
    <row r="47001" spans="2:2" x14ac:dyDescent="0.25">
      <c r="B47001"/>
    </row>
    <row r="47002" spans="2:2" x14ac:dyDescent="0.25">
      <c r="B47002"/>
    </row>
    <row r="47003" spans="2:2" x14ac:dyDescent="0.25">
      <c r="B47003"/>
    </row>
    <row r="47004" spans="2:2" x14ac:dyDescent="0.25">
      <c r="B47004"/>
    </row>
    <row r="47005" spans="2:2" x14ac:dyDescent="0.25">
      <c r="B47005"/>
    </row>
    <row r="47006" spans="2:2" x14ac:dyDescent="0.25">
      <c r="B47006"/>
    </row>
    <row r="47007" spans="2:2" x14ac:dyDescent="0.25">
      <c r="B47007"/>
    </row>
    <row r="47008" spans="2:2" x14ac:dyDescent="0.25">
      <c r="B47008"/>
    </row>
    <row r="47009" spans="2:2" x14ac:dyDescent="0.25">
      <c r="B47009"/>
    </row>
    <row r="47010" spans="2:2" x14ac:dyDescent="0.25">
      <c r="B47010"/>
    </row>
    <row r="47011" spans="2:2" x14ac:dyDescent="0.25">
      <c r="B47011"/>
    </row>
    <row r="47012" spans="2:2" x14ac:dyDescent="0.25">
      <c r="B47012"/>
    </row>
    <row r="47013" spans="2:2" x14ac:dyDescent="0.25">
      <c r="B47013"/>
    </row>
    <row r="47014" spans="2:2" x14ac:dyDescent="0.25">
      <c r="B47014"/>
    </row>
    <row r="47015" spans="2:2" x14ac:dyDescent="0.25">
      <c r="B47015"/>
    </row>
    <row r="47016" spans="2:2" x14ac:dyDescent="0.25">
      <c r="B47016"/>
    </row>
    <row r="47017" spans="2:2" x14ac:dyDescent="0.25">
      <c r="B47017"/>
    </row>
    <row r="47018" spans="2:2" x14ac:dyDescent="0.25">
      <c r="B47018"/>
    </row>
    <row r="47019" spans="2:2" x14ac:dyDescent="0.25">
      <c r="B47019"/>
    </row>
    <row r="47020" spans="2:2" x14ac:dyDescent="0.25">
      <c r="B47020"/>
    </row>
    <row r="47021" spans="2:2" x14ac:dyDescent="0.25">
      <c r="B47021"/>
    </row>
    <row r="47022" spans="2:2" x14ac:dyDescent="0.25">
      <c r="B47022"/>
    </row>
    <row r="47023" spans="2:2" x14ac:dyDescent="0.25">
      <c r="B47023"/>
    </row>
    <row r="47024" spans="2:2" x14ac:dyDescent="0.25">
      <c r="B47024"/>
    </row>
    <row r="47025" spans="2:2" x14ac:dyDescent="0.25">
      <c r="B47025"/>
    </row>
    <row r="47026" spans="2:2" x14ac:dyDescent="0.25">
      <c r="B47026"/>
    </row>
    <row r="47027" spans="2:2" x14ac:dyDescent="0.25">
      <c r="B47027"/>
    </row>
    <row r="47028" spans="2:2" x14ac:dyDescent="0.25">
      <c r="B47028"/>
    </row>
    <row r="47029" spans="2:2" x14ac:dyDescent="0.25">
      <c r="B47029"/>
    </row>
    <row r="47030" spans="2:2" x14ac:dyDescent="0.25">
      <c r="B47030"/>
    </row>
    <row r="47031" spans="2:2" x14ac:dyDescent="0.25">
      <c r="B47031"/>
    </row>
    <row r="47032" spans="2:2" x14ac:dyDescent="0.25">
      <c r="B47032"/>
    </row>
    <row r="47033" spans="2:2" x14ac:dyDescent="0.25">
      <c r="B47033"/>
    </row>
    <row r="47034" spans="2:2" x14ac:dyDescent="0.25">
      <c r="B47034"/>
    </row>
    <row r="47035" spans="2:2" x14ac:dyDescent="0.25">
      <c r="B47035"/>
    </row>
    <row r="47036" spans="2:2" x14ac:dyDescent="0.25">
      <c r="B47036"/>
    </row>
    <row r="47037" spans="2:2" x14ac:dyDescent="0.25">
      <c r="B47037"/>
    </row>
    <row r="47038" spans="2:2" x14ac:dyDescent="0.25">
      <c r="B47038"/>
    </row>
    <row r="47039" spans="2:2" x14ac:dyDescent="0.25">
      <c r="B47039"/>
    </row>
    <row r="47040" spans="2:2" x14ac:dyDescent="0.25">
      <c r="B47040"/>
    </row>
    <row r="47041" spans="2:2" x14ac:dyDescent="0.25">
      <c r="B47041"/>
    </row>
    <row r="47042" spans="2:2" x14ac:dyDescent="0.25">
      <c r="B47042"/>
    </row>
    <row r="47043" spans="2:2" x14ac:dyDescent="0.25">
      <c r="B47043"/>
    </row>
    <row r="47044" spans="2:2" x14ac:dyDescent="0.25">
      <c r="B47044"/>
    </row>
    <row r="47045" spans="2:2" x14ac:dyDescent="0.25">
      <c r="B47045"/>
    </row>
    <row r="47046" spans="2:2" x14ac:dyDescent="0.25">
      <c r="B47046"/>
    </row>
    <row r="47047" spans="2:2" x14ac:dyDescent="0.25">
      <c r="B47047"/>
    </row>
    <row r="47048" spans="2:2" x14ac:dyDescent="0.25">
      <c r="B47048"/>
    </row>
    <row r="47049" spans="2:2" x14ac:dyDescent="0.25">
      <c r="B47049"/>
    </row>
    <row r="47050" spans="2:2" x14ac:dyDescent="0.25">
      <c r="B47050"/>
    </row>
    <row r="47051" spans="2:2" x14ac:dyDescent="0.25">
      <c r="B47051"/>
    </row>
    <row r="47052" spans="2:2" x14ac:dyDescent="0.25">
      <c r="B47052"/>
    </row>
    <row r="47053" spans="2:2" x14ac:dyDescent="0.25">
      <c r="B47053"/>
    </row>
    <row r="47054" spans="2:2" x14ac:dyDescent="0.25">
      <c r="B47054"/>
    </row>
    <row r="47055" spans="2:2" x14ac:dyDescent="0.25">
      <c r="B47055"/>
    </row>
    <row r="47056" spans="2:2" x14ac:dyDescent="0.25">
      <c r="B47056"/>
    </row>
    <row r="47057" spans="2:2" x14ac:dyDescent="0.25">
      <c r="B47057"/>
    </row>
    <row r="47058" spans="2:2" x14ac:dyDescent="0.25">
      <c r="B47058"/>
    </row>
    <row r="47059" spans="2:2" x14ac:dyDescent="0.25">
      <c r="B47059"/>
    </row>
    <row r="47060" spans="2:2" x14ac:dyDescent="0.25">
      <c r="B47060"/>
    </row>
    <row r="47061" spans="2:2" x14ac:dyDescent="0.25">
      <c r="B47061"/>
    </row>
    <row r="47062" spans="2:2" x14ac:dyDescent="0.25">
      <c r="B47062"/>
    </row>
    <row r="47063" spans="2:2" x14ac:dyDescent="0.25">
      <c r="B47063"/>
    </row>
    <row r="47064" spans="2:2" x14ac:dyDescent="0.25">
      <c r="B47064"/>
    </row>
    <row r="47065" spans="2:2" x14ac:dyDescent="0.25">
      <c r="B47065"/>
    </row>
    <row r="47066" spans="2:2" x14ac:dyDescent="0.25">
      <c r="B47066"/>
    </row>
    <row r="47067" spans="2:2" x14ac:dyDescent="0.25">
      <c r="B47067"/>
    </row>
    <row r="47068" spans="2:2" x14ac:dyDescent="0.25">
      <c r="B47068"/>
    </row>
    <row r="47069" spans="2:2" x14ac:dyDescent="0.25">
      <c r="B47069"/>
    </row>
    <row r="47070" spans="2:2" x14ac:dyDescent="0.25">
      <c r="B47070"/>
    </row>
    <row r="47071" spans="2:2" x14ac:dyDescent="0.25">
      <c r="B47071"/>
    </row>
    <row r="47072" spans="2:2" x14ac:dyDescent="0.25">
      <c r="B47072"/>
    </row>
    <row r="47073" spans="2:2" x14ac:dyDescent="0.25">
      <c r="B47073"/>
    </row>
    <row r="47074" spans="2:2" x14ac:dyDescent="0.25">
      <c r="B47074"/>
    </row>
    <row r="47075" spans="2:2" x14ac:dyDescent="0.25">
      <c r="B47075"/>
    </row>
    <row r="47076" spans="2:2" x14ac:dyDescent="0.25">
      <c r="B47076"/>
    </row>
    <row r="47077" spans="2:2" x14ac:dyDescent="0.25">
      <c r="B47077"/>
    </row>
    <row r="47078" spans="2:2" x14ac:dyDescent="0.25">
      <c r="B47078"/>
    </row>
    <row r="47079" spans="2:2" x14ac:dyDescent="0.25">
      <c r="B47079"/>
    </row>
    <row r="47080" spans="2:2" x14ac:dyDescent="0.25">
      <c r="B47080"/>
    </row>
    <row r="47081" spans="2:2" x14ac:dyDescent="0.25">
      <c r="B47081"/>
    </row>
    <row r="47082" spans="2:2" x14ac:dyDescent="0.25">
      <c r="B47082"/>
    </row>
    <row r="47083" spans="2:2" x14ac:dyDescent="0.25">
      <c r="B47083"/>
    </row>
    <row r="47084" spans="2:2" x14ac:dyDescent="0.25">
      <c r="B47084"/>
    </row>
    <row r="47085" spans="2:2" x14ac:dyDescent="0.25">
      <c r="B47085"/>
    </row>
    <row r="47086" spans="2:2" x14ac:dyDescent="0.25">
      <c r="B47086"/>
    </row>
    <row r="47087" spans="2:2" x14ac:dyDescent="0.25">
      <c r="B47087"/>
    </row>
    <row r="47088" spans="2:2" x14ac:dyDescent="0.25">
      <c r="B47088"/>
    </row>
    <row r="47089" spans="2:2" x14ac:dyDescent="0.25">
      <c r="B47089"/>
    </row>
    <row r="47090" spans="2:2" x14ac:dyDescent="0.25">
      <c r="B47090"/>
    </row>
    <row r="47091" spans="2:2" x14ac:dyDescent="0.25">
      <c r="B47091"/>
    </row>
    <row r="47092" spans="2:2" x14ac:dyDescent="0.25">
      <c r="B47092"/>
    </row>
    <row r="47093" spans="2:2" x14ac:dyDescent="0.25">
      <c r="B47093"/>
    </row>
    <row r="47094" spans="2:2" x14ac:dyDescent="0.25">
      <c r="B47094"/>
    </row>
    <row r="47095" spans="2:2" x14ac:dyDescent="0.25">
      <c r="B47095"/>
    </row>
    <row r="47096" spans="2:2" x14ac:dyDescent="0.25">
      <c r="B47096"/>
    </row>
    <row r="47097" spans="2:2" x14ac:dyDescent="0.25">
      <c r="B47097"/>
    </row>
    <row r="47098" spans="2:2" x14ac:dyDescent="0.25">
      <c r="B47098"/>
    </row>
    <row r="47099" spans="2:2" x14ac:dyDescent="0.25">
      <c r="B47099"/>
    </row>
    <row r="47100" spans="2:2" x14ac:dyDescent="0.25">
      <c r="B47100"/>
    </row>
    <row r="47101" spans="2:2" x14ac:dyDescent="0.25">
      <c r="B47101"/>
    </row>
    <row r="47102" spans="2:2" x14ac:dyDescent="0.25">
      <c r="B47102"/>
    </row>
    <row r="47103" spans="2:2" x14ac:dyDescent="0.25">
      <c r="B47103"/>
    </row>
    <row r="47104" spans="2:2" x14ac:dyDescent="0.25">
      <c r="B47104"/>
    </row>
    <row r="47105" spans="2:2" x14ac:dyDescent="0.25">
      <c r="B47105"/>
    </row>
    <row r="47106" spans="2:2" x14ac:dyDescent="0.25">
      <c r="B47106"/>
    </row>
    <row r="47107" spans="2:2" x14ac:dyDescent="0.25">
      <c r="B47107"/>
    </row>
    <row r="47108" spans="2:2" x14ac:dyDescent="0.25">
      <c r="B47108"/>
    </row>
    <row r="47109" spans="2:2" x14ac:dyDescent="0.25">
      <c r="B47109"/>
    </row>
    <row r="47110" spans="2:2" x14ac:dyDescent="0.25">
      <c r="B47110"/>
    </row>
    <row r="47111" spans="2:2" x14ac:dyDescent="0.25">
      <c r="B47111"/>
    </row>
    <row r="47112" spans="2:2" x14ac:dyDescent="0.25">
      <c r="B47112"/>
    </row>
    <row r="47113" spans="2:2" x14ac:dyDescent="0.25">
      <c r="B47113"/>
    </row>
    <row r="47114" spans="2:2" x14ac:dyDescent="0.25">
      <c r="B47114"/>
    </row>
    <row r="47115" spans="2:2" x14ac:dyDescent="0.25">
      <c r="B47115"/>
    </row>
    <row r="47116" spans="2:2" x14ac:dyDescent="0.25">
      <c r="B47116"/>
    </row>
    <row r="47117" spans="2:2" x14ac:dyDescent="0.25">
      <c r="B47117"/>
    </row>
    <row r="47118" spans="2:2" x14ac:dyDescent="0.25">
      <c r="B47118"/>
    </row>
    <row r="47119" spans="2:2" x14ac:dyDescent="0.25">
      <c r="B47119"/>
    </row>
    <row r="47120" spans="2:2" x14ac:dyDescent="0.25">
      <c r="B47120"/>
    </row>
    <row r="47121" spans="2:2" x14ac:dyDescent="0.25">
      <c r="B47121"/>
    </row>
    <row r="47122" spans="2:2" x14ac:dyDescent="0.25">
      <c r="B47122"/>
    </row>
    <row r="47123" spans="2:2" x14ac:dyDescent="0.25">
      <c r="B47123"/>
    </row>
    <row r="47124" spans="2:2" x14ac:dyDescent="0.25">
      <c r="B47124"/>
    </row>
    <row r="47125" spans="2:2" x14ac:dyDescent="0.25">
      <c r="B47125"/>
    </row>
    <row r="47126" spans="2:2" x14ac:dyDescent="0.25">
      <c r="B47126"/>
    </row>
    <row r="47127" spans="2:2" x14ac:dyDescent="0.25">
      <c r="B47127"/>
    </row>
    <row r="47128" spans="2:2" x14ac:dyDescent="0.25">
      <c r="B47128"/>
    </row>
    <row r="47129" spans="2:2" x14ac:dyDescent="0.25">
      <c r="B47129"/>
    </row>
    <row r="47130" spans="2:2" x14ac:dyDescent="0.25">
      <c r="B47130"/>
    </row>
    <row r="47131" spans="2:2" x14ac:dyDescent="0.25">
      <c r="B47131"/>
    </row>
    <row r="47132" spans="2:2" x14ac:dyDescent="0.25">
      <c r="B47132"/>
    </row>
    <row r="47133" spans="2:2" x14ac:dyDescent="0.25">
      <c r="B47133"/>
    </row>
    <row r="47134" spans="2:2" x14ac:dyDescent="0.25">
      <c r="B47134"/>
    </row>
    <row r="47135" spans="2:2" x14ac:dyDescent="0.25">
      <c r="B47135"/>
    </row>
    <row r="47136" spans="2:2" x14ac:dyDescent="0.25">
      <c r="B47136"/>
    </row>
    <row r="47137" spans="2:2" x14ac:dyDescent="0.25">
      <c r="B47137"/>
    </row>
    <row r="47138" spans="2:2" x14ac:dyDescent="0.25">
      <c r="B47138"/>
    </row>
    <row r="47139" spans="2:2" x14ac:dyDescent="0.25">
      <c r="B47139"/>
    </row>
    <row r="47140" spans="2:2" x14ac:dyDescent="0.25">
      <c r="B47140"/>
    </row>
    <row r="47141" spans="2:2" x14ac:dyDescent="0.25">
      <c r="B47141"/>
    </row>
    <row r="47142" spans="2:2" x14ac:dyDescent="0.25">
      <c r="B47142"/>
    </row>
    <row r="47143" spans="2:2" x14ac:dyDescent="0.25">
      <c r="B47143"/>
    </row>
    <row r="47144" spans="2:2" x14ac:dyDescent="0.25">
      <c r="B47144"/>
    </row>
    <row r="47145" spans="2:2" x14ac:dyDescent="0.25">
      <c r="B47145"/>
    </row>
    <row r="47146" spans="2:2" x14ac:dyDescent="0.25">
      <c r="B47146"/>
    </row>
    <row r="47147" spans="2:2" x14ac:dyDescent="0.25">
      <c r="B47147"/>
    </row>
    <row r="47148" spans="2:2" x14ac:dyDescent="0.25">
      <c r="B47148"/>
    </row>
    <row r="47149" spans="2:2" x14ac:dyDescent="0.25">
      <c r="B47149"/>
    </row>
    <row r="47150" spans="2:2" x14ac:dyDescent="0.25">
      <c r="B47150"/>
    </row>
    <row r="47151" spans="2:2" x14ac:dyDescent="0.25">
      <c r="B47151"/>
    </row>
    <row r="47152" spans="2:2" x14ac:dyDescent="0.25">
      <c r="B47152"/>
    </row>
    <row r="47153" spans="2:2" x14ac:dyDescent="0.25">
      <c r="B47153"/>
    </row>
    <row r="47154" spans="2:2" x14ac:dyDescent="0.25">
      <c r="B47154"/>
    </row>
    <row r="47155" spans="2:2" x14ac:dyDescent="0.25">
      <c r="B47155"/>
    </row>
    <row r="47156" spans="2:2" x14ac:dyDescent="0.25">
      <c r="B47156"/>
    </row>
    <row r="47157" spans="2:2" x14ac:dyDescent="0.25">
      <c r="B47157"/>
    </row>
    <row r="47158" spans="2:2" x14ac:dyDescent="0.25">
      <c r="B47158"/>
    </row>
    <row r="47159" spans="2:2" x14ac:dyDescent="0.25">
      <c r="B47159"/>
    </row>
    <row r="47160" spans="2:2" x14ac:dyDescent="0.25">
      <c r="B47160"/>
    </row>
    <row r="47161" spans="2:2" x14ac:dyDescent="0.25">
      <c r="B47161"/>
    </row>
    <row r="47162" spans="2:2" x14ac:dyDescent="0.25">
      <c r="B47162"/>
    </row>
    <row r="47163" spans="2:2" x14ac:dyDescent="0.25">
      <c r="B47163"/>
    </row>
    <row r="47164" spans="2:2" x14ac:dyDescent="0.25">
      <c r="B47164"/>
    </row>
    <row r="47165" spans="2:2" x14ac:dyDescent="0.25">
      <c r="B47165"/>
    </row>
    <row r="47166" spans="2:2" x14ac:dyDescent="0.25">
      <c r="B47166"/>
    </row>
    <row r="47167" spans="2:2" x14ac:dyDescent="0.25">
      <c r="B47167"/>
    </row>
    <row r="47168" spans="2:2" x14ac:dyDescent="0.25">
      <c r="B47168"/>
    </row>
    <row r="47169" spans="2:2" x14ac:dyDescent="0.25">
      <c r="B47169"/>
    </row>
    <row r="47170" spans="2:2" x14ac:dyDescent="0.25">
      <c r="B47170"/>
    </row>
    <row r="47171" spans="2:2" x14ac:dyDescent="0.25">
      <c r="B47171"/>
    </row>
    <row r="47172" spans="2:2" x14ac:dyDescent="0.25">
      <c r="B47172"/>
    </row>
    <row r="47173" spans="2:2" x14ac:dyDescent="0.25">
      <c r="B47173"/>
    </row>
    <row r="47174" spans="2:2" x14ac:dyDescent="0.25">
      <c r="B47174"/>
    </row>
    <row r="47175" spans="2:2" x14ac:dyDescent="0.25">
      <c r="B47175"/>
    </row>
    <row r="47176" spans="2:2" x14ac:dyDescent="0.25">
      <c r="B47176"/>
    </row>
    <row r="47177" spans="2:2" x14ac:dyDescent="0.25">
      <c r="B47177"/>
    </row>
    <row r="47178" spans="2:2" x14ac:dyDescent="0.25">
      <c r="B47178"/>
    </row>
    <row r="47179" spans="2:2" x14ac:dyDescent="0.25">
      <c r="B47179"/>
    </row>
    <row r="47180" spans="2:2" x14ac:dyDescent="0.25">
      <c r="B47180"/>
    </row>
    <row r="47181" spans="2:2" x14ac:dyDescent="0.25">
      <c r="B47181"/>
    </row>
    <row r="47182" spans="2:2" x14ac:dyDescent="0.25">
      <c r="B47182"/>
    </row>
    <row r="47183" spans="2:2" x14ac:dyDescent="0.25">
      <c r="B47183"/>
    </row>
    <row r="47184" spans="2:2" x14ac:dyDescent="0.25">
      <c r="B47184"/>
    </row>
    <row r="47185" spans="2:2" x14ac:dyDescent="0.25">
      <c r="B47185"/>
    </row>
    <row r="47186" spans="2:2" x14ac:dyDescent="0.25">
      <c r="B47186"/>
    </row>
    <row r="47187" spans="2:2" x14ac:dyDescent="0.25">
      <c r="B47187"/>
    </row>
    <row r="47188" spans="2:2" x14ac:dyDescent="0.25">
      <c r="B47188"/>
    </row>
    <row r="47189" spans="2:2" x14ac:dyDescent="0.25">
      <c r="B47189"/>
    </row>
    <row r="47190" spans="2:2" x14ac:dyDescent="0.25">
      <c r="B47190"/>
    </row>
    <row r="47191" spans="2:2" x14ac:dyDescent="0.25">
      <c r="B47191"/>
    </row>
    <row r="47192" spans="2:2" x14ac:dyDescent="0.25">
      <c r="B47192"/>
    </row>
    <row r="47193" spans="2:2" x14ac:dyDescent="0.25">
      <c r="B47193"/>
    </row>
    <row r="47194" spans="2:2" x14ac:dyDescent="0.25">
      <c r="B47194"/>
    </row>
    <row r="47195" spans="2:2" x14ac:dyDescent="0.25">
      <c r="B47195"/>
    </row>
    <row r="47196" spans="2:2" x14ac:dyDescent="0.25">
      <c r="B47196"/>
    </row>
    <row r="47197" spans="2:2" x14ac:dyDescent="0.25">
      <c r="B47197"/>
    </row>
    <row r="47198" spans="2:2" x14ac:dyDescent="0.25">
      <c r="B47198"/>
    </row>
    <row r="47199" spans="2:2" x14ac:dyDescent="0.25">
      <c r="B47199"/>
    </row>
    <row r="47200" spans="2:2" x14ac:dyDescent="0.25">
      <c r="B47200"/>
    </row>
    <row r="47201" spans="2:2" x14ac:dyDescent="0.25">
      <c r="B47201"/>
    </row>
    <row r="47202" spans="2:2" x14ac:dyDescent="0.25">
      <c r="B47202"/>
    </row>
    <row r="47203" spans="2:2" x14ac:dyDescent="0.25">
      <c r="B47203"/>
    </row>
    <row r="47204" spans="2:2" x14ac:dyDescent="0.25">
      <c r="B47204"/>
    </row>
    <row r="47205" spans="2:2" x14ac:dyDescent="0.25">
      <c r="B47205"/>
    </row>
    <row r="47206" spans="2:2" x14ac:dyDescent="0.25">
      <c r="B47206"/>
    </row>
    <row r="47207" spans="2:2" x14ac:dyDescent="0.25">
      <c r="B47207"/>
    </row>
    <row r="47208" spans="2:2" x14ac:dyDescent="0.25">
      <c r="B47208"/>
    </row>
    <row r="47209" spans="2:2" x14ac:dyDescent="0.25">
      <c r="B47209"/>
    </row>
    <row r="47210" spans="2:2" x14ac:dyDescent="0.25">
      <c r="B47210"/>
    </row>
    <row r="47211" spans="2:2" x14ac:dyDescent="0.25">
      <c r="B47211"/>
    </row>
    <row r="47212" spans="2:2" x14ac:dyDescent="0.25">
      <c r="B47212"/>
    </row>
    <row r="47213" spans="2:2" x14ac:dyDescent="0.25">
      <c r="B47213"/>
    </row>
    <row r="47214" spans="2:2" x14ac:dyDescent="0.25">
      <c r="B47214"/>
    </row>
    <row r="47215" spans="2:2" x14ac:dyDescent="0.25">
      <c r="B47215"/>
    </row>
    <row r="47216" spans="2:2" x14ac:dyDescent="0.25">
      <c r="B47216"/>
    </row>
    <row r="47217" spans="2:2" x14ac:dyDescent="0.25">
      <c r="B47217"/>
    </row>
    <row r="47218" spans="2:2" x14ac:dyDescent="0.25">
      <c r="B47218"/>
    </row>
    <row r="47219" spans="2:2" x14ac:dyDescent="0.25">
      <c r="B47219"/>
    </row>
    <row r="47220" spans="2:2" x14ac:dyDescent="0.25">
      <c r="B47220"/>
    </row>
    <row r="47221" spans="2:2" x14ac:dyDescent="0.25">
      <c r="B47221"/>
    </row>
    <row r="47222" spans="2:2" x14ac:dyDescent="0.25">
      <c r="B47222"/>
    </row>
    <row r="47223" spans="2:2" x14ac:dyDescent="0.25">
      <c r="B47223"/>
    </row>
    <row r="47224" spans="2:2" x14ac:dyDescent="0.25">
      <c r="B47224"/>
    </row>
    <row r="47225" spans="2:2" x14ac:dyDescent="0.25">
      <c r="B47225"/>
    </row>
    <row r="47226" spans="2:2" x14ac:dyDescent="0.25">
      <c r="B47226"/>
    </row>
    <row r="47227" spans="2:2" x14ac:dyDescent="0.25">
      <c r="B47227"/>
    </row>
    <row r="47228" spans="2:2" x14ac:dyDescent="0.25">
      <c r="B47228"/>
    </row>
    <row r="47229" spans="2:2" x14ac:dyDescent="0.25">
      <c r="B47229"/>
    </row>
    <row r="47230" spans="2:2" x14ac:dyDescent="0.25">
      <c r="B47230"/>
    </row>
    <row r="47231" spans="2:2" x14ac:dyDescent="0.25">
      <c r="B47231"/>
    </row>
    <row r="47232" spans="2:2" x14ac:dyDescent="0.25">
      <c r="B47232"/>
    </row>
    <row r="47233" spans="2:2" x14ac:dyDescent="0.25">
      <c r="B47233"/>
    </row>
    <row r="47234" spans="2:2" x14ac:dyDescent="0.25">
      <c r="B47234"/>
    </row>
    <row r="47235" spans="2:2" x14ac:dyDescent="0.25">
      <c r="B47235"/>
    </row>
    <row r="47236" spans="2:2" x14ac:dyDescent="0.25">
      <c r="B47236"/>
    </row>
    <row r="47237" spans="2:2" x14ac:dyDescent="0.25">
      <c r="B47237"/>
    </row>
    <row r="47238" spans="2:2" x14ac:dyDescent="0.25">
      <c r="B47238"/>
    </row>
    <row r="47239" spans="2:2" x14ac:dyDescent="0.25">
      <c r="B47239"/>
    </row>
    <row r="47240" spans="2:2" x14ac:dyDescent="0.25">
      <c r="B47240"/>
    </row>
    <row r="47241" spans="2:2" x14ac:dyDescent="0.25">
      <c r="B47241"/>
    </row>
    <row r="47242" spans="2:2" x14ac:dyDescent="0.25">
      <c r="B47242"/>
    </row>
    <row r="47243" spans="2:2" x14ac:dyDescent="0.25">
      <c r="B47243"/>
    </row>
    <row r="47244" spans="2:2" x14ac:dyDescent="0.25">
      <c r="B47244"/>
    </row>
    <row r="47245" spans="2:2" x14ac:dyDescent="0.25">
      <c r="B47245"/>
    </row>
    <row r="47246" spans="2:2" x14ac:dyDescent="0.25">
      <c r="B47246"/>
    </row>
    <row r="47247" spans="2:2" x14ac:dyDescent="0.25">
      <c r="B47247"/>
    </row>
    <row r="47248" spans="2:2" x14ac:dyDescent="0.25">
      <c r="B47248"/>
    </row>
    <row r="47249" spans="2:2" x14ac:dyDescent="0.25">
      <c r="B47249"/>
    </row>
    <row r="47250" spans="2:2" x14ac:dyDescent="0.25">
      <c r="B47250"/>
    </row>
    <row r="47251" spans="2:2" x14ac:dyDescent="0.25">
      <c r="B47251"/>
    </row>
    <row r="47252" spans="2:2" x14ac:dyDescent="0.25">
      <c r="B47252"/>
    </row>
    <row r="47253" spans="2:2" x14ac:dyDescent="0.25">
      <c r="B47253"/>
    </row>
    <row r="47254" spans="2:2" x14ac:dyDescent="0.25">
      <c r="B47254"/>
    </row>
    <row r="47255" spans="2:2" x14ac:dyDescent="0.25">
      <c r="B47255"/>
    </row>
    <row r="47256" spans="2:2" x14ac:dyDescent="0.25">
      <c r="B47256"/>
    </row>
    <row r="47257" spans="2:2" x14ac:dyDescent="0.25">
      <c r="B47257"/>
    </row>
    <row r="47258" spans="2:2" x14ac:dyDescent="0.25">
      <c r="B47258"/>
    </row>
    <row r="47259" spans="2:2" x14ac:dyDescent="0.25">
      <c r="B47259"/>
    </row>
    <row r="47260" spans="2:2" x14ac:dyDescent="0.25">
      <c r="B47260"/>
    </row>
    <row r="47261" spans="2:2" x14ac:dyDescent="0.25">
      <c r="B47261"/>
    </row>
    <row r="47262" spans="2:2" x14ac:dyDescent="0.25">
      <c r="B47262"/>
    </row>
    <row r="47263" spans="2:2" x14ac:dyDescent="0.25">
      <c r="B47263"/>
    </row>
    <row r="47264" spans="2:2" x14ac:dyDescent="0.25">
      <c r="B47264"/>
    </row>
    <row r="47265" spans="2:2" x14ac:dyDescent="0.25">
      <c r="B47265"/>
    </row>
    <row r="47266" spans="2:2" x14ac:dyDescent="0.25">
      <c r="B47266"/>
    </row>
    <row r="47267" spans="2:2" x14ac:dyDescent="0.25">
      <c r="B47267"/>
    </row>
    <row r="47268" spans="2:2" x14ac:dyDescent="0.25">
      <c r="B47268"/>
    </row>
    <row r="47269" spans="2:2" x14ac:dyDescent="0.25">
      <c r="B47269"/>
    </row>
    <row r="47270" spans="2:2" x14ac:dyDescent="0.25">
      <c r="B47270"/>
    </row>
    <row r="47271" spans="2:2" x14ac:dyDescent="0.25">
      <c r="B47271"/>
    </row>
    <row r="47272" spans="2:2" x14ac:dyDescent="0.25">
      <c r="B47272"/>
    </row>
    <row r="47273" spans="2:2" x14ac:dyDescent="0.25">
      <c r="B47273"/>
    </row>
    <row r="47274" spans="2:2" x14ac:dyDescent="0.25">
      <c r="B47274"/>
    </row>
    <row r="47275" spans="2:2" x14ac:dyDescent="0.25">
      <c r="B47275"/>
    </row>
    <row r="47276" spans="2:2" x14ac:dyDescent="0.25">
      <c r="B47276"/>
    </row>
    <row r="47277" spans="2:2" x14ac:dyDescent="0.25">
      <c r="B47277"/>
    </row>
    <row r="47278" spans="2:2" x14ac:dyDescent="0.25">
      <c r="B47278"/>
    </row>
    <row r="47279" spans="2:2" x14ac:dyDescent="0.25">
      <c r="B47279"/>
    </row>
    <row r="47280" spans="2:2" x14ac:dyDescent="0.25">
      <c r="B47280"/>
    </row>
    <row r="47281" spans="2:2" x14ac:dyDescent="0.25">
      <c r="B47281"/>
    </row>
    <row r="47282" spans="2:2" x14ac:dyDescent="0.25">
      <c r="B47282"/>
    </row>
    <row r="47283" spans="2:2" x14ac:dyDescent="0.25">
      <c r="B47283"/>
    </row>
    <row r="47284" spans="2:2" x14ac:dyDescent="0.25">
      <c r="B47284"/>
    </row>
    <row r="47285" spans="2:2" x14ac:dyDescent="0.25">
      <c r="B47285"/>
    </row>
    <row r="47286" spans="2:2" x14ac:dyDescent="0.25">
      <c r="B47286"/>
    </row>
    <row r="47287" spans="2:2" x14ac:dyDescent="0.25">
      <c r="B47287"/>
    </row>
    <row r="47288" spans="2:2" x14ac:dyDescent="0.25">
      <c r="B47288"/>
    </row>
    <row r="47289" spans="2:2" x14ac:dyDescent="0.25">
      <c r="B47289"/>
    </row>
    <row r="47290" spans="2:2" x14ac:dyDescent="0.25">
      <c r="B47290"/>
    </row>
    <row r="47291" spans="2:2" x14ac:dyDescent="0.25">
      <c r="B47291"/>
    </row>
    <row r="47292" spans="2:2" x14ac:dyDescent="0.25">
      <c r="B47292"/>
    </row>
    <row r="47293" spans="2:2" x14ac:dyDescent="0.25">
      <c r="B47293"/>
    </row>
    <row r="47294" spans="2:2" x14ac:dyDescent="0.25">
      <c r="B47294"/>
    </row>
    <row r="47295" spans="2:2" x14ac:dyDescent="0.25">
      <c r="B47295"/>
    </row>
    <row r="47296" spans="2:2" x14ac:dyDescent="0.25">
      <c r="B47296"/>
    </row>
    <row r="47297" spans="2:2" x14ac:dyDescent="0.25">
      <c r="B47297"/>
    </row>
    <row r="47298" spans="2:2" x14ac:dyDescent="0.25">
      <c r="B47298"/>
    </row>
    <row r="47299" spans="2:2" x14ac:dyDescent="0.25">
      <c r="B47299"/>
    </row>
    <row r="47300" spans="2:2" x14ac:dyDescent="0.25">
      <c r="B47300"/>
    </row>
    <row r="47301" spans="2:2" x14ac:dyDescent="0.25">
      <c r="B47301"/>
    </row>
    <row r="47302" spans="2:2" x14ac:dyDescent="0.25">
      <c r="B47302"/>
    </row>
    <row r="47303" spans="2:2" x14ac:dyDescent="0.25">
      <c r="B47303"/>
    </row>
    <row r="47304" spans="2:2" x14ac:dyDescent="0.25">
      <c r="B47304"/>
    </row>
    <row r="47305" spans="2:2" x14ac:dyDescent="0.25">
      <c r="B47305"/>
    </row>
    <row r="47306" spans="2:2" x14ac:dyDescent="0.25">
      <c r="B47306"/>
    </row>
    <row r="47307" spans="2:2" x14ac:dyDescent="0.25">
      <c r="B47307"/>
    </row>
    <row r="47308" spans="2:2" x14ac:dyDescent="0.25">
      <c r="B47308"/>
    </row>
    <row r="47309" spans="2:2" x14ac:dyDescent="0.25">
      <c r="B47309"/>
    </row>
    <row r="47310" spans="2:2" x14ac:dyDescent="0.25">
      <c r="B47310"/>
    </row>
    <row r="47311" spans="2:2" x14ac:dyDescent="0.25">
      <c r="B47311"/>
    </row>
    <row r="47312" spans="2:2" x14ac:dyDescent="0.25">
      <c r="B47312"/>
    </row>
    <row r="47313" spans="2:2" x14ac:dyDescent="0.25">
      <c r="B47313"/>
    </row>
    <row r="47314" spans="2:2" x14ac:dyDescent="0.25">
      <c r="B47314"/>
    </row>
    <row r="47315" spans="2:2" x14ac:dyDescent="0.25">
      <c r="B47315"/>
    </row>
    <row r="47316" spans="2:2" x14ac:dyDescent="0.25">
      <c r="B47316"/>
    </row>
    <row r="47317" spans="2:2" x14ac:dyDescent="0.25">
      <c r="B47317"/>
    </row>
    <row r="47318" spans="2:2" x14ac:dyDescent="0.25">
      <c r="B47318"/>
    </row>
    <row r="47319" spans="2:2" x14ac:dyDescent="0.25">
      <c r="B47319"/>
    </row>
    <row r="47320" spans="2:2" x14ac:dyDescent="0.25">
      <c r="B47320"/>
    </row>
    <row r="47321" spans="2:2" x14ac:dyDescent="0.25">
      <c r="B47321"/>
    </row>
    <row r="47322" spans="2:2" x14ac:dyDescent="0.25">
      <c r="B47322"/>
    </row>
    <row r="47323" spans="2:2" x14ac:dyDescent="0.25">
      <c r="B47323"/>
    </row>
    <row r="47324" spans="2:2" x14ac:dyDescent="0.25">
      <c r="B47324"/>
    </row>
    <row r="47325" spans="2:2" x14ac:dyDescent="0.25">
      <c r="B47325"/>
    </row>
    <row r="47326" spans="2:2" x14ac:dyDescent="0.25">
      <c r="B47326"/>
    </row>
    <row r="47327" spans="2:2" x14ac:dyDescent="0.25">
      <c r="B47327"/>
    </row>
    <row r="47328" spans="2:2" x14ac:dyDescent="0.25">
      <c r="B47328"/>
    </row>
    <row r="47329" spans="2:2" x14ac:dyDescent="0.25">
      <c r="B47329"/>
    </row>
    <row r="47330" spans="2:2" x14ac:dyDescent="0.25">
      <c r="B47330"/>
    </row>
    <row r="47331" spans="2:2" x14ac:dyDescent="0.25">
      <c r="B47331"/>
    </row>
    <row r="47332" spans="2:2" x14ac:dyDescent="0.25">
      <c r="B47332"/>
    </row>
    <row r="47333" spans="2:2" x14ac:dyDescent="0.25">
      <c r="B47333"/>
    </row>
    <row r="47334" spans="2:2" x14ac:dyDescent="0.25">
      <c r="B47334"/>
    </row>
    <row r="47335" spans="2:2" x14ac:dyDescent="0.25">
      <c r="B47335"/>
    </row>
    <row r="47336" spans="2:2" x14ac:dyDescent="0.25">
      <c r="B47336"/>
    </row>
    <row r="47337" spans="2:2" x14ac:dyDescent="0.25">
      <c r="B47337"/>
    </row>
    <row r="47338" spans="2:2" x14ac:dyDescent="0.25">
      <c r="B47338"/>
    </row>
    <row r="47339" spans="2:2" x14ac:dyDescent="0.25">
      <c r="B47339"/>
    </row>
    <row r="47340" spans="2:2" x14ac:dyDescent="0.25">
      <c r="B47340"/>
    </row>
    <row r="47341" spans="2:2" x14ac:dyDescent="0.25">
      <c r="B47341"/>
    </row>
    <row r="47342" spans="2:2" x14ac:dyDescent="0.25">
      <c r="B47342"/>
    </row>
    <row r="47343" spans="2:2" x14ac:dyDescent="0.25">
      <c r="B47343"/>
    </row>
    <row r="47344" spans="2:2" x14ac:dyDescent="0.25">
      <c r="B47344"/>
    </row>
    <row r="47345" spans="2:2" x14ac:dyDescent="0.25">
      <c r="B47345"/>
    </row>
    <row r="47346" spans="2:2" x14ac:dyDescent="0.25">
      <c r="B47346"/>
    </row>
    <row r="47347" spans="2:2" x14ac:dyDescent="0.25">
      <c r="B47347"/>
    </row>
    <row r="47348" spans="2:2" x14ac:dyDescent="0.25">
      <c r="B47348"/>
    </row>
    <row r="47349" spans="2:2" x14ac:dyDescent="0.25">
      <c r="B47349"/>
    </row>
    <row r="47350" spans="2:2" x14ac:dyDescent="0.25">
      <c r="B47350"/>
    </row>
    <row r="47351" spans="2:2" x14ac:dyDescent="0.25">
      <c r="B47351"/>
    </row>
    <row r="47352" spans="2:2" x14ac:dyDescent="0.25">
      <c r="B47352"/>
    </row>
    <row r="47353" spans="2:2" x14ac:dyDescent="0.25">
      <c r="B47353"/>
    </row>
    <row r="47354" spans="2:2" x14ac:dyDescent="0.25">
      <c r="B47354"/>
    </row>
    <row r="47355" spans="2:2" x14ac:dyDescent="0.25">
      <c r="B47355"/>
    </row>
    <row r="47356" spans="2:2" x14ac:dyDescent="0.25">
      <c r="B47356"/>
    </row>
    <row r="47357" spans="2:2" x14ac:dyDescent="0.25">
      <c r="B47357"/>
    </row>
    <row r="47358" spans="2:2" x14ac:dyDescent="0.25">
      <c r="B47358"/>
    </row>
    <row r="47359" spans="2:2" x14ac:dyDescent="0.25">
      <c r="B47359"/>
    </row>
    <row r="47360" spans="2:2" x14ac:dyDescent="0.25">
      <c r="B47360"/>
    </row>
    <row r="47361" spans="2:2" x14ac:dyDescent="0.25">
      <c r="B47361"/>
    </row>
    <row r="47362" spans="2:2" x14ac:dyDescent="0.25">
      <c r="B47362"/>
    </row>
    <row r="47363" spans="2:2" x14ac:dyDescent="0.25">
      <c r="B47363"/>
    </row>
    <row r="47364" spans="2:2" x14ac:dyDescent="0.25">
      <c r="B47364"/>
    </row>
    <row r="47365" spans="2:2" x14ac:dyDescent="0.25">
      <c r="B47365"/>
    </row>
    <row r="47366" spans="2:2" x14ac:dyDescent="0.25">
      <c r="B47366"/>
    </row>
    <row r="47367" spans="2:2" x14ac:dyDescent="0.25">
      <c r="B47367"/>
    </row>
    <row r="47368" spans="2:2" x14ac:dyDescent="0.25">
      <c r="B47368"/>
    </row>
    <row r="47369" spans="2:2" x14ac:dyDescent="0.25">
      <c r="B47369"/>
    </row>
    <row r="47370" spans="2:2" x14ac:dyDescent="0.25">
      <c r="B47370"/>
    </row>
    <row r="47371" spans="2:2" x14ac:dyDescent="0.25">
      <c r="B47371"/>
    </row>
    <row r="47372" spans="2:2" x14ac:dyDescent="0.25">
      <c r="B47372"/>
    </row>
    <row r="47373" spans="2:2" x14ac:dyDescent="0.25">
      <c r="B47373"/>
    </row>
    <row r="47374" spans="2:2" x14ac:dyDescent="0.25">
      <c r="B47374"/>
    </row>
    <row r="47375" spans="2:2" x14ac:dyDescent="0.25">
      <c r="B47375"/>
    </row>
    <row r="47376" spans="2:2" x14ac:dyDescent="0.25">
      <c r="B47376"/>
    </row>
    <row r="47377" spans="2:2" x14ac:dyDescent="0.25">
      <c r="B47377"/>
    </row>
    <row r="47378" spans="2:2" x14ac:dyDescent="0.25">
      <c r="B47378"/>
    </row>
    <row r="47379" spans="2:2" x14ac:dyDescent="0.25">
      <c r="B47379"/>
    </row>
    <row r="47380" spans="2:2" x14ac:dyDescent="0.25">
      <c r="B47380"/>
    </row>
    <row r="47381" spans="2:2" x14ac:dyDescent="0.25">
      <c r="B47381"/>
    </row>
    <row r="47382" spans="2:2" x14ac:dyDescent="0.25">
      <c r="B47382"/>
    </row>
    <row r="47383" spans="2:2" x14ac:dyDescent="0.25">
      <c r="B47383"/>
    </row>
    <row r="47384" spans="2:2" x14ac:dyDescent="0.25">
      <c r="B47384"/>
    </row>
    <row r="47385" spans="2:2" x14ac:dyDescent="0.25">
      <c r="B47385"/>
    </row>
    <row r="47386" spans="2:2" x14ac:dyDescent="0.25">
      <c r="B47386"/>
    </row>
    <row r="47387" spans="2:2" x14ac:dyDescent="0.25">
      <c r="B47387"/>
    </row>
    <row r="47388" spans="2:2" x14ac:dyDescent="0.25">
      <c r="B47388"/>
    </row>
    <row r="47389" spans="2:2" x14ac:dyDescent="0.25">
      <c r="B47389"/>
    </row>
    <row r="47390" spans="2:2" x14ac:dyDescent="0.25">
      <c r="B47390"/>
    </row>
    <row r="47391" spans="2:2" x14ac:dyDescent="0.25">
      <c r="B47391"/>
    </row>
    <row r="47392" spans="2:2" x14ac:dyDescent="0.25">
      <c r="B47392"/>
    </row>
    <row r="47393" spans="2:2" x14ac:dyDescent="0.25">
      <c r="B47393"/>
    </row>
    <row r="47394" spans="2:2" x14ac:dyDescent="0.25">
      <c r="B47394"/>
    </row>
    <row r="47395" spans="2:2" x14ac:dyDescent="0.25">
      <c r="B47395"/>
    </row>
    <row r="47396" spans="2:2" x14ac:dyDescent="0.25">
      <c r="B47396"/>
    </row>
    <row r="47397" spans="2:2" x14ac:dyDescent="0.25">
      <c r="B47397"/>
    </row>
    <row r="47398" spans="2:2" x14ac:dyDescent="0.25">
      <c r="B47398"/>
    </row>
    <row r="47399" spans="2:2" x14ac:dyDescent="0.25">
      <c r="B47399"/>
    </row>
    <row r="47400" spans="2:2" x14ac:dyDescent="0.25">
      <c r="B47400"/>
    </row>
    <row r="47401" spans="2:2" x14ac:dyDescent="0.25">
      <c r="B47401"/>
    </row>
    <row r="47402" spans="2:2" x14ac:dyDescent="0.25">
      <c r="B47402"/>
    </row>
    <row r="47403" spans="2:2" x14ac:dyDescent="0.25">
      <c r="B47403"/>
    </row>
    <row r="47404" spans="2:2" x14ac:dyDescent="0.25">
      <c r="B47404"/>
    </row>
    <row r="47405" spans="2:2" x14ac:dyDescent="0.25">
      <c r="B47405"/>
    </row>
    <row r="47406" spans="2:2" x14ac:dyDescent="0.25">
      <c r="B47406"/>
    </row>
    <row r="47407" spans="2:2" x14ac:dyDescent="0.25">
      <c r="B47407"/>
    </row>
    <row r="47408" spans="2:2" x14ac:dyDescent="0.25">
      <c r="B47408"/>
    </row>
    <row r="47409" spans="2:2" x14ac:dyDescent="0.25">
      <c r="B47409"/>
    </row>
    <row r="47410" spans="2:2" x14ac:dyDescent="0.25">
      <c r="B47410"/>
    </row>
    <row r="47411" spans="2:2" x14ac:dyDescent="0.25">
      <c r="B47411"/>
    </row>
    <row r="47412" spans="2:2" x14ac:dyDescent="0.25">
      <c r="B47412"/>
    </row>
    <row r="47413" spans="2:2" x14ac:dyDescent="0.25">
      <c r="B47413"/>
    </row>
    <row r="47414" spans="2:2" x14ac:dyDescent="0.25">
      <c r="B47414"/>
    </row>
    <row r="47415" spans="2:2" x14ac:dyDescent="0.25">
      <c r="B47415"/>
    </row>
    <row r="47416" spans="2:2" x14ac:dyDescent="0.25">
      <c r="B47416"/>
    </row>
    <row r="47417" spans="2:2" x14ac:dyDescent="0.25">
      <c r="B47417"/>
    </row>
    <row r="47418" spans="2:2" x14ac:dyDescent="0.25">
      <c r="B47418"/>
    </row>
    <row r="47419" spans="2:2" x14ac:dyDescent="0.25">
      <c r="B47419"/>
    </row>
    <row r="47420" spans="2:2" x14ac:dyDescent="0.25">
      <c r="B47420"/>
    </row>
    <row r="47421" spans="2:2" x14ac:dyDescent="0.25">
      <c r="B47421"/>
    </row>
    <row r="47422" spans="2:2" x14ac:dyDescent="0.25">
      <c r="B47422"/>
    </row>
    <row r="47423" spans="2:2" x14ac:dyDescent="0.25">
      <c r="B47423"/>
    </row>
    <row r="47424" spans="2:2" x14ac:dyDescent="0.25">
      <c r="B47424"/>
    </row>
    <row r="47425" spans="2:2" x14ac:dyDescent="0.25">
      <c r="B47425"/>
    </row>
    <row r="47426" spans="2:2" x14ac:dyDescent="0.25">
      <c r="B47426"/>
    </row>
    <row r="47427" spans="2:2" x14ac:dyDescent="0.25">
      <c r="B47427"/>
    </row>
    <row r="47428" spans="2:2" x14ac:dyDescent="0.25">
      <c r="B47428"/>
    </row>
    <row r="47429" spans="2:2" x14ac:dyDescent="0.25">
      <c r="B47429"/>
    </row>
    <row r="47430" spans="2:2" x14ac:dyDescent="0.25">
      <c r="B47430"/>
    </row>
    <row r="47431" spans="2:2" x14ac:dyDescent="0.25">
      <c r="B47431"/>
    </row>
    <row r="47432" spans="2:2" x14ac:dyDescent="0.25">
      <c r="B47432"/>
    </row>
    <row r="47433" spans="2:2" x14ac:dyDescent="0.25">
      <c r="B47433"/>
    </row>
    <row r="47434" spans="2:2" x14ac:dyDescent="0.25">
      <c r="B47434"/>
    </row>
    <row r="47435" spans="2:2" x14ac:dyDescent="0.25">
      <c r="B47435"/>
    </row>
    <row r="47436" spans="2:2" x14ac:dyDescent="0.25">
      <c r="B47436"/>
    </row>
    <row r="47437" spans="2:2" x14ac:dyDescent="0.25">
      <c r="B47437"/>
    </row>
    <row r="47438" spans="2:2" x14ac:dyDescent="0.25">
      <c r="B47438"/>
    </row>
    <row r="47439" spans="2:2" x14ac:dyDescent="0.25">
      <c r="B47439"/>
    </row>
    <row r="47440" spans="2:2" x14ac:dyDescent="0.25">
      <c r="B47440"/>
    </row>
    <row r="47441" spans="2:2" x14ac:dyDescent="0.25">
      <c r="B47441"/>
    </row>
    <row r="47442" spans="2:2" x14ac:dyDescent="0.25">
      <c r="B47442"/>
    </row>
    <row r="47443" spans="2:2" x14ac:dyDescent="0.25">
      <c r="B47443"/>
    </row>
    <row r="47444" spans="2:2" x14ac:dyDescent="0.25">
      <c r="B47444"/>
    </row>
    <row r="47445" spans="2:2" x14ac:dyDescent="0.25">
      <c r="B47445"/>
    </row>
    <row r="47446" spans="2:2" x14ac:dyDescent="0.25">
      <c r="B47446"/>
    </row>
    <row r="47447" spans="2:2" x14ac:dyDescent="0.25">
      <c r="B47447"/>
    </row>
    <row r="47448" spans="2:2" x14ac:dyDescent="0.25">
      <c r="B47448"/>
    </row>
    <row r="47449" spans="2:2" x14ac:dyDescent="0.25">
      <c r="B47449"/>
    </row>
    <row r="47450" spans="2:2" x14ac:dyDescent="0.25">
      <c r="B47450"/>
    </row>
    <row r="47451" spans="2:2" x14ac:dyDescent="0.25">
      <c r="B47451"/>
    </row>
    <row r="47452" spans="2:2" x14ac:dyDescent="0.25">
      <c r="B47452"/>
    </row>
    <row r="47453" spans="2:2" x14ac:dyDescent="0.25">
      <c r="B47453"/>
    </row>
    <row r="47454" spans="2:2" x14ac:dyDescent="0.25">
      <c r="B47454"/>
    </row>
    <row r="47455" spans="2:2" x14ac:dyDescent="0.25">
      <c r="B47455"/>
    </row>
    <row r="47456" spans="2:2" x14ac:dyDescent="0.25">
      <c r="B47456"/>
    </row>
    <row r="47457" spans="2:2" x14ac:dyDescent="0.25">
      <c r="B47457"/>
    </row>
    <row r="47458" spans="2:2" x14ac:dyDescent="0.25">
      <c r="B47458"/>
    </row>
    <row r="47459" spans="2:2" x14ac:dyDescent="0.25">
      <c r="B47459"/>
    </row>
    <row r="47460" spans="2:2" x14ac:dyDescent="0.25">
      <c r="B47460"/>
    </row>
    <row r="47461" spans="2:2" x14ac:dyDescent="0.25">
      <c r="B47461"/>
    </row>
    <row r="47462" spans="2:2" x14ac:dyDescent="0.25">
      <c r="B47462"/>
    </row>
    <row r="47463" spans="2:2" x14ac:dyDescent="0.25">
      <c r="B47463"/>
    </row>
    <row r="47464" spans="2:2" x14ac:dyDescent="0.25">
      <c r="B47464"/>
    </row>
    <row r="47465" spans="2:2" x14ac:dyDescent="0.25">
      <c r="B47465"/>
    </row>
    <row r="47466" spans="2:2" x14ac:dyDescent="0.25">
      <c r="B47466"/>
    </row>
    <row r="47467" spans="2:2" x14ac:dyDescent="0.25">
      <c r="B47467"/>
    </row>
    <row r="47468" spans="2:2" x14ac:dyDescent="0.25">
      <c r="B47468"/>
    </row>
    <row r="47469" spans="2:2" x14ac:dyDescent="0.25">
      <c r="B47469"/>
    </row>
    <row r="47470" spans="2:2" x14ac:dyDescent="0.25">
      <c r="B47470"/>
    </row>
    <row r="47471" spans="2:2" x14ac:dyDescent="0.25">
      <c r="B47471"/>
    </row>
    <row r="47472" spans="2:2" x14ac:dyDescent="0.25">
      <c r="B47472"/>
    </row>
    <row r="47473" spans="2:2" x14ac:dyDescent="0.25">
      <c r="B47473"/>
    </row>
    <row r="47474" spans="2:2" x14ac:dyDescent="0.25">
      <c r="B47474"/>
    </row>
    <row r="47475" spans="2:2" x14ac:dyDescent="0.25">
      <c r="B47475"/>
    </row>
    <row r="47476" spans="2:2" x14ac:dyDescent="0.25">
      <c r="B47476"/>
    </row>
    <row r="47477" spans="2:2" x14ac:dyDescent="0.25">
      <c r="B47477"/>
    </row>
    <row r="47478" spans="2:2" x14ac:dyDescent="0.25">
      <c r="B47478"/>
    </row>
    <row r="47479" spans="2:2" x14ac:dyDescent="0.25">
      <c r="B47479"/>
    </row>
    <row r="47480" spans="2:2" x14ac:dyDescent="0.25">
      <c r="B47480"/>
    </row>
    <row r="47481" spans="2:2" x14ac:dyDescent="0.25">
      <c r="B47481"/>
    </row>
    <row r="47482" spans="2:2" x14ac:dyDescent="0.25">
      <c r="B47482"/>
    </row>
    <row r="47483" spans="2:2" x14ac:dyDescent="0.25">
      <c r="B47483"/>
    </row>
    <row r="47484" spans="2:2" x14ac:dyDescent="0.25">
      <c r="B47484"/>
    </row>
    <row r="47485" spans="2:2" x14ac:dyDescent="0.25">
      <c r="B47485"/>
    </row>
    <row r="47486" spans="2:2" x14ac:dyDescent="0.25">
      <c r="B47486"/>
    </row>
    <row r="47487" spans="2:2" x14ac:dyDescent="0.25">
      <c r="B47487"/>
    </row>
    <row r="47488" spans="2:2" x14ac:dyDescent="0.25">
      <c r="B47488"/>
    </row>
    <row r="47489" spans="2:2" x14ac:dyDescent="0.25">
      <c r="B47489"/>
    </row>
    <row r="47490" spans="2:2" x14ac:dyDescent="0.25">
      <c r="B47490"/>
    </row>
    <row r="47491" spans="2:2" x14ac:dyDescent="0.25">
      <c r="B47491"/>
    </row>
    <row r="47492" spans="2:2" x14ac:dyDescent="0.25">
      <c r="B47492"/>
    </row>
    <row r="47493" spans="2:2" x14ac:dyDescent="0.25">
      <c r="B47493"/>
    </row>
    <row r="47494" spans="2:2" x14ac:dyDescent="0.25">
      <c r="B47494"/>
    </row>
    <row r="47495" spans="2:2" x14ac:dyDescent="0.25">
      <c r="B47495"/>
    </row>
    <row r="47496" spans="2:2" x14ac:dyDescent="0.25">
      <c r="B47496"/>
    </row>
    <row r="47497" spans="2:2" x14ac:dyDescent="0.25">
      <c r="B47497"/>
    </row>
    <row r="47498" spans="2:2" x14ac:dyDescent="0.25">
      <c r="B47498"/>
    </row>
    <row r="47499" spans="2:2" x14ac:dyDescent="0.25">
      <c r="B47499"/>
    </row>
    <row r="47500" spans="2:2" x14ac:dyDescent="0.25">
      <c r="B47500"/>
    </row>
    <row r="47501" spans="2:2" x14ac:dyDescent="0.25">
      <c r="B47501"/>
    </row>
    <row r="47502" spans="2:2" x14ac:dyDescent="0.25">
      <c r="B47502"/>
    </row>
    <row r="47503" spans="2:2" x14ac:dyDescent="0.25">
      <c r="B47503"/>
    </row>
    <row r="47504" spans="2:2" x14ac:dyDescent="0.25">
      <c r="B47504"/>
    </row>
    <row r="47505" spans="2:2" x14ac:dyDescent="0.25">
      <c r="B47505"/>
    </row>
    <row r="47506" spans="2:2" x14ac:dyDescent="0.25">
      <c r="B47506"/>
    </row>
    <row r="47507" spans="2:2" x14ac:dyDescent="0.25">
      <c r="B47507"/>
    </row>
    <row r="47508" spans="2:2" x14ac:dyDescent="0.25">
      <c r="B47508"/>
    </row>
    <row r="47509" spans="2:2" x14ac:dyDescent="0.25">
      <c r="B47509"/>
    </row>
    <row r="47510" spans="2:2" x14ac:dyDescent="0.25">
      <c r="B47510"/>
    </row>
    <row r="47511" spans="2:2" x14ac:dyDescent="0.25">
      <c r="B47511"/>
    </row>
    <row r="47512" spans="2:2" x14ac:dyDescent="0.25">
      <c r="B47512"/>
    </row>
    <row r="47513" spans="2:2" x14ac:dyDescent="0.25">
      <c r="B47513"/>
    </row>
    <row r="47514" spans="2:2" x14ac:dyDescent="0.25">
      <c r="B47514"/>
    </row>
    <row r="47515" spans="2:2" x14ac:dyDescent="0.25">
      <c r="B47515"/>
    </row>
    <row r="47516" spans="2:2" x14ac:dyDescent="0.25">
      <c r="B47516"/>
    </row>
    <row r="47517" spans="2:2" x14ac:dyDescent="0.25">
      <c r="B47517"/>
    </row>
    <row r="47518" spans="2:2" x14ac:dyDescent="0.25">
      <c r="B47518"/>
    </row>
    <row r="47519" spans="2:2" x14ac:dyDescent="0.25">
      <c r="B47519"/>
    </row>
    <row r="47520" spans="2:2" x14ac:dyDescent="0.25">
      <c r="B47520"/>
    </row>
    <row r="47521" spans="2:2" x14ac:dyDescent="0.25">
      <c r="B47521"/>
    </row>
    <row r="47522" spans="2:2" x14ac:dyDescent="0.25">
      <c r="B47522"/>
    </row>
    <row r="47523" spans="2:2" x14ac:dyDescent="0.25">
      <c r="B47523"/>
    </row>
    <row r="47524" spans="2:2" x14ac:dyDescent="0.25">
      <c r="B47524"/>
    </row>
    <row r="47525" spans="2:2" x14ac:dyDescent="0.25">
      <c r="B47525"/>
    </row>
    <row r="47526" spans="2:2" x14ac:dyDescent="0.25">
      <c r="B47526"/>
    </row>
    <row r="47527" spans="2:2" x14ac:dyDescent="0.25">
      <c r="B47527"/>
    </row>
    <row r="47528" spans="2:2" x14ac:dyDescent="0.25">
      <c r="B47528"/>
    </row>
    <row r="47529" spans="2:2" x14ac:dyDescent="0.25">
      <c r="B47529"/>
    </row>
    <row r="47530" spans="2:2" x14ac:dyDescent="0.25">
      <c r="B47530"/>
    </row>
    <row r="47531" spans="2:2" x14ac:dyDescent="0.25">
      <c r="B47531"/>
    </row>
    <row r="47532" spans="2:2" x14ac:dyDescent="0.25">
      <c r="B47532"/>
    </row>
    <row r="47533" spans="2:2" x14ac:dyDescent="0.25">
      <c r="B47533"/>
    </row>
    <row r="47534" spans="2:2" x14ac:dyDescent="0.25">
      <c r="B47534"/>
    </row>
    <row r="47535" spans="2:2" x14ac:dyDescent="0.25">
      <c r="B47535"/>
    </row>
    <row r="47536" spans="2:2" x14ac:dyDescent="0.25">
      <c r="B47536"/>
    </row>
    <row r="47537" spans="2:2" x14ac:dyDescent="0.25">
      <c r="B47537"/>
    </row>
    <row r="47538" spans="2:2" x14ac:dyDescent="0.25">
      <c r="B47538"/>
    </row>
    <row r="47539" spans="2:2" x14ac:dyDescent="0.25">
      <c r="B47539"/>
    </row>
    <row r="47540" spans="2:2" x14ac:dyDescent="0.25">
      <c r="B47540"/>
    </row>
    <row r="47541" spans="2:2" x14ac:dyDescent="0.25">
      <c r="B47541"/>
    </row>
    <row r="47542" spans="2:2" x14ac:dyDescent="0.25">
      <c r="B47542"/>
    </row>
    <row r="47543" spans="2:2" x14ac:dyDescent="0.25">
      <c r="B47543"/>
    </row>
    <row r="47544" spans="2:2" x14ac:dyDescent="0.25">
      <c r="B47544"/>
    </row>
    <row r="47545" spans="2:2" x14ac:dyDescent="0.25">
      <c r="B47545"/>
    </row>
    <row r="47546" spans="2:2" x14ac:dyDescent="0.25">
      <c r="B47546"/>
    </row>
    <row r="47547" spans="2:2" x14ac:dyDescent="0.25">
      <c r="B47547"/>
    </row>
    <row r="47548" spans="2:2" x14ac:dyDescent="0.25">
      <c r="B47548"/>
    </row>
    <row r="47549" spans="2:2" x14ac:dyDescent="0.25">
      <c r="B47549"/>
    </row>
    <row r="47550" spans="2:2" x14ac:dyDescent="0.25">
      <c r="B47550"/>
    </row>
    <row r="47551" spans="2:2" x14ac:dyDescent="0.25">
      <c r="B47551"/>
    </row>
    <row r="47552" spans="2:2" x14ac:dyDescent="0.25">
      <c r="B47552"/>
    </row>
    <row r="47553" spans="2:2" x14ac:dyDescent="0.25">
      <c r="B47553"/>
    </row>
    <row r="47554" spans="2:2" x14ac:dyDescent="0.25">
      <c r="B47554"/>
    </row>
    <row r="47555" spans="2:2" x14ac:dyDescent="0.25">
      <c r="B47555"/>
    </row>
    <row r="47556" spans="2:2" x14ac:dyDescent="0.25">
      <c r="B47556"/>
    </row>
    <row r="47557" spans="2:2" x14ac:dyDescent="0.25">
      <c r="B47557"/>
    </row>
    <row r="47558" spans="2:2" x14ac:dyDescent="0.25">
      <c r="B47558"/>
    </row>
    <row r="47559" spans="2:2" x14ac:dyDescent="0.25">
      <c r="B47559"/>
    </row>
    <row r="47560" spans="2:2" x14ac:dyDescent="0.25">
      <c r="B47560"/>
    </row>
    <row r="47561" spans="2:2" x14ac:dyDescent="0.25">
      <c r="B47561"/>
    </row>
    <row r="47562" spans="2:2" x14ac:dyDescent="0.25">
      <c r="B47562"/>
    </row>
    <row r="47563" spans="2:2" x14ac:dyDescent="0.25">
      <c r="B47563"/>
    </row>
    <row r="47564" spans="2:2" x14ac:dyDescent="0.25">
      <c r="B47564"/>
    </row>
    <row r="47565" spans="2:2" x14ac:dyDescent="0.25">
      <c r="B47565"/>
    </row>
    <row r="47566" spans="2:2" x14ac:dyDescent="0.25">
      <c r="B47566"/>
    </row>
    <row r="47567" spans="2:2" x14ac:dyDescent="0.25">
      <c r="B47567"/>
    </row>
    <row r="47568" spans="2:2" x14ac:dyDescent="0.25">
      <c r="B47568"/>
    </row>
    <row r="47569" spans="2:2" x14ac:dyDescent="0.25">
      <c r="B47569"/>
    </row>
    <row r="47570" spans="2:2" x14ac:dyDescent="0.25">
      <c r="B47570"/>
    </row>
    <row r="47571" spans="2:2" x14ac:dyDescent="0.25">
      <c r="B47571"/>
    </row>
    <row r="47572" spans="2:2" x14ac:dyDescent="0.25">
      <c r="B47572"/>
    </row>
    <row r="47573" spans="2:2" x14ac:dyDescent="0.25">
      <c r="B47573"/>
    </row>
    <row r="47574" spans="2:2" x14ac:dyDescent="0.25">
      <c r="B47574"/>
    </row>
    <row r="47575" spans="2:2" x14ac:dyDescent="0.25">
      <c r="B47575"/>
    </row>
    <row r="47576" spans="2:2" x14ac:dyDescent="0.25">
      <c r="B47576"/>
    </row>
    <row r="47577" spans="2:2" x14ac:dyDescent="0.25">
      <c r="B47577"/>
    </row>
    <row r="47578" spans="2:2" x14ac:dyDescent="0.25">
      <c r="B47578"/>
    </row>
    <row r="47579" spans="2:2" x14ac:dyDescent="0.25">
      <c r="B47579"/>
    </row>
    <row r="47580" spans="2:2" x14ac:dyDescent="0.25">
      <c r="B47580"/>
    </row>
    <row r="47581" spans="2:2" x14ac:dyDescent="0.25">
      <c r="B47581"/>
    </row>
    <row r="47582" spans="2:2" x14ac:dyDescent="0.25">
      <c r="B47582"/>
    </row>
    <row r="47583" spans="2:2" x14ac:dyDescent="0.25">
      <c r="B47583"/>
    </row>
    <row r="47584" spans="2:2" x14ac:dyDescent="0.25">
      <c r="B47584"/>
    </row>
    <row r="47585" spans="2:2" x14ac:dyDescent="0.25">
      <c r="B47585"/>
    </row>
    <row r="47586" spans="2:2" x14ac:dyDescent="0.25">
      <c r="B47586"/>
    </row>
    <row r="47587" spans="2:2" x14ac:dyDescent="0.25">
      <c r="B47587"/>
    </row>
    <row r="47588" spans="2:2" x14ac:dyDescent="0.25">
      <c r="B47588"/>
    </row>
    <row r="47589" spans="2:2" x14ac:dyDescent="0.25">
      <c r="B47589"/>
    </row>
    <row r="47590" spans="2:2" x14ac:dyDescent="0.25">
      <c r="B47590"/>
    </row>
    <row r="47591" spans="2:2" x14ac:dyDescent="0.25">
      <c r="B47591"/>
    </row>
    <row r="47592" spans="2:2" x14ac:dyDescent="0.25">
      <c r="B47592"/>
    </row>
    <row r="47593" spans="2:2" x14ac:dyDescent="0.25">
      <c r="B47593"/>
    </row>
    <row r="47594" spans="2:2" x14ac:dyDescent="0.25">
      <c r="B47594"/>
    </row>
    <row r="47595" spans="2:2" x14ac:dyDescent="0.25">
      <c r="B47595"/>
    </row>
    <row r="47596" spans="2:2" x14ac:dyDescent="0.25">
      <c r="B47596"/>
    </row>
    <row r="47597" spans="2:2" x14ac:dyDescent="0.25">
      <c r="B47597"/>
    </row>
    <row r="47598" spans="2:2" x14ac:dyDescent="0.25">
      <c r="B47598"/>
    </row>
    <row r="47599" spans="2:2" x14ac:dyDescent="0.25">
      <c r="B47599"/>
    </row>
    <row r="47600" spans="2:2" x14ac:dyDescent="0.25">
      <c r="B47600"/>
    </row>
    <row r="47601" spans="2:2" x14ac:dyDescent="0.25">
      <c r="B47601"/>
    </row>
    <row r="47602" spans="2:2" x14ac:dyDescent="0.25">
      <c r="B47602"/>
    </row>
    <row r="47603" spans="2:2" x14ac:dyDescent="0.25">
      <c r="B47603"/>
    </row>
    <row r="47604" spans="2:2" x14ac:dyDescent="0.25">
      <c r="B47604"/>
    </row>
    <row r="47605" spans="2:2" x14ac:dyDescent="0.25">
      <c r="B47605"/>
    </row>
    <row r="47606" spans="2:2" x14ac:dyDescent="0.25">
      <c r="B47606"/>
    </row>
    <row r="47607" spans="2:2" x14ac:dyDescent="0.25">
      <c r="B47607"/>
    </row>
    <row r="47608" spans="2:2" x14ac:dyDescent="0.25">
      <c r="B47608"/>
    </row>
    <row r="47609" spans="2:2" x14ac:dyDescent="0.25">
      <c r="B47609"/>
    </row>
    <row r="47610" spans="2:2" x14ac:dyDescent="0.25">
      <c r="B47610"/>
    </row>
    <row r="47611" spans="2:2" x14ac:dyDescent="0.25">
      <c r="B47611"/>
    </row>
    <row r="47612" spans="2:2" x14ac:dyDescent="0.25">
      <c r="B47612"/>
    </row>
    <row r="47613" spans="2:2" x14ac:dyDescent="0.25">
      <c r="B47613"/>
    </row>
    <row r="47614" spans="2:2" x14ac:dyDescent="0.25">
      <c r="B47614"/>
    </row>
    <row r="47615" spans="2:2" x14ac:dyDescent="0.25">
      <c r="B47615"/>
    </row>
    <row r="47616" spans="2:2" x14ac:dyDescent="0.25">
      <c r="B47616"/>
    </row>
    <row r="47617" spans="2:2" x14ac:dyDescent="0.25">
      <c r="B47617"/>
    </row>
    <row r="47618" spans="2:2" x14ac:dyDescent="0.25">
      <c r="B47618"/>
    </row>
    <row r="47619" spans="2:2" x14ac:dyDescent="0.25">
      <c r="B47619"/>
    </row>
    <row r="47620" spans="2:2" x14ac:dyDescent="0.25">
      <c r="B47620"/>
    </row>
    <row r="47621" spans="2:2" x14ac:dyDescent="0.25">
      <c r="B47621"/>
    </row>
    <row r="47622" spans="2:2" x14ac:dyDescent="0.25">
      <c r="B47622"/>
    </row>
    <row r="47623" spans="2:2" x14ac:dyDescent="0.25">
      <c r="B47623"/>
    </row>
    <row r="47624" spans="2:2" x14ac:dyDescent="0.25">
      <c r="B47624"/>
    </row>
    <row r="47625" spans="2:2" x14ac:dyDescent="0.25">
      <c r="B47625"/>
    </row>
    <row r="47626" spans="2:2" x14ac:dyDescent="0.25">
      <c r="B47626"/>
    </row>
    <row r="47627" spans="2:2" x14ac:dyDescent="0.25">
      <c r="B47627"/>
    </row>
    <row r="47628" spans="2:2" x14ac:dyDescent="0.25">
      <c r="B47628"/>
    </row>
    <row r="47629" spans="2:2" x14ac:dyDescent="0.25">
      <c r="B47629"/>
    </row>
    <row r="47630" spans="2:2" x14ac:dyDescent="0.25">
      <c r="B47630"/>
    </row>
    <row r="47631" spans="2:2" x14ac:dyDescent="0.25">
      <c r="B47631"/>
    </row>
    <row r="47632" spans="2:2" x14ac:dyDescent="0.25">
      <c r="B47632"/>
    </row>
    <row r="47633" spans="2:2" x14ac:dyDescent="0.25">
      <c r="B47633"/>
    </row>
    <row r="47634" spans="2:2" x14ac:dyDescent="0.25">
      <c r="B47634"/>
    </row>
    <row r="47635" spans="2:2" x14ac:dyDescent="0.25">
      <c r="B47635"/>
    </row>
    <row r="47636" spans="2:2" x14ac:dyDescent="0.25">
      <c r="B47636"/>
    </row>
    <row r="47637" spans="2:2" x14ac:dyDescent="0.25">
      <c r="B47637"/>
    </row>
    <row r="47638" spans="2:2" x14ac:dyDescent="0.25">
      <c r="B47638"/>
    </row>
    <row r="47639" spans="2:2" x14ac:dyDescent="0.25">
      <c r="B47639"/>
    </row>
    <row r="47640" spans="2:2" x14ac:dyDescent="0.25">
      <c r="B47640"/>
    </row>
    <row r="47641" spans="2:2" x14ac:dyDescent="0.25">
      <c r="B47641"/>
    </row>
    <row r="47642" spans="2:2" x14ac:dyDescent="0.25">
      <c r="B47642"/>
    </row>
    <row r="47643" spans="2:2" x14ac:dyDescent="0.25">
      <c r="B47643"/>
    </row>
    <row r="47644" spans="2:2" x14ac:dyDescent="0.25">
      <c r="B47644"/>
    </row>
    <row r="47645" spans="2:2" x14ac:dyDescent="0.25">
      <c r="B47645"/>
    </row>
    <row r="47646" spans="2:2" x14ac:dyDescent="0.25">
      <c r="B47646"/>
    </row>
    <row r="47647" spans="2:2" x14ac:dyDescent="0.25">
      <c r="B47647"/>
    </row>
    <row r="47648" spans="2:2" x14ac:dyDescent="0.25">
      <c r="B47648"/>
    </row>
    <row r="47649" spans="2:2" x14ac:dyDescent="0.25">
      <c r="B47649"/>
    </row>
    <row r="47650" spans="2:2" x14ac:dyDescent="0.25">
      <c r="B47650"/>
    </row>
    <row r="47651" spans="2:2" x14ac:dyDescent="0.25">
      <c r="B47651"/>
    </row>
    <row r="47652" spans="2:2" x14ac:dyDescent="0.25">
      <c r="B47652"/>
    </row>
    <row r="47653" spans="2:2" x14ac:dyDescent="0.25">
      <c r="B47653"/>
    </row>
    <row r="47654" spans="2:2" x14ac:dyDescent="0.25">
      <c r="B47654"/>
    </row>
    <row r="47655" spans="2:2" x14ac:dyDescent="0.25">
      <c r="B47655"/>
    </row>
    <row r="47656" spans="2:2" x14ac:dyDescent="0.25">
      <c r="B47656"/>
    </row>
    <row r="47657" spans="2:2" x14ac:dyDescent="0.25">
      <c r="B47657"/>
    </row>
    <row r="47658" spans="2:2" x14ac:dyDescent="0.25">
      <c r="B47658"/>
    </row>
    <row r="47659" spans="2:2" x14ac:dyDescent="0.25">
      <c r="B47659"/>
    </row>
    <row r="47660" spans="2:2" x14ac:dyDescent="0.25">
      <c r="B47660"/>
    </row>
    <row r="47661" spans="2:2" x14ac:dyDescent="0.25">
      <c r="B47661"/>
    </row>
    <row r="47662" spans="2:2" x14ac:dyDescent="0.25">
      <c r="B47662"/>
    </row>
    <row r="47663" spans="2:2" x14ac:dyDescent="0.25">
      <c r="B47663"/>
    </row>
    <row r="47664" spans="2:2" x14ac:dyDescent="0.25">
      <c r="B47664"/>
    </row>
    <row r="47665" spans="2:2" x14ac:dyDescent="0.25">
      <c r="B47665"/>
    </row>
    <row r="47666" spans="2:2" x14ac:dyDescent="0.25">
      <c r="B47666"/>
    </row>
    <row r="47667" spans="2:2" x14ac:dyDescent="0.25">
      <c r="B47667"/>
    </row>
    <row r="47668" spans="2:2" x14ac:dyDescent="0.25">
      <c r="B47668"/>
    </row>
    <row r="47669" spans="2:2" x14ac:dyDescent="0.25">
      <c r="B47669"/>
    </row>
    <row r="47670" spans="2:2" x14ac:dyDescent="0.25">
      <c r="B47670"/>
    </row>
    <row r="47671" spans="2:2" x14ac:dyDescent="0.25">
      <c r="B47671"/>
    </row>
    <row r="47672" spans="2:2" x14ac:dyDescent="0.25">
      <c r="B47672"/>
    </row>
    <row r="47673" spans="2:2" x14ac:dyDescent="0.25">
      <c r="B47673"/>
    </row>
    <row r="47674" spans="2:2" x14ac:dyDescent="0.25">
      <c r="B47674"/>
    </row>
    <row r="47675" spans="2:2" x14ac:dyDescent="0.25">
      <c r="B47675"/>
    </row>
    <row r="47676" spans="2:2" x14ac:dyDescent="0.25">
      <c r="B47676"/>
    </row>
    <row r="47677" spans="2:2" x14ac:dyDescent="0.25">
      <c r="B47677"/>
    </row>
    <row r="47678" spans="2:2" x14ac:dyDescent="0.25">
      <c r="B47678"/>
    </row>
    <row r="47679" spans="2:2" x14ac:dyDescent="0.25">
      <c r="B47679"/>
    </row>
    <row r="47680" spans="2:2" x14ac:dyDescent="0.25">
      <c r="B47680"/>
    </row>
    <row r="47681" spans="2:2" x14ac:dyDescent="0.25">
      <c r="B47681"/>
    </row>
    <row r="47682" spans="2:2" x14ac:dyDescent="0.25">
      <c r="B47682"/>
    </row>
    <row r="47683" spans="2:2" x14ac:dyDescent="0.25">
      <c r="B47683"/>
    </row>
    <row r="47684" spans="2:2" x14ac:dyDescent="0.25">
      <c r="B47684"/>
    </row>
    <row r="47685" spans="2:2" x14ac:dyDescent="0.25">
      <c r="B47685"/>
    </row>
    <row r="47686" spans="2:2" x14ac:dyDescent="0.25">
      <c r="B47686"/>
    </row>
    <row r="47687" spans="2:2" x14ac:dyDescent="0.25">
      <c r="B47687"/>
    </row>
    <row r="47688" spans="2:2" x14ac:dyDescent="0.25">
      <c r="B47688"/>
    </row>
    <row r="47689" spans="2:2" x14ac:dyDescent="0.25">
      <c r="B47689"/>
    </row>
    <row r="47690" spans="2:2" x14ac:dyDescent="0.25">
      <c r="B47690"/>
    </row>
    <row r="47691" spans="2:2" x14ac:dyDescent="0.25">
      <c r="B47691"/>
    </row>
    <row r="47692" spans="2:2" x14ac:dyDescent="0.25">
      <c r="B47692"/>
    </row>
    <row r="47693" spans="2:2" x14ac:dyDescent="0.25">
      <c r="B47693"/>
    </row>
    <row r="47694" spans="2:2" x14ac:dyDescent="0.25">
      <c r="B47694"/>
    </row>
    <row r="47695" spans="2:2" x14ac:dyDescent="0.25">
      <c r="B47695"/>
    </row>
    <row r="47696" spans="2:2" x14ac:dyDescent="0.25">
      <c r="B47696"/>
    </row>
    <row r="47697" spans="2:2" x14ac:dyDescent="0.25">
      <c r="B47697"/>
    </row>
    <row r="47698" spans="2:2" x14ac:dyDescent="0.25">
      <c r="B47698"/>
    </row>
    <row r="47699" spans="2:2" x14ac:dyDescent="0.25">
      <c r="B47699"/>
    </row>
    <row r="47700" spans="2:2" x14ac:dyDescent="0.25">
      <c r="B47700"/>
    </row>
    <row r="47701" spans="2:2" x14ac:dyDescent="0.25">
      <c r="B47701"/>
    </row>
    <row r="47702" spans="2:2" x14ac:dyDescent="0.25">
      <c r="B47702"/>
    </row>
    <row r="47703" spans="2:2" x14ac:dyDescent="0.25">
      <c r="B47703"/>
    </row>
    <row r="47704" spans="2:2" x14ac:dyDescent="0.25">
      <c r="B47704"/>
    </row>
    <row r="47705" spans="2:2" x14ac:dyDescent="0.25">
      <c r="B47705"/>
    </row>
    <row r="47706" spans="2:2" x14ac:dyDescent="0.25">
      <c r="B47706"/>
    </row>
    <row r="47707" spans="2:2" x14ac:dyDescent="0.25">
      <c r="B47707"/>
    </row>
    <row r="47708" spans="2:2" x14ac:dyDescent="0.25">
      <c r="B47708"/>
    </row>
    <row r="47709" spans="2:2" x14ac:dyDescent="0.25">
      <c r="B47709"/>
    </row>
    <row r="47710" spans="2:2" x14ac:dyDescent="0.25">
      <c r="B47710"/>
    </row>
    <row r="47711" spans="2:2" x14ac:dyDescent="0.25">
      <c r="B47711"/>
    </row>
    <row r="47712" spans="2:2" x14ac:dyDescent="0.25">
      <c r="B47712"/>
    </row>
    <row r="47713" spans="2:2" x14ac:dyDescent="0.25">
      <c r="B47713"/>
    </row>
    <row r="47714" spans="2:2" x14ac:dyDescent="0.25">
      <c r="B47714"/>
    </row>
    <row r="47715" spans="2:2" x14ac:dyDescent="0.25">
      <c r="B47715"/>
    </row>
    <row r="47716" spans="2:2" x14ac:dyDescent="0.25">
      <c r="B47716"/>
    </row>
    <row r="47717" spans="2:2" x14ac:dyDescent="0.25">
      <c r="B47717"/>
    </row>
    <row r="47718" spans="2:2" x14ac:dyDescent="0.25">
      <c r="B47718"/>
    </row>
    <row r="47719" spans="2:2" x14ac:dyDescent="0.25">
      <c r="B47719"/>
    </row>
    <row r="47720" spans="2:2" x14ac:dyDescent="0.25">
      <c r="B47720"/>
    </row>
    <row r="47721" spans="2:2" x14ac:dyDescent="0.25">
      <c r="B47721"/>
    </row>
    <row r="47722" spans="2:2" x14ac:dyDescent="0.25">
      <c r="B47722"/>
    </row>
    <row r="47723" spans="2:2" x14ac:dyDescent="0.25">
      <c r="B47723"/>
    </row>
    <row r="47724" spans="2:2" x14ac:dyDescent="0.25">
      <c r="B47724"/>
    </row>
    <row r="47725" spans="2:2" x14ac:dyDescent="0.25">
      <c r="B47725"/>
    </row>
    <row r="47726" spans="2:2" x14ac:dyDescent="0.25">
      <c r="B47726"/>
    </row>
    <row r="47727" spans="2:2" x14ac:dyDescent="0.25">
      <c r="B47727"/>
    </row>
    <row r="47728" spans="2:2" x14ac:dyDescent="0.25">
      <c r="B47728"/>
    </row>
    <row r="47729" spans="2:2" x14ac:dyDescent="0.25">
      <c r="B47729"/>
    </row>
    <row r="47730" spans="2:2" x14ac:dyDescent="0.25">
      <c r="B47730"/>
    </row>
    <row r="47731" spans="2:2" x14ac:dyDescent="0.25">
      <c r="B47731"/>
    </row>
    <row r="47732" spans="2:2" x14ac:dyDescent="0.25">
      <c r="B47732"/>
    </row>
    <row r="47733" spans="2:2" x14ac:dyDescent="0.25">
      <c r="B47733"/>
    </row>
    <row r="47734" spans="2:2" x14ac:dyDescent="0.25">
      <c r="B47734"/>
    </row>
    <row r="47735" spans="2:2" x14ac:dyDescent="0.25">
      <c r="B47735"/>
    </row>
    <row r="47736" spans="2:2" x14ac:dyDescent="0.25">
      <c r="B47736"/>
    </row>
    <row r="47737" spans="2:2" x14ac:dyDescent="0.25">
      <c r="B47737"/>
    </row>
    <row r="47738" spans="2:2" x14ac:dyDescent="0.25">
      <c r="B47738"/>
    </row>
    <row r="47739" spans="2:2" x14ac:dyDescent="0.25">
      <c r="B47739"/>
    </row>
    <row r="47740" spans="2:2" x14ac:dyDescent="0.25">
      <c r="B47740"/>
    </row>
    <row r="47741" spans="2:2" x14ac:dyDescent="0.25">
      <c r="B47741"/>
    </row>
    <row r="47742" spans="2:2" x14ac:dyDescent="0.25">
      <c r="B47742"/>
    </row>
    <row r="47743" spans="2:2" x14ac:dyDescent="0.25">
      <c r="B47743"/>
    </row>
    <row r="47744" spans="2:2" x14ac:dyDescent="0.25">
      <c r="B47744"/>
    </row>
    <row r="47745" spans="2:2" x14ac:dyDescent="0.25">
      <c r="B47745"/>
    </row>
    <row r="47746" spans="2:2" x14ac:dyDescent="0.25">
      <c r="B47746"/>
    </row>
    <row r="47747" spans="2:2" x14ac:dyDescent="0.25">
      <c r="B47747"/>
    </row>
    <row r="47748" spans="2:2" x14ac:dyDescent="0.25">
      <c r="B47748"/>
    </row>
    <row r="47749" spans="2:2" x14ac:dyDescent="0.25">
      <c r="B47749"/>
    </row>
    <row r="47750" spans="2:2" x14ac:dyDescent="0.25">
      <c r="B47750"/>
    </row>
    <row r="47751" spans="2:2" x14ac:dyDescent="0.25">
      <c r="B47751"/>
    </row>
    <row r="47752" spans="2:2" x14ac:dyDescent="0.25">
      <c r="B47752"/>
    </row>
    <row r="47753" spans="2:2" x14ac:dyDescent="0.25">
      <c r="B47753"/>
    </row>
    <row r="47754" spans="2:2" x14ac:dyDescent="0.25">
      <c r="B47754"/>
    </row>
    <row r="47755" spans="2:2" x14ac:dyDescent="0.25">
      <c r="B47755"/>
    </row>
    <row r="47756" spans="2:2" x14ac:dyDescent="0.25">
      <c r="B47756"/>
    </row>
    <row r="47757" spans="2:2" x14ac:dyDescent="0.25">
      <c r="B47757"/>
    </row>
    <row r="47758" spans="2:2" x14ac:dyDescent="0.25">
      <c r="B47758"/>
    </row>
    <row r="47759" spans="2:2" x14ac:dyDescent="0.25">
      <c r="B47759"/>
    </row>
    <row r="47760" spans="2:2" x14ac:dyDescent="0.25">
      <c r="B47760"/>
    </row>
    <row r="47761" spans="2:2" x14ac:dyDescent="0.25">
      <c r="B47761"/>
    </row>
    <row r="47762" spans="2:2" x14ac:dyDescent="0.25">
      <c r="B47762"/>
    </row>
    <row r="47763" spans="2:2" x14ac:dyDescent="0.25">
      <c r="B47763"/>
    </row>
    <row r="47764" spans="2:2" x14ac:dyDescent="0.25">
      <c r="B47764"/>
    </row>
    <row r="47765" spans="2:2" x14ac:dyDescent="0.25">
      <c r="B47765"/>
    </row>
    <row r="47766" spans="2:2" x14ac:dyDescent="0.25">
      <c r="B47766"/>
    </row>
    <row r="47767" spans="2:2" x14ac:dyDescent="0.25">
      <c r="B47767"/>
    </row>
    <row r="47768" spans="2:2" x14ac:dyDescent="0.25">
      <c r="B47768"/>
    </row>
    <row r="47769" spans="2:2" x14ac:dyDescent="0.25">
      <c r="B47769"/>
    </row>
    <row r="47770" spans="2:2" x14ac:dyDescent="0.25">
      <c r="B47770"/>
    </row>
    <row r="47771" spans="2:2" x14ac:dyDescent="0.25">
      <c r="B47771"/>
    </row>
    <row r="47772" spans="2:2" x14ac:dyDescent="0.25">
      <c r="B47772"/>
    </row>
    <row r="47773" spans="2:2" x14ac:dyDescent="0.25">
      <c r="B47773"/>
    </row>
    <row r="47774" spans="2:2" x14ac:dyDescent="0.25">
      <c r="B47774"/>
    </row>
    <row r="47775" spans="2:2" x14ac:dyDescent="0.25">
      <c r="B47775"/>
    </row>
    <row r="47776" spans="2:2" x14ac:dyDescent="0.25">
      <c r="B47776"/>
    </row>
    <row r="47777" spans="2:2" x14ac:dyDescent="0.25">
      <c r="B47777"/>
    </row>
    <row r="47778" spans="2:2" x14ac:dyDescent="0.25">
      <c r="B47778"/>
    </row>
    <row r="47779" spans="2:2" x14ac:dyDescent="0.25">
      <c r="B47779"/>
    </row>
    <row r="47780" spans="2:2" x14ac:dyDescent="0.25">
      <c r="B47780"/>
    </row>
    <row r="47781" spans="2:2" x14ac:dyDescent="0.25">
      <c r="B47781"/>
    </row>
    <row r="47782" spans="2:2" x14ac:dyDescent="0.25">
      <c r="B47782"/>
    </row>
    <row r="47783" spans="2:2" x14ac:dyDescent="0.25">
      <c r="B47783"/>
    </row>
    <row r="47784" spans="2:2" x14ac:dyDescent="0.25">
      <c r="B47784"/>
    </row>
    <row r="47785" spans="2:2" x14ac:dyDescent="0.25">
      <c r="B47785"/>
    </row>
    <row r="47786" spans="2:2" x14ac:dyDescent="0.25">
      <c r="B47786"/>
    </row>
    <row r="47787" spans="2:2" x14ac:dyDescent="0.25">
      <c r="B47787"/>
    </row>
    <row r="47788" spans="2:2" x14ac:dyDescent="0.25">
      <c r="B47788"/>
    </row>
    <row r="47789" spans="2:2" x14ac:dyDescent="0.25">
      <c r="B47789"/>
    </row>
    <row r="47790" spans="2:2" x14ac:dyDescent="0.25">
      <c r="B47790"/>
    </row>
    <row r="47791" spans="2:2" x14ac:dyDescent="0.25">
      <c r="B47791"/>
    </row>
    <row r="47792" spans="2:2" x14ac:dyDescent="0.25">
      <c r="B47792"/>
    </row>
    <row r="47793" spans="2:2" x14ac:dyDescent="0.25">
      <c r="B47793"/>
    </row>
    <row r="47794" spans="2:2" x14ac:dyDescent="0.25">
      <c r="B47794"/>
    </row>
    <row r="47795" spans="2:2" x14ac:dyDescent="0.25">
      <c r="B47795"/>
    </row>
    <row r="47796" spans="2:2" x14ac:dyDescent="0.25">
      <c r="B47796"/>
    </row>
    <row r="47797" spans="2:2" x14ac:dyDescent="0.25">
      <c r="B47797"/>
    </row>
    <row r="47798" spans="2:2" x14ac:dyDescent="0.25">
      <c r="B47798"/>
    </row>
    <row r="47799" spans="2:2" x14ac:dyDescent="0.25">
      <c r="B47799"/>
    </row>
    <row r="47800" spans="2:2" x14ac:dyDescent="0.25">
      <c r="B47800"/>
    </row>
    <row r="47801" spans="2:2" x14ac:dyDescent="0.25">
      <c r="B47801"/>
    </row>
    <row r="47802" spans="2:2" x14ac:dyDescent="0.25">
      <c r="B47802"/>
    </row>
    <row r="47803" spans="2:2" x14ac:dyDescent="0.25">
      <c r="B47803"/>
    </row>
    <row r="47804" spans="2:2" x14ac:dyDescent="0.25">
      <c r="B47804"/>
    </row>
    <row r="47805" spans="2:2" x14ac:dyDescent="0.25">
      <c r="B47805"/>
    </row>
    <row r="47806" spans="2:2" x14ac:dyDescent="0.25">
      <c r="B47806"/>
    </row>
    <row r="47807" spans="2:2" x14ac:dyDescent="0.25">
      <c r="B47807"/>
    </row>
    <row r="47808" spans="2:2" x14ac:dyDescent="0.25">
      <c r="B47808"/>
    </row>
    <row r="47809" spans="2:2" x14ac:dyDescent="0.25">
      <c r="B47809"/>
    </row>
    <row r="47810" spans="2:2" x14ac:dyDescent="0.25">
      <c r="B47810"/>
    </row>
    <row r="47811" spans="2:2" x14ac:dyDescent="0.25">
      <c r="B47811"/>
    </row>
    <row r="47812" spans="2:2" x14ac:dyDescent="0.25">
      <c r="B47812"/>
    </row>
    <row r="47813" spans="2:2" x14ac:dyDescent="0.25">
      <c r="B47813"/>
    </row>
    <row r="47814" spans="2:2" x14ac:dyDescent="0.25">
      <c r="B47814"/>
    </row>
    <row r="47815" spans="2:2" x14ac:dyDescent="0.25">
      <c r="B47815"/>
    </row>
    <row r="47816" spans="2:2" x14ac:dyDescent="0.25">
      <c r="B47816"/>
    </row>
    <row r="47817" spans="2:2" x14ac:dyDescent="0.25">
      <c r="B47817"/>
    </row>
    <row r="47818" spans="2:2" x14ac:dyDescent="0.25">
      <c r="B47818"/>
    </row>
    <row r="47819" spans="2:2" x14ac:dyDescent="0.25">
      <c r="B47819"/>
    </row>
    <row r="47820" spans="2:2" x14ac:dyDescent="0.25">
      <c r="B47820"/>
    </row>
    <row r="47821" spans="2:2" x14ac:dyDescent="0.25">
      <c r="B47821"/>
    </row>
    <row r="47822" spans="2:2" x14ac:dyDescent="0.25">
      <c r="B47822"/>
    </row>
    <row r="47823" spans="2:2" x14ac:dyDescent="0.25">
      <c r="B47823"/>
    </row>
    <row r="47824" spans="2:2" x14ac:dyDescent="0.25">
      <c r="B47824"/>
    </row>
    <row r="47825" spans="2:2" x14ac:dyDescent="0.25">
      <c r="B47825"/>
    </row>
    <row r="47826" spans="2:2" x14ac:dyDescent="0.25">
      <c r="B47826"/>
    </row>
    <row r="47827" spans="2:2" x14ac:dyDescent="0.25">
      <c r="B47827"/>
    </row>
    <row r="47828" spans="2:2" x14ac:dyDescent="0.25">
      <c r="B47828"/>
    </row>
    <row r="47829" spans="2:2" x14ac:dyDescent="0.25">
      <c r="B47829"/>
    </row>
    <row r="47830" spans="2:2" x14ac:dyDescent="0.25">
      <c r="B47830"/>
    </row>
    <row r="47831" spans="2:2" x14ac:dyDescent="0.25">
      <c r="B47831"/>
    </row>
    <row r="47832" spans="2:2" x14ac:dyDescent="0.25">
      <c r="B47832"/>
    </row>
    <row r="47833" spans="2:2" x14ac:dyDescent="0.25">
      <c r="B47833"/>
    </row>
    <row r="47834" spans="2:2" x14ac:dyDescent="0.25">
      <c r="B47834"/>
    </row>
    <row r="47835" spans="2:2" x14ac:dyDescent="0.25">
      <c r="B47835"/>
    </row>
    <row r="47836" spans="2:2" x14ac:dyDescent="0.25">
      <c r="B47836"/>
    </row>
    <row r="47837" spans="2:2" x14ac:dyDescent="0.25">
      <c r="B47837"/>
    </row>
    <row r="47838" spans="2:2" x14ac:dyDescent="0.25">
      <c r="B47838"/>
    </row>
    <row r="47839" spans="2:2" x14ac:dyDescent="0.25">
      <c r="B47839"/>
    </row>
    <row r="47840" spans="2:2" x14ac:dyDescent="0.25">
      <c r="B47840"/>
    </row>
    <row r="47841" spans="2:2" x14ac:dyDescent="0.25">
      <c r="B47841"/>
    </row>
    <row r="47842" spans="2:2" x14ac:dyDescent="0.25">
      <c r="B47842"/>
    </row>
    <row r="47843" spans="2:2" x14ac:dyDescent="0.25">
      <c r="B47843"/>
    </row>
    <row r="47844" spans="2:2" x14ac:dyDescent="0.25">
      <c r="B47844"/>
    </row>
    <row r="47845" spans="2:2" x14ac:dyDescent="0.25">
      <c r="B47845"/>
    </row>
    <row r="47846" spans="2:2" x14ac:dyDescent="0.25">
      <c r="B47846"/>
    </row>
    <row r="47847" spans="2:2" x14ac:dyDescent="0.25">
      <c r="B47847"/>
    </row>
    <row r="47848" spans="2:2" x14ac:dyDescent="0.25">
      <c r="B47848"/>
    </row>
    <row r="47849" spans="2:2" x14ac:dyDescent="0.25">
      <c r="B47849"/>
    </row>
    <row r="47850" spans="2:2" x14ac:dyDescent="0.25">
      <c r="B47850"/>
    </row>
    <row r="47851" spans="2:2" x14ac:dyDescent="0.25">
      <c r="B47851"/>
    </row>
    <row r="47852" spans="2:2" x14ac:dyDescent="0.25">
      <c r="B47852"/>
    </row>
    <row r="47853" spans="2:2" x14ac:dyDescent="0.25">
      <c r="B47853"/>
    </row>
    <row r="47854" spans="2:2" x14ac:dyDescent="0.25">
      <c r="B47854"/>
    </row>
    <row r="47855" spans="2:2" x14ac:dyDescent="0.25">
      <c r="B47855"/>
    </row>
    <row r="47856" spans="2:2" x14ac:dyDescent="0.25">
      <c r="B47856"/>
    </row>
    <row r="47857" spans="2:2" x14ac:dyDescent="0.25">
      <c r="B47857"/>
    </row>
    <row r="47858" spans="2:2" x14ac:dyDescent="0.25">
      <c r="B47858"/>
    </row>
    <row r="47859" spans="2:2" x14ac:dyDescent="0.25">
      <c r="B47859"/>
    </row>
    <row r="47860" spans="2:2" x14ac:dyDescent="0.25">
      <c r="B47860"/>
    </row>
    <row r="47861" spans="2:2" x14ac:dyDescent="0.25">
      <c r="B47861"/>
    </row>
    <row r="47862" spans="2:2" x14ac:dyDescent="0.25">
      <c r="B47862"/>
    </row>
    <row r="47863" spans="2:2" x14ac:dyDescent="0.25">
      <c r="B47863"/>
    </row>
    <row r="47864" spans="2:2" x14ac:dyDescent="0.25">
      <c r="B47864"/>
    </row>
    <row r="47865" spans="2:2" x14ac:dyDescent="0.25">
      <c r="B47865"/>
    </row>
    <row r="47866" spans="2:2" x14ac:dyDescent="0.25">
      <c r="B47866"/>
    </row>
    <row r="47867" spans="2:2" x14ac:dyDescent="0.25">
      <c r="B47867"/>
    </row>
    <row r="47868" spans="2:2" x14ac:dyDescent="0.25">
      <c r="B47868"/>
    </row>
    <row r="47869" spans="2:2" x14ac:dyDescent="0.25">
      <c r="B47869"/>
    </row>
    <row r="47870" spans="2:2" x14ac:dyDescent="0.25">
      <c r="B47870"/>
    </row>
    <row r="47871" spans="2:2" x14ac:dyDescent="0.25">
      <c r="B47871"/>
    </row>
    <row r="47872" spans="2:2" x14ac:dyDescent="0.25">
      <c r="B47872"/>
    </row>
    <row r="47873" spans="2:2" x14ac:dyDescent="0.25">
      <c r="B47873"/>
    </row>
    <row r="47874" spans="2:2" x14ac:dyDescent="0.25">
      <c r="B47874"/>
    </row>
    <row r="47875" spans="2:2" x14ac:dyDescent="0.25">
      <c r="B47875"/>
    </row>
    <row r="47876" spans="2:2" x14ac:dyDescent="0.25">
      <c r="B47876"/>
    </row>
    <row r="47877" spans="2:2" x14ac:dyDescent="0.25">
      <c r="B47877"/>
    </row>
    <row r="47878" spans="2:2" x14ac:dyDescent="0.25">
      <c r="B47878"/>
    </row>
    <row r="47879" spans="2:2" x14ac:dyDescent="0.25">
      <c r="B47879"/>
    </row>
    <row r="47880" spans="2:2" x14ac:dyDescent="0.25">
      <c r="B47880"/>
    </row>
    <row r="47881" spans="2:2" x14ac:dyDescent="0.25">
      <c r="B47881"/>
    </row>
    <row r="47882" spans="2:2" x14ac:dyDescent="0.25">
      <c r="B47882"/>
    </row>
    <row r="47883" spans="2:2" x14ac:dyDescent="0.25">
      <c r="B47883"/>
    </row>
    <row r="47884" spans="2:2" x14ac:dyDescent="0.25">
      <c r="B47884"/>
    </row>
    <row r="47885" spans="2:2" x14ac:dyDescent="0.25">
      <c r="B47885"/>
    </row>
    <row r="47886" spans="2:2" x14ac:dyDescent="0.25">
      <c r="B47886"/>
    </row>
    <row r="47887" spans="2:2" x14ac:dyDescent="0.25">
      <c r="B47887"/>
    </row>
    <row r="47888" spans="2:2" x14ac:dyDescent="0.25">
      <c r="B47888"/>
    </row>
    <row r="47889" spans="2:2" x14ac:dyDescent="0.25">
      <c r="B47889"/>
    </row>
    <row r="47890" spans="2:2" x14ac:dyDescent="0.25">
      <c r="B47890"/>
    </row>
    <row r="47891" spans="2:2" x14ac:dyDescent="0.25">
      <c r="B47891"/>
    </row>
    <row r="47892" spans="2:2" x14ac:dyDescent="0.25">
      <c r="B47892"/>
    </row>
    <row r="47893" spans="2:2" x14ac:dyDescent="0.25">
      <c r="B47893"/>
    </row>
    <row r="47894" spans="2:2" x14ac:dyDescent="0.25">
      <c r="B47894"/>
    </row>
    <row r="47895" spans="2:2" x14ac:dyDescent="0.25">
      <c r="B47895"/>
    </row>
    <row r="47896" spans="2:2" x14ac:dyDescent="0.25">
      <c r="B47896"/>
    </row>
    <row r="47897" spans="2:2" x14ac:dyDescent="0.25">
      <c r="B47897"/>
    </row>
    <row r="47898" spans="2:2" x14ac:dyDescent="0.25">
      <c r="B47898"/>
    </row>
    <row r="47899" spans="2:2" x14ac:dyDescent="0.25">
      <c r="B47899"/>
    </row>
    <row r="47900" spans="2:2" x14ac:dyDescent="0.25">
      <c r="B47900"/>
    </row>
    <row r="47901" spans="2:2" x14ac:dyDescent="0.25">
      <c r="B47901"/>
    </row>
    <row r="47902" spans="2:2" x14ac:dyDescent="0.25">
      <c r="B47902"/>
    </row>
    <row r="47903" spans="2:2" x14ac:dyDescent="0.25">
      <c r="B47903"/>
    </row>
    <row r="47904" spans="2:2" x14ac:dyDescent="0.25">
      <c r="B47904"/>
    </row>
    <row r="47905" spans="2:2" x14ac:dyDescent="0.25">
      <c r="B47905"/>
    </row>
    <row r="47906" spans="2:2" x14ac:dyDescent="0.25">
      <c r="B47906"/>
    </row>
    <row r="47907" spans="2:2" x14ac:dyDescent="0.25">
      <c r="B47907"/>
    </row>
    <row r="47908" spans="2:2" x14ac:dyDescent="0.25">
      <c r="B47908"/>
    </row>
    <row r="47909" spans="2:2" x14ac:dyDescent="0.25">
      <c r="B47909"/>
    </row>
    <row r="47910" spans="2:2" x14ac:dyDescent="0.25">
      <c r="B47910"/>
    </row>
    <row r="47911" spans="2:2" x14ac:dyDescent="0.25">
      <c r="B47911"/>
    </row>
    <row r="47912" spans="2:2" x14ac:dyDescent="0.25">
      <c r="B47912"/>
    </row>
    <row r="47913" spans="2:2" x14ac:dyDescent="0.25">
      <c r="B47913"/>
    </row>
    <row r="47914" spans="2:2" x14ac:dyDescent="0.25">
      <c r="B47914"/>
    </row>
    <row r="47915" spans="2:2" x14ac:dyDescent="0.25">
      <c r="B47915"/>
    </row>
    <row r="47916" spans="2:2" x14ac:dyDescent="0.25">
      <c r="B47916"/>
    </row>
    <row r="47917" spans="2:2" x14ac:dyDescent="0.25">
      <c r="B47917"/>
    </row>
    <row r="47918" spans="2:2" x14ac:dyDescent="0.25">
      <c r="B47918"/>
    </row>
    <row r="47919" spans="2:2" x14ac:dyDescent="0.25">
      <c r="B47919"/>
    </row>
    <row r="47920" spans="2:2" x14ac:dyDescent="0.25">
      <c r="B47920"/>
    </row>
    <row r="47921" spans="2:2" x14ac:dyDescent="0.25">
      <c r="B47921"/>
    </row>
    <row r="47922" spans="2:2" x14ac:dyDescent="0.25">
      <c r="B47922"/>
    </row>
    <row r="47923" spans="2:2" x14ac:dyDescent="0.25">
      <c r="B47923"/>
    </row>
    <row r="47924" spans="2:2" x14ac:dyDescent="0.25">
      <c r="B47924"/>
    </row>
    <row r="47925" spans="2:2" x14ac:dyDescent="0.25">
      <c r="B47925"/>
    </row>
    <row r="47926" spans="2:2" x14ac:dyDescent="0.25">
      <c r="B47926"/>
    </row>
    <row r="47927" spans="2:2" x14ac:dyDescent="0.25">
      <c r="B47927"/>
    </row>
    <row r="47928" spans="2:2" x14ac:dyDescent="0.25">
      <c r="B47928"/>
    </row>
    <row r="47929" spans="2:2" x14ac:dyDescent="0.25">
      <c r="B47929"/>
    </row>
    <row r="47930" spans="2:2" x14ac:dyDescent="0.25">
      <c r="B47930"/>
    </row>
    <row r="47931" spans="2:2" x14ac:dyDescent="0.25">
      <c r="B47931"/>
    </row>
    <row r="47932" spans="2:2" x14ac:dyDescent="0.25">
      <c r="B47932"/>
    </row>
    <row r="47933" spans="2:2" x14ac:dyDescent="0.25">
      <c r="B47933"/>
    </row>
    <row r="47934" spans="2:2" x14ac:dyDescent="0.25">
      <c r="B47934"/>
    </row>
    <row r="47935" spans="2:2" x14ac:dyDescent="0.25">
      <c r="B47935"/>
    </row>
    <row r="47936" spans="2:2" x14ac:dyDescent="0.25">
      <c r="B47936"/>
    </row>
    <row r="47937" spans="2:2" x14ac:dyDescent="0.25">
      <c r="B47937"/>
    </row>
    <row r="47938" spans="2:2" x14ac:dyDescent="0.25">
      <c r="B47938"/>
    </row>
    <row r="47939" spans="2:2" x14ac:dyDescent="0.25">
      <c r="B47939"/>
    </row>
    <row r="47940" spans="2:2" x14ac:dyDescent="0.25">
      <c r="B47940"/>
    </row>
    <row r="47941" spans="2:2" x14ac:dyDescent="0.25">
      <c r="B47941"/>
    </row>
    <row r="47942" spans="2:2" x14ac:dyDescent="0.25">
      <c r="B47942"/>
    </row>
    <row r="47943" spans="2:2" x14ac:dyDescent="0.25">
      <c r="B47943"/>
    </row>
    <row r="47944" spans="2:2" x14ac:dyDescent="0.25">
      <c r="B47944"/>
    </row>
    <row r="47945" spans="2:2" x14ac:dyDescent="0.25">
      <c r="B47945"/>
    </row>
    <row r="47946" spans="2:2" x14ac:dyDescent="0.25">
      <c r="B47946"/>
    </row>
    <row r="47947" spans="2:2" x14ac:dyDescent="0.25">
      <c r="B47947"/>
    </row>
    <row r="47948" spans="2:2" x14ac:dyDescent="0.25">
      <c r="B47948"/>
    </row>
    <row r="47949" spans="2:2" x14ac:dyDescent="0.25">
      <c r="B47949"/>
    </row>
    <row r="47950" spans="2:2" x14ac:dyDescent="0.25">
      <c r="B47950"/>
    </row>
    <row r="47951" spans="2:2" x14ac:dyDescent="0.25">
      <c r="B47951"/>
    </row>
    <row r="47952" spans="2:2" x14ac:dyDescent="0.25">
      <c r="B47952"/>
    </row>
    <row r="47953" spans="2:2" x14ac:dyDescent="0.25">
      <c r="B47953"/>
    </row>
    <row r="47954" spans="2:2" x14ac:dyDescent="0.25">
      <c r="B47954"/>
    </row>
    <row r="47955" spans="2:2" x14ac:dyDescent="0.25">
      <c r="B47955"/>
    </row>
    <row r="47956" spans="2:2" x14ac:dyDescent="0.25">
      <c r="B47956"/>
    </row>
    <row r="47957" spans="2:2" x14ac:dyDescent="0.25">
      <c r="B47957"/>
    </row>
    <row r="47958" spans="2:2" x14ac:dyDescent="0.25">
      <c r="B47958"/>
    </row>
    <row r="47959" spans="2:2" x14ac:dyDescent="0.25">
      <c r="B47959"/>
    </row>
    <row r="47960" spans="2:2" x14ac:dyDescent="0.25">
      <c r="B47960"/>
    </row>
    <row r="47961" spans="2:2" x14ac:dyDescent="0.25">
      <c r="B47961"/>
    </row>
    <row r="47962" spans="2:2" x14ac:dyDescent="0.25">
      <c r="B47962"/>
    </row>
    <row r="47963" spans="2:2" x14ac:dyDescent="0.25">
      <c r="B47963"/>
    </row>
    <row r="47964" spans="2:2" x14ac:dyDescent="0.25">
      <c r="B47964"/>
    </row>
    <row r="47965" spans="2:2" x14ac:dyDescent="0.25">
      <c r="B47965"/>
    </row>
    <row r="47966" spans="2:2" x14ac:dyDescent="0.25">
      <c r="B47966"/>
    </row>
    <row r="47967" spans="2:2" x14ac:dyDescent="0.25">
      <c r="B47967"/>
    </row>
    <row r="47968" spans="2:2" x14ac:dyDescent="0.25">
      <c r="B47968"/>
    </row>
    <row r="47969" spans="2:2" x14ac:dyDescent="0.25">
      <c r="B47969"/>
    </row>
    <row r="47970" spans="2:2" x14ac:dyDescent="0.25">
      <c r="B47970"/>
    </row>
    <row r="47971" spans="2:2" x14ac:dyDescent="0.25">
      <c r="B47971"/>
    </row>
    <row r="47972" spans="2:2" x14ac:dyDescent="0.25">
      <c r="B47972"/>
    </row>
    <row r="47973" spans="2:2" x14ac:dyDescent="0.25">
      <c r="B47973"/>
    </row>
    <row r="47974" spans="2:2" x14ac:dyDescent="0.25">
      <c r="B47974"/>
    </row>
    <row r="47975" spans="2:2" x14ac:dyDescent="0.25">
      <c r="B47975"/>
    </row>
    <row r="47976" spans="2:2" x14ac:dyDescent="0.25">
      <c r="B47976"/>
    </row>
    <row r="47977" spans="2:2" x14ac:dyDescent="0.25">
      <c r="B47977"/>
    </row>
    <row r="47978" spans="2:2" x14ac:dyDescent="0.25">
      <c r="B47978"/>
    </row>
    <row r="47979" spans="2:2" x14ac:dyDescent="0.25">
      <c r="B47979"/>
    </row>
    <row r="47980" spans="2:2" x14ac:dyDescent="0.25">
      <c r="B47980"/>
    </row>
    <row r="47981" spans="2:2" x14ac:dyDescent="0.25">
      <c r="B47981"/>
    </row>
    <row r="47982" spans="2:2" x14ac:dyDescent="0.25">
      <c r="B47982"/>
    </row>
    <row r="47983" spans="2:2" x14ac:dyDescent="0.25">
      <c r="B47983"/>
    </row>
    <row r="47984" spans="2:2" x14ac:dyDescent="0.25">
      <c r="B47984"/>
    </row>
    <row r="47985" spans="2:2" x14ac:dyDescent="0.25">
      <c r="B47985"/>
    </row>
    <row r="47986" spans="2:2" x14ac:dyDescent="0.25">
      <c r="B47986"/>
    </row>
    <row r="47987" spans="2:2" x14ac:dyDescent="0.25">
      <c r="B47987"/>
    </row>
    <row r="47988" spans="2:2" x14ac:dyDescent="0.25">
      <c r="B47988"/>
    </row>
    <row r="47989" spans="2:2" x14ac:dyDescent="0.25">
      <c r="B47989"/>
    </row>
    <row r="47990" spans="2:2" x14ac:dyDescent="0.25">
      <c r="B47990"/>
    </row>
    <row r="47991" spans="2:2" x14ac:dyDescent="0.25">
      <c r="B47991"/>
    </row>
    <row r="47992" spans="2:2" x14ac:dyDescent="0.25">
      <c r="B47992"/>
    </row>
    <row r="47993" spans="2:2" x14ac:dyDescent="0.25">
      <c r="B47993"/>
    </row>
    <row r="47994" spans="2:2" x14ac:dyDescent="0.25">
      <c r="B47994"/>
    </row>
    <row r="47995" spans="2:2" x14ac:dyDescent="0.25">
      <c r="B47995"/>
    </row>
    <row r="47996" spans="2:2" x14ac:dyDescent="0.25">
      <c r="B47996"/>
    </row>
    <row r="47997" spans="2:2" x14ac:dyDescent="0.25">
      <c r="B47997"/>
    </row>
    <row r="47998" spans="2:2" x14ac:dyDescent="0.25">
      <c r="B47998"/>
    </row>
    <row r="47999" spans="2:2" x14ac:dyDescent="0.25">
      <c r="B47999"/>
    </row>
    <row r="48000" spans="2:2" x14ac:dyDescent="0.25">
      <c r="B48000"/>
    </row>
    <row r="48001" spans="2:2" x14ac:dyDescent="0.25">
      <c r="B48001"/>
    </row>
    <row r="48002" spans="2:2" x14ac:dyDescent="0.25">
      <c r="B48002"/>
    </row>
    <row r="48003" spans="2:2" x14ac:dyDescent="0.25">
      <c r="B48003"/>
    </row>
    <row r="48004" spans="2:2" x14ac:dyDescent="0.25">
      <c r="B48004"/>
    </row>
    <row r="48005" spans="2:2" x14ac:dyDescent="0.25">
      <c r="B48005"/>
    </row>
    <row r="48006" spans="2:2" x14ac:dyDescent="0.25">
      <c r="B48006"/>
    </row>
    <row r="48007" spans="2:2" x14ac:dyDescent="0.25">
      <c r="B48007"/>
    </row>
    <row r="48008" spans="2:2" x14ac:dyDescent="0.25">
      <c r="B48008"/>
    </row>
    <row r="48009" spans="2:2" x14ac:dyDescent="0.25">
      <c r="B48009"/>
    </row>
    <row r="48010" spans="2:2" x14ac:dyDescent="0.25">
      <c r="B48010"/>
    </row>
    <row r="48011" spans="2:2" x14ac:dyDescent="0.25">
      <c r="B48011"/>
    </row>
    <row r="48012" spans="2:2" x14ac:dyDescent="0.25">
      <c r="B48012"/>
    </row>
    <row r="48013" spans="2:2" x14ac:dyDescent="0.25">
      <c r="B48013"/>
    </row>
    <row r="48014" spans="2:2" x14ac:dyDescent="0.25">
      <c r="B48014"/>
    </row>
    <row r="48015" spans="2:2" x14ac:dyDescent="0.25">
      <c r="B48015"/>
    </row>
    <row r="48016" spans="2:2" x14ac:dyDescent="0.25">
      <c r="B48016"/>
    </row>
    <row r="48017" spans="2:2" x14ac:dyDescent="0.25">
      <c r="B48017"/>
    </row>
    <row r="48018" spans="2:2" x14ac:dyDescent="0.25">
      <c r="B48018"/>
    </row>
    <row r="48019" spans="2:2" x14ac:dyDescent="0.25">
      <c r="B48019"/>
    </row>
    <row r="48020" spans="2:2" x14ac:dyDescent="0.25">
      <c r="B48020"/>
    </row>
    <row r="48021" spans="2:2" x14ac:dyDescent="0.25">
      <c r="B48021"/>
    </row>
    <row r="48022" spans="2:2" x14ac:dyDescent="0.25">
      <c r="B48022"/>
    </row>
    <row r="48023" spans="2:2" x14ac:dyDescent="0.25">
      <c r="B48023"/>
    </row>
    <row r="48024" spans="2:2" x14ac:dyDescent="0.25">
      <c r="B48024"/>
    </row>
    <row r="48025" spans="2:2" x14ac:dyDescent="0.25">
      <c r="B48025"/>
    </row>
    <row r="48026" spans="2:2" x14ac:dyDescent="0.25">
      <c r="B48026"/>
    </row>
    <row r="48027" spans="2:2" x14ac:dyDescent="0.25">
      <c r="B48027"/>
    </row>
    <row r="48028" spans="2:2" x14ac:dyDescent="0.25">
      <c r="B48028"/>
    </row>
    <row r="48029" spans="2:2" x14ac:dyDescent="0.25">
      <c r="B48029"/>
    </row>
    <row r="48030" spans="2:2" x14ac:dyDescent="0.25">
      <c r="B48030"/>
    </row>
    <row r="48031" spans="2:2" x14ac:dyDescent="0.25">
      <c r="B48031"/>
    </row>
    <row r="48032" spans="2:2" x14ac:dyDescent="0.25">
      <c r="B48032"/>
    </row>
    <row r="48033" spans="2:2" x14ac:dyDescent="0.25">
      <c r="B48033"/>
    </row>
    <row r="48034" spans="2:2" x14ac:dyDescent="0.25">
      <c r="B48034"/>
    </row>
    <row r="48035" spans="2:2" x14ac:dyDescent="0.25">
      <c r="B48035"/>
    </row>
    <row r="48036" spans="2:2" x14ac:dyDescent="0.25">
      <c r="B48036"/>
    </row>
    <row r="48037" spans="2:2" x14ac:dyDescent="0.25">
      <c r="B48037"/>
    </row>
    <row r="48038" spans="2:2" x14ac:dyDescent="0.25">
      <c r="B48038"/>
    </row>
    <row r="48039" spans="2:2" x14ac:dyDescent="0.25">
      <c r="B48039"/>
    </row>
    <row r="48040" spans="2:2" x14ac:dyDescent="0.25">
      <c r="B48040"/>
    </row>
    <row r="48041" spans="2:2" x14ac:dyDescent="0.25">
      <c r="B48041"/>
    </row>
    <row r="48042" spans="2:2" x14ac:dyDescent="0.25">
      <c r="B48042"/>
    </row>
    <row r="48043" spans="2:2" x14ac:dyDescent="0.25">
      <c r="B48043"/>
    </row>
    <row r="48044" spans="2:2" x14ac:dyDescent="0.25">
      <c r="B48044"/>
    </row>
    <row r="48045" spans="2:2" x14ac:dyDescent="0.25">
      <c r="B48045"/>
    </row>
    <row r="48046" spans="2:2" x14ac:dyDescent="0.25">
      <c r="B48046"/>
    </row>
    <row r="48047" spans="2:2" x14ac:dyDescent="0.25">
      <c r="B48047"/>
    </row>
    <row r="48048" spans="2:2" x14ac:dyDescent="0.25">
      <c r="B48048"/>
    </row>
    <row r="48049" spans="2:2" x14ac:dyDescent="0.25">
      <c r="B48049"/>
    </row>
    <row r="48050" spans="2:2" x14ac:dyDescent="0.25">
      <c r="B48050"/>
    </row>
    <row r="48051" spans="2:2" x14ac:dyDescent="0.25">
      <c r="B48051"/>
    </row>
    <row r="48052" spans="2:2" x14ac:dyDescent="0.25">
      <c r="B48052"/>
    </row>
    <row r="48053" spans="2:2" x14ac:dyDescent="0.25">
      <c r="B48053"/>
    </row>
    <row r="48054" spans="2:2" x14ac:dyDescent="0.25">
      <c r="B48054"/>
    </row>
    <row r="48055" spans="2:2" x14ac:dyDescent="0.25">
      <c r="B48055"/>
    </row>
    <row r="48056" spans="2:2" x14ac:dyDescent="0.25">
      <c r="B48056"/>
    </row>
    <row r="48057" spans="2:2" x14ac:dyDescent="0.25">
      <c r="B48057"/>
    </row>
    <row r="48058" spans="2:2" x14ac:dyDescent="0.25">
      <c r="B48058"/>
    </row>
    <row r="48059" spans="2:2" x14ac:dyDescent="0.25">
      <c r="B48059"/>
    </row>
    <row r="48060" spans="2:2" x14ac:dyDescent="0.25">
      <c r="B48060"/>
    </row>
    <row r="48061" spans="2:2" x14ac:dyDescent="0.25">
      <c r="B48061"/>
    </row>
    <row r="48062" spans="2:2" x14ac:dyDescent="0.25">
      <c r="B48062"/>
    </row>
    <row r="48063" spans="2:2" x14ac:dyDescent="0.25">
      <c r="B48063"/>
    </row>
    <row r="48064" spans="2:2" x14ac:dyDescent="0.25">
      <c r="B48064"/>
    </row>
    <row r="48065" spans="2:2" x14ac:dyDescent="0.25">
      <c r="B48065"/>
    </row>
    <row r="48066" spans="2:2" x14ac:dyDescent="0.25">
      <c r="B48066"/>
    </row>
    <row r="48067" spans="2:2" x14ac:dyDescent="0.25">
      <c r="B48067"/>
    </row>
    <row r="48068" spans="2:2" x14ac:dyDescent="0.25">
      <c r="B48068"/>
    </row>
    <row r="48069" spans="2:2" x14ac:dyDescent="0.25">
      <c r="B48069"/>
    </row>
    <row r="48070" spans="2:2" x14ac:dyDescent="0.25">
      <c r="B48070"/>
    </row>
    <row r="48071" spans="2:2" x14ac:dyDescent="0.25">
      <c r="B48071"/>
    </row>
    <row r="48072" spans="2:2" x14ac:dyDescent="0.25">
      <c r="B48072"/>
    </row>
    <row r="48073" spans="2:2" x14ac:dyDescent="0.25">
      <c r="B48073"/>
    </row>
    <row r="48074" spans="2:2" x14ac:dyDescent="0.25">
      <c r="B48074"/>
    </row>
    <row r="48075" spans="2:2" x14ac:dyDescent="0.25">
      <c r="B48075"/>
    </row>
    <row r="48076" spans="2:2" x14ac:dyDescent="0.25">
      <c r="B48076"/>
    </row>
    <row r="48077" spans="2:2" x14ac:dyDescent="0.25">
      <c r="B48077"/>
    </row>
    <row r="48078" spans="2:2" x14ac:dyDescent="0.25">
      <c r="B48078"/>
    </row>
    <row r="48079" spans="2:2" x14ac:dyDescent="0.25">
      <c r="B48079"/>
    </row>
    <row r="48080" spans="2:2" x14ac:dyDescent="0.25">
      <c r="B48080"/>
    </row>
    <row r="48081" spans="2:2" x14ac:dyDescent="0.25">
      <c r="B48081"/>
    </row>
    <row r="48082" spans="2:2" x14ac:dyDescent="0.25">
      <c r="B48082"/>
    </row>
    <row r="48083" spans="2:2" x14ac:dyDescent="0.25">
      <c r="B48083"/>
    </row>
    <row r="48084" spans="2:2" x14ac:dyDescent="0.25">
      <c r="B48084"/>
    </row>
    <row r="48085" spans="2:2" x14ac:dyDescent="0.25">
      <c r="B48085"/>
    </row>
    <row r="48086" spans="2:2" x14ac:dyDescent="0.25">
      <c r="B48086"/>
    </row>
    <row r="48087" spans="2:2" x14ac:dyDescent="0.25">
      <c r="B48087"/>
    </row>
    <row r="48088" spans="2:2" x14ac:dyDescent="0.25">
      <c r="B48088"/>
    </row>
    <row r="48089" spans="2:2" x14ac:dyDescent="0.25">
      <c r="B48089"/>
    </row>
    <row r="48090" spans="2:2" x14ac:dyDescent="0.25">
      <c r="B48090"/>
    </row>
    <row r="48091" spans="2:2" x14ac:dyDescent="0.25">
      <c r="B48091"/>
    </row>
    <row r="48092" spans="2:2" x14ac:dyDescent="0.25">
      <c r="B48092"/>
    </row>
    <row r="48093" spans="2:2" x14ac:dyDescent="0.25">
      <c r="B48093"/>
    </row>
    <row r="48094" spans="2:2" x14ac:dyDescent="0.25">
      <c r="B48094"/>
    </row>
    <row r="48095" spans="2:2" x14ac:dyDescent="0.25">
      <c r="B48095"/>
    </row>
    <row r="48096" spans="2:2" x14ac:dyDescent="0.25">
      <c r="B48096"/>
    </row>
    <row r="48097" spans="2:2" x14ac:dyDescent="0.25">
      <c r="B48097"/>
    </row>
    <row r="48098" spans="2:2" x14ac:dyDescent="0.25">
      <c r="B48098"/>
    </row>
    <row r="48099" spans="2:2" x14ac:dyDescent="0.25">
      <c r="B48099"/>
    </row>
    <row r="48100" spans="2:2" x14ac:dyDescent="0.25">
      <c r="B48100"/>
    </row>
    <row r="48101" spans="2:2" x14ac:dyDescent="0.25">
      <c r="B48101"/>
    </row>
    <row r="48102" spans="2:2" x14ac:dyDescent="0.25">
      <c r="B48102"/>
    </row>
    <row r="48103" spans="2:2" x14ac:dyDescent="0.25">
      <c r="B48103"/>
    </row>
    <row r="48104" spans="2:2" x14ac:dyDescent="0.25">
      <c r="B48104"/>
    </row>
    <row r="48105" spans="2:2" x14ac:dyDescent="0.25">
      <c r="B48105"/>
    </row>
    <row r="48106" spans="2:2" x14ac:dyDescent="0.25">
      <c r="B48106"/>
    </row>
    <row r="48107" spans="2:2" x14ac:dyDescent="0.25">
      <c r="B48107"/>
    </row>
    <row r="48108" spans="2:2" x14ac:dyDescent="0.25">
      <c r="B48108"/>
    </row>
    <row r="48109" spans="2:2" x14ac:dyDescent="0.25">
      <c r="B48109"/>
    </row>
    <row r="48110" spans="2:2" x14ac:dyDescent="0.25">
      <c r="B48110"/>
    </row>
    <row r="48111" spans="2:2" x14ac:dyDescent="0.25">
      <c r="B48111"/>
    </row>
    <row r="48112" spans="2:2" x14ac:dyDescent="0.25">
      <c r="B48112"/>
    </row>
    <row r="48113" spans="2:2" x14ac:dyDescent="0.25">
      <c r="B48113"/>
    </row>
    <row r="48114" spans="2:2" x14ac:dyDescent="0.25">
      <c r="B48114"/>
    </row>
    <row r="48115" spans="2:2" x14ac:dyDescent="0.25">
      <c r="B48115"/>
    </row>
    <row r="48116" spans="2:2" x14ac:dyDescent="0.25">
      <c r="B48116"/>
    </row>
    <row r="48117" spans="2:2" x14ac:dyDescent="0.25">
      <c r="B48117"/>
    </row>
    <row r="48118" spans="2:2" x14ac:dyDescent="0.25">
      <c r="B48118"/>
    </row>
    <row r="48119" spans="2:2" x14ac:dyDescent="0.25">
      <c r="B48119"/>
    </row>
    <row r="48120" spans="2:2" x14ac:dyDescent="0.25">
      <c r="B48120"/>
    </row>
    <row r="48121" spans="2:2" x14ac:dyDescent="0.25">
      <c r="B48121"/>
    </row>
    <row r="48122" spans="2:2" x14ac:dyDescent="0.25">
      <c r="B48122"/>
    </row>
    <row r="48123" spans="2:2" x14ac:dyDescent="0.25">
      <c r="B48123"/>
    </row>
    <row r="48124" spans="2:2" x14ac:dyDescent="0.25">
      <c r="B48124"/>
    </row>
    <row r="48125" spans="2:2" x14ac:dyDescent="0.25">
      <c r="B48125"/>
    </row>
    <row r="48126" spans="2:2" x14ac:dyDescent="0.25">
      <c r="B48126"/>
    </row>
    <row r="48127" spans="2:2" x14ac:dyDescent="0.25">
      <c r="B48127"/>
    </row>
    <row r="48128" spans="2:2" x14ac:dyDescent="0.25">
      <c r="B48128"/>
    </row>
    <row r="48129" spans="2:2" x14ac:dyDescent="0.25">
      <c r="B48129"/>
    </row>
    <row r="48130" spans="2:2" x14ac:dyDescent="0.25">
      <c r="B48130"/>
    </row>
    <row r="48131" spans="2:2" x14ac:dyDescent="0.25">
      <c r="B48131"/>
    </row>
    <row r="48132" spans="2:2" x14ac:dyDescent="0.25">
      <c r="B48132"/>
    </row>
    <row r="48133" spans="2:2" x14ac:dyDescent="0.25">
      <c r="B48133"/>
    </row>
    <row r="48134" spans="2:2" x14ac:dyDescent="0.25">
      <c r="B48134"/>
    </row>
    <row r="48135" spans="2:2" x14ac:dyDescent="0.25">
      <c r="B48135"/>
    </row>
    <row r="48136" spans="2:2" x14ac:dyDescent="0.25">
      <c r="B48136"/>
    </row>
    <row r="48137" spans="2:2" x14ac:dyDescent="0.25">
      <c r="B48137"/>
    </row>
    <row r="48138" spans="2:2" x14ac:dyDescent="0.25">
      <c r="B48138"/>
    </row>
    <row r="48139" spans="2:2" x14ac:dyDescent="0.25">
      <c r="B48139"/>
    </row>
    <row r="48140" spans="2:2" x14ac:dyDescent="0.25">
      <c r="B48140"/>
    </row>
    <row r="48141" spans="2:2" x14ac:dyDescent="0.25">
      <c r="B48141"/>
    </row>
    <row r="48142" spans="2:2" x14ac:dyDescent="0.25">
      <c r="B48142"/>
    </row>
    <row r="48143" spans="2:2" x14ac:dyDescent="0.25">
      <c r="B48143"/>
    </row>
    <row r="48144" spans="2:2" x14ac:dyDescent="0.25">
      <c r="B48144"/>
    </row>
    <row r="48145" spans="2:2" x14ac:dyDescent="0.25">
      <c r="B48145"/>
    </row>
    <row r="48146" spans="2:2" x14ac:dyDescent="0.25">
      <c r="B48146"/>
    </row>
    <row r="48147" spans="2:2" x14ac:dyDescent="0.25">
      <c r="B48147"/>
    </row>
    <row r="48148" spans="2:2" x14ac:dyDescent="0.25">
      <c r="B48148"/>
    </row>
    <row r="48149" spans="2:2" x14ac:dyDescent="0.25">
      <c r="B48149"/>
    </row>
    <row r="48150" spans="2:2" x14ac:dyDescent="0.25">
      <c r="B48150"/>
    </row>
    <row r="48151" spans="2:2" x14ac:dyDescent="0.25">
      <c r="B48151"/>
    </row>
    <row r="48152" spans="2:2" x14ac:dyDescent="0.25">
      <c r="B48152"/>
    </row>
    <row r="48153" spans="2:2" x14ac:dyDescent="0.25">
      <c r="B48153"/>
    </row>
    <row r="48154" spans="2:2" x14ac:dyDescent="0.25">
      <c r="B48154"/>
    </row>
    <row r="48155" spans="2:2" x14ac:dyDescent="0.25">
      <c r="B48155"/>
    </row>
    <row r="48156" spans="2:2" x14ac:dyDescent="0.25">
      <c r="B48156"/>
    </row>
    <row r="48157" spans="2:2" x14ac:dyDescent="0.25">
      <c r="B48157"/>
    </row>
    <row r="48158" spans="2:2" x14ac:dyDescent="0.25">
      <c r="B48158"/>
    </row>
    <row r="48159" spans="2:2" x14ac:dyDescent="0.25">
      <c r="B48159"/>
    </row>
    <row r="48160" spans="2:2" x14ac:dyDescent="0.25">
      <c r="B48160"/>
    </row>
    <row r="48161" spans="2:2" x14ac:dyDescent="0.25">
      <c r="B48161"/>
    </row>
    <row r="48162" spans="2:2" x14ac:dyDescent="0.25">
      <c r="B48162"/>
    </row>
    <row r="48163" spans="2:2" x14ac:dyDescent="0.25">
      <c r="B48163"/>
    </row>
    <row r="48164" spans="2:2" x14ac:dyDescent="0.25">
      <c r="B48164"/>
    </row>
    <row r="48165" spans="2:2" x14ac:dyDescent="0.25">
      <c r="B48165"/>
    </row>
    <row r="48166" spans="2:2" x14ac:dyDescent="0.25">
      <c r="B48166"/>
    </row>
    <row r="48167" spans="2:2" x14ac:dyDescent="0.25">
      <c r="B48167"/>
    </row>
    <row r="48168" spans="2:2" x14ac:dyDescent="0.25">
      <c r="B48168"/>
    </row>
    <row r="48169" spans="2:2" x14ac:dyDescent="0.25">
      <c r="B48169"/>
    </row>
    <row r="48170" spans="2:2" x14ac:dyDescent="0.25">
      <c r="B48170"/>
    </row>
    <row r="48171" spans="2:2" x14ac:dyDescent="0.25">
      <c r="B48171"/>
    </row>
    <row r="48172" spans="2:2" x14ac:dyDescent="0.25">
      <c r="B48172"/>
    </row>
    <row r="48173" spans="2:2" x14ac:dyDescent="0.25">
      <c r="B48173"/>
    </row>
    <row r="48174" spans="2:2" x14ac:dyDescent="0.25">
      <c r="B48174"/>
    </row>
    <row r="48175" spans="2:2" x14ac:dyDescent="0.25">
      <c r="B48175"/>
    </row>
    <row r="48176" spans="2:2" x14ac:dyDescent="0.25">
      <c r="B48176"/>
    </row>
    <row r="48177" spans="2:2" x14ac:dyDescent="0.25">
      <c r="B48177"/>
    </row>
    <row r="48178" spans="2:2" x14ac:dyDescent="0.25">
      <c r="B48178"/>
    </row>
    <row r="48179" spans="2:2" x14ac:dyDescent="0.25">
      <c r="B48179"/>
    </row>
    <row r="48180" spans="2:2" x14ac:dyDescent="0.25">
      <c r="B48180"/>
    </row>
    <row r="48181" spans="2:2" x14ac:dyDescent="0.25">
      <c r="B48181"/>
    </row>
    <row r="48182" spans="2:2" x14ac:dyDescent="0.25">
      <c r="B48182"/>
    </row>
    <row r="48183" spans="2:2" x14ac:dyDescent="0.25">
      <c r="B48183"/>
    </row>
    <row r="48184" spans="2:2" x14ac:dyDescent="0.25">
      <c r="B48184"/>
    </row>
    <row r="48185" spans="2:2" x14ac:dyDescent="0.25">
      <c r="B48185"/>
    </row>
    <row r="48186" spans="2:2" x14ac:dyDescent="0.25">
      <c r="B48186"/>
    </row>
    <row r="48187" spans="2:2" x14ac:dyDescent="0.25">
      <c r="B48187"/>
    </row>
    <row r="48188" spans="2:2" x14ac:dyDescent="0.25">
      <c r="B48188"/>
    </row>
    <row r="48189" spans="2:2" x14ac:dyDescent="0.25">
      <c r="B48189"/>
    </row>
    <row r="48190" spans="2:2" x14ac:dyDescent="0.25">
      <c r="B48190"/>
    </row>
    <row r="48191" spans="2:2" x14ac:dyDescent="0.25">
      <c r="B48191"/>
    </row>
    <row r="48192" spans="2:2" x14ac:dyDescent="0.25">
      <c r="B48192"/>
    </row>
    <row r="48193" spans="2:2" x14ac:dyDescent="0.25">
      <c r="B48193"/>
    </row>
    <row r="48194" spans="2:2" x14ac:dyDescent="0.25">
      <c r="B48194"/>
    </row>
    <row r="48195" spans="2:2" x14ac:dyDescent="0.25">
      <c r="B48195"/>
    </row>
    <row r="48196" spans="2:2" x14ac:dyDescent="0.25">
      <c r="B48196"/>
    </row>
    <row r="48197" spans="2:2" x14ac:dyDescent="0.25">
      <c r="B48197"/>
    </row>
    <row r="48198" spans="2:2" x14ac:dyDescent="0.25">
      <c r="B48198"/>
    </row>
    <row r="48199" spans="2:2" x14ac:dyDescent="0.25">
      <c r="B48199"/>
    </row>
    <row r="48200" spans="2:2" x14ac:dyDescent="0.25">
      <c r="B48200"/>
    </row>
    <row r="48201" spans="2:2" x14ac:dyDescent="0.25">
      <c r="B48201"/>
    </row>
    <row r="48202" spans="2:2" x14ac:dyDescent="0.25">
      <c r="B48202"/>
    </row>
    <row r="48203" spans="2:2" x14ac:dyDescent="0.25">
      <c r="B48203"/>
    </row>
    <row r="48204" spans="2:2" x14ac:dyDescent="0.25">
      <c r="B48204"/>
    </row>
    <row r="48205" spans="2:2" x14ac:dyDescent="0.25">
      <c r="B48205"/>
    </row>
    <row r="48206" spans="2:2" x14ac:dyDescent="0.25">
      <c r="B48206"/>
    </row>
    <row r="48207" spans="2:2" x14ac:dyDescent="0.25">
      <c r="B48207"/>
    </row>
    <row r="48208" spans="2:2" x14ac:dyDescent="0.25">
      <c r="B48208"/>
    </row>
    <row r="48209" spans="2:2" x14ac:dyDescent="0.25">
      <c r="B48209"/>
    </row>
    <row r="48210" spans="2:2" x14ac:dyDescent="0.25">
      <c r="B48210"/>
    </row>
    <row r="48211" spans="2:2" x14ac:dyDescent="0.25">
      <c r="B48211"/>
    </row>
    <row r="48212" spans="2:2" x14ac:dyDescent="0.25">
      <c r="B48212"/>
    </row>
    <row r="48213" spans="2:2" x14ac:dyDescent="0.25">
      <c r="B48213"/>
    </row>
    <row r="48214" spans="2:2" x14ac:dyDescent="0.25">
      <c r="B48214"/>
    </row>
    <row r="48215" spans="2:2" x14ac:dyDescent="0.25">
      <c r="B48215"/>
    </row>
    <row r="48216" spans="2:2" x14ac:dyDescent="0.25">
      <c r="B48216"/>
    </row>
    <row r="48217" spans="2:2" x14ac:dyDescent="0.25">
      <c r="B48217"/>
    </row>
    <row r="48218" spans="2:2" x14ac:dyDescent="0.25">
      <c r="B48218"/>
    </row>
    <row r="48219" spans="2:2" x14ac:dyDescent="0.25">
      <c r="B48219"/>
    </row>
    <row r="48220" spans="2:2" x14ac:dyDescent="0.25">
      <c r="B48220"/>
    </row>
    <row r="48221" spans="2:2" x14ac:dyDescent="0.25">
      <c r="B48221"/>
    </row>
    <row r="48222" spans="2:2" x14ac:dyDescent="0.25">
      <c r="B48222"/>
    </row>
    <row r="48223" spans="2:2" x14ac:dyDescent="0.25">
      <c r="B48223"/>
    </row>
    <row r="48224" spans="2:2" x14ac:dyDescent="0.25">
      <c r="B48224"/>
    </row>
    <row r="48225" spans="2:2" x14ac:dyDescent="0.25">
      <c r="B48225"/>
    </row>
    <row r="48226" spans="2:2" x14ac:dyDescent="0.25">
      <c r="B48226"/>
    </row>
    <row r="48227" spans="2:2" x14ac:dyDescent="0.25">
      <c r="B48227"/>
    </row>
    <row r="48228" spans="2:2" x14ac:dyDescent="0.25">
      <c r="B48228"/>
    </row>
    <row r="48229" spans="2:2" x14ac:dyDescent="0.25">
      <c r="B48229"/>
    </row>
    <row r="48230" spans="2:2" x14ac:dyDescent="0.25">
      <c r="B48230"/>
    </row>
    <row r="48231" spans="2:2" x14ac:dyDescent="0.25">
      <c r="B48231"/>
    </row>
    <row r="48232" spans="2:2" x14ac:dyDescent="0.25">
      <c r="B48232"/>
    </row>
    <row r="48233" spans="2:2" x14ac:dyDescent="0.25">
      <c r="B48233"/>
    </row>
    <row r="48234" spans="2:2" x14ac:dyDescent="0.25">
      <c r="B48234"/>
    </row>
    <row r="48235" spans="2:2" x14ac:dyDescent="0.25">
      <c r="B48235"/>
    </row>
    <row r="48236" spans="2:2" x14ac:dyDescent="0.25">
      <c r="B48236"/>
    </row>
    <row r="48237" spans="2:2" x14ac:dyDescent="0.25">
      <c r="B48237"/>
    </row>
    <row r="48238" spans="2:2" x14ac:dyDescent="0.25">
      <c r="B48238"/>
    </row>
    <row r="48239" spans="2:2" x14ac:dyDescent="0.25">
      <c r="B48239"/>
    </row>
    <row r="48240" spans="2:2" x14ac:dyDescent="0.25">
      <c r="B48240"/>
    </row>
    <row r="48241" spans="2:2" x14ac:dyDescent="0.25">
      <c r="B48241"/>
    </row>
    <row r="48242" spans="2:2" x14ac:dyDescent="0.25">
      <c r="B48242"/>
    </row>
    <row r="48243" spans="2:2" x14ac:dyDescent="0.25">
      <c r="B48243"/>
    </row>
    <row r="48244" spans="2:2" x14ac:dyDescent="0.25">
      <c r="B48244"/>
    </row>
    <row r="48245" spans="2:2" x14ac:dyDescent="0.25">
      <c r="B48245"/>
    </row>
    <row r="48246" spans="2:2" x14ac:dyDescent="0.25">
      <c r="B48246"/>
    </row>
    <row r="48247" spans="2:2" x14ac:dyDescent="0.25">
      <c r="B48247"/>
    </row>
    <row r="48248" spans="2:2" x14ac:dyDescent="0.25">
      <c r="B48248"/>
    </row>
    <row r="48249" spans="2:2" x14ac:dyDescent="0.25">
      <c r="B48249"/>
    </row>
    <row r="48250" spans="2:2" x14ac:dyDescent="0.25">
      <c r="B48250"/>
    </row>
    <row r="48251" spans="2:2" x14ac:dyDescent="0.25">
      <c r="B48251"/>
    </row>
    <row r="48252" spans="2:2" x14ac:dyDescent="0.25">
      <c r="B48252"/>
    </row>
    <row r="48253" spans="2:2" x14ac:dyDescent="0.25">
      <c r="B48253"/>
    </row>
    <row r="48254" spans="2:2" x14ac:dyDescent="0.25">
      <c r="B48254"/>
    </row>
    <row r="48255" spans="2:2" x14ac:dyDescent="0.25">
      <c r="B48255"/>
    </row>
    <row r="48256" spans="2:2" x14ac:dyDescent="0.25">
      <c r="B48256"/>
    </row>
    <row r="48257" spans="2:2" x14ac:dyDescent="0.25">
      <c r="B48257"/>
    </row>
    <row r="48258" spans="2:2" x14ac:dyDescent="0.25">
      <c r="B48258"/>
    </row>
    <row r="48259" spans="2:2" x14ac:dyDescent="0.25">
      <c r="B48259"/>
    </row>
    <row r="48260" spans="2:2" x14ac:dyDescent="0.25">
      <c r="B48260"/>
    </row>
    <row r="48261" spans="2:2" x14ac:dyDescent="0.25">
      <c r="B48261"/>
    </row>
    <row r="48262" spans="2:2" x14ac:dyDescent="0.25">
      <c r="B48262"/>
    </row>
    <row r="48263" spans="2:2" x14ac:dyDescent="0.25">
      <c r="B48263"/>
    </row>
    <row r="48264" spans="2:2" x14ac:dyDescent="0.25">
      <c r="B48264"/>
    </row>
    <row r="48265" spans="2:2" x14ac:dyDescent="0.25">
      <c r="B48265"/>
    </row>
    <row r="48266" spans="2:2" x14ac:dyDescent="0.25">
      <c r="B48266"/>
    </row>
    <row r="48267" spans="2:2" x14ac:dyDescent="0.25">
      <c r="B48267"/>
    </row>
    <row r="48268" spans="2:2" x14ac:dyDescent="0.25">
      <c r="B48268"/>
    </row>
    <row r="48269" spans="2:2" x14ac:dyDescent="0.25">
      <c r="B48269"/>
    </row>
    <row r="48270" spans="2:2" x14ac:dyDescent="0.25">
      <c r="B48270"/>
    </row>
    <row r="48271" spans="2:2" x14ac:dyDescent="0.25">
      <c r="B48271"/>
    </row>
    <row r="48272" spans="2:2" x14ac:dyDescent="0.25">
      <c r="B48272"/>
    </row>
    <row r="48273" spans="2:2" x14ac:dyDescent="0.25">
      <c r="B48273"/>
    </row>
    <row r="48274" spans="2:2" x14ac:dyDescent="0.25">
      <c r="B48274"/>
    </row>
    <row r="48275" spans="2:2" x14ac:dyDescent="0.25">
      <c r="B48275"/>
    </row>
    <row r="48276" spans="2:2" x14ac:dyDescent="0.25">
      <c r="B48276"/>
    </row>
    <row r="48277" spans="2:2" x14ac:dyDescent="0.25">
      <c r="B48277"/>
    </row>
    <row r="48278" spans="2:2" x14ac:dyDescent="0.25">
      <c r="B48278"/>
    </row>
    <row r="48279" spans="2:2" x14ac:dyDescent="0.25">
      <c r="B48279"/>
    </row>
    <row r="48280" spans="2:2" x14ac:dyDescent="0.25">
      <c r="B48280"/>
    </row>
    <row r="48281" spans="2:2" x14ac:dyDescent="0.25">
      <c r="B48281"/>
    </row>
    <row r="48282" spans="2:2" x14ac:dyDescent="0.25">
      <c r="B48282"/>
    </row>
    <row r="48283" spans="2:2" x14ac:dyDescent="0.25">
      <c r="B48283"/>
    </row>
    <row r="48284" spans="2:2" x14ac:dyDescent="0.25">
      <c r="B48284"/>
    </row>
    <row r="48285" spans="2:2" x14ac:dyDescent="0.25">
      <c r="B48285"/>
    </row>
    <row r="48286" spans="2:2" x14ac:dyDescent="0.25">
      <c r="B48286"/>
    </row>
    <row r="48287" spans="2:2" x14ac:dyDescent="0.25">
      <c r="B48287"/>
    </row>
    <row r="48288" spans="2:2" x14ac:dyDescent="0.25">
      <c r="B48288"/>
    </row>
    <row r="48289" spans="2:2" x14ac:dyDescent="0.25">
      <c r="B48289"/>
    </row>
    <row r="48290" spans="2:2" x14ac:dyDescent="0.25">
      <c r="B48290"/>
    </row>
    <row r="48291" spans="2:2" x14ac:dyDescent="0.25">
      <c r="B48291"/>
    </row>
    <row r="48292" spans="2:2" x14ac:dyDescent="0.25">
      <c r="B48292"/>
    </row>
    <row r="48293" spans="2:2" x14ac:dyDescent="0.25">
      <c r="B48293"/>
    </row>
    <row r="48294" spans="2:2" x14ac:dyDescent="0.25">
      <c r="B48294"/>
    </row>
    <row r="48295" spans="2:2" x14ac:dyDescent="0.25">
      <c r="B48295"/>
    </row>
    <row r="48296" spans="2:2" x14ac:dyDescent="0.25">
      <c r="B48296"/>
    </row>
    <row r="48297" spans="2:2" x14ac:dyDescent="0.25">
      <c r="B48297"/>
    </row>
    <row r="48298" spans="2:2" x14ac:dyDescent="0.25">
      <c r="B48298"/>
    </row>
    <row r="48299" spans="2:2" x14ac:dyDescent="0.25">
      <c r="B48299"/>
    </row>
    <row r="48300" spans="2:2" x14ac:dyDescent="0.25">
      <c r="B48300"/>
    </row>
    <row r="48301" spans="2:2" x14ac:dyDescent="0.25">
      <c r="B48301"/>
    </row>
    <row r="48302" spans="2:2" x14ac:dyDescent="0.25">
      <c r="B48302"/>
    </row>
    <row r="48303" spans="2:2" x14ac:dyDescent="0.25">
      <c r="B48303"/>
    </row>
    <row r="48304" spans="2:2" x14ac:dyDescent="0.25">
      <c r="B48304"/>
    </row>
    <row r="48305" spans="2:2" x14ac:dyDescent="0.25">
      <c r="B48305"/>
    </row>
    <row r="48306" spans="2:2" x14ac:dyDescent="0.25">
      <c r="B48306"/>
    </row>
    <row r="48307" spans="2:2" x14ac:dyDescent="0.25">
      <c r="B48307"/>
    </row>
    <row r="48308" spans="2:2" x14ac:dyDescent="0.25">
      <c r="B48308"/>
    </row>
    <row r="48309" spans="2:2" x14ac:dyDescent="0.25">
      <c r="B48309"/>
    </row>
    <row r="48310" spans="2:2" x14ac:dyDescent="0.25">
      <c r="B48310"/>
    </row>
    <row r="48311" spans="2:2" x14ac:dyDescent="0.25">
      <c r="B48311"/>
    </row>
    <row r="48312" spans="2:2" x14ac:dyDescent="0.25">
      <c r="B48312"/>
    </row>
    <row r="48313" spans="2:2" x14ac:dyDescent="0.25">
      <c r="B48313"/>
    </row>
    <row r="48314" spans="2:2" x14ac:dyDescent="0.25">
      <c r="B48314"/>
    </row>
    <row r="48315" spans="2:2" x14ac:dyDescent="0.25">
      <c r="B48315"/>
    </row>
    <row r="48316" spans="2:2" x14ac:dyDescent="0.25">
      <c r="B48316"/>
    </row>
    <row r="48317" spans="2:2" x14ac:dyDescent="0.25">
      <c r="B48317"/>
    </row>
    <row r="48318" spans="2:2" x14ac:dyDescent="0.25">
      <c r="B48318"/>
    </row>
    <row r="48319" spans="2:2" x14ac:dyDescent="0.25">
      <c r="B48319"/>
    </row>
    <row r="48320" spans="2:2" x14ac:dyDescent="0.25">
      <c r="B48320"/>
    </row>
    <row r="48321" spans="2:2" x14ac:dyDescent="0.25">
      <c r="B48321"/>
    </row>
    <row r="48322" spans="2:2" x14ac:dyDescent="0.25">
      <c r="B48322"/>
    </row>
    <row r="48323" spans="2:2" x14ac:dyDescent="0.25">
      <c r="B48323"/>
    </row>
    <row r="48324" spans="2:2" x14ac:dyDescent="0.25">
      <c r="B48324"/>
    </row>
    <row r="48325" spans="2:2" x14ac:dyDescent="0.25">
      <c r="B48325"/>
    </row>
    <row r="48326" spans="2:2" x14ac:dyDescent="0.25">
      <c r="B48326"/>
    </row>
    <row r="48327" spans="2:2" x14ac:dyDescent="0.25">
      <c r="B48327"/>
    </row>
    <row r="48328" spans="2:2" x14ac:dyDescent="0.25">
      <c r="B48328"/>
    </row>
    <row r="48329" spans="2:2" x14ac:dyDescent="0.25">
      <c r="B48329"/>
    </row>
    <row r="48330" spans="2:2" x14ac:dyDescent="0.25">
      <c r="B48330"/>
    </row>
    <row r="48331" spans="2:2" x14ac:dyDescent="0.25">
      <c r="B48331"/>
    </row>
    <row r="48332" spans="2:2" x14ac:dyDescent="0.25">
      <c r="B48332"/>
    </row>
    <row r="48333" spans="2:2" x14ac:dyDescent="0.25">
      <c r="B48333"/>
    </row>
    <row r="48334" spans="2:2" x14ac:dyDescent="0.25">
      <c r="B48334"/>
    </row>
    <row r="48335" spans="2:2" x14ac:dyDescent="0.25">
      <c r="B48335"/>
    </row>
    <row r="48336" spans="2:2" x14ac:dyDescent="0.25">
      <c r="B48336"/>
    </row>
    <row r="48337" spans="2:2" x14ac:dyDescent="0.25">
      <c r="B48337"/>
    </row>
    <row r="48338" spans="2:2" x14ac:dyDescent="0.25">
      <c r="B48338"/>
    </row>
    <row r="48339" spans="2:2" x14ac:dyDescent="0.25">
      <c r="B48339"/>
    </row>
    <row r="48340" spans="2:2" x14ac:dyDescent="0.25">
      <c r="B48340"/>
    </row>
    <row r="48341" spans="2:2" x14ac:dyDescent="0.25">
      <c r="B48341"/>
    </row>
    <row r="48342" spans="2:2" x14ac:dyDescent="0.25">
      <c r="B48342"/>
    </row>
    <row r="48343" spans="2:2" x14ac:dyDescent="0.25">
      <c r="B48343"/>
    </row>
    <row r="48344" spans="2:2" x14ac:dyDescent="0.25">
      <c r="B48344"/>
    </row>
    <row r="48345" spans="2:2" x14ac:dyDescent="0.25">
      <c r="B48345"/>
    </row>
    <row r="48346" spans="2:2" x14ac:dyDescent="0.25">
      <c r="B48346"/>
    </row>
    <row r="48347" spans="2:2" x14ac:dyDescent="0.25">
      <c r="B48347"/>
    </row>
    <row r="48348" spans="2:2" x14ac:dyDescent="0.25">
      <c r="B48348"/>
    </row>
    <row r="48349" spans="2:2" x14ac:dyDescent="0.25">
      <c r="B48349"/>
    </row>
    <row r="48350" spans="2:2" x14ac:dyDescent="0.25">
      <c r="B48350"/>
    </row>
    <row r="48351" spans="2:2" x14ac:dyDescent="0.25">
      <c r="B48351"/>
    </row>
    <row r="48352" spans="2:2" x14ac:dyDescent="0.25">
      <c r="B48352"/>
    </row>
    <row r="48353" spans="2:2" x14ac:dyDescent="0.25">
      <c r="B48353"/>
    </row>
    <row r="48354" spans="2:2" x14ac:dyDescent="0.25">
      <c r="B48354"/>
    </row>
    <row r="48355" spans="2:2" x14ac:dyDescent="0.25">
      <c r="B48355"/>
    </row>
    <row r="48356" spans="2:2" x14ac:dyDescent="0.25">
      <c r="B48356"/>
    </row>
    <row r="48357" spans="2:2" x14ac:dyDescent="0.25">
      <c r="B48357"/>
    </row>
    <row r="48358" spans="2:2" x14ac:dyDescent="0.25">
      <c r="B48358"/>
    </row>
    <row r="48359" spans="2:2" x14ac:dyDescent="0.25">
      <c r="B48359"/>
    </row>
    <row r="48360" spans="2:2" x14ac:dyDescent="0.25">
      <c r="B48360"/>
    </row>
    <row r="48361" spans="2:2" x14ac:dyDescent="0.25">
      <c r="B48361"/>
    </row>
    <row r="48362" spans="2:2" x14ac:dyDescent="0.25">
      <c r="B48362"/>
    </row>
    <row r="48363" spans="2:2" x14ac:dyDescent="0.25">
      <c r="B48363"/>
    </row>
    <row r="48364" spans="2:2" x14ac:dyDescent="0.25">
      <c r="B48364"/>
    </row>
    <row r="48365" spans="2:2" x14ac:dyDescent="0.25">
      <c r="B48365"/>
    </row>
    <row r="48366" spans="2:2" x14ac:dyDescent="0.25">
      <c r="B48366"/>
    </row>
    <row r="48367" spans="2:2" x14ac:dyDescent="0.25">
      <c r="B48367"/>
    </row>
    <row r="48368" spans="2:2" x14ac:dyDescent="0.25">
      <c r="B48368"/>
    </row>
    <row r="48369" spans="2:2" x14ac:dyDescent="0.25">
      <c r="B48369"/>
    </row>
    <row r="48370" spans="2:2" x14ac:dyDescent="0.25">
      <c r="B48370"/>
    </row>
    <row r="48371" spans="2:2" x14ac:dyDescent="0.25">
      <c r="B48371"/>
    </row>
    <row r="48372" spans="2:2" x14ac:dyDescent="0.25">
      <c r="B48372"/>
    </row>
    <row r="48373" spans="2:2" x14ac:dyDescent="0.25">
      <c r="B48373"/>
    </row>
    <row r="48374" spans="2:2" x14ac:dyDescent="0.25">
      <c r="B48374"/>
    </row>
    <row r="48375" spans="2:2" x14ac:dyDescent="0.25">
      <c r="B48375"/>
    </row>
    <row r="48376" spans="2:2" x14ac:dyDescent="0.25">
      <c r="B48376"/>
    </row>
    <row r="48377" spans="2:2" x14ac:dyDescent="0.25">
      <c r="B48377"/>
    </row>
    <row r="48378" spans="2:2" x14ac:dyDescent="0.25">
      <c r="B48378"/>
    </row>
    <row r="48379" spans="2:2" x14ac:dyDescent="0.25">
      <c r="B48379"/>
    </row>
    <row r="48380" spans="2:2" x14ac:dyDescent="0.25">
      <c r="B48380"/>
    </row>
    <row r="48381" spans="2:2" x14ac:dyDescent="0.25">
      <c r="B48381"/>
    </row>
    <row r="48382" spans="2:2" x14ac:dyDescent="0.25">
      <c r="B48382"/>
    </row>
    <row r="48383" spans="2:2" x14ac:dyDescent="0.25">
      <c r="B48383"/>
    </row>
    <row r="48384" spans="2:2" x14ac:dyDescent="0.25">
      <c r="B48384"/>
    </row>
    <row r="48385" spans="2:2" x14ac:dyDescent="0.25">
      <c r="B48385"/>
    </row>
    <row r="48386" spans="2:2" x14ac:dyDescent="0.25">
      <c r="B48386"/>
    </row>
    <row r="48387" spans="2:2" x14ac:dyDescent="0.25">
      <c r="B48387"/>
    </row>
    <row r="48388" spans="2:2" x14ac:dyDescent="0.25">
      <c r="B48388"/>
    </row>
    <row r="48389" spans="2:2" x14ac:dyDescent="0.25">
      <c r="B48389"/>
    </row>
    <row r="48390" spans="2:2" x14ac:dyDescent="0.25">
      <c r="B48390"/>
    </row>
    <row r="48391" spans="2:2" x14ac:dyDescent="0.25">
      <c r="B48391"/>
    </row>
    <row r="48392" spans="2:2" x14ac:dyDescent="0.25">
      <c r="B48392"/>
    </row>
    <row r="48393" spans="2:2" x14ac:dyDescent="0.25">
      <c r="B48393"/>
    </row>
    <row r="48394" spans="2:2" x14ac:dyDescent="0.25">
      <c r="B48394"/>
    </row>
    <row r="48395" spans="2:2" x14ac:dyDescent="0.25">
      <c r="B48395"/>
    </row>
    <row r="48396" spans="2:2" x14ac:dyDescent="0.25">
      <c r="B48396"/>
    </row>
    <row r="48397" spans="2:2" x14ac:dyDescent="0.25">
      <c r="B48397"/>
    </row>
    <row r="48398" spans="2:2" x14ac:dyDescent="0.25">
      <c r="B48398"/>
    </row>
    <row r="48399" spans="2:2" x14ac:dyDescent="0.25">
      <c r="B48399"/>
    </row>
    <row r="48400" spans="2:2" x14ac:dyDescent="0.25">
      <c r="B48400"/>
    </row>
    <row r="48401" spans="2:2" x14ac:dyDescent="0.25">
      <c r="B48401"/>
    </row>
    <row r="48402" spans="2:2" x14ac:dyDescent="0.25">
      <c r="B48402"/>
    </row>
    <row r="48403" spans="2:2" x14ac:dyDescent="0.25">
      <c r="B48403"/>
    </row>
    <row r="48404" spans="2:2" x14ac:dyDescent="0.25">
      <c r="B48404"/>
    </row>
    <row r="48405" spans="2:2" x14ac:dyDescent="0.25">
      <c r="B48405"/>
    </row>
    <row r="48406" spans="2:2" x14ac:dyDescent="0.25">
      <c r="B48406"/>
    </row>
    <row r="48407" spans="2:2" x14ac:dyDescent="0.25">
      <c r="B48407"/>
    </row>
    <row r="48408" spans="2:2" x14ac:dyDescent="0.25">
      <c r="B48408"/>
    </row>
    <row r="48409" spans="2:2" x14ac:dyDescent="0.25">
      <c r="B48409"/>
    </row>
    <row r="48410" spans="2:2" x14ac:dyDescent="0.25">
      <c r="B48410"/>
    </row>
    <row r="48411" spans="2:2" x14ac:dyDescent="0.25">
      <c r="B48411"/>
    </row>
    <row r="48412" spans="2:2" x14ac:dyDescent="0.25">
      <c r="B48412"/>
    </row>
    <row r="48413" spans="2:2" x14ac:dyDescent="0.25">
      <c r="B48413"/>
    </row>
    <row r="48414" spans="2:2" x14ac:dyDescent="0.25">
      <c r="B48414"/>
    </row>
    <row r="48415" spans="2:2" x14ac:dyDescent="0.25">
      <c r="B48415"/>
    </row>
    <row r="48416" spans="2:2" x14ac:dyDescent="0.25">
      <c r="B48416"/>
    </row>
    <row r="48417" spans="2:2" x14ac:dyDescent="0.25">
      <c r="B48417"/>
    </row>
    <row r="48418" spans="2:2" x14ac:dyDescent="0.25">
      <c r="B48418"/>
    </row>
    <row r="48419" spans="2:2" x14ac:dyDescent="0.25">
      <c r="B48419"/>
    </row>
    <row r="48420" spans="2:2" x14ac:dyDescent="0.25">
      <c r="B48420"/>
    </row>
    <row r="48421" spans="2:2" x14ac:dyDescent="0.25">
      <c r="B48421"/>
    </row>
    <row r="48422" spans="2:2" x14ac:dyDescent="0.25">
      <c r="B48422"/>
    </row>
    <row r="48423" spans="2:2" x14ac:dyDescent="0.25">
      <c r="B48423"/>
    </row>
    <row r="48424" spans="2:2" x14ac:dyDescent="0.25">
      <c r="B48424"/>
    </row>
    <row r="48425" spans="2:2" x14ac:dyDescent="0.25">
      <c r="B48425"/>
    </row>
    <row r="48426" spans="2:2" x14ac:dyDescent="0.25">
      <c r="B48426"/>
    </row>
    <row r="48427" spans="2:2" x14ac:dyDescent="0.25">
      <c r="B48427"/>
    </row>
    <row r="48428" spans="2:2" x14ac:dyDescent="0.25">
      <c r="B48428"/>
    </row>
    <row r="48429" spans="2:2" x14ac:dyDescent="0.25">
      <c r="B48429"/>
    </row>
    <row r="48430" spans="2:2" x14ac:dyDescent="0.25">
      <c r="B48430"/>
    </row>
    <row r="48431" spans="2:2" x14ac:dyDescent="0.25">
      <c r="B48431"/>
    </row>
    <row r="48432" spans="2:2" x14ac:dyDescent="0.25">
      <c r="B48432"/>
    </row>
    <row r="48433" spans="2:2" x14ac:dyDescent="0.25">
      <c r="B48433"/>
    </row>
    <row r="48434" spans="2:2" x14ac:dyDescent="0.25">
      <c r="B48434"/>
    </row>
    <row r="48435" spans="2:2" x14ac:dyDescent="0.25">
      <c r="B48435"/>
    </row>
    <row r="48436" spans="2:2" x14ac:dyDescent="0.25">
      <c r="B48436"/>
    </row>
    <row r="48437" spans="2:2" x14ac:dyDescent="0.25">
      <c r="B48437"/>
    </row>
    <row r="48438" spans="2:2" x14ac:dyDescent="0.25">
      <c r="B48438"/>
    </row>
    <row r="48439" spans="2:2" x14ac:dyDescent="0.25">
      <c r="B48439"/>
    </row>
    <row r="48440" spans="2:2" x14ac:dyDescent="0.25">
      <c r="B48440"/>
    </row>
    <row r="48441" spans="2:2" x14ac:dyDescent="0.25">
      <c r="B48441"/>
    </row>
    <row r="48442" spans="2:2" x14ac:dyDescent="0.25">
      <c r="B48442"/>
    </row>
    <row r="48443" spans="2:2" x14ac:dyDescent="0.25">
      <c r="B48443"/>
    </row>
    <row r="48444" spans="2:2" x14ac:dyDescent="0.25">
      <c r="B48444"/>
    </row>
    <row r="48445" spans="2:2" x14ac:dyDescent="0.25">
      <c r="B48445"/>
    </row>
    <row r="48446" spans="2:2" x14ac:dyDescent="0.25">
      <c r="B48446"/>
    </row>
    <row r="48447" spans="2:2" x14ac:dyDescent="0.25">
      <c r="B48447"/>
    </row>
    <row r="48448" spans="2:2" x14ac:dyDescent="0.25">
      <c r="B48448"/>
    </row>
    <row r="48449" spans="2:2" x14ac:dyDescent="0.25">
      <c r="B48449"/>
    </row>
    <row r="48450" spans="2:2" x14ac:dyDescent="0.25">
      <c r="B48450"/>
    </row>
    <row r="48451" spans="2:2" x14ac:dyDescent="0.25">
      <c r="B48451"/>
    </row>
    <row r="48452" spans="2:2" x14ac:dyDescent="0.25">
      <c r="B48452"/>
    </row>
    <row r="48453" spans="2:2" x14ac:dyDescent="0.25">
      <c r="B48453"/>
    </row>
    <row r="48454" spans="2:2" x14ac:dyDescent="0.25">
      <c r="B48454"/>
    </row>
    <row r="48455" spans="2:2" x14ac:dyDescent="0.25">
      <c r="B48455"/>
    </row>
    <row r="48456" spans="2:2" x14ac:dyDescent="0.25">
      <c r="B48456"/>
    </row>
    <row r="48457" spans="2:2" x14ac:dyDescent="0.25">
      <c r="B48457"/>
    </row>
    <row r="48458" spans="2:2" x14ac:dyDescent="0.25">
      <c r="B48458"/>
    </row>
    <row r="48459" spans="2:2" x14ac:dyDescent="0.25">
      <c r="B48459"/>
    </row>
    <row r="48460" spans="2:2" x14ac:dyDescent="0.25">
      <c r="B48460"/>
    </row>
    <row r="48461" spans="2:2" x14ac:dyDescent="0.25">
      <c r="B48461"/>
    </row>
    <row r="48462" spans="2:2" x14ac:dyDescent="0.25">
      <c r="B48462"/>
    </row>
    <row r="48463" spans="2:2" x14ac:dyDescent="0.25">
      <c r="B48463"/>
    </row>
    <row r="48464" spans="2:2" x14ac:dyDescent="0.25">
      <c r="B48464"/>
    </row>
    <row r="48465" spans="2:2" x14ac:dyDescent="0.25">
      <c r="B48465"/>
    </row>
    <row r="48466" spans="2:2" x14ac:dyDescent="0.25">
      <c r="B48466"/>
    </row>
    <row r="48467" spans="2:2" x14ac:dyDescent="0.25">
      <c r="B48467"/>
    </row>
    <row r="48468" spans="2:2" x14ac:dyDescent="0.25">
      <c r="B48468"/>
    </row>
    <row r="48469" spans="2:2" x14ac:dyDescent="0.25">
      <c r="B48469"/>
    </row>
    <row r="48470" spans="2:2" x14ac:dyDescent="0.25">
      <c r="B48470"/>
    </row>
    <row r="48471" spans="2:2" x14ac:dyDescent="0.25">
      <c r="B48471"/>
    </row>
    <row r="48472" spans="2:2" x14ac:dyDescent="0.25">
      <c r="B48472"/>
    </row>
    <row r="48473" spans="2:2" x14ac:dyDescent="0.25">
      <c r="B48473"/>
    </row>
    <row r="48474" spans="2:2" x14ac:dyDescent="0.25">
      <c r="B48474"/>
    </row>
    <row r="48475" spans="2:2" x14ac:dyDescent="0.25">
      <c r="B48475"/>
    </row>
    <row r="48476" spans="2:2" x14ac:dyDescent="0.25">
      <c r="B48476"/>
    </row>
    <row r="48477" spans="2:2" x14ac:dyDescent="0.25">
      <c r="B48477"/>
    </row>
    <row r="48478" spans="2:2" x14ac:dyDescent="0.25">
      <c r="B48478"/>
    </row>
    <row r="48479" spans="2:2" x14ac:dyDescent="0.25">
      <c r="B48479"/>
    </row>
    <row r="48480" spans="2:2" x14ac:dyDescent="0.25">
      <c r="B48480"/>
    </row>
    <row r="48481" spans="2:2" x14ac:dyDescent="0.25">
      <c r="B48481"/>
    </row>
    <row r="48482" spans="2:2" x14ac:dyDescent="0.25">
      <c r="B48482"/>
    </row>
    <row r="48483" spans="2:2" x14ac:dyDescent="0.25">
      <c r="B48483"/>
    </row>
    <row r="48484" spans="2:2" x14ac:dyDescent="0.25">
      <c r="B48484"/>
    </row>
    <row r="48485" spans="2:2" x14ac:dyDescent="0.25">
      <c r="B48485"/>
    </row>
    <row r="48486" spans="2:2" x14ac:dyDescent="0.25">
      <c r="B48486"/>
    </row>
    <row r="48487" spans="2:2" x14ac:dyDescent="0.25">
      <c r="B48487"/>
    </row>
    <row r="48488" spans="2:2" x14ac:dyDescent="0.25">
      <c r="B48488"/>
    </row>
    <row r="48489" spans="2:2" x14ac:dyDescent="0.25">
      <c r="B48489"/>
    </row>
    <row r="48490" spans="2:2" x14ac:dyDescent="0.25">
      <c r="B48490"/>
    </row>
    <row r="48491" spans="2:2" x14ac:dyDescent="0.25">
      <c r="B48491"/>
    </row>
    <row r="48492" spans="2:2" x14ac:dyDescent="0.25">
      <c r="B48492"/>
    </row>
    <row r="48493" spans="2:2" x14ac:dyDescent="0.25">
      <c r="B48493"/>
    </row>
    <row r="48494" spans="2:2" x14ac:dyDescent="0.25">
      <c r="B48494"/>
    </row>
    <row r="48495" spans="2:2" x14ac:dyDescent="0.25">
      <c r="B48495"/>
    </row>
    <row r="48496" spans="2:2" x14ac:dyDescent="0.25">
      <c r="B48496"/>
    </row>
    <row r="48497" spans="2:2" x14ac:dyDescent="0.25">
      <c r="B48497"/>
    </row>
    <row r="48498" spans="2:2" x14ac:dyDescent="0.25">
      <c r="B48498"/>
    </row>
    <row r="48499" spans="2:2" x14ac:dyDescent="0.25">
      <c r="B48499"/>
    </row>
    <row r="48500" spans="2:2" x14ac:dyDescent="0.25">
      <c r="B48500"/>
    </row>
    <row r="48501" spans="2:2" x14ac:dyDescent="0.25">
      <c r="B48501"/>
    </row>
    <row r="48502" spans="2:2" x14ac:dyDescent="0.25">
      <c r="B48502"/>
    </row>
    <row r="48503" spans="2:2" x14ac:dyDescent="0.25">
      <c r="B48503"/>
    </row>
    <row r="48504" spans="2:2" x14ac:dyDescent="0.25">
      <c r="B48504"/>
    </row>
    <row r="48505" spans="2:2" x14ac:dyDescent="0.25">
      <c r="B48505"/>
    </row>
    <row r="48506" spans="2:2" x14ac:dyDescent="0.25">
      <c r="B48506"/>
    </row>
    <row r="48507" spans="2:2" x14ac:dyDescent="0.25">
      <c r="B48507"/>
    </row>
    <row r="48508" spans="2:2" x14ac:dyDescent="0.25">
      <c r="B48508"/>
    </row>
    <row r="48509" spans="2:2" x14ac:dyDescent="0.25">
      <c r="B48509"/>
    </row>
    <row r="48510" spans="2:2" x14ac:dyDescent="0.25">
      <c r="B48510"/>
    </row>
    <row r="48511" spans="2:2" x14ac:dyDescent="0.25">
      <c r="B48511"/>
    </row>
    <row r="48512" spans="2:2" x14ac:dyDescent="0.25">
      <c r="B48512"/>
    </row>
    <row r="48513" spans="2:2" x14ac:dyDescent="0.25">
      <c r="B48513"/>
    </row>
    <row r="48514" spans="2:2" x14ac:dyDescent="0.25">
      <c r="B48514"/>
    </row>
    <row r="48515" spans="2:2" x14ac:dyDescent="0.25">
      <c r="B48515"/>
    </row>
    <row r="48516" spans="2:2" x14ac:dyDescent="0.25">
      <c r="B48516"/>
    </row>
    <row r="48517" spans="2:2" x14ac:dyDescent="0.25">
      <c r="B48517"/>
    </row>
    <row r="48518" spans="2:2" x14ac:dyDescent="0.25">
      <c r="B48518"/>
    </row>
    <row r="48519" spans="2:2" x14ac:dyDescent="0.25">
      <c r="B48519"/>
    </row>
    <row r="48520" spans="2:2" x14ac:dyDescent="0.25">
      <c r="B48520"/>
    </row>
    <row r="48521" spans="2:2" x14ac:dyDescent="0.25">
      <c r="B48521"/>
    </row>
    <row r="48522" spans="2:2" x14ac:dyDescent="0.25">
      <c r="B48522"/>
    </row>
    <row r="48523" spans="2:2" x14ac:dyDescent="0.25">
      <c r="B48523"/>
    </row>
    <row r="48524" spans="2:2" x14ac:dyDescent="0.25">
      <c r="B48524"/>
    </row>
    <row r="48525" spans="2:2" x14ac:dyDescent="0.25">
      <c r="B48525"/>
    </row>
    <row r="48526" spans="2:2" x14ac:dyDescent="0.25">
      <c r="B48526"/>
    </row>
    <row r="48527" spans="2:2" x14ac:dyDescent="0.25">
      <c r="B48527"/>
    </row>
    <row r="48528" spans="2:2" x14ac:dyDescent="0.25">
      <c r="B48528"/>
    </row>
    <row r="48529" spans="2:2" x14ac:dyDescent="0.25">
      <c r="B48529"/>
    </row>
    <row r="48530" spans="2:2" x14ac:dyDescent="0.25">
      <c r="B48530"/>
    </row>
    <row r="48531" spans="2:2" x14ac:dyDescent="0.25">
      <c r="B48531"/>
    </row>
    <row r="48532" spans="2:2" x14ac:dyDescent="0.25">
      <c r="B48532"/>
    </row>
    <row r="48533" spans="2:2" x14ac:dyDescent="0.25">
      <c r="B48533"/>
    </row>
    <row r="48534" spans="2:2" x14ac:dyDescent="0.25">
      <c r="B48534"/>
    </row>
    <row r="48535" spans="2:2" x14ac:dyDescent="0.25">
      <c r="B48535"/>
    </row>
    <row r="48536" spans="2:2" x14ac:dyDescent="0.25">
      <c r="B48536"/>
    </row>
    <row r="48537" spans="2:2" x14ac:dyDescent="0.25">
      <c r="B48537"/>
    </row>
    <row r="48538" spans="2:2" x14ac:dyDescent="0.25">
      <c r="B48538"/>
    </row>
    <row r="48539" spans="2:2" x14ac:dyDescent="0.25">
      <c r="B48539"/>
    </row>
    <row r="48540" spans="2:2" x14ac:dyDescent="0.25">
      <c r="B48540"/>
    </row>
    <row r="48541" spans="2:2" x14ac:dyDescent="0.25">
      <c r="B48541"/>
    </row>
    <row r="48542" spans="2:2" x14ac:dyDescent="0.25">
      <c r="B48542"/>
    </row>
    <row r="48543" spans="2:2" x14ac:dyDescent="0.25">
      <c r="B48543"/>
    </row>
    <row r="48544" spans="2:2" x14ac:dyDescent="0.25">
      <c r="B48544"/>
    </row>
    <row r="48545" spans="2:2" x14ac:dyDescent="0.25">
      <c r="B48545"/>
    </row>
    <row r="48546" spans="2:2" x14ac:dyDescent="0.25">
      <c r="B48546"/>
    </row>
    <row r="48547" spans="2:2" x14ac:dyDescent="0.25">
      <c r="B48547"/>
    </row>
    <row r="48548" spans="2:2" x14ac:dyDescent="0.25">
      <c r="B48548"/>
    </row>
    <row r="48549" spans="2:2" x14ac:dyDescent="0.25">
      <c r="B48549"/>
    </row>
    <row r="48550" spans="2:2" x14ac:dyDescent="0.25">
      <c r="B48550"/>
    </row>
    <row r="48551" spans="2:2" x14ac:dyDescent="0.25">
      <c r="B48551"/>
    </row>
    <row r="48552" spans="2:2" x14ac:dyDescent="0.25">
      <c r="B48552"/>
    </row>
    <row r="48553" spans="2:2" x14ac:dyDescent="0.25">
      <c r="B48553"/>
    </row>
    <row r="48554" spans="2:2" x14ac:dyDescent="0.25">
      <c r="B48554"/>
    </row>
    <row r="48555" spans="2:2" x14ac:dyDescent="0.25">
      <c r="B48555"/>
    </row>
    <row r="48556" spans="2:2" x14ac:dyDescent="0.25">
      <c r="B48556"/>
    </row>
    <row r="48557" spans="2:2" x14ac:dyDescent="0.25">
      <c r="B48557"/>
    </row>
    <row r="48558" spans="2:2" x14ac:dyDescent="0.25">
      <c r="B48558"/>
    </row>
    <row r="48559" spans="2:2" x14ac:dyDescent="0.25">
      <c r="B48559"/>
    </row>
    <row r="48560" spans="2:2" x14ac:dyDescent="0.25">
      <c r="B48560"/>
    </row>
    <row r="48561" spans="2:2" x14ac:dyDescent="0.25">
      <c r="B48561"/>
    </row>
    <row r="48562" spans="2:2" x14ac:dyDescent="0.25">
      <c r="B48562"/>
    </row>
    <row r="48563" spans="2:2" x14ac:dyDescent="0.25">
      <c r="B48563"/>
    </row>
    <row r="48564" spans="2:2" x14ac:dyDescent="0.25">
      <c r="B48564"/>
    </row>
    <row r="48565" spans="2:2" x14ac:dyDescent="0.25">
      <c r="B48565"/>
    </row>
    <row r="48566" spans="2:2" x14ac:dyDescent="0.25">
      <c r="B48566"/>
    </row>
    <row r="48567" spans="2:2" x14ac:dyDescent="0.25">
      <c r="B48567"/>
    </row>
    <row r="48568" spans="2:2" x14ac:dyDescent="0.25">
      <c r="B48568"/>
    </row>
    <row r="48569" spans="2:2" x14ac:dyDescent="0.25">
      <c r="B48569"/>
    </row>
    <row r="48570" spans="2:2" x14ac:dyDescent="0.25">
      <c r="B48570"/>
    </row>
    <row r="48571" spans="2:2" x14ac:dyDescent="0.25">
      <c r="B48571"/>
    </row>
    <row r="48572" spans="2:2" x14ac:dyDescent="0.25">
      <c r="B48572"/>
    </row>
    <row r="48573" spans="2:2" x14ac:dyDescent="0.25">
      <c r="B48573"/>
    </row>
    <row r="48574" spans="2:2" x14ac:dyDescent="0.25">
      <c r="B48574"/>
    </row>
    <row r="48575" spans="2:2" x14ac:dyDescent="0.25">
      <c r="B48575"/>
    </row>
    <row r="48576" spans="2:2" x14ac:dyDescent="0.25">
      <c r="B48576"/>
    </row>
    <row r="48577" spans="2:2" x14ac:dyDescent="0.25">
      <c r="B48577"/>
    </row>
    <row r="48578" spans="2:2" x14ac:dyDescent="0.25">
      <c r="B48578"/>
    </row>
    <row r="48579" spans="2:2" x14ac:dyDescent="0.25">
      <c r="B48579"/>
    </row>
    <row r="48580" spans="2:2" x14ac:dyDescent="0.25">
      <c r="B48580"/>
    </row>
    <row r="48581" spans="2:2" x14ac:dyDescent="0.25">
      <c r="B48581"/>
    </row>
    <row r="48582" spans="2:2" x14ac:dyDescent="0.25">
      <c r="B48582"/>
    </row>
    <row r="48583" spans="2:2" x14ac:dyDescent="0.25">
      <c r="B48583"/>
    </row>
    <row r="48584" spans="2:2" x14ac:dyDescent="0.25">
      <c r="B48584"/>
    </row>
    <row r="48585" spans="2:2" x14ac:dyDescent="0.25">
      <c r="B48585"/>
    </row>
    <row r="48586" spans="2:2" x14ac:dyDescent="0.25">
      <c r="B48586"/>
    </row>
    <row r="48587" spans="2:2" x14ac:dyDescent="0.25">
      <c r="B48587"/>
    </row>
    <row r="48588" spans="2:2" x14ac:dyDescent="0.25">
      <c r="B48588"/>
    </row>
    <row r="48589" spans="2:2" x14ac:dyDescent="0.25">
      <c r="B48589"/>
    </row>
    <row r="48590" spans="2:2" x14ac:dyDescent="0.25">
      <c r="B48590"/>
    </row>
    <row r="48591" spans="2:2" x14ac:dyDescent="0.25">
      <c r="B48591"/>
    </row>
    <row r="48592" spans="2:2" x14ac:dyDescent="0.25">
      <c r="B48592"/>
    </row>
    <row r="48593" spans="2:2" x14ac:dyDescent="0.25">
      <c r="B48593"/>
    </row>
    <row r="48594" spans="2:2" x14ac:dyDescent="0.25">
      <c r="B48594"/>
    </row>
    <row r="48595" spans="2:2" x14ac:dyDescent="0.25">
      <c r="B48595"/>
    </row>
    <row r="48596" spans="2:2" x14ac:dyDescent="0.25">
      <c r="B48596"/>
    </row>
    <row r="48597" spans="2:2" x14ac:dyDescent="0.25">
      <c r="B48597"/>
    </row>
    <row r="48598" spans="2:2" x14ac:dyDescent="0.25">
      <c r="B48598"/>
    </row>
    <row r="48599" spans="2:2" x14ac:dyDescent="0.25">
      <c r="B48599"/>
    </row>
    <row r="48600" spans="2:2" x14ac:dyDescent="0.25">
      <c r="B48600"/>
    </row>
    <row r="48601" spans="2:2" x14ac:dyDescent="0.25">
      <c r="B48601"/>
    </row>
    <row r="48602" spans="2:2" x14ac:dyDescent="0.25">
      <c r="B48602"/>
    </row>
    <row r="48603" spans="2:2" x14ac:dyDescent="0.25">
      <c r="B48603"/>
    </row>
    <row r="48604" spans="2:2" x14ac:dyDescent="0.25">
      <c r="B48604"/>
    </row>
    <row r="48605" spans="2:2" x14ac:dyDescent="0.25">
      <c r="B48605"/>
    </row>
    <row r="48606" spans="2:2" x14ac:dyDescent="0.25">
      <c r="B48606"/>
    </row>
    <row r="48607" spans="2:2" x14ac:dyDescent="0.25">
      <c r="B48607"/>
    </row>
    <row r="48608" spans="2:2" x14ac:dyDescent="0.25">
      <c r="B48608"/>
    </row>
    <row r="48609" spans="2:2" x14ac:dyDescent="0.25">
      <c r="B48609"/>
    </row>
    <row r="48610" spans="2:2" x14ac:dyDescent="0.25">
      <c r="B48610"/>
    </row>
    <row r="48611" spans="2:2" x14ac:dyDescent="0.25">
      <c r="B48611"/>
    </row>
    <row r="48612" spans="2:2" x14ac:dyDescent="0.25">
      <c r="B48612"/>
    </row>
    <row r="48613" spans="2:2" x14ac:dyDescent="0.25">
      <c r="B48613"/>
    </row>
    <row r="48614" spans="2:2" x14ac:dyDescent="0.25">
      <c r="B48614"/>
    </row>
    <row r="48615" spans="2:2" x14ac:dyDescent="0.25">
      <c r="B48615"/>
    </row>
    <row r="48616" spans="2:2" x14ac:dyDescent="0.25">
      <c r="B48616"/>
    </row>
    <row r="48617" spans="2:2" x14ac:dyDescent="0.25">
      <c r="B48617"/>
    </row>
    <row r="48618" spans="2:2" x14ac:dyDescent="0.25">
      <c r="B48618"/>
    </row>
    <row r="48619" spans="2:2" x14ac:dyDescent="0.25">
      <c r="B48619"/>
    </row>
    <row r="48620" spans="2:2" x14ac:dyDescent="0.25">
      <c r="B48620"/>
    </row>
    <row r="48621" spans="2:2" x14ac:dyDescent="0.25">
      <c r="B48621"/>
    </row>
    <row r="48622" spans="2:2" x14ac:dyDescent="0.25">
      <c r="B48622"/>
    </row>
    <row r="48623" spans="2:2" x14ac:dyDescent="0.25">
      <c r="B48623"/>
    </row>
    <row r="48624" spans="2:2" x14ac:dyDescent="0.25">
      <c r="B48624"/>
    </row>
    <row r="48625" spans="2:2" x14ac:dyDescent="0.25">
      <c r="B48625"/>
    </row>
    <row r="48626" spans="2:2" x14ac:dyDescent="0.25">
      <c r="B48626"/>
    </row>
    <row r="48627" spans="2:2" x14ac:dyDescent="0.25">
      <c r="B48627"/>
    </row>
    <row r="48628" spans="2:2" x14ac:dyDescent="0.25">
      <c r="B48628"/>
    </row>
    <row r="48629" spans="2:2" x14ac:dyDescent="0.25">
      <c r="B48629"/>
    </row>
    <row r="48630" spans="2:2" x14ac:dyDescent="0.25">
      <c r="B48630"/>
    </row>
    <row r="48631" spans="2:2" x14ac:dyDescent="0.25">
      <c r="B48631"/>
    </row>
    <row r="48632" spans="2:2" x14ac:dyDescent="0.25">
      <c r="B48632"/>
    </row>
    <row r="48633" spans="2:2" x14ac:dyDescent="0.25">
      <c r="B48633"/>
    </row>
    <row r="48634" spans="2:2" x14ac:dyDescent="0.25">
      <c r="B48634"/>
    </row>
    <row r="48635" spans="2:2" x14ac:dyDescent="0.25">
      <c r="B48635"/>
    </row>
    <row r="48636" spans="2:2" x14ac:dyDescent="0.25">
      <c r="B48636"/>
    </row>
    <row r="48637" spans="2:2" x14ac:dyDescent="0.25">
      <c r="B48637"/>
    </row>
    <row r="48638" spans="2:2" x14ac:dyDescent="0.25">
      <c r="B48638"/>
    </row>
    <row r="48639" spans="2:2" x14ac:dyDescent="0.25">
      <c r="B48639"/>
    </row>
    <row r="48640" spans="2:2" x14ac:dyDescent="0.25">
      <c r="B48640"/>
    </row>
    <row r="48641" spans="2:2" x14ac:dyDescent="0.25">
      <c r="B48641"/>
    </row>
    <row r="48642" spans="2:2" x14ac:dyDescent="0.25">
      <c r="B48642"/>
    </row>
    <row r="48643" spans="2:2" x14ac:dyDescent="0.25">
      <c r="B48643"/>
    </row>
    <row r="48644" spans="2:2" x14ac:dyDescent="0.25">
      <c r="B48644"/>
    </row>
    <row r="48645" spans="2:2" x14ac:dyDescent="0.25">
      <c r="B48645"/>
    </row>
    <row r="48646" spans="2:2" x14ac:dyDescent="0.25">
      <c r="B48646"/>
    </row>
    <row r="48647" spans="2:2" x14ac:dyDescent="0.25">
      <c r="B48647"/>
    </row>
    <row r="48648" spans="2:2" x14ac:dyDescent="0.25">
      <c r="B48648"/>
    </row>
    <row r="48649" spans="2:2" x14ac:dyDescent="0.25">
      <c r="B48649"/>
    </row>
    <row r="48650" spans="2:2" x14ac:dyDescent="0.25">
      <c r="B48650"/>
    </row>
    <row r="48651" spans="2:2" x14ac:dyDescent="0.25">
      <c r="B48651"/>
    </row>
    <row r="48652" spans="2:2" x14ac:dyDescent="0.25">
      <c r="B48652"/>
    </row>
    <row r="48653" spans="2:2" x14ac:dyDescent="0.25">
      <c r="B48653"/>
    </row>
    <row r="48654" spans="2:2" x14ac:dyDescent="0.25">
      <c r="B48654"/>
    </row>
    <row r="48655" spans="2:2" x14ac:dyDescent="0.25">
      <c r="B48655"/>
    </row>
    <row r="48656" spans="2:2" x14ac:dyDescent="0.25">
      <c r="B48656"/>
    </row>
    <row r="48657" spans="2:2" x14ac:dyDescent="0.25">
      <c r="B48657"/>
    </row>
    <row r="48658" spans="2:2" x14ac:dyDescent="0.25">
      <c r="B48658"/>
    </row>
    <row r="48659" spans="2:2" x14ac:dyDescent="0.25">
      <c r="B48659"/>
    </row>
    <row r="48660" spans="2:2" x14ac:dyDescent="0.25">
      <c r="B48660"/>
    </row>
    <row r="48661" spans="2:2" x14ac:dyDescent="0.25">
      <c r="B48661"/>
    </row>
    <row r="48662" spans="2:2" x14ac:dyDescent="0.25">
      <c r="B48662"/>
    </row>
    <row r="48663" spans="2:2" x14ac:dyDescent="0.25">
      <c r="B48663"/>
    </row>
    <row r="48664" spans="2:2" x14ac:dyDescent="0.25">
      <c r="B48664"/>
    </row>
    <row r="48665" spans="2:2" x14ac:dyDescent="0.25">
      <c r="B48665"/>
    </row>
    <row r="48666" spans="2:2" x14ac:dyDescent="0.25">
      <c r="B48666"/>
    </row>
    <row r="48667" spans="2:2" x14ac:dyDescent="0.25">
      <c r="B48667"/>
    </row>
    <row r="48668" spans="2:2" x14ac:dyDescent="0.25">
      <c r="B48668"/>
    </row>
    <row r="48669" spans="2:2" x14ac:dyDescent="0.25">
      <c r="B48669"/>
    </row>
    <row r="48670" spans="2:2" x14ac:dyDescent="0.25">
      <c r="B48670"/>
    </row>
    <row r="48671" spans="2:2" x14ac:dyDescent="0.25">
      <c r="B48671"/>
    </row>
    <row r="48672" spans="2:2" x14ac:dyDescent="0.25">
      <c r="B48672"/>
    </row>
    <row r="48673" spans="2:2" x14ac:dyDescent="0.25">
      <c r="B48673"/>
    </row>
    <row r="48674" spans="2:2" x14ac:dyDescent="0.25">
      <c r="B48674"/>
    </row>
    <row r="48675" spans="2:2" x14ac:dyDescent="0.25">
      <c r="B48675"/>
    </row>
    <row r="48676" spans="2:2" x14ac:dyDescent="0.25">
      <c r="B48676"/>
    </row>
    <row r="48677" spans="2:2" x14ac:dyDescent="0.25">
      <c r="B48677"/>
    </row>
    <row r="48678" spans="2:2" x14ac:dyDescent="0.25">
      <c r="B48678"/>
    </row>
    <row r="48679" spans="2:2" x14ac:dyDescent="0.25">
      <c r="B48679"/>
    </row>
    <row r="48680" spans="2:2" x14ac:dyDescent="0.25">
      <c r="B48680"/>
    </row>
    <row r="48681" spans="2:2" x14ac:dyDescent="0.25">
      <c r="B48681"/>
    </row>
    <row r="48682" spans="2:2" x14ac:dyDescent="0.25">
      <c r="B48682"/>
    </row>
    <row r="48683" spans="2:2" x14ac:dyDescent="0.25">
      <c r="B48683"/>
    </row>
    <row r="48684" spans="2:2" x14ac:dyDescent="0.25">
      <c r="B48684"/>
    </row>
    <row r="48685" spans="2:2" x14ac:dyDescent="0.25">
      <c r="B48685"/>
    </row>
    <row r="48686" spans="2:2" x14ac:dyDescent="0.25">
      <c r="B48686"/>
    </row>
    <row r="48687" spans="2:2" x14ac:dyDescent="0.25">
      <c r="B48687"/>
    </row>
    <row r="48688" spans="2:2" x14ac:dyDescent="0.25">
      <c r="B48688"/>
    </row>
    <row r="48689" spans="2:2" x14ac:dyDescent="0.25">
      <c r="B48689"/>
    </row>
    <row r="48690" spans="2:2" x14ac:dyDescent="0.25">
      <c r="B48690"/>
    </row>
    <row r="48691" spans="2:2" x14ac:dyDescent="0.25">
      <c r="B48691"/>
    </row>
    <row r="48692" spans="2:2" x14ac:dyDescent="0.25">
      <c r="B48692"/>
    </row>
    <row r="48693" spans="2:2" x14ac:dyDescent="0.25">
      <c r="B48693"/>
    </row>
    <row r="48694" spans="2:2" x14ac:dyDescent="0.25">
      <c r="B48694"/>
    </row>
    <row r="48695" spans="2:2" x14ac:dyDescent="0.25">
      <c r="B48695"/>
    </row>
    <row r="48696" spans="2:2" x14ac:dyDescent="0.25">
      <c r="B48696"/>
    </row>
    <row r="48697" spans="2:2" x14ac:dyDescent="0.25">
      <c r="B48697"/>
    </row>
    <row r="48698" spans="2:2" x14ac:dyDescent="0.25">
      <c r="B48698"/>
    </row>
    <row r="48699" spans="2:2" x14ac:dyDescent="0.25">
      <c r="B48699"/>
    </row>
    <row r="48700" spans="2:2" x14ac:dyDescent="0.25">
      <c r="B48700"/>
    </row>
    <row r="48701" spans="2:2" x14ac:dyDescent="0.25">
      <c r="B48701"/>
    </row>
    <row r="48702" spans="2:2" x14ac:dyDescent="0.25">
      <c r="B48702"/>
    </row>
    <row r="48703" spans="2:2" x14ac:dyDescent="0.25">
      <c r="B48703"/>
    </row>
    <row r="48704" spans="2:2" x14ac:dyDescent="0.25">
      <c r="B48704"/>
    </row>
    <row r="48705" spans="2:2" x14ac:dyDescent="0.25">
      <c r="B48705"/>
    </row>
    <row r="48706" spans="2:2" x14ac:dyDescent="0.25">
      <c r="B48706"/>
    </row>
    <row r="48707" spans="2:2" x14ac:dyDescent="0.25">
      <c r="B48707"/>
    </row>
    <row r="48708" spans="2:2" x14ac:dyDescent="0.25">
      <c r="B48708"/>
    </row>
    <row r="48709" spans="2:2" x14ac:dyDescent="0.25">
      <c r="B48709"/>
    </row>
    <row r="48710" spans="2:2" x14ac:dyDescent="0.25">
      <c r="B48710"/>
    </row>
    <row r="48711" spans="2:2" x14ac:dyDescent="0.25">
      <c r="B48711"/>
    </row>
    <row r="48712" spans="2:2" x14ac:dyDescent="0.25">
      <c r="B48712"/>
    </row>
    <row r="48713" spans="2:2" x14ac:dyDescent="0.25">
      <c r="B48713"/>
    </row>
    <row r="48714" spans="2:2" x14ac:dyDescent="0.25">
      <c r="B48714"/>
    </row>
    <row r="48715" spans="2:2" x14ac:dyDescent="0.25">
      <c r="B48715"/>
    </row>
    <row r="48716" spans="2:2" x14ac:dyDescent="0.25">
      <c r="B48716"/>
    </row>
    <row r="48717" spans="2:2" x14ac:dyDescent="0.25">
      <c r="B48717"/>
    </row>
    <row r="48718" spans="2:2" x14ac:dyDescent="0.25">
      <c r="B48718"/>
    </row>
    <row r="48719" spans="2:2" x14ac:dyDescent="0.25">
      <c r="B48719"/>
    </row>
    <row r="48720" spans="2:2" x14ac:dyDescent="0.25">
      <c r="B48720"/>
    </row>
    <row r="48721" spans="2:2" x14ac:dyDescent="0.25">
      <c r="B48721"/>
    </row>
    <row r="48722" spans="2:2" x14ac:dyDescent="0.25">
      <c r="B48722"/>
    </row>
    <row r="48723" spans="2:2" x14ac:dyDescent="0.25">
      <c r="B48723"/>
    </row>
    <row r="48724" spans="2:2" x14ac:dyDescent="0.25">
      <c r="B48724"/>
    </row>
    <row r="48725" spans="2:2" x14ac:dyDescent="0.25">
      <c r="B48725"/>
    </row>
    <row r="48726" spans="2:2" x14ac:dyDescent="0.25">
      <c r="B48726"/>
    </row>
    <row r="48727" spans="2:2" x14ac:dyDescent="0.25">
      <c r="B48727"/>
    </row>
    <row r="48728" spans="2:2" x14ac:dyDescent="0.25">
      <c r="B48728"/>
    </row>
    <row r="48729" spans="2:2" x14ac:dyDescent="0.25">
      <c r="B48729"/>
    </row>
    <row r="48730" spans="2:2" x14ac:dyDescent="0.25">
      <c r="B48730"/>
    </row>
    <row r="48731" spans="2:2" x14ac:dyDescent="0.25">
      <c r="B48731"/>
    </row>
    <row r="48732" spans="2:2" x14ac:dyDescent="0.25">
      <c r="B48732"/>
    </row>
    <row r="48733" spans="2:2" x14ac:dyDescent="0.25">
      <c r="B48733"/>
    </row>
    <row r="48734" spans="2:2" x14ac:dyDescent="0.25">
      <c r="B48734"/>
    </row>
    <row r="48735" spans="2:2" x14ac:dyDescent="0.25">
      <c r="B48735"/>
    </row>
    <row r="48736" spans="2:2" x14ac:dyDescent="0.25">
      <c r="B48736"/>
    </row>
    <row r="48737" spans="2:2" x14ac:dyDescent="0.25">
      <c r="B48737"/>
    </row>
    <row r="48738" spans="2:2" x14ac:dyDescent="0.25">
      <c r="B48738"/>
    </row>
    <row r="48739" spans="2:2" x14ac:dyDescent="0.25">
      <c r="B48739"/>
    </row>
    <row r="48740" spans="2:2" x14ac:dyDescent="0.25">
      <c r="B48740"/>
    </row>
    <row r="48741" spans="2:2" x14ac:dyDescent="0.25">
      <c r="B48741"/>
    </row>
    <row r="48742" spans="2:2" x14ac:dyDescent="0.25">
      <c r="B48742"/>
    </row>
    <row r="48743" spans="2:2" x14ac:dyDescent="0.25">
      <c r="B48743"/>
    </row>
    <row r="48744" spans="2:2" x14ac:dyDescent="0.25">
      <c r="B48744"/>
    </row>
    <row r="48745" spans="2:2" x14ac:dyDescent="0.25">
      <c r="B48745"/>
    </row>
    <row r="48746" spans="2:2" x14ac:dyDescent="0.25">
      <c r="B48746"/>
    </row>
    <row r="48747" spans="2:2" x14ac:dyDescent="0.25">
      <c r="B48747"/>
    </row>
    <row r="48748" spans="2:2" x14ac:dyDescent="0.25">
      <c r="B48748"/>
    </row>
    <row r="48749" spans="2:2" x14ac:dyDescent="0.25">
      <c r="B48749"/>
    </row>
    <row r="48750" spans="2:2" x14ac:dyDescent="0.25">
      <c r="B48750"/>
    </row>
    <row r="48751" spans="2:2" x14ac:dyDescent="0.25">
      <c r="B48751"/>
    </row>
    <row r="48752" spans="2:2" x14ac:dyDescent="0.25">
      <c r="B48752"/>
    </row>
    <row r="48753" spans="2:2" x14ac:dyDescent="0.25">
      <c r="B48753"/>
    </row>
    <row r="48754" spans="2:2" x14ac:dyDescent="0.25">
      <c r="B48754"/>
    </row>
    <row r="48755" spans="2:2" x14ac:dyDescent="0.25">
      <c r="B48755"/>
    </row>
    <row r="48756" spans="2:2" x14ac:dyDescent="0.25">
      <c r="B48756"/>
    </row>
    <row r="48757" spans="2:2" x14ac:dyDescent="0.25">
      <c r="B48757"/>
    </row>
    <row r="48758" spans="2:2" x14ac:dyDescent="0.25">
      <c r="B48758"/>
    </row>
    <row r="48759" spans="2:2" x14ac:dyDescent="0.25">
      <c r="B48759"/>
    </row>
    <row r="48760" spans="2:2" x14ac:dyDescent="0.25">
      <c r="B48760"/>
    </row>
    <row r="48761" spans="2:2" x14ac:dyDescent="0.25">
      <c r="B48761"/>
    </row>
    <row r="48762" spans="2:2" x14ac:dyDescent="0.25">
      <c r="B48762"/>
    </row>
    <row r="48763" spans="2:2" x14ac:dyDescent="0.25">
      <c r="B48763"/>
    </row>
    <row r="48764" spans="2:2" x14ac:dyDescent="0.25">
      <c r="B48764"/>
    </row>
    <row r="48765" spans="2:2" x14ac:dyDescent="0.25">
      <c r="B48765"/>
    </row>
    <row r="48766" spans="2:2" x14ac:dyDescent="0.25">
      <c r="B48766"/>
    </row>
    <row r="48767" spans="2:2" x14ac:dyDescent="0.25">
      <c r="B48767"/>
    </row>
    <row r="48768" spans="2:2" x14ac:dyDescent="0.25">
      <c r="B48768"/>
    </row>
    <row r="48769" spans="2:2" x14ac:dyDescent="0.25">
      <c r="B48769"/>
    </row>
    <row r="48770" spans="2:2" x14ac:dyDescent="0.25">
      <c r="B48770"/>
    </row>
    <row r="48771" spans="2:2" x14ac:dyDescent="0.25">
      <c r="B48771"/>
    </row>
    <row r="48772" spans="2:2" x14ac:dyDescent="0.25">
      <c r="B48772"/>
    </row>
    <row r="48773" spans="2:2" x14ac:dyDescent="0.25">
      <c r="B48773"/>
    </row>
    <row r="48774" spans="2:2" x14ac:dyDescent="0.25">
      <c r="B48774"/>
    </row>
    <row r="48775" spans="2:2" x14ac:dyDescent="0.25">
      <c r="B48775"/>
    </row>
    <row r="48776" spans="2:2" x14ac:dyDescent="0.25">
      <c r="B48776"/>
    </row>
    <row r="48777" spans="2:2" x14ac:dyDescent="0.25">
      <c r="B48777"/>
    </row>
    <row r="48778" spans="2:2" x14ac:dyDescent="0.25">
      <c r="B48778"/>
    </row>
    <row r="48779" spans="2:2" x14ac:dyDescent="0.25">
      <c r="B48779"/>
    </row>
    <row r="48780" spans="2:2" x14ac:dyDescent="0.25">
      <c r="B48780"/>
    </row>
    <row r="48781" spans="2:2" x14ac:dyDescent="0.25">
      <c r="B48781"/>
    </row>
    <row r="48782" spans="2:2" x14ac:dyDescent="0.25">
      <c r="B48782"/>
    </row>
    <row r="48783" spans="2:2" x14ac:dyDescent="0.25">
      <c r="B48783"/>
    </row>
    <row r="48784" spans="2:2" x14ac:dyDescent="0.25">
      <c r="B48784"/>
    </row>
    <row r="48785" spans="2:2" x14ac:dyDescent="0.25">
      <c r="B48785"/>
    </row>
    <row r="48786" spans="2:2" x14ac:dyDescent="0.25">
      <c r="B48786"/>
    </row>
    <row r="48787" spans="2:2" x14ac:dyDescent="0.25">
      <c r="B48787"/>
    </row>
    <row r="48788" spans="2:2" x14ac:dyDescent="0.25">
      <c r="B48788"/>
    </row>
    <row r="48789" spans="2:2" x14ac:dyDescent="0.25">
      <c r="B48789"/>
    </row>
    <row r="48790" spans="2:2" x14ac:dyDescent="0.25">
      <c r="B48790"/>
    </row>
    <row r="48791" spans="2:2" x14ac:dyDescent="0.25">
      <c r="B48791"/>
    </row>
    <row r="48792" spans="2:2" x14ac:dyDescent="0.25">
      <c r="B48792"/>
    </row>
    <row r="48793" spans="2:2" x14ac:dyDescent="0.25">
      <c r="B48793"/>
    </row>
    <row r="48794" spans="2:2" x14ac:dyDescent="0.25">
      <c r="B48794"/>
    </row>
    <row r="48795" spans="2:2" x14ac:dyDescent="0.25">
      <c r="B48795"/>
    </row>
    <row r="48796" spans="2:2" x14ac:dyDescent="0.25">
      <c r="B48796"/>
    </row>
    <row r="48797" spans="2:2" x14ac:dyDescent="0.25">
      <c r="B48797"/>
    </row>
    <row r="48798" spans="2:2" x14ac:dyDescent="0.25">
      <c r="B48798"/>
    </row>
    <row r="48799" spans="2:2" x14ac:dyDescent="0.25">
      <c r="B48799"/>
    </row>
    <row r="48800" spans="2:2" x14ac:dyDescent="0.25">
      <c r="B48800"/>
    </row>
    <row r="48801" spans="2:2" x14ac:dyDescent="0.25">
      <c r="B48801"/>
    </row>
    <row r="48802" spans="2:2" x14ac:dyDescent="0.25">
      <c r="B48802"/>
    </row>
    <row r="48803" spans="2:2" x14ac:dyDescent="0.25">
      <c r="B48803"/>
    </row>
    <row r="48804" spans="2:2" x14ac:dyDescent="0.25">
      <c r="B48804"/>
    </row>
    <row r="48805" spans="2:2" x14ac:dyDescent="0.25">
      <c r="B48805"/>
    </row>
    <row r="48806" spans="2:2" x14ac:dyDescent="0.25">
      <c r="B48806"/>
    </row>
    <row r="48807" spans="2:2" x14ac:dyDescent="0.25">
      <c r="B48807"/>
    </row>
    <row r="48808" spans="2:2" x14ac:dyDescent="0.25">
      <c r="B48808"/>
    </row>
    <row r="48809" spans="2:2" x14ac:dyDescent="0.25">
      <c r="B48809"/>
    </row>
    <row r="48810" spans="2:2" x14ac:dyDescent="0.25">
      <c r="B48810"/>
    </row>
    <row r="48811" spans="2:2" x14ac:dyDescent="0.25">
      <c r="B48811"/>
    </row>
    <row r="48812" spans="2:2" x14ac:dyDescent="0.25">
      <c r="B48812"/>
    </row>
    <row r="48813" spans="2:2" x14ac:dyDescent="0.25">
      <c r="B48813"/>
    </row>
    <row r="48814" spans="2:2" x14ac:dyDescent="0.25">
      <c r="B48814"/>
    </row>
    <row r="48815" spans="2:2" x14ac:dyDescent="0.25">
      <c r="B48815"/>
    </row>
    <row r="48816" spans="2:2" x14ac:dyDescent="0.25">
      <c r="B48816"/>
    </row>
    <row r="48817" spans="2:2" x14ac:dyDescent="0.25">
      <c r="B48817"/>
    </row>
    <row r="48818" spans="2:2" x14ac:dyDescent="0.25">
      <c r="B48818"/>
    </row>
    <row r="48819" spans="2:2" x14ac:dyDescent="0.25">
      <c r="B48819"/>
    </row>
    <row r="48820" spans="2:2" x14ac:dyDescent="0.25">
      <c r="B48820"/>
    </row>
    <row r="48821" spans="2:2" x14ac:dyDescent="0.25">
      <c r="B48821"/>
    </row>
    <row r="48822" spans="2:2" x14ac:dyDescent="0.25">
      <c r="B48822"/>
    </row>
    <row r="48823" spans="2:2" x14ac:dyDescent="0.25">
      <c r="B48823"/>
    </row>
    <row r="48824" spans="2:2" x14ac:dyDescent="0.25">
      <c r="B48824"/>
    </row>
    <row r="48825" spans="2:2" x14ac:dyDescent="0.25">
      <c r="B48825"/>
    </row>
    <row r="48826" spans="2:2" x14ac:dyDescent="0.25">
      <c r="B48826"/>
    </row>
    <row r="48827" spans="2:2" x14ac:dyDescent="0.25">
      <c r="B48827"/>
    </row>
    <row r="48828" spans="2:2" x14ac:dyDescent="0.25">
      <c r="B48828"/>
    </row>
    <row r="48829" spans="2:2" x14ac:dyDescent="0.25">
      <c r="B48829"/>
    </row>
    <row r="48830" spans="2:2" x14ac:dyDescent="0.25">
      <c r="B48830"/>
    </row>
    <row r="48831" spans="2:2" x14ac:dyDescent="0.25">
      <c r="B48831"/>
    </row>
    <row r="48832" spans="2:2" x14ac:dyDescent="0.25">
      <c r="B48832"/>
    </row>
    <row r="48833" spans="2:2" x14ac:dyDescent="0.25">
      <c r="B48833"/>
    </row>
    <row r="48834" spans="2:2" x14ac:dyDescent="0.25">
      <c r="B48834"/>
    </row>
    <row r="48835" spans="2:2" x14ac:dyDescent="0.25">
      <c r="B48835"/>
    </row>
    <row r="48836" spans="2:2" x14ac:dyDescent="0.25">
      <c r="B48836"/>
    </row>
    <row r="48837" spans="2:2" x14ac:dyDescent="0.25">
      <c r="B48837"/>
    </row>
    <row r="48838" spans="2:2" x14ac:dyDescent="0.25">
      <c r="B48838"/>
    </row>
    <row r="48839" spans="2:2" x14ac:dyDescent="0.25">
      <c r="B48839"/>
    </row>
    <row r="48840" spans="2:2" x14ac:dyDescent="0.25">
      <c r="B48840"/>
    </row>
    <row r="48841" spans="2:2" x14ac:dyDescent="0.25">
      <c r="B48841"/>
    </row>
    <row r="48842" spans="2:2" x14ac:dyDescent="0.25">
      <c r="B48842"/>
    </row>
    <row r="48843" spans="2:2" x14ac:dyDescent="0.25">
      <c r="B48843"/>
    </row>
    <row r="48844" spans="2:2" x14ac:dyDescent="0.25">
      <c r="B48844"/>
    </row>
    <row r="48845" spans="2:2" x14ac:dyDescent="0.25">
      <c r="B48845"/>
    </row>
    <row r="48846" spans="2:2" x14ac:dyDescent="0.25">
      <c r="B48846"/>
    </row>
    <row r="48847" spans="2:2" x14ac:dyDescent="0.25">
      <c r="B48847"/>
    </row>
    <row r="48848" spans="2:2" x14ac:dyDescent="0.25">
      <c r="B48848"/>
    </row>
    <row r="48849" spans="2:2" x14ac:dyDescent="0.25">
      <c r="B48849"/>
    </row>
    <row r="48850" spans="2:2" x14ac:dyDescent="0.25">
      <c r="B48850"/>
    </row>
    <row r="48851" spans="2:2" x14ac:dyDescent="0.25">
      <c r="B48851"/>
    </row>
    <row r="48852" spans="2:2" x14ac:dyDescent="0.25">
      <c r="B48852"/>
    </row>
    <row r="48853" spans="2:2" x14ac:dyDescent="0.25">
      <c r="B48853"/>
    </row>
    <row r="48854" spans="2:2" x14ac:dyDescent="0.25">
      <c r="B48854"/>
    </row>
    <row r="48855" spans="2:2" x14ac:dyDescent="0.25">
      <c r="B48855"/>
    </row>
    <row r="48856" spans="2:2" x14ac:dyDescent="0.25">
      <c r="B48856"/>
    </row>
    <row r="48857" spans="2:2" x14ac:dyDescent="0.25">
      <c r="B48857"/>
    </row>
    <row r="48858" spans="2:2" x14ac:dyDescent="0.25">
      <c r="B48858"/>
    </row>
    <row r="48859" spans="2:2" x14ac:dyDescent="0.25">
      <c r="B48859"/>
    </row>
    <row r="48860" spans="2:2" x14ac:dyDescent="0.25">
      <c r="B48860"/>
    </row>
    <row r="48861" spans="2:2" x14ac:dyDescent="0.25">
      <c r="B48861"/>
    </row>
    <row r="48862" spans="2:2" x14ac:dyDescent="0.25">
      <c r="B48862"/>
    </row>
    <row r="48863" spans="2:2" x14ac:dyDescent="0.25">
      <c r="B48863"/>
    </row>
    <row r="48864" spans="2:2" x14ac:dyDescent="0.25">
      <c r="B48864"/>
    </row>
    <row r="48865" spans="2:2" x14ac:dyDescent="0.25">
      <c r="B48865"/>
    </row>
    <row r="48866" spans="2:2" x14ac:dyDescent="0.25">
      <c r="B48866"/>
    </row>
    <row r="48867" spans="2:2" x14ac:dyDescent="0.25">
      <c r="B48867"/>
    </row>
    <row r="48868" spans="2:2" x14ac:dyDescent="0.25">
      <c r="B48868"/>
    </row>
    <row r="48869" spans="2:2" x14ac:dyDescent="0.25">
      <c r="B48869"/>
    </row>
    <row r="48870" spans="2:2" x14ac:dyDescent="0.25">
      <c r="B48870"/>
    </row>
    <row r="48871" spans="2:2" x14ac:dyDescent="0.25">
      <c r="B48871"/>
    </row>
    <row r="48872" spans="2:2" x14ac:dyDescent="0.25">
      <c r="B48872"/>
    </row>
    <row r="48873" spans="2:2" x14ac:dyDescent="0.25">
      <c r="B48873"/>
    </row>
    <row r="48874" spans="2:2" x14ac:dyDescent="0.25">
      <c r="B48874"/>
    </row>
    <row r="48875" spans="2:2" x14ac:dyDescent="0.25">
      <c r="B48875"/>
    </row>
    <row r="48876" spans="2:2" x14ac:dyDescent="0.25">
      <c r="B48876"/>
    </row>
    <row r="48877" spans="2:2" x14ac:dyDescent="0.25">
      <c r="B48877"/>
    </row>
    <row r="48878" spans="2:2" x14ac:dyDescent="0.25">
      <c r="B48878"/>
    </row>
    <row r="48879" spans="2:2" x14ac:dyDescent="0.25">
      <c r="B48879"/>
    </row>
    <row r="48880" spans="2:2" x14ac:dyDescent="0.25">
      <c r="B48880"/>
    </row>
    <row r="48881" spans="2:2" x14ac:dyDescent="0.25">
      <c r="B48881"/>
    </row>
    <row r="48882" spans="2:2" x14ac:dyDescent="0.25">
      <c r="B48882"/>
    </row>
    <row r="48883" spans="2:2" x14ac:dyDescent="0.25">
      <c r="B48883"/>
    </row>
    <row r="48884" spans="2:2" x14ac:dyDescent="0.25">
      <c r="B48884"/>
    </row>
    <row r="48885" spans="2:2" x14ac:dyDescent="0.25">
      <c r="B48885"/>
    </row>
    <row r="48886" spans="2:2" x14ac:dyDescent="0.25">
      <c r="B48886"/>
    </row>
    <row r="48887" spans="2:2" x14ac:dyDescent="0.25">
      <c r="B48887"/>
    </row>
    <row r="48888" spans="2:2" x14ac:dyDescent="0.25">
      <c r="B48888"/>
    </row>
    <row r="48889" spans="2:2" x14ac:dyDescent="0.25">
      <c r="B48889"/>
    </row>
    <row r="48890" spans="2:2" x14ac:dyDescent="0.25">
      <c r="B48890"/>
    </row>
    <row r="48891" spans="2:2" x14ac:dyDescent="0.25">
      <c r="B48891"/>
    </row>
    <row r="48892" spans="2:2" x14ac:dyDescent="0.25">
      <c r="B48892"/>
    </row>
    <row r="48893" spans="2:2" x14ac:dyDescent="0.25">
      <c r="B48893"/>
    </row>
    <row r="48894" spans="2:2" x14ac:dyDescent="0.25">
      <c r="B48894"/>
    </row>
    <row r="48895" spans="2:2" x14ac:dyDescent="0.25">
      <c r="B48895"/>
    </row>
    <row r="48896" spans="2:2" x14ac:dyDescent="0.25">
      <c r="B48896"/>
    </row>
    <row r="48897" spans="2:2" x14ac:dyDescent="0.25">
      <c r="B48897"/>
    </row>
    <row r="48898" spans="2:2" x14ac:dyDescent="0.25">
      <c r="B48898"/>
    </row>
    <row r="48899" spans="2:2" x14ac:dyDescent="0.25">
      <c r="B48899"/>
    </row>
    <row r="48900" spans="2:2" x14ac:dyDescent="0.25">
      <c r="B48900"/>
    </row>
    <row r="48901" spans="2:2" x14ac:dyDescent="0.25">
      <c r="B48901"/>
    </row>
    <row r="48902" spans="2:2" x14ac:dyDescent="0.25">
      <c r="B48902"/>
    </row>
    <row r="48903" spans="2:2" x14ac:dyDescent="0.25">
      <c r="B48903"/>
    </row>
    <row r="48904" spans="2:2" x14ac:dyDescent="0.25">
      <c r="B48904"/>
    </row>
    <row r="48905" spans="2:2" x14ac:dyDescent="0.25">
      <c r="B48905"/>
    </row>
    <row r="48906" spans="2:2" x14ac:dyDescent="0.25">
      <c r="B48906"/>
    </row>
    <row r="48907" spans="2:2" x14ac:dyDescent="0.25">
      <c r="B48907"/>
    </row>
    <row r="48908" spans="2:2" x14ac:dyDescent="0.25">
      <c r="B48908"/>
    </row>
    <row r="48909" spans="2:2" x14ac:dyDescent="0.25">
      <c r="B48909"/>
    </row>
    <row r="48910" spans="2:2" x14ac:dyDescent="0.25">
      <c r="B48910"/>
    </row>
    <row r="48911" spans="2:2" x14ac:dyDescent="0.25">
      <c r="B48911"/>
    </row>
    <row r="48912" spans="2:2" x14ac:dyDescent="0.25">
      <c r="B48912"/>
    </row>
    <row r="48913" spans="2:2" x14ac:dyDescent="0.25">
      <c r="B48913"/>
    </row>
    <row r="48914" spans="2:2" x14ac:dyDescent="0.25">
      <c r="B48914"/>
    </row>
    <row r="48915" spans="2:2" x14ac:dyDescent="0.25">
      <c r="B48915"/>
    </row>
    <row r="48916" spans="2:2" x14ac:dyDescent="0.25">
      <c r="B48916"/>
    </row>
    <row r="48917" spans="2:2" x14ac:dyDescent="0.25">
      <c r="B48917"/>
    </row>
    <row r="48918" spans="2:2" x14ac:dyDescent="0.25">
      <c r="B48918"/>
    </row>
    <row r="48919" spans="2:2" x14ac:dyDescent="0.25">
      <c r="B48919"/>
    </row>
    <row r="48920" spans="2:2" x14ac:dyDescent="0.25">
      <c r="B48920"/>
    </row>
    <row r="48921" spans="2:2" x14ac:dyDescent="0.25">
      <c r="B48921"/>
    </row>
    <row r="48922" spans="2:2" x14ac:dyDescent="0.25">
      <c r="B48922"/>
    </row>
    <row r="48923" spans="2:2" x14ac:dyDescent="0.25">
      <c r="B48923"/>
    </row>
    <row r="48924" spans="2:2" x14ac:dyDescent="0.25">
      <c r="B48924"/>
    </row>
    <row r="48925" spans="2:2" x14ac:dyDescent="0.25">
      <c r="B48925"/>
    </row>
    <row r="48926" spans="2:2" x14ac:dyDescent="0.25">
      <c r="B48926"/>
    </row>
    <row r="48927" spans="2:2" x14ac:dyDescent="0.25">
      <c r="B48927"/>
    </row>
    <row r="48928" spans="2:2" x14ac:dyDescent="0.25">
      <c r="B48928"/>
    </row>
    <row r="48929" spans="2:2" x14ac:dyDescent="0.25">
      <c r="B48929"/>
    </row>
    <row r="48930" spans="2:2" x14ac:dyDescent="0.25">
      <c r="B48930"/>
    </row>
    <row r="48931" spans="2:2" x14ac:dyDescent="0.25">
      <c r="B48931"/>
    </row>
    <row r="48932" spans="2:2" x14ac:dyDescent="0.25">
      <c r="B48932"/>
    </row>
    <row r="48933" spans="2:2" x14ac:dyDescent="0.25">
      <c r="B48933"/>
    </row>
    <row r="48934" spans="2:2" x14ac:dyDescent="0.25">
      <c r="B48934"/>
    </row>
    <row r="48935" spans="2:2" x14ac:dyDescent="0.25">
      <c r="B48935"/>
    </row>
    <row r="48936" spans="2:2" x14ac:dyDescent="0.25">
      <c r="B48936"/>
    </row>
    <row r="48937" spans="2:2" x14ac:dyDescent="0.25">
      <c r="B48937"/>
    </row>
    <row r="48938" spans="2:2" x14ac:dyDescent="0.25">
      <c r="B48938"/>
    </row>
    <row r="48939" spans="2:2" x14ac:dyDescent="0.25">
      <c r="B48939"/>
    </row>
    <row r="48940" spans="2:2" x14ac:dyDescent="0.25">
      <c r="B48940"/>
    </row>
    <row r="48941" spans="2:2" x14ac:dyDescent="0.25">
      <c r="B48941"/>
    </row>
    <row r="48942" spans="2:2" x14ac:dyDescent="0.25">
      <c r="B48942"/>
    </row>
    <row r="48943" spans="2:2" x14ac:dyDescent="0.25">
      <c r="B48943"/>
    </row>
    <row r="48944" spans="2:2" x14ac:dyDescent="0.25">
      <c r="B48944"/>
    </row>
    <row r="48945" spans="2:2" x14ac:dyDescent="0.25">
      <c r="B48945"/>
    </row>
    <row r="48946" spans="2:2" x14ac:dyDescent="0.25">
      <c r="B48946"/>
    </row>
    <row r="48947" spans="2:2" x14ac:dyDescent="0.25">
      <c r="B48947"/>
    </row>
    <row r="48948" spans="2:2" x14ac:dyDescent="0.25">
      <c r="B48948"/>
    </row>
    <row r="48949" spans="2:2" x14ac:dyDescent="0.25">
      <c r="B48949"/>
    </row>
    <row r="48950" spans="2:2" x14ac:dyDescent="0.25">
      <c r="B48950"/>
    </row>
    <row r="48951" spans="2:2" x14ac:dyDescent="0.25">
      <c r="B48951"/>
    </row>
    <row r="48952" spans="2:2" x14ac:dyDescent="0.25">
      <c r="B48952"/>
    </row>
    <row r="48953" spans="2:2" x14ac:dyDescent="0.25">
      <c r="B48953"/>
    </row>
    <row r="48954" spans="2:2" x14ac:dyDescent="0.25">
      <c r="B48954"/>
    </row>
    <row r="48955" spans="2:2" x14ac:dyDescent="0.25">
      <c r="B48955"/>
    </row>
    <row r="48956" spans="2:2" x14ac:dyDescent="0.25">
      <c r="B48956"/>
    </row>
    <row r="48957" spans="2:2" x14ac:dyDescent="0.25">
      <c r="B48957"/>
    </row>
    <row r="48958" spans="2:2" x14ac:dyDescent="0.25">
      <c r="B48958"/>
    </row>
    <row r="48959" spans="2:2" x14ac:dyDescent="0.25">
      <c r="B48959"/>
    </row>
    <row r="48960" spans="2:2" x14ac:dyDescent="0.25">
      <c r="B48960"/>
    </row>
    <row r="48961" spans="2:2" x14ac:dyDescent="0.25">
      <c r="B48961"/>
    </row>
    <row r="48962" spans="2:2" x14ac:dyDescent="0.25">
      <c r="B48962"/>
    </row>
    <row r="48963" spans="2:2" x14ac:dyDescent="0.25">
      <c r="B48963"/>
    </row>
    <row r="48964" spans="2:2" x14ac:dyDescent="0.25">
      <c r="B48964"/>
    </row>
    <row r="48965" spans="2:2" x14ac:dyDescent="0.25">
      <c r="B48965"/>
    </row>
    <row r="48966" spans="2:2" x14ac:dyDescent="0.25">
      <c r="B48966"/>
    </row>
    <row r="48967" spans="2:2" x14ac:dyDescent="0.25">
      <c r="B48967"/>
    </row>
    <row r="48968" spans="2:2" x14ac:dyDescent="0.25">
      <c r="B48968"/>
    </row>
    <row r="48969" spans="2:2" x14ac:dyDescent="0.25">
      <c r="B48969"/>
    </row>
    <row r="48970" spans="2:2" x14ac:dyDescent="0.25">
      <c r="B48970"/>
    </row>
    <row r="48971" spans="2:2" x14ac:dyDescent="0.25">
      <c r="B48971"/>
    </row>
    <row r="48972" spans="2:2" x14ac:dyDescent="0.25">
      <c r="B48972"/>
    </row>
    <row r="48973" spans="2:2" x14ac:dyDescent="0.25">
      <c r="B48973"/>
    </row>
    <row r="48974" spans="2:2" x14ac:dyDescent="0.25">
      <c r="B48974"/>
    </row>
    <row r="48975" spans="2:2" x14ac:dyDescent="0.25">
      <c r="B48975"/>
    </row>
    <row r="48976" spans="2:2" x14ac:dyDescent="0.25">
      <c r="B48976"/>
    </row>
    <row r="48977" spans="2:2" x14ac:dyDescent="0.25">
      <c r="B48977"/>
    </row>
    <row r="48978" spans="2:2" x14ac:dyDescent="0.25">
      <c r="B48978"/>
    </row>
    <row r="48979" spans="2:2" x14ac:dyDescent="0.25">
      <c r="B48979"/>
    </row>
    <row r="48980" spans="2:2" x14ac:dyDescent="0.25">
      <c r="B48980"/>
    </row>
    <row r="48981" spans="2:2" x14ac:dyDescent="0.25">
      <c r="B48981"/>
    </row>
    <row r="48982" spans="2:2" x14ac:dyDescent="0.25">
      <c r="B48982"/>
    </row>
    <row r="48983" spans="2:2" x14ac:dyDescent="0.25">
      <c r="B48983"/>
    </row>
    <row r="48984" spans="2:2" x14ac:dyDescent="0.25">
      <c r="B48984"/>
    </row>
    <row r="48985" spans="2:2" x14ac:dyDescent="0.25">
      <c r="B48985"/>
    </row>
    <row r="48986" spans="2:2" x14ac:dyDescent="0.25">
      <c r="B48986"/>
    </row>
    <row r="48987" spans="2:2" x14ac:dyDescent="0.25">
      <c r="B48987"/>
    </row>
    <row r="48988" spans="2:2" x14ac:dyDescent="0.25">
      <c r="B48988"/>
    </row>
    <row r="48989" spans="2:2" x14ac:dyDescent="0.25">
      <c r="B48989"/>
    </row>
    <row r="48990" spans="2:2" x14ac:dyDescent="0.25">
      <c r="B48990"/>
    </row>
    <row r="48991" spans="2:2" x14ac:dyDescent="0.25">
      <c r="B48991"/>
    </row>
    <row r="48992" spans="2:2" x14ac:dyDescent="0.25">
      <c r="B48992"/>
    </row>
    <row r="48993" spans="2:2" x14ac:dyDescent="0.25">
      <c r="B48993"/>
    </row>
    <row r="48994" spans="2:2" x14ac:dyDescent="0.25">
      <c r="B48994"/>
    </row>
    <row r="48995" spans="2:2" x14ac:dyDescent="0.25">
      <c r="B48995"/>
    </row>
    <row r="48996" spans="2:2" x14ac:dyDescent="0.25">
      <c r="B48996"/>
    </row>
    <row r="48997" spans="2:2" x14ac:dyDescent="0.25">
      <c r="B48997"/>
    </row>
    <row r="48998" spans="2:2" x14ac:dyDescent="0.25">
      <c r="B48998"/>
    </row>
    <row r="48999" spans="2:2" x14ac:dyDescent="0.25">
      <c r="B48999"/>
    </row>
    <row r="49000" spans="2:2" x14ac:dyDescent="0.25">
      <c r="B49000"/>
    </row>
    <row r="49001" spans="2:2" x14ac:dyDescent="0.25">
      <c r="B49001"/>
    </row>
    <row r="49002" spans="2:2" x14ac:dyDescent="0.25">
      <c r="B49002"/>
    </row>
    <row r="49003" spans="2:2" x14ac:dyDescent="0.25">
      <c r="B49003"/>
    </row>
    <row r="49004" spans="2:2" x14ac:dyDescent="0.25">
      <c r="B49004"/>
    </row>
    <row r="49005" spans="2:2" x14ac:dyDescent="0.25">
      <c r="B49005"/>
    </row>
    <row r="49006" spans="2:2" x14ac:dyDescent="0.25">
      <c r="B49006"/>
    </row>
    <row r="49007" spans="2:2" x14ac:dyDescent="0.25">
      <c r="B49007"/>
    </row>
    <row r="49008" spans="2:2" x14ac:dyDescent="0.25">
      <c r="B49008"/>
    </row>
    <row r="49009" spans="2:2" x14ac:dyDescent="0.25">
      <c r="B49009"/>
    </row>
    <row r="49010" spans="2:2" x14ac:dyDescent="0.25">
      <c r="B49010"/>
    </row>
    <row r="49011" spans="2:2" x14ac:dyDescent="0.25">
      <c r="B49011"/>
    </row>
    <row r="49012" spans="2:2" x14ac:dyDescent="0.25">
      <c r="B49012"/>
    </row>
    <row r="49013" spans="2:2" x14ac:dyDescent="0.25">
      <c r="B49013"/>
    </row>
    <row r="49014" spans="2:2" x14ac:dyDescent="0.25">
      <c r="B49014"/>
    </row>
    <row r="49015" spans="2:2" x14ac:dyDescent="0.25">
      <c r="B49015"/>
    </row>
    <row r="49016" spans="2:2" x14ac:dyDescent="0.25">
      <c r="B49016"/>
    </row>
    <row r="49017" spans="2:2" x14ac:dyDescent="0.25">
      <c r="B49017"/>
    </row>
    <row r="49018" spans="2:2" x14ac:dyDescent="0.25">
      <c r="B49018"/>
    </row>
    <row r="49019" spans="2:2" x14ac:dyDescent="0.25">
      <c r="B49019"/>
    </row>
    <row r="49020" spans="2:2" x14ac:dyDescent="0.25">
      <c r="B49020"/>
    </row>
    <row r="49021" spans="2:2" x14ac:dyDescent="0.25">
      <c r="B49021"/>
    </row>
    <row r="49022" spans="2:2" x14ac:dyDescent="0.25">
      <c r="B49022"/>
    </row>
    <row r="49023" spans="2:2" x14ac:dyDescent="0.25">
      <c r="B49023"/>
    </row>
    <row r="49024" spans="2:2" x14ac:dyDescent="0.25">
      <c r="B49024"/>
    </row>
    <row r="49025" spans="2:2" x14ac:dyDescent="0.25">
      <c r="B49025"/>
    </row>
    <row r="49026" spans="2:2" x14ac:dyDescent="0.25">
      <c r="B49026"/>
    </row>
    <row r="49027" spans="2:2" x14ac:dyDescent="0.25">
      <c r="B49027"/>
    </row>
    <row r="49028" spans="2:2" x14ac:dyDescent="0.25">
      <c r="B49028"/>
    </row>
    <row r="49029" spans="2:2" x14ac:dyDescent="0.25">
      <c r="B49029"/>
    </row>
    <row r="49030" spans="2:2" x14ac:dyDescent="0.25">
      <c r="B49030"/>
    </row>
    <row r="49031" spans="2:2" x14ac:dyDescent="0.25">
      <c r="B49031"/>
    </row>
    <row r="49032" spans="2:2" x14ac:dyDescent="0.25">
      <c r="B49032"/>
    </row>
    <row r="49033" spans="2:2" x14ac:dyDescent="0.25">
      <c r="B49033"/>
    </row>
    <row r="49034" spans="2:2" x14ac:dyDescent="0.25">
      <c r="B49034"/>
    </row>
    <row r="49035" spans="2:2" x14ac:dyDescent="0.25">
      <c r="B49035"/>
    </row>
    <row r="49036" spans="2:2" x14ac:dyDescent="0.25">
      <c r="B49036"/>
    </row>
    <row r="49037" spans="2:2" x14ac:dyDescent="0.25">
      <c r="B49037"/>
    </row>
    <row r="49038" spans="2:2" x14ac:dyDescent="0.25">
      <c r="B49038"/>
    </row>
    <row r="49039" spans="2:2" x14ac:dyDescent="0.25">
      <c r="B49039"/>
    </row>
    <row r="49040" spans="2:2" x14ac:dyDescent="0.25">
      <c r="B49040"/>
    </row>
    <row r="49041" spans="2:2" x14ac:dyDescent="0.25">
      <c r="B49041"/>
    </row>
    <row r="49042" spans="2:2" x14ac:dyDescent="0.25">
      <c r="B49042"/>
    </row>
    <row r="49043" spans="2:2" x14ac:dyDescent="0.25">
      <c r="B49043"/>
    </row>
    <row r="49044" spans="2:2" x14ac:dyDescent="0.25">
      <c r="B49044"/>
    </row>
    <row r="49045" spans="2:2" x14ac:dyDescent="0.25">
      <c r="B49045"/>
    </row>
    <row r="49046" spans="2:2" x14ac:dyDescent="0.25">
      <c r="B49046"/>
    </row>
    <row r="49047" spans="2:2" x14ac:dyDescent="0.25">
      <c r="B49047"/>
    </row>
    <row r="49048" spans="2:2" x14ac:dyDescent="0.25">
      <c r="B49048"/>
    </row>
    <row r="49049" spans="2:2" x14ac:dyDescent="0.25">
      <c r="B49049"/>
    </row>
    <row r="49050" spans="2:2" x14ac:dyDescent="0.25">
      <c r="B49050"/>
    </row>
    <row r="49051" spans="2:2" x14ac:dyDescent="0.25">
      <c r="B49051"/>
    </row>
    <row r="49052" spans="2:2" x14ac:dyDescent="0.25">
      <c r="B49052"/>
    </row>
    <row r="49053" spans="2:2" x14ac:dyDescent="0.25">
      <c r="B49053"/>
    </row>
    <row r="49054" spans="2:2" x14ac:dyDescent="0.25">
      <c r="B49054"/>
    </row>
    <row r="49055" spans="2:2" x14ac:dyDescent="0.25">
      <c r="B49055"/>
    </row>
    <row r="49056" spans="2:2" x14ac:dyDescent="0.25">
      <c r="B49056"/>
    </row>
    <row r="49057" spans="2:2" x14ac:dyDescent="0.25">
      <c r="B49057"/>
    </row>
    <row r="49058" spans="2:2" x14ac:dyDescent="0.25">
      <c r="B49058"/>
    </row>
    <row r="49059" spans="2:2" x14ac:dyDescent="0.25">
      <c r="B49059"/>
    </row>
    <row r="49060" spans="2:2" x14ac:dyDescent="0.25">
      <c r="B49060"/>
    </row>
    <row r="49061" spans="2:2" x14ac:dyDescent="0.25">
      <c r="B49061"/>
    </row>
    <row r="49062" spans="2:2" x14ac:dyDescent="0.25">
      <c r="B49062"/>
    </row>
    <row r="49063" spans="2:2" x14ac:dyDescent="0.25">
      <c r="B49063"/>
    </row>
    <row r="49064" spans="2:2" x14ac:dyDescent="0.25">
      <c r="B49064"/>
    </row>
    <row r="49065" spans="2:2" x14ac:dyDescent="0.25">
      <c r="B49065"/>
    </row>
    <row r="49066" spans="2:2" x14ac:dyDescent="0.25">
      <c r="B49066"/>
    </row>
    <row r="49067" spans="2:2" x14ac:dyDescent="0.25">
      <c r="B49067"/>
    </row>
    <row r="49068" spans="2:2" x14ac:dyDescent="0.25">
      <c r="B49068"/>
    </row>
    <row r="49069" spans="2:2" x14ac:dyDescent="0.25">
      <c r="B49069"/>
    </row>
    <row r="49070" spans="2:2" x14ac:dyDescent="0.25">
      <c r="B49070"/>
    </row>
    <row r="49071" spans="2:2" x14ac:dyDescent="0.25">
      <c r="B49071"/>
    </row>
    <row r="49072" spans="2:2" x14ac:dyDescent="0.25">
      <c r="B49072"/>
    </row>
    <row r="49073" spans="2:2" x14ac:dyDescent="0.25">
      <c r="B49073"/>
    </row>
    <row r="49074" spans="2:2" x14ac:dyDescent="0.25">
      <c r="B49074"/>
    </row>
    <row r="49075" spans="2:2" x14ac:dyDescent="0.25">
      <c r="B49075"/>
    </row>
    <row r="49076" spans="2:2" x14ac:dyDescent="0.25">
      <c r="B49076"/>
    </row>
    <row r="49077" spans="2:2" x14ac:dyDescent="0.25">
      <c r="B49077"/>
    </row>
    <row r="49078" spans="2:2" x14ac:dyDescent="0.25">
      <c r="B49078"/>
    </row>
    <row r="49079" spans="2:2" x14ac:dyDescent="0.25">
      <c r="B49079"/>
    </row>
    <row r="49080" spans="2:2" x14ac:dyDescent="0.25">
      <c r="B49080"/>
    </row>
    <row r="49081" spans="2:2" x14ac:dyDescent="0.25">
      <c r="B49081"/>
    </row>
    <row r="49082" spans="2:2" x14ac:dyDescent="0.25">
      <c r="B49082"/>
    </row>
    <row r="49083" spans="2:2" x14ac:dyDescent="0.25">
      <c r="B49083"/>
    </row>
    <row r="49084" spans="2:2" x14ac:dyDescent="0.25">
      <c r="B49084"/>
    </row>
    <row r="49085" spans="2:2" x14ac:dyDescent="0.25">
      <c r="B49085"/>
    </row>
    <row r="49086" spans="2:2" x14ac:dyDescent="0.25">
      <c r="B49086"/>
    </row>
    <row r="49087" spans="2:2" x14ac:dyDescent="0.25">
      <c r="B49087"/>
    </row>
    <row r="49088" spans="2:2" x14ac:dyDescent="0.25">
      <c r="B49088"/>
    </row>
    <row r="49089" spans="2:2" x14ac:dyDescent="0.25">
      <c r="B49089"/>
    </row>
    <row r="49090" spans="2:2" x14ac:dyDescent="0.25">
      <c r="B49090"/>
    </row>
    <row r="49091" spans="2:2" x14ac:dyDescent="0.25">
      <c r="B49091"/>
    </row>
    <row r="49092" spans="2:2" x14ac:dyDescent="0.25">
      <c r="B49092"/>
    </row>
    <row r="49093" spans="2:2" x14ac:dyDescent="0.25">
      <c r="B49093"/>
    </row>
    <row r="49094" spans="2:2" x14ac:dyDescent="0.25">
      <c r="B49094"/>
    </row>
    <row r="49095" spans="2:2" x14ac:dyDescent="0.25">
      <c r="B49095"/>
    </row>
    <row r="49096" spans="2:2" x14ac:dyDescent="0.25">
      <c r="B49096"/>
    </row>
    <row r="49097" spans="2:2" x14ac:dyDescent="0.25">
      <c r="B49097"/>
    </row>
    <row r="49098" spans="2:2" x14ac:dyDescent="0.25">
      <c r="B49098"/>
    </row>
    <row r="49099" spans="2:2" x14ac:dyDescent="0.25">
      <c r="B49099"/>
    </row>
    <row r="49100" spans="2:2" x14ac:dyDescent="0.25">
      <c r="B49100"/>
    </row>
    <row r="49101" spans="2:2" x14ac:dyDescent="0.25">
      <c r="B49101"/>
    </row>
    <row r="49102" spans="2:2" x14ac:dyDescent="0.25">
      <c r="B49102"/>
    </row>
    <row r="49103" spans="2:2" x14ac:dyDescent="0.25">
      <c r="B49103"/>
    </row>
    <row r="49104" spans="2:2" x14ac:dyDescent="0.25">
      <c r="B49104"/>
    </row>
    <row r="49105" spans="2:2" x14ac:dyDescent="0.25">
      <c r="B49105"/>
    </row>
    <row r="49106" spans="2:2" x14ac:dyDescent="0.25">
      <c r="B49106"/>
    </row>
    <row r="49107" spans="2:2" x14ac:dyDescent="0.25">
      <c r="B49107"/>
    </row>
    <row r="49108" spans="2:2" x14ac:dyDescent="0.25">
      <c r="B49108"/>
    </row>
    <row r="49109" spans="2:2" x14ac:dyDescent="0.25">
      <c r="B49109"/>
    </row>
    <row r="49110" spans="2:2" x14ac:dyDescent="0.25">
      <c r="B49110"/>
    </row>
    <row r="49111" spans="2:2" x14ac:dyDescent="0.25">
      <c r="B49111"/>
    </row>
    <row r="49112" spans="2:2" x14ac:dyDescent="0.25">
      <c r="B49112"/>
    </row>
    <row r="49113" spans="2:2" x14ac:dyDescent="0.25">
      <c r="B49113"/>
    </row>
    <row r="49114" spans="2:2" x14ac:dyDescent="0.25">
      <c r="B49114"/>
    </row>
    <row r="49115" spans="2:2" x14ac:dyDescent="0.25">
      <c r="B49115"/>
    </row>
    <row r="49116" spans="2:2" x14ac:dyDescent="0.25">
      <c r="B49116"/>
    </row>
    <row r="49117" spans="2:2" x14ac:dyDescent="0.25">
      <c r="B49117"/>
    </row>
    <row r="49118" spans="2:2" x14ac:dyDescent="0.25">
      <c r="B49118"/>
    </row>
    <row r="49119" spans="2:2" x14ac:dyDescent="0.25">
      <c r="B49119"/>
    </row>
    <row r="49120" spans="2:2" x14ac:dyDescent="0.25">
      <c r="B49120"/>
    </row>
    <row r="49121" spans="2:2" x14ac:dyDescent="0.25">
      <c r="B49121"/>
    </row>
    <row r="49122" spans="2:2" x14ac:dyDescent="0.25">
      <c r="B49122"/>
    </row>
    <row r="49123" spans="2:2" x14ac:dyDescent="0.25">
      <c r="B49123"/>
    </row>
    <row r="49124" spans="2:2" x14ac:dyDescent="0.25">
      <c r="B49124"/>
    </row>
    <row r="49125" spans="2:2" x14ac:dyDescent="0.25">
      <c r="B49125"/>
    </row>
    <row r="49126" spans="2:2" x14ac:dyDescent="0.25">
      <c r="B49126"/>
    </row>
    <row r="49127" spans="2:2" x14ac:dyDescent="0.25">
      <c r="B49127"/>
    </row>
    <row r="49128" spans="2:2" x14ac:dyDescent="0.25">
      <c r="B49128"/>
    </row>
    <row r="49129" spans="2:2" x14ac:dyDescent="0.25">
      <c r="B49129"/>
    </row>
    <row r="49130" spans="2:2" x14ac:dyDescent="0.25">
      <c r="B49130"/>
    </row>
    <row r="49131" spans="2:2" x14ac:dyDescent="0.25">
      <c r="B49131"/>
    </row>
    <row r="49132" spans="2:2" x14ac:dyDescent="0.25">
      <c r="B49132"/>
    </row>
    <row r="49133" spans="2:2" x14ac:dyDescent="0.25">
      <c r="B49133"/>
    </row>
    <row r="49134" spans="2:2" x14ac:dyDescent="0.25">
      <c r="B49134"/>
    </row>
    <row r="49135" spans="2:2" x14ac:dyDescent="0.25">
      <c r="B49135"/>
    </row>
    <row r="49136" spans="2:2" x14ac:dyDescent="0.25">
      <c r="B49136"/>
    </row>
    <row r="49137" spans="2:2" x14ac:dyDescent="0.25">
      <c r="B49137"/>
    </row>
    <row r="49138" spans="2:2" x14ac:dyDescent="0.25">
      <c r="B49138"/>
    </row>
    <row r="49139" spans="2:2" x14ac:dyDescent="0.25">
      <c r="B49139"/>
    </row>
    <row r="49140" spans="2:2" x14ac:dyDescent="0.25">
      <c r="B49140"/>
    </row>
    <row r="49141" spans="2:2" x14ac:dyDescent="0.25">
      <c r="B49141"/>
    </row>
    <row r="49142" spans="2:2" x14ac:dyDescent="0.25">
      <c r="B49142"/>
    </row>
    <row r="49143" spans="2:2" x14ac:dyDescent="0.25">
      <c r="B49143"/>
    </row>
    <row r="49144" spans="2:2" x14ac:dyDescent="0.25">
      <c r="B49144"/>
    </row>
    <row r="49145" spans="2:2" x14ac:dyDescent="0.25">
      <c r="B49145"/>
    </row>
    <row r="49146" spans="2:2" x14ac:dyDescent="0.25">
      <c r="B49146"/>
    </row>
    <row r="49147" spans="2:2" x14ac:dyDescent="0.25">
      <c r="B49147"/>
    </row>
    <row r="49148" spans="2:2" x14ac:dyDescent="0.25">
      <c r="B49148"/>
    </row>
    <row r="49149" spans="2:2" x14ac:dyDescent="0.25">
      <c r="B49149"/>
    </row>
    <row r="49150" spans="2:2" x14ac:dyDescent="0.25">
      <c r="B49150"/>
    </row>
    <row r="49151" spans="2:2" x14ac:dyDescent="0.25">
      <c r="B49151"/>
    </row>
    <row r="49152" spans="2:2" x14ac:dyDescent="0.25">
      <c r="B49152"/>
    </row>
    <row r="49153" spans="2:2" x14ac:dyDescent="0.25">
      <c r="B49153"/>
    </row>
    <row r="49154" spans="2:2" x14ac:dyDescent="0.25">
      <c r="B49154"/>
    </row>
    <row r="49155" spans="2:2" x14ac:dyDescent="0.25">
      <c r="B49155"/>
    </row>
    <row r="49156" spans="2:2" x14ac:dyDescent="0.25">
      <c r="B49156"/>
    </row>
    <row r="49157" spans="2:2" x14ac:dyDescent="0.25">
      <c r="B49157"/>
    </row>
    <row r="49158" spans="2:2" x14ac:dyDescent="0.25">
      <c r="B49158"/>
    </row>
    <row r="49159" spans="2:2" x14ac:dyDescent="0.25">
      <c r="B49159"/>
    </row>
    <row r="49160" spans="2:2" x14ac:dyDescent="0.25">
      <c r="B49160"/>
    </row>
    <row r="49161" spans="2:2" x14ac:dyDescent="0.25">
      <c r="B49161"/>
    </row>
    <row r="49162" spans="2:2" x14ac:dyDescent="0.25">
      <c r="B49162"/>
    </row>
    <row r="49163" spans="2:2" x14ac:dyDescent="0.25">
      <c r="B49163"/>
    </row>
    <row r="49164" spans="2:2" x14ac:dyDescent="0.25">
      <c r="B49164"/>
    </row>
    <row r="49165" spans="2:2" x14ac:dyDescent="0.25">
      <c r="B49165"/>
    </row>
    <row r="49166" spans="2:2" x14ac:dyDescent="0.25">
      <c r="B49166"/>
    </row>
    <row r="49167" spans="2:2" x14ac:dyDescent="0.25">
      <c r="B49167"/>
    </row>
    <row r="49168" spans="2:2" x14ac:dyDescent="0.25">
      <c r="B49168"/>
    </row>
    <row r="49169" spans="2:2" x14ac:dyDescent="0.25">
      <c r="B49169"/>
    </row>
    <row r="49170" spans="2:2" x14ac:dyDescent="0.25">
      <c r="B49170"/>
    </row>
    <row r="49171" spans="2:2" x14ac:dyDescent="0.25">
      <c r="B49171"/>
    </row>
    <row r="49172" spans="2:2" x14ac:dyDescent="0.25">
      <c r="B49172"/>
    </row>
    <row r="49173" spans="2:2" x14ac:dyDescent="0.25">
      <c r="B49173"/>
    </row>
    <row r="49174" spans="2:2" x14ac:dyDescent="0.25">
      <c r="B49174"/>
    </row>
    <row r="49175" spans="2:2" x14ac:dyDescent="0.25">
      <c r="B49175"/>
    </row>
    <row r="49176" spans="2:2" x14ac:dyDescent="0.25">
      <c r="B49176"/>
    </row>
    <row r="49177" spans="2:2" x14ac:dyDescent="0.25">
      <c r="B49177"/>
    </row>
    <row r="49178" spans="2:2" x14ac:dyDescent="0.25">
      <c r="B49178"/>
    </row>
    <row r="49179" spans="2:2" x14ac:dyDescent="0.25">
      <c r="B49179"/>
    </row>
    <row r="49180" spans="2:2" x14ac:dyDescent="0.25">
      <c r="B49180"/>
    </row>
    <row r="49181" spans="2:2" x14ac:dyDescent="0.25">
      <c r="B49181"/>
    </row>
    <row r="49182" spans="2:2" x14ac:dyDescent="0.25">
      <c r="B49182"/>
    </row>
    <row r="49183" spans="2:2" x14ac:dyDescent="0.25">
      <c r="B49183"/>
    </row>
    <row r="49184" spans="2:2" x14ac:dyDescent="0.25">
      <c r="B49184"/>
    </row>
    <row r="49185" spans="2:2" x14ac:dyDescent="0.25">
      <c r="B49185"/>
    </row>
    <row r="49186" spans="2:2" x14ac:dyDescent="0.25">
      <c r="B49186"/>
    </row>
    <row r="49187" spans="2:2" x14ac:dyDescent="0.25">
      <c r="B49187"/>
    </row>
    <row r="49188" spans="2:2" x14ac:dyDescent="0.25">
      <c r="B49188"/>
    </row>
    <row r="49189" spans="2:2" x14ac:dyDescent="0.25">
      <c r="B49189"/>
    </row>
    <row r="49190" spans="2:2" x14ac:dyDescent="0.25">
      <c r="B49190"/>
    </row>
    <row r="49191" spans="2:2" x14ac:dyDescent="0.25">
      <c r="B49191"/>
    </row>
    <row r="49192" spans="2:2" x14ac:dyDescent="0.25">
      <c r="B49192"/>
    </row>
    <row r="49193" spans="2:2" x14ac:dyDescent="0.25">
      <c r="B49193"/>
    </row>
    <row r="49194" spans="2:2" x14ac:dyDescent="0.25">
      <c r="B49194"/>
    </row>
    <row r="49195" spans="2:2" x14ac:dyDescent="0.25">
      <c r="B49195"/>
    </row>
    <row r="49196" spans="2:2" x14ac:dyDescent="0.25">
      <c r="B49196"/>
    </row>
    <row r="49197" spans="2:2" x14ac:dyDescent="0.25">
      <c r="B49197"/>
    </row>
    <row r="49198" spans="2:2" x14ac:dyDescent="0.25">
      <c r="B49198"/>
    </row>
    <row r="49199" spans="2:2" x14ac:dyDescent="0.25">
      <c r="B49199"/>
    </row>
    <row r="49200" spans="2:2" x14ac:dyDescent="0.25">
      <c r="B49200"/>
    </row>
    <row r="49201" spans="2:2" x14ac:dyDescent="0.25">
      <c r="B49201"/>
    </row>
    <row r="49202" spans="2:2" x14ac:dyDescent="0.25">
      <c r="B49202"/>
    </row>
    <row r="49203" spans="2:2" x14ac:dyDescent="0.25">
      <c r="B49203"/>
    </row>
    <row r="49204" spans="2:2" x14ac:dyDescent="0.25">
      <c r="B49204"/>
    </row>
    <row r="49205" spans="2:2" x14ac:dyDescent="0.25">
      <c r="B49205"/>
    </row>
    <row r="49206" spans="2:2" x14ac:dyDescent="0.25">
      <c r="B49206"/>
    </row>
    <row r="49207" spans="2:2" x14ac:dyDescent="0.25">
      <c r="B49207"/>
    </row>
    <row r="49208" spans="2:2" x14ac:dyDescent="0.25">
      <c r="B49208"/>
    </row>
    <row r="49209" spans="2:2" x14ac:dyDescent="0.25">
      <c r="B49209"/>
    </row>
    <row r="49210" spans="2:2" x14ac:dyDescent="0.25">
      <c r="B49210"/>
    </row>
    <row r="49211" spans="2:2" x14ac:dyDescent="0.25">
      <c r="B49211"/>
    </row>
    <row r="49212" spans="2:2" x14ac:dyDescent="0.25">
      <c r="B49212"/>
    </row>
    <row r="49213" spans="2:2" x14ac:dyDescent="0.25">
      <c r="B49213"/>
    </row>
    <row r="49214" spans="2:2" x14ac:dyDescent="0.25">
      <c r="B49214"/>
    </row>
    <row r="49215" spans="2:2" x14ac:dyDescent="0.25">
      <c r="B49215"/>
    </row>
    <row r="49216" spans="2:2" x14ac:dyDescent="0.25">
      <c r="B49216"/>
    </row>
    <row r="49217" spans="2:2" x14ac:dyDescent="0.25">
      <c r="B49217"/>
    </row>
    <row r="49218" spans="2:2" x14ac:dyDescent="0.25">
      <c r="B49218"/>
    </row>
    <row r="49219" spans="2:2" x14ac:dyDescent="0.25">
      <c r="B49219"/>
    </row>
    <row r="49220" spans="2:2" x14ac:dyDescent="0.25">
      <c r="B49220"/>
    </row>
    <row r="49221" spans="2:2" x14ac:dyDescent="0.25">
      <c r="B49221"/>
    </row>
    <row r="49222" spans="2:2" x14ac:dyDescent="0.25">
      <c r="B49222"/>
    </row>
    <row r="49223" spans="2:2" x14ac:dyDescent="0.25">
      <c r="B49223"/>
    </row>
    <row r="49224" spans="2:2" x14ac:dyDescent="0.25">
      <c r="B49224"/>
    </row>
    <row r="49225" spans="2:2" x14ac:dyDescent="0.25">
      <c r="B49225"/>
    </row>
    <row r="49226" spans="2:2" x14ac:dyDescent="0.25">
      <c r="B49226"/>
    </row>
    <row r="49227" spans="2:2" x14ac:dyDescent="0.25">
      <c r="B49227"/>
    </row>
    <row r="49228" spans="2:2" x14ac:dyDescent="0.25">
      <c r="B49228"/>
    </row>
    <row r="49229" spans="2:2" x14ac:dyDescent="0.25">
      <c r="B49229"/>
    </row>
    <row r="49230" spans="2:2" x14ac:dyDescent="0.25">
      <c r="B49230"/>
    </row>
    <row r="49231" spans="2:2" x14ac:dyDescent="0.25">
      <c r="B49231"/>
    </row>
    <row r="49232" spans="2:2" x14ac:dyDescent="0.25">
      <c r="B49232"/>
    </row>
    <row r="49233" spans="2:2" x14ac:dyDescent="0.25">
      <c r="B49233"/>
    </row>
    <row r="49234" spans="2:2" x14ac:dyDescent="0.25">
      <c r="B49234"/>
    </row>
    <row r="49235" spans="2:2" x14ac:dyDescent="0.25">
      <c r="B49235"/>
    </row>
    <row r="49236" spans="2:2" x14ac:dyDescent="0.25">
      <c r="B49236"/>
    </row>
    <row r="49237" spans="2:2" x14ac:dyDescent="0.25">
      <c r="B49237"/>
    </row>
    <row r="49238" spans="2:2" x14ac:dyDescent="0.25">
      <c r="B49238"/>
    </row>
    <row r="49239" spans="2:2" x14ac:dyDescent="0.25">
      <c r="B49239"/>
    </row>
    <row r="49240" spans="2:2" x14ac:dyDescent="0.25">
      <c r="B49240"/>
    </row>
    <row r="49241" spans="2:2" x14ac:dyDescent="0.25">
      <c r="B49241"/>
    </row>
    <row r="49242" spans="2:2" x14ac:dyDescent="0.25">
      <c r="B49242"/>
    </row>
    <row r="49243" spans="2:2" x14ac:dyDescent="0.25">
      <c r="B49243"/>
    </row>
    <row r="49244" spans="2:2" x14ac:dyDescent="0.25">
      <c r="B49244"/>
    </row>
    <row r="49245" spans="2:2" x14ac:dyDescent="0.25">
      <c r="B49245"/>
    </row>
    <row r="49246" spans="2:2" x14ac:dyDescent="0.25">
      <c r="B49246"/>
    </row>
    <row r="49247" spans="2:2" x14ac:dyDescent="0.25">
      <c r="B49247"/>
    </row>
    <row r="49248" spans="2:2" x14ac:dyDescent="0.25">
      <c r="B49248"/>
    </row>
    <row r="49249" spans="2:2" x14ac:dyDescent="0.25">
      <c r="B49249"/>
    </row>
    <row r="49250" spans="2:2" x14ac:dyDescent="0.25">
      <c r="B49250"/>
    </row>
    <row r="49251" spans="2:2" x14ac:dyDescent="0.25">
      <c r="B49251"/>
    </row>
    <row r="49252" spans="2:2" x14ac:dyDescent="0.25">
      <c r="B49252"/>
    </row>
    <row r="49253" spans="2:2" x14ac:dyDescent="0.25">
      <c r="B49253"/>
    </row>
    <row r="49254" spans="2:2" x14ac:dyDescent="0.25">
      <c r="B49254"/>
    </row>
    <row r="49255" spans="2:2" x14ac:dyDescent="0.25">
      <c r="B49255"/>
    </row>
    <row r="49256" spans="2:2" x14ac:dyDescent="0.25">
      <c r="B49256"/>
    </row>
    <row r="49257" spans="2:2" x14ac:dyDescent="0.25">
      <c r="B49257"/>
    </row>
    <row r="49258" spans="2:2" x14ac:dyDescent="0.25">
      <c r="B49258"/>
    </row>
    <row r="49259" spans="2:2" x14ac:dyDescent="0.25">
      <c r="B49259"/>
    </row>
    <row r="49260" spans="2:2" x14ac:dyDescent="0.25">
      <c r="B49260"/>
    </row>
    <row r="49261" spans="2:2" x14ac:dyDescent="0.25">
      <c r="B49261"/>
    </row>
    <row r="49262" spans="2:2" x14ac:dyDescent="0.25">
      <c r="B49262"/>
    </row>
    <row r="49263" spans="2:2" x14ac:dyDescent="0.25">
      <c r="B49263"/>
    </row>
    <row r="49264" spans="2:2" x14ac:dyDescent="0.25">
      <c r="B49264"/>
    </row>
    <row r="49265" spans="2:2" x14ac:dyDescent="0.25">
      <c r="B49265"/>
    </row>
    <row r="49266" spans="2:2" x14ac:dyDescent="0.25">
      <c r="B49266"/>
    </row>
    <row r="49267" spans="2:2" x14ac:dyDescent="0.25">
      <c r="B49267"/>
    </row>
    <row r="49268" spans="2:2" x14ac:dyDescent="0.25">
      <c r="B49268"/>
    </row>
    <row r="49269" spans="2:2" x14ac:dyDescent="0.25">
      <c r="B49269"/>
    </row>
    <row r="49270" spans="2:2" x14ac:dyDescent="0.25">
      <c r="B49270"/>
    </row>
    <row r="49271" spans="2:2" x14ac:dyDescent="0.25">
      <c r="B49271"/>
    </row>
    <row r="49272" spans="2:2" x14ac:dyDescent="0.25">
      <c r="B49272"/>
    </row>
    <row r="49273" spans="2:2" x14ac:dyDescent="0.25">
      <c r="B49273"/>
    </row>
    <row r="49274" spans="2:2" x14ac:dyDescent="0.25">
      <c r="B49274"/>
    </row>
    <row r="49275" spans="2:2" x14ac:dyDescent="0.25">
      <c r="B49275"/>
    </row>
    <row r="49276" spans="2:2" x14ac:dyDescent="0.25">
      <c r="B49276"/>
    </row>
    <row r="49277" spans="2:2" x14ac:dyDescent="0.25">
      <c r="B49277"/>
    </row>
    <row r="49278" spans="2:2" x14ac:dyDescent="0.25">
      <c r="B49278"/>
    </row>
    <row r="49279" spans="2:2" x14ac:dyDescent="0.25">
      <c r="B49279"/>
    </row>
    <row r="49280" spans="2:2" x14ac:dyDescent="0.25">
      <c r="B49280"/>
    </row>
    <row r="49281" spans="2:2" x14ac:dyDescent="0.25">
      <c r="B49281"/>
    </row>
    <row r="49282" spans="2:2" x14ac:dyDescent="0.25">
      <c r="B49282"/>
    </row>
    <row r="49283" spans="2:2" x14ac:dyDescent="0.25">
      <c r="B49283"/>
    </row>
    <row r="49284" spans="2:2" x14ac:dyDescent="0.25">
      <c r="B49284"/>
    </row>
    <row r="49285" spans="2:2" x14ac:dyDescent="0.25">
      <c r="B49285"/>
    </row>
    <row r="49286" spans="2:2" x14ac:dyDescent="0.25">
      <c r="B49286"/>
    </row>
    <row r="49287" spans="2:2" x14ac:dyDescent="0.25">
      <c r="B49287"/>
    </row>
    <row r="49288" spans="2:2" x14ac:dyDescent="0.25">
      <c r="B49288"/>
    </row>
    <row r="49289" spans="2:2" x14ac:dyDescent="0.25">
      <c r="B49289"/>
    </row>
    <row r="49290" spans="2:2" x14ac:dyDescent="0.25">
      <c r="B49290"/>
    </row>
    <row r="49291" spans="2:2" x14ac:dyDescent="0.25">
      <c r="B49291"/>
    </row>
    <row r="49292" spans="2:2" x14ac:dyDescent="0.25">
      <c r="B49292"/>
    </row>
    <row r="49293" spans="2:2" x14ac:dyDescent="0.25">
      <c r="B49293"/>
    </row>
    <row r="49294" spans="2:2" x14ac:dyDescent="0.25">
      <c r="B49294"/>
    </row>
    <row r="49295" spans="2:2" x14ac:dyDescent="0.25">
      <c r="B49295"/>
    </row>
    <row r="49296" spans="2:2" x14ac:dyDescent="0.25">
      <c r="B49296"/>
    </row>
    <row r="49297" spans="2:2" x14ac:dyDescent="0.25">
      <c r="B49297"/>
    </row>
    <row r="49298" spans="2:2" x14ac:dyDescent="0.25">
      <c r="B49298"/>
    </row>
    <row r="49299" spans="2:2" x14ac:dyDescent="0.25">
      <c r="B49299"/>
    </row>
    <row r="49300" spans="2:2" x14ac:dyDescent="0.25">
      <c r="B49300"/>
    </row>
    <row r="49301" spans="2:2" x14ac:dyDescent="0.25">
      <c r="B49301"/>
    </row>
    <row r="49302" spans="2:2" x14ac:dyDescent="0.25">
      <c r="B49302"/>
    </row>
    <row r="49303" spans="2:2" x14ac:dyDescent="0.25">
      <c r="B49303"/>
    </row>
    <row r="49304" spans="2:2" x14ac:dyDescent="0.25">
      <c r="B49304"/>
    </row>
    <row r="49305" spans="2:2" x14ac:dyDescent="0.25">
      <c r="B49305"/>
    </row>
    <row r="49306" spans="2:2" x14ac:dyDescent="0.25">
      <c r="B49306"/>
    </row>
    <row r="49307" spans="2:2" x14ac:dyDescent="0.25">
      <c r="B49307"/>
    </row>
    <row r="49308" spans="2:2" x14ac:dyDescent="0.25">
      <c r="B49308"/>
    </row>
    <row r="49309" spans="2:2" x14ac:dyDescent="0.25">
      <c r="B49309"/>
    </row>
    <row r="49310" spans="2:2" x14ac:dyDescent="0.25">
      <c r="B49310"/>
    </row>
    <row r="49311" spans="2:2" x14ac:dyDescent="0.25">
      <c r="B49311"/>
    </row>
    <row r="49312" spans="2:2" x14ac:dyDescent="0.25">
      <c r="B49312"/>
    </row>
    <row r="49313" spans="2:2" x14ac:dyDescent="0.25">
      <c r="B49313"/>
    </row>
    <row r="49314" spans="2:2" x14ac:dyDescent="0.25">
      <c r="B49314"/>
    </row>
    <row r="49315" spans="2:2" x14ac:dyDescent="0.25">
      <c r="B49315"/>
    </row>
    <row r="49316" spans="2:2" x14ac:dyDescent="0.25">
      <c r="B49316"/>
    </row>
    <row r="49317" spans="2:2" x14ac:dyDescent="0.25">
      <c r="B49317"/>
    </row>
    <row r="49318" spans="2:2" x14ac:dyDescent="0.25">
      <c r="B49318"/>
    </row>
    <row r="49319" spans="2:2" x14ac:dyDescent="0.25">
      <c r="B49319"/>
    </row>
    <row r="49320" spans="2:2" x14ac:dyDescent="0.25">
      <c r="B49320"/>
    </row>
    <row r="49321" spans="2:2" x14ac:dyDescent="0.25">
      <c r="B49321"/>
    </row>
    <row r="49322" spans="2:2" x14ac:dyDescent="0.25">
      <c r="B49322"/>
    </row>
    <row r="49323" spans="2:2" x14ac:dyDescent="0.25">
      <c r="B49323"/>
    </row>
    <row r="49324" spans="2:2" x14ac:dyDescent="0.25">
      <c r="B49324"/>
    </row>
    <row r="49325" spans="2:2" x14ac:dyDescent="0.25">
      <c r="B49325"/>
    </row>
    <row r="49326" spans="2:2" x14ac:dyDescent="0.25">
      <c r="B49326"/>
    </row>
    <row r="49327" spans="2:2" x14ac:dyDescent="0.25">
      <c r="B49327"/>
    </row>
    <row r="49328" spans="2:2" x14ac:dyDescent="0.25">
      <c r="B49328"/>
    </row>
    <row r="49329" spans="2:2" x14ac:dyDescent="0.25">
      <c r="B49329"/>
    </row>
    <row r="49330" spans="2:2" x14ac:dyDescent="0.25">
      <c r="B49330"/>
    </row>
    <row r="49331" spans="2:2" x14ac:dyDescent="0.25">
      <c r="B49331"/>
    </row>
    <row r="49332" spans="2:2" x14ac:dyDescent="0.25">
      <c r="B49332"/>
    </row>
    <row r="49333" spans="2:2" x14ac:dyDescent="0.25">
      <c r="B49333"/>
    </row>
    <row r="49334" spans="2:2" x14ac:dyDescent="0.25">
      <c r="B49334"/>
    </row>
    <row r="49335" spans="2:2" x14ac:dyDescent="0.25">
      <c r="B49335"/>
    </row>
    <row r="49336" spans="2:2" x14ac:dyDescent="0.25">
      <c r="B49336"/>
    </row>
    <row r="49337" spans="2:2" x14ac:dyDescent="0.25">
      <c r="B49337"/>
    </row>
    <row r="49338" spans="2:2" x14ac:dyDescent="0.25">
      <c r="B49338"/>
    </row>
    <row r="49339" spans="2:2" x14ac:dyDescent="0.25">
      <c r="B49339"/>
    </row>
    <row r="49340" spans="2:2" x14ac:dyDescent="0.25">
      <c r="B49340"/>
    </row>
    <row r="49341" spans="2:2" x14ac:dyDescent="0.25">
      <c r="B49341"/>
    </row>
    <row r="49342" spans="2:2" x14ac:dyDescent="0.25">
      <c r="B49342"/>
    </row>
    <row r="49343" spans="2:2" x14ac:dyDescent="0.25">
      <c r="B49343"/>
    </row>
    <row r="49344" spans="2:2" x14ac:dyDescent="0.25">
      <c r="B49344"/>
    </row>
    <row r="49345" spans="2:2" x14ac:dyDescent="0.25">
      <c r="B49345"/>
    </row>
    <row r="49346" spans="2:2" x14ac:dyDescent="0.25">
      <c r="B49346"/>
    </row>
    <row r="49347" spans="2:2" x14ac:dyDescent="0.25">
      <c r="B49347"/>
    </row>
    <row r="49348" spans="2:2" x14ac:dyDescent="0.25">
      <c r="B49348"/>
    </row>
    <row r="49349" spans="2:2" x14ac:dyDescent="0.25">
      <c r="B49349"/>
    </row>
    <row r="49350" spans="2:2" x14ac:dyDescent="0.25">
      <c r="B49350"/>
    </row>
    <row r="49351" spans="2:2" x14ac:dyDescent="0.25">
      <c r="B49351"/>
    </row>
    <row r="49352" spans="2:2" x14ac:dyDescent="0.25">
      <c r="B49352"/>
    </row>
    <row r="49353" spans="2:2" x14ac:dyDescent="0.25">
      <c r="B49353"/>
    </row>
    <row r="49354" spans="2:2" x14ac:dyDescent="0.25">
      <c r="B49354"/>
    </row>
    <row r="49355" spans="2:2" x14ac:dyDescent="0.25">
      <c r="B49355"/>
    </row>
    <row r="49356" spans="2:2" x14ac:dyDescent="0.25">
      <c r="B49356"/>
    </row>
    <row r="49357" spans="2:2" x14ac:dyDescent="0.25">
      <c r="B49357"/>
    </row>
    <row r="49358" spans="2:2" x14ac:dyDescent="0.25">
      <c r="B49358"/>
    </row>
    <row r="49359" spans="2:2" x14ac:dyDescent="0.25">
      <c r="B49359"/>
    </row>
    <row r="49360" spans="2:2" x14ac:dyDescent="0.25">
      <c r="B49360"/>
    </row>
    <row r="49361" spans="2:2" x14ac:dyDescent="0.25">
      <c r="B49361"/>
    </row>
    <row r="49362" spans="2:2" x14ac:dyDescent="0.25">
      <c r="B49362"/>
    </row>
    <row r="49363" spans="2:2" x14ac:dyDescent="0.25">
      <c r="B49363"/>
    </row>
    <row r="49364" spans="2:2" x14ac:dyDescent="0.25">
      <c r="B49364"/>
    </row>
    <row r="49365" spans="2:2" x14ac:dyDescent="0.25">
      <c r="B49365"/>
    </row>
    <row r="49366" spans="2:2" x14ac:dyDescent="0.25">
      <c r="B49366"/>
    </row>
    <row r="49367" spans="2:2" x14ac:dyDescent="0.25">
      <c r="B49367"/>
    </row>
    <row r="49368" spans="2:2" x14ac:dyDescent="0.25">
      <c r="B49368"/>
    </row>
    <row r="49369" spans="2:2" x14ac:dyDescent="0.25">
      <c r="B49369"/>
    </row>
    <row r="49370" spans="2:2" x14ac:dyDescent="0.25">
      <c r="B49370"/>
    </row>
    <row r="49371" spans="2:2" x14ac:dyDescent="0.25">
      <c r="B49371"/>
    </row>
    <row r="49372" spans="2:2" x14ac:dyDescent="0.25">
      <c r="B49372"/>
    </row>
    <row r="49373" spans="2:2" x14ac:dyDescent="0.25">
      <c r="B49373"/>
    </row>
    <row r="49374" spans="2:2" x14ac:dyDescent="0.25">
      <c r="B49374"/>
    </row>
    <row r="49375" spans="2:2" x14ac:dyDescent="0.25">
      <c r="B49375"/>
    </row>
    <row r="49376" spans="2:2" x14ac:dyDescent="0.25">
      <c r="B49376"/>
    </row>
    <row r="49377" spans="2:2" x14ac:dyDescent="0.25">
      <c r="B49377"/>
    </row>
    <row r="49378" spans="2:2" x14ac:dyDescent="0.25">
      <c r="B49378"/>
    </row>
    <row r="49379" spans="2:2" x14ac:dyDescent="0.25">
      <c r="B49379"/>
    </row>
    <row r="49380" spans="2:2" x14ac:dyDescent="0.25">
      <c r="B49380"/>
    </row>
    <row r="49381" spans="2:2" x14ac:dyDescent="0.25">
      <c r="B49381"/>
    </row>
    <row r="49382" spans="2:2" x14ac:dyDescent="0.25">
      <c r="B49382"/>
    </row>
    <row r="49383" spans="2:2" x14ac:dyDescent="0.25">
      <c r="B49383"/>
    </row>
    <row r="49384" spans="2:2" x14ac:dyDescent="0.25">
      <c r="B49384"/>
    </row>
    <row r="49385" spans="2:2" x14ac:dyDescent="0.25">
      <c r="B49385"/>
    </row>
    <row r="49386" spans="2:2" x14ac:dyDescent="0.25">
      <c r="B49386"/>
    </row>
    <row r="49387" spans="2:2" x14ac:dyDescent="0.25">
      <c r="B49387"/>
    </row>
    <row r="49388" spans="2:2" x14ac:dyDescent="0.25">
      <c r="B49388"/>
    </row>
    <row r="49389" spans="2:2" x14ac:dyDescent="0.25">
      <c r="B49389"/>
    </row>
    <row r="49390" spans="2:2" x14ac:dyDescent="0.25">
      <c r="B49390"/>
    </row>
    <row r="49391" spans="2:2" x14ac:dyDescent="0.25">
      <c r="B49391"/>
    </row>
    <row r="49392" spans="2:2" x14ac:dyDescent="0.25">
      <c r="B49392"/>
    </row>
    <row r="49393" spans="2:2" x14ac:dyDescent="0.25">
      <c r="B49393"/>
    </row>
    <row r="49394" spans="2:2" x14ac:dyDescent="0.25">
      <c r="B49394"/>
    </row>
    <row r="49395" spans="2:2" x14ac:dyDescent="0.25">
      <c r="B49395"/>
    </row>
    <row r="49396" spans="2:2" x14ac:dyDescent="0.25">
      <c r="B49396"/>
    </row>
    <row r="49397" spans="2:2" x14ac:dyDescent="0.25">
      <c r="B49397"/>
    </row>
    <row r="49398" spans="2:2" x14ac:dyDescent="0.25">
      <c r="B49398"/>
    </row>
    <row r="49399" spans="2:2" x14ac:dyDescent="0.25">
      <c r="B49399"/>
    </row>
    <row r="49400" spans="2:2" x14ac:dyDescent="0.25">
      <c r="B49400"/>
    </row>
    <row r="49401" spans="2:2" x14ac:dyDescent="0.25">
      <c r="B49401"/>
    </row>
    <row r="49402" spans="2:2" x14ac:dyDescent="0.25">
      <c r="B49402"/>
    </row>
    <row r="49403" spans="2:2" x14ac:dyDescent="0.25">
      <c r="B49403"/>
    </row>
    <row r="49404" spans="2:2" x14ac:dyDescent="0.25">
      <c r="B49404"/>
    </row>
    <row r="49405" spans="2:2" x14ac:dyDescent="0.25">
      <c r="B49405"/>
    </row>
    <row r="49406" spans="2:2" x14ac:dyDescent="0.25">
      <c r="B49406"/>
    </row>
    <row r="49407" spans="2:2" x14ac:dyDescent="0.25">
      <c r="B49407"/>
    </row>
    <row r="49408" spans="2:2" x14ac:dyDescent="0.25">
      <c r="B49408"/>
    </row>
    <row r="49409" spans="2:2" x14ac:dyDescent="0.25">
      <c r="B49409"/>
    </row>
    <row r="49410" spans="2:2" x14ac:dyDescent="0.25">
      <c r="B49410"/>
    </row>
    <row r="49411" spans="2:2" x14ac:dyDescent="0.25">
      <c r="B49411"/>
    </row>
    <row r="49412" spans="2:2" x14ac:dyDescent="0.25">
      <c r="B49412"/>
    </row>
    <row r="49413" spans="2:2" x14ac:dyDescent="0.25">
      <c r="B49413"/>
    </row>
    <row r="49414" spans="2:2" x14ac:dyDescent="0.25">
      <c r="B49414"/>
    </row>
    <row r="49415" spans="2:2" x14ac:dyDescent="0.25">
      <c r="B49415"/>
    </row>
    <row r="49416" spans="2:2" x14ac:dyDescent="0.25">
      <c r="B49416"/>
    </row>
    <row r="49417" spans="2:2" x14ac:dyDescent="0.25">
      <c r="B49417"/>
    </row>
    <row r="49418" spans="2:2" x14ac:dyDescent="0.25">
      <c r="B49418"/>
    </row>
    <row r="49419" spans="2:2" x14ac:dyDescent="0.25">
      <c r="B49419"/>
    </row>
    <row r="49420" spans="2:2" x14ac:dyDescent="0.25">
      <c r="B49420"/>
    </row>
    <row r="49421" spans="2:2" x14ac:dyDescent="0.25">
      <c r="B49421"/>
    </row>
    <row r="49422" spans="2:2" x14ac:dyDescent="0.25">
      <c r="B49422"/>
    </row>
    <row r="49423" spans="2:2" x14ac:dyDescent="0.25">
      <c r="B49423"/>
    </row>
    <row r="49424" spans="2:2" x14ac:dyDescent="0.25">
      <c r="B49424"/>
    </row>
    <row r="49425" spans="2:2" x14ac:dyDescent="0.25">
      <c r="B49425"/>
    </row>
    <row r="49426" spans="2:2" x14ac:dyDescent="0.25">
      <c r="B49426"/>
    </row>
    <row r="49427" spans="2:2" x14ac:dyDescent="0.25">
      <c r="B49427"/>
    </row>
    <row r="49428" spans="2:2" x14ac:dyDescent="0.25">
      <c r="B49428"/>
    </row>
    <row r="49429" spans="2:2" x14ac:dyDescent="0.25">
      <c r="B49429"/>
    </row>
    <row r="49430" spans="2:2" x14ac:dyDescent="0.25">
      <c r="B49430"/>
    </row>
    <row r="49431" spans="2:2" x14ac:dyDescent="0.25">
      <c r="B49431"/>
    </row>
    <row r="49432" spans="2:2" x14ac:dyDescent="0.25">
      <c r="B49432"/>
    </row>
    <row r="49433" spans="2:2" x14ac:dyDescent="0.25">
      <c r="B49433"/>
    </row>
    <row r="49434" spans="2:2" x14ac:dyDescent="0.25">
      <c r="B49434"/>
    </row>
    <row r="49435" spans="2:2" x14ac:dyDescent="0.25">
      <c r="B49435"/>
    </row>
    <row r="49436" spans="2:2" x14ac:dyDescent="0.25">
      <c r="B49436"/>
    </row>
    <row r="49437" spans="2:2" x14ac:dyDescent="0.25">
      <c r="B49437"/>
    </row>
    <row r="49438" spans="2:2" x14ac:dyDescent="0.25">
      <c r="B49438"/>
    </row>
    <row r="49439" spans="2:2" x14ac:dyDescent="0.25">
      <c r="B49439"/>
    </row>
    <row r="49440" spans="2:2" x14ac:dyDescent="0.25">
      <c r="B49440"/>
    </row>
    <row r="49441" spans="2:2" x14ac:dyDescent="0.25">
      <c r="B49441"/>
    </row>
    <row r="49442" spans="2:2" x14ac:dyDescent="0.25">
      <c r="B49442"/>
    </row>
    <row r="49443" spans="2:2" x14ac:dyDescent="0.25">
      <c r="B49443"/>
    </row>
    <row r="49444" spans="2:2" x14ac:dyDescent="0.25">
      <c r="B49444"/>
    </row>
    <row r="49445" spans="2:2" x14ac:dyDescent="0.25">
      <c r="B49445"/>
    </row>
    <row r="49446" spans="2:2" x14ac:dyDescent="0.25">
      <c r="B49446"/>
    </row>
    <row r="49447" spans="2:2" x14ac:dyDescent="0.25">
      <c r="B49447"/>
    </row>
    <row r="49448" spans="2:2" x14ac:dyDescent="0.25">
      <c r="B49448"/>
    </row>
    <row r="49449" spans="2:2" x14ac:dyDescent="0.25">
      <c r="B49449"/>
    </row>
    <row r="49450" spans="2:2" x14ac:dyDescent="0.25">
      <c r="B49450"/>
    </row>
    <row r="49451" spans="2:2" x14ac:dyDescent="0.25">
      <c r="B49451"/>
    </row>
    <row r="49452" spans="2:2" x14ac:dyDescent="0.25">
      <c r="B49452"/>
    </row>
    <row r="49453" spans="2:2" x14ac:dyDescent="0.25">
      <c r="B49453"/>
    </row>
    <row r="49454" spans="2:2" x14ac:dyDescent="0.25">
      <c r="B49454"/>
    </row>
    <row r="49455" spans="2:2" x14ac:dyDescent="0.25">
      <c r="B49455"/>
    </row>
    <row r="49456" spans="2:2" x14ac:dyDescent="0.25">
      <c r="B49456"/>
    </row>
    <row r="49457" spans="2:2" x14ac:dyDescent="0.25">
      <c r="B49457"/>
    </row>
    <row r="49458" spans="2:2" x14ac:dyDescent="0.25">
      <c r="B49458"/>
    </row>
    <row r="49459" spans="2:2" x14ac:dyDescent="0.25">
      <c r="B49459"/>
    </row>
    <row r="49460" spans="2:2" x14ac:dyDescent="0.25">
      <c r="B49460"/>
    </row>
    <row r="49461" spans="2:2" x14ac:dyDescent="0.25">
      <c r="B49461"/>
    </row>
    <row r="49462" spans="2:2" x14ac:dyDescent="0.25">
      <c r="B49462"/>
    </row>
    <row r="49463" spans="2:2" x14ac:dyDescent="0.25">
      <c r="B49463"/>
    </row>
    <row r="49464" spans="2:2" x14ac:dyDescent="0.25">
      <c r="B49464"/>
    </row>
    <row r="49465" spans="2:2" x14ac:dyDescent="0.25">
      <c r="B49465"/>
    </row>
    <row r="49466" spans="2:2" x14ac:dyDescent="0.25">
      <c r="B49466"/>
    </row>
    <row r="49467" spans="2:2" x14ac:dyDescent="0.25">
      <c r="B49467"/>
    </row>
    <row r="49468" spans="2:2" x14ac:dyDescent="0.25">
      <c r="B49468"/>
    </row>
    <row r="49469" spans="2:2" x14ac:dyDescent="0.25">
      <c r="B49469"/>
    </row>
    <row r="49470" spans="2:2" x14ac:dyDescent="0.25">
      <c r="B49470"/>
    </row>
    <row r="49471" spans="2:2" x14ac:dyDescent="0.25">
      <c r="B49471"/>
    </row>
    <row r="49472" spans="2:2" x14ac:dyDescent="0.25">
      <c r="B49472"/>
    </row>
    <row r="49473" spans="2:2" x14ac:dyDescent="0.25">
      <c r="B49473"/>
    </row>
    <row r="49474" spans="2:2" x14ac:dyDescent="0.25">
      <c r="B49474"/>
    </row>
    <row r="49475" spans="2:2" x14ac:dyDescent="0.25">
      <c r="B49475"/>
    </row>
    <row r="49476" spans="2:2" x14ac:dyDescent="0.25">
      <c r="B49476"/>
    </row>
    <row r="49477" spans="2:2" x14ac:dyDescent="0.25">
      <c r="B49477"/>
    </row>
    <row r="49478" spans="2:2" x14ac:dyDescent="0.25">
      <c r="B49478"/>
    </row>
    <row r="49479" spans="2:2" x14ac:dyDescent="0.25">
      <c r="B49479"/>
    </row>
    <row r="49480" spans="2:2" x14ac:dyDescent="0.25">
      <c r="B49480"/>
    </row>
    <row r="49481" spans="2:2" x14ac:dyDescent="0.25">
      <c r="B49481"/>
    </row>
    <row r="49482" spans="2:2" x14ac:dyDescent="0.25">
      <c r="B49482"/>
    </row>
    <row r="49483" spans="2:2" x14ac:dyDescent="0.25">
      <c r="B49483"/>
    </row>
    <row r="49484" spans="2:2" x14ac:dyDescent="0.25">
      <c r="B49484"/>
    </row>
    <row r="49485" spans="2:2" x14ac:dyDescent="0.25">
      <c r="B49485"/>
    </row>
    <row r="49486" spans="2:2" x14ac:dyDescent="0.25">
      <c r="B49486"/>
    </row>
    <row r="49487" spans="2:2" x14ac:dyDescent="0.25">
      <c r="B49487"/>
    </row>
    <row r="49488" spans="2:2" x14ac:dyDescent="0.25">
      <c r="B49488"/>
    </row>
    <row r="49489" spans="2:2" x14ac:dyDescent="0.25">
      <c r="B49489"/>
    </row>
    <row r="49490" spans="2:2" x14ac:dyDescent="0.25">
      <c r="B49490"/>
    </row>
    <row r="49491" spans="2:2" x14ac:dyDescent="0.25">
      <c r="B49491"/>
    </row>
    <row r="49492" spans="2:2" x14ac:dyDescent="0.25">
      <c r="B49492"/>
    </row>
    <row r="49493" spans="2:2" x14ac:dyDescent="0.25">
      <c r="B49493"/>
    </row>
    <row r="49494" spans="2:2" x14ac:dyDescent="0.25">
      <c r="B49494"/>
    </row>
    <row r="49495" spans="2:2" x14ac:dyDescent="0.25">
      <c r="B49495"/>
    </row>
    <row r="49496" spans="2:2" x14ac:dyDescent="0.25">
      <c r="B49496"/>
    </row>
    <row r="49497" spans="2:2" x14ac:dyDescent="0.25">
      <c r="B49497"/>
    </row>
    <row r="49498" spans="2:2" x14ac:dyDescent="0.25">
      <c r="B49498"/>
    </row>
    <row r="49499" spans="2:2" x14ac:dyDescent="0.25">
      <c r="B49499"/>
    </row>
    <row r="49500" spans="2:2" x14ac:dyDescent="0.25">
      <c r="B49500"/>
    </row>
    <row r="49501" spans="2:2" x14ac:dyDescent="0.25">
      <c r="B49501"/>
    </row>
    <row r="49502" spans="2:2" x14ac:dyDescent="0.25">
      <c r="B49502"/>
    </row>
    <row r="49503" spans="2:2" x14ac:dyDescent="0.25">
      <c r="B49503"/>
    </row>
    <row r="49504" spans="2:2" x14ac:dyDescent="0.25">
      <c r="B49504"/>
    </row>
    <row r="49505" spans="2:2" x14ac:dyDescent="0.25">
      <c r="B49505"/>
    </row>
    <row r="49506" spans="2:2" x14ac:dyDescent="0.25">
      <c r="B49506"/>
    </row>
    <row r="49507" spans="2:2" x14ac:dyDescent="0.25">
      <c r="B49507"/>
    </row>
    <row r="49508" spans="2:2" x14ac:dyDescent="0.25">
      <c r="B49508"/>
    </row>
    <row r="49509" spans="2:2" x14ac:dyDescent="0.25">
      <c r="B49509"/>
    </row>
    <row r="49510" spans="2:2" x14ac:dyDescent="0.25">
      <c r="B49510"/>
    </row>
    <row r="49511" spans="2:2" x14ac:dyDescent="0.25">
      <c r="B49511"/>
    </row>
    <row r="49512" spans="2:2" x14ac:dyDescent="0.25">
      <c r="B49512"/>
    </row>
    <row r="49513" spans="2:2" x14ac:dyDescent="0.25">
      <c r="B49513"/>
    </row>
    <row r="49514" spans="2:2" x14ac:dyDescent="0.25">
      <c r="B49514"/>
    </row>
    <row r="49515" spans="2:2" x14ac:dyDescent="0.25">
      <c r="B49515"/>
    </row>
    <row r="49516" spans="2:2" x14ac:dyDescent="0.25">
      <c r="B49516"/>
    </row>
    <row r="49517" spans="2:2" x14ac:dyDescent="0.25">
      <c r="B49517"/>
    </row>
    <row r="49518" spans="2:2" x14ac:dyDescent="0.25">
      <c r="B49518"/>
    </row>
    <row r="49519" spans="2:2" x14ac:dyDescent="0.25">
      <c r="B49519"/>
    </row>
    <row r="49520" spans="2:2" x14ac:dyDescent="0.25">
      <c r="B49520"/>
    </row>
    <row r="49521" spans="2:2" x14ac:dyDescent="0.25">
      <c r="B49521"/>
    </row>
    <row r="49522" spans="2:2" x14ac:dyDescent="0.25">
      <c r="B49522"/>
    </row>
    <row r="49523" spans="2:2" x14ac:dyDescent="0.25">
      <c r="B49523"/>
    </row>
    <row r="49524" spans="2:2" x14ac:dyDescent="0.25">
      <c r="B49524"/>
    </row>
    <row r="49525" spans="2:2" x14ac:dyDescent="0.25">
      <c r="B49525"/>
    </row>
    <row r="49526" spans="2:2" x14ac:dyDescent="0.25">
      <c r="B49526"/>
    </row>
    <row r="49527" spans="2:2" x14ac:dyDescent="0.25">
      <c r="B49527"/>
    </row>
    <row r="49528" spans="2:2" x14ac:dyDescent="0.25">
      <c r="B49528"/>
    </row>
    <row r="49529" spans="2:2" x14ac:dyDescent="0.25">
      <c r="B49529"/>
    </row>
    <row r="49530" spans="2:2" x14ac:dyDescent="0.25">
      <c r="B49530"/>
    </row>
    <row r="49531" spans="2:2" x14ac:dyDescent="0.25">
      <c r="B49531"/>
    </row>
    <row r="49532" spans="2:2" x14ac:dyDescent="0.25">
      <c r="B49532"/>
    </row>
    <row r="49533" spans="2:2" x14ac:dyDescent="0.25">
      <c r="B49533"/>
    </row>
    <row r="49534" spans="2:2" x14ac:dyDescent="0.25">
      <c r="B49534"/>
    </row>
    <row r="49535" spans="2:2" x14ac:dyDescent="0.25">
      <c r="B49535"/>
    </row>
    <row r="49536" spans="2:2" x14ac:dyDescent="0.25">
      <c r="B49536"/>
    </row>
    <row r="49537" spans="2:2" x14ac:dyDescent="0.25">
      <c r="B49537"/>
    </row>
    <row r="49538" spans="2:2" x14ac:dyDescent="0.25">
      <c r="B49538"/>
    </row>
    <row r="49539" spans="2:2" x14ac:dyDescent="0.25">
      <c r="B49539"/>
    </row>
    <row r="49540" spans="2:2" x14ac:dyDescent="0.25">
      <c r="B49540"/>
    </row>
    <row r="49541" spans="2:2" x14ac:dyDescent="0.25">
      <c r="B49541"/>
    </row>
    <row r="49542" spans="2:2" x14ac:dyDescent="0.25">
      <c r="B49542"/>
    </row>
    <row r="49543" spans="2:2" x14ac:dyDescent="0.25">
      <c r="B49543"/>
    </row>
    <row r="49544" spans="2:2" x14ac:dyDescent="0.25">
      <c r="B49544"/>
    </row>
    <row r="49545" spans="2:2" x14ac:dyDescent="0.25">
      <c r="B49545"/>
    </row>
    <row r="49546" spans="2:2" x14ac:dyDescent="0.25">
      <c r="B49546"/>
    </row>
    <row r="49547" spans="2:2" x14ac:dyDescent="0.25">
      <c r="B49547"/>
    </row>
    <row r="49548" spans="2:2" x14ac:dyDescent="0.25">
      <c r="B49548"/>
    </row>
    <row r="49549" spans="2:2" x14ac:dyDescent="0.25">
      <c r="B49549"/>
    </row>
    <row r="49550" spans="2:2" x14ac:dyDescent="0.25">
      <c r="B49550"/>
    </row>
    <row r="49551" spans="2:2" x14ac:dyDescent="0.25">
      <c r="B49551"/>
    </row>
    <row r="49552" spans="2:2" x14ac:dyDescent="0.25">
      <c r="B49552"/>
    </row>
    <row r="49553" spans="2:2" x14ac:dyDescent="0.25">
      <c r="B49553"/>
    </row>
    <row r="49554" spans="2:2" x14ac:dyDescent="0.25">
      <c r="B49554"/>
    </row>
    <row r="49555" spans="2:2" x14ac:dyDescent="0.25">
      <c r="B49555"/>
    </row>
    <row r="49556" spans="2:2" x14ac:dyDescent="0.25">
      <c r="B49556"/>
    </row>
    <row r="49557" spans="2:2" x14ac:dyDescent="0.25">
      <c r="B49557"/>
    </row>
    <row r="49558" spans="2:2" x14ac:dyDescent="0.25">
      <c r="B49558"/>
    </row>
    <row r="49559" spans="2:2" x14ac:dyDescent="0.25">
      <c r="B49559"/>
    </row>
    <row r="49560" spans="2:2" x14ac:dyDescent="0.25">
      <c r="B49560"/>
    </row>
    <row r="49561" spans="2:2" x14ac:dyDescent="0.25">
      <c r="B49561"/>
    </row>
    <row r="49562" spans="2:2" x14ac:dyDescent="0.25">
      <c r="B49562"/>
    </row>
    <row r="49563" spans="2:2" x14ac:dyDescent="0.25">
      <c r="B49563"/>
    </row>
    <row r="49564" spans="2:2" x14ac:dyDescent="0.25">
      <c r="B49564"/>
    </row>
    <row r="49565" spans="2:2" x14ac:dyDescent="0.25">
      <c r="B49565"/>
    </row>
    <row r="49566" spans="2:2" x14ac:dyDescent="0.25">
      <c r="B49566"/>
    </row>
    <row r="49567" spans="2:2" x14ac:dyDescent="0.25">
      <c r="B49567"/>
    </row>
    <row r="49568" spans="2:2" x14ac:dyDescent="0.25">
      <c r="B49568"/>
    </row>
    <row r="49569" spans="2:2" x14ac:dyDescent="0.25">
      <c r="B49569"/>
    </row>
    <row r="49570" spans="2:2" x14ac:dyDescent="0.25">
      <c r="B49570"/>
    </row>
    <row r="49571" spans="2:2" x14ac:dyDescent="0.25">
      <c r="B49571"/>
    </row>
    <row r="49572" spans="2:2" x14ac:dyDescent="0.25">
      <c r="B49572"/>
    </row>
    <row r="49573" spans="2:2" x14ac:dyDescent="0.25">
      <c r="B49573"/>
    </row>
    <row r="49574" spans="2:2" x14ac:dyDescent="0.25">
      <c r="B49574"/>
    </row>
    <row r="49575" spans="2:2" x14ac:dyDescent="0.25">
      <c r="B49575"/>
    </row>
    <row r="49576" spans="2:2" x14ac:dyDescent="0.25">
      <c r="B49576"/>
    </row>
    <row r="49577" spans="2:2" x14ac:dyDescent="0.25">
      <c r="B49577"/>
    </row>
    <row r="49578" spans="2:2" x14ac:dyDescent="0.25">
      <c r="B49578"/>
    </row>
    <row r="49579" spans="2:2" x14ac:dyDescent="0.25">
      <c r="B49579"/>
    </row>
    <row r="49580" spans="2:2" x14ac:dyDescent="0.25">
      <c r="B49580"/>
    </row>
    <row r="49581" spans="2:2" x14ac:dyDescent="0.25">
      <c r="B49581"/>
    </row>
    <row r="49582" spans="2:2" x14ac:dyDescent="0.25">
      <c r="B49582"/>
    </row>
    <row r="49583" spans="2:2" x14ac:dyDescent="0.25">
      <c r="B49583"/>
    </row>
    <row r="49584" spans="2:2" x14ac:dyDescent="0.25">
      <c r="B49584"/>
    </row>
    <row r="49585" spans="2:2" x14ac:dyDescent="0.25">
      <c r="B49585"/>
    </row>
    <row r="49586" spans="2:2" x14ac:dyDescent="0.25">
      <c r="B49586"/>
    </row>
    <row r="49587" spans="2:2" x14ac:dyDescent="0.25">
      <c r="B49587"/>
    </row>
    <row r="49588" spans="2:2" x14ac:dyDescent="0.25">
      <c r="B49588"/>
    </row>
    <row r="49589" spans="2:2" x14ac:dyDescent="0.25">
      <c r="B49589"/>
    </row>
    <row r="49590" spans="2:2" x14ac:dyDescent="0.25">
      <c r="B49590"/>
    </row>
    <row r="49591" spans="2:2" x14ac:dyDescent="0.25">
      <c r="B49591"/>
    </row>
    <row r="49592" spans="2:2" x14ac:dyDescent="0.25">
      <c r="B49592"/>
    </row>
    <row r="49593" spans="2:2" x14ac:dyDescent="0.25">
      <c r="B49593"/>
    </row>
    <row r="49594" spans="2:2" x14ac:dyDescent="0.25">
      <c r="B49594"/>
    </row>
    <row r="49595" spans="2:2" x14ac:dyDescent="0.25">
      <c r="B49595"/>
    </row>
    <row r="49596" spans="2:2" x14ac:dyDescent="0.25">
      <c r="B49596"/>
    </row>
    <row r="49597" spans="2:2" x14ac:dyDescent="0.25">
      <c r="B49597"/>
    </row>
    <row r="49598" spans="2:2" x14ac:dyDescent="0.25">
      <c r="B49598"/>
    </row>
    <row r="49599" spans="2:2" x14ac:dyDescent="0.25">
      <c r="B49599"/>
    </row>
    <row r="49600" spans="2:2" x14ac:dyDescent="0.25">
      <c r="B49600"/>
    </row>
    <row r="49601" spans="2:2" x14ac:dyDescent="0.25">
      <c r="B49601"/>
    </row>
    <row r="49602" spans="2:2" x14ac:dyDescent="0.25">
      <c r="B49602"/>
    </row>
    <row r="49603" spans="2:2" x14ac:dyDescent="0.25">
      <c r="B49603"/>
    </row>
    <row r="49604" spans="2:2" x14ac:dyDescent="0.25">
      <c r="B49604"/>
    </row>
    <row r="49605" spans="2:2" x14ac:dyDescent="0.25">
      <c r="B49605"/>
    </row>
    <row r="49606" spans="2:2" x14ac:dyDescent="0.25">
      <c r="B49606"/>
    </row>
    <row r="49607" spans="2:2" x14ac:dyDescent="0.25">
      <c r="B49607"/>
    </row>
    <row r="49608" spans="2:2" x14ac:dyDescent="0.25">
      <c r="B49608"/>
    </row>
    <row r="49609" spans="2:2" x14ac:dyDescent="0.25">
      <c r="B49609"/>
    </row>
    <row r="49610" spans="2:2" x14ac:dyDescent="0.25">
      <c r="B49610"/>
    </row>
    <row r="49611" spans="2:2" x14ac:dyDescent="0.25">
      <c r="B49611"/>
    </row>
    <row r="49612" spans="2:2" x14ac:dyDescent="0.25">
      <c r="B49612"/>
    </row>
    <row r="49613" spans="2:2" x14ac:dyDescent="0.25">
      <c r="B49613"/>
    </row>
    <row r="49614" spans="2:2" x14ac:dyDescent="0.25">
      <c r="B49614"/>
    </row>
    <row r="49615" spans="2:2" x14ac:dyDescent="0.25">
      <c r="B49615"/>
    </row>
    <row r="49616" spans="2:2" x14ac:dyDescent="0.25">
      <c r="B49616"/>
    </row>
    <row r="49617" spans="2:2" x14ac:dyDescent="0.25">
      <c r="B49617"/>
    </row>
    <row r="49618" spans="2:2" x14ac:dyDescent="0.25">
      <c r="B49618"/>
    </row>
    <row r="49619" spans="2:2" x14ac:dyDescent="0.25">
      <c r="B49619"/>
    </row>
    <row r="49620" spans="2:2" x14ac:dyDescent="0.25">
      <c r="B49620"/>
    </row>
    <row r="49621" spans="2:2" x14ac:dyDescent="0.25">
      <c r="B49621"/>
    </row>
    <row r="49622" spans="2:2" x14ac:dyDescent="0.25">
      <c r="B49622"/>
    </row>
    <row r="49623" spans="2:2" x14ac:dyDescent="0.25">
      <c r="B49623"/>
    </row>
    <row r="49624" spans="2:2" x14ac:dyDescent="0.25">
      <c r="B49624"/>
    </row>
    <row r="49625" spans="2:2" x14ac:dyDescent="0.25">
      <c r="B49625"/>
    </row>
    <row r="49626" spans="2:2" x14ac:dyDescent="0.25">
      <c r="B49626"/>
    </row>
    <row r="49627" spans="2:2" x14ac:dyDescent="0.25">
      <c r="B49627"/>
    </row>
    <row r="49628" spans="2:2" x14ac:dyDescent="0.25">
      <c r="B49628"/>
    </row>
    <row r="49629" spans="2:2" x14ac:dyDescent="0.25">
      <c r="B49629"/>
    </row>
    <row r="49630" spans="2:2" x14ac:dyDescent="0.25">
      <c r="B49630"/>
    </row>
    <row r="49631" spans="2:2" x14ac:dyDescent="0.25">
      <c r="B49631"/>
    </row>
    <row r="49632" spans="2:2" x14ac:dyDescent="0.25">
      <c r="B49632"/>
    </row>
    <row r="49633" spans="2:2" x14ac:dyDescent="0.25">
      <c r="B49633"/>
    </row>
    <row r="49634" spans="2:2" x14ac:dyDescent="0.25">
      <c r="B49634"/>
    </row>
    <row r="49635" spans="2:2" x14ac:dyDescent="0.25">
      <c r="B49635"/>
    </row>
    <row r="49636" spans="2:2" x14ac:dyDescent="0.25">
      <c r="B49636"/>
    </row>
    <row r="49637" spans="2:2" x14ac:dyDescent="0.25">
      <c r="B49637"/>
    </row>
    <row r="49638" spans="2:2" x14ac:dyDescent="0.25">
      <c r="B49638"/>
    </row>
    <row r="49639" spans="2:2" x14ac:dyDescent="0.25">
      <c r="B49639"/>
    </row>
    <row r="49640" spans="2:2" x14ac:dyDescent="0.25">
      <c r="B49640"/>
    </row>
    <row r="49641" spans="2:2" x14ac:dyDescent="0.25">
      <c r="B49641"/>
    </row>
    <row r="49642" spans="2:2" x14ac:dyDescent="0.25">
      <c r="B49642"/>
    </row>
    <row r="49643" spans="2:2" x14ac:dyDescent="0.25">
      <c r="B49643"/>
    </row>
    <row r="49644" spans="2:2" x14ac:dyDescent="0.25">
      <c r="B49644"/>
    </row>
    <row r="49645" spans="2:2" x14ac:dyDescent="0.25">
      <c r="B49645"/>
    </row>
    <row r="49646" spans="2:2" x14ac:dyDescent="0.25">
      <c r="B49646"/>
    </row>
    <row r="49647" spans="2:2" x14ac:dyDescent="0.25">
      <c r="B49647"/>
    </row>
    <row r="49648" spans="2:2" x14ac:dyDescent="0.25">
      <c r="B49648"/>
    </row>
    <row r="49649" spans="2:2" x14ac:dyDescent="0.25">
      <c r="B49649"/>
    </row>
    <row r="49650" spans="2:2" x14ac:dyDescent="0.25">
      <c r="B49650"/>
    </row>
    <row r="49651" spans="2:2" x14ac:dyDescent="0.25">
      <c r="B49651"/>
    </row>
    <row r="49652" spans="2:2" x14ac:dyDescent="0.25">
      <c r="B49652"/>
    </row>
    <row r="49653" spans="2:2" x14ac:dyDescent="0.25">
      <c r="B49653"/>
    </row>
    <row r="49654" spans="2:2" x14ac:dyDescent="0.25">
      <c r="B49654"/>
    </row>
    <row r="49655" spans="2:2" x14ac:dyDescent="0.25">
      <c r="B49655"/>
    </row>
    <row r="49656" spans="2:2" x14ac:dyDescent="0.25">
      <c r="B49656"/>
    </row>
    <row r="49657" spans="2:2" x14ac:dyDescent="0.25">
      <c r="B49657"/>
    </row>
    <row r="49658" spans="2:2" x14ac:dyDescent="0.25">
      <c r="B49658"/>
    </row>
    <row r="49659" spans="2:2" x14ac:dyDescent="0.25">
      <c r="B49659"/>
    </row>
    <row r="49660" spans="2:2" x14ac:dyDescent="0.25">
      <c r="B49660"/>
    </row>
    <row r="49661" spans="2:2" x14ac:dyDescent="0.25">
      <c r="B49661"/>
    </row>
    <row r="49662" spans="2:2" x14ac:dyDescent="0.25">
      <c r="B49662"/>
    </row>
    <row r="49663" spans="2:2" x14ac:dyDescent="0.25">
      <c r="B49663"/>
    </row>
    <row r="49664" spans="2:2" x14ac:dyDescent="0.25">
      <c r="B49664"/>
    </row>
    <row r="49665" spans="2:2" x14ac:dyDescent="0.25">
      <c r="B49665"/>
    </row>
    <row r="49666" spans="2:2" x14ac:dyDescent="0.25">
      <c r="B49666"/>
    </row>
    <row r="49667" spans="2:2" x14ac:dyDescent="0.25">
      <c r="B49667"/>
    </row>
    <row r="49668" spans="2:2" x14ac:dyDescent="0.25">
      <c r="B49668"/>
    </row>
    <row r="49669" spans="2:2" x14ac:dyDescent="0.25">
      <c r="B49669"/>
    </row>
    <row r="49670" spans="2:2" x14ac:dyDescent="0.25">
      <c r="B49670"/>
    </row>
    <row r="49671" spans="2:2" x14ac:dyDescent="0.25">
      <c r="B49671"/>
    </row>
    <row r="49672" spans="2:2" x14ac:dyDescent="0.25">
      <c r="B49672"/>
    </row>
    <row r="49673" spans="2:2" x14ac:dyDescent="0.25">
      <c r="B49673"/>
    </row>
    <row r="49674" spans="2:2" x14ac:dyDescent="0.25">
      <c r="B49674"/>
    </row>
    <row r="49675" spans="2:2" x14ac:dyDescent="0.25">
      <c r="B49675"/>
    </row>
    <row r="49676" spans="2:2" x14ac:dyDescent="0.25">
      <c r="B49676"/>
    </row>
    <row r="49677" spans="2:2" x14ac:dyDescent="0.25">
      <c r="B49677"/>
    </row>
    <row r="49678" spans="2:2" x14ac:dyDescent="0.25">
      <c r="B49678"/>
    </row>
    <row r="49679" spans="2:2" x14ac:dyDescent="0.25">
      <c r="B49679"/>
    </row>
    <row r="49680" spans="2:2" x14ac:dyDescent="0.25">
      <c r="B49680"/>
    </row>
    <row r="49681" spans="2:2" x14ac:dyDescent="0.25">
      <c r="B49681"/>
    </row>
    <row r="49682" spans="2:2" x14ac:dyDescent="0.25">
      <c r="B49682"/>
    </row>
    <row r="49683" spans="2:2" x14ac:dyDescent="0.25">
      <c r="B49683"/>
    </row>
    <row r="49684" spans="2:2" x14ac:dyDescent="0.25">
      <c r="B49684"/>
    </row>
    <row r="49685" spans="2:2" x14ac:dyDescent="0.25">
      <c r="B49685"/>
    </row>
    <row r="49686" spans="2:2" x14ac:dyDescent="0.25">
      <c r="B49686"/>
    </row>
    <row r="49687" spans="2:2" x14ac:dyDescent="0.25">
      <c r="B49687"/>
    </row>
    <row r="49688" spans="2:2" x14ac:dyDescent="0.25">
      <c r="B49688"/>
    </row>
    <row r="49689" spans="2:2" x14ac:dyDescent="0.25">
      <c r="B49689"/>
    </row>
    <row r="49690" spans="2:2" x14ac:dyDescent="0.25">
      <c r="B49690"/>
    </row>
    <row r="49691" spans="2:2" x14ac:dyDescent="0.25">
      <c r="B49691"/>
    </row>
    <row r="49692" spans="2:2" x14ac:dyDescent="0.25">
      <c r="B49692"/>
    </row>
    <row r="49693" spans="2:2" x14ac:dyDescent="0.25">
      <c r="B49693"/>
    </row>
    <row r="49694" spans="2:2" x14ac:dyDescent="0.25">
      <c r="B49694"/>
    </row>
    <row r="49695" spans="2:2" x14ac:dyDescent="0.25">
      <c r="B49695"/>
    </row>
    <row r="49696" spans="2:2" x14ac:dyDescent="0.25">
      <c r="B49696"/>
    </row>
    <row r="49697" spans="2:2" x14ac:dyDescent="0.25">
      <c r="B49697"/>
    </row>
    <row r="49698" spans="2:2" x14ac:dyDescent="0.25">
      <c r="B49698"/>
    </row>
    <row r="49699" spans="2:2" x14ac:dyDescent="0.25">
      <c r="B49699"/>
    </row>
    <row r="49700" spans="2:2" x14ac:dyDescent="0.25">
      <c r="B49700"/>
    </row>
    <row r="49701" spans="2:2" x14ac:dyDescent="0.25">
      <c r="B49701"/>
    </row>
    <row r="49702" spans="2:2" x14ac:dyDescent="0.25">
      <c r="B49702"/>
    </row>
    <row r="49703" spans="2:2" x14ac:dyDescent="0.25">
      <c r="B49703"/>
    </row>
    <row r="49704" spans="2:2" x14ac:dyDescent="0.25">
      <c r="B49704"/>
    </row>
    <row r="49705" spans="2:2" x14ac:dyDescent="0.25">
      <c r="B49705"/>
    </row>
    <row r="49706" spans="2:2" x14ac:dyDescent="0.25">
      <c r="B49706"/>
    </row>
    <row r="49707" spans="2:2" x14ac:dyDescent="0.25">
      <c r="B49707"/>
    </row>
    <row r="49708" spans="2:2" x14ac:dyDescent="0.25">
      <c r="B49708"/>
    </row>
    <row r="49709" spans="2:2" x14ac:dyDescent="0.25">
      <c r="B49709"/>
    </row>
    <row r="49710" spans="2:2" x14ac:dyDescent="0.25">
      <c r="B49710"/>
    </row>
    <row r="49711" spans="2:2" x14ac:dyDescent="0.25">
      <c r="B49711"/>
    </row>
    <row r="49712" spans="2:2" x14ac:dyDescent="0.25">
      <c r="B49712"/>
    </row>
    <row r="49713" spans="2:2" x14ac:dyDescent="0.25">
      <c r="B49713"/>
    </row>
    <row r="49714" spans="2:2" x14ac:dyDescent="0.25">
      <c r="B49714"/>
    </row>
    <row r="49715" spans="2:2" x14ac:dyDescent="0.25">
      <c r="B49715"/>
    </row>
    <row r="49716" spans="2:2" x14ac:dyDescent="0.25">
      <c r="B49716"/>
    </row>
    <row r="49717" spans="2:2" x14ac:dyDescent="0.25">
      <c r="B49717"/>
    </row>
    <row r="49718" spans="2:2" x14ac:dyDescent="0.25">
      <c r="B49718"/>
    </row>
    <row r="49719" spans="2:2" x14ac:dyDescent="0.25">
      <c r="B49719"/>
    </row>
    <row r="49720" spans="2:2" x14ac:dyDescent="0.25">
      <c r="B49720"/>
    </row>
    <row r="49721" spans="2:2" x14ac:dyDescent="0.25">
      <c r="B49721"/>
    </row>
    <row r="49722" spans="2:2" x14ac:dyDescent="0.25">
      <c r="B49722"/>
    </row>
    <row r="49723" spans="2:2" x14ac:dyDescent="0.25">
      <c r="B49723"/>
    </row>
    <row r="49724" spans="2:2" x14ac:dyDescent="0.25">
      <c r="B49724"/>
    </row>
    <row r="49725" spans="2:2" x14ac:dyDescent="0.25">
      <c r="B49725"/>
    </row>
    <row r="49726" spans="2:2" x14ac:dyDescent="0.25">
      <c r="B49726"/>
    </row>
    <row r="49727" spans="2:2" x14ac:dyDescent="0.25">
      <c r="B49727"/>
    </row>
    <row r="49728" spans="2:2" x14ac:dyDescent="0.25">
      <c r="B49728"/>
    </row>
    <row r="49729" spans="2:2" x14ac:dyDescent="0.25">
      <c r="B49729"/>
    </row>
    <row r="49730" spans="2:2" x14ac:dyDescent="0.25">
      <c r="B49730"/>
    </row>
    <row r="49731" spans="2:2" x14ac:dyDescent="0.25">
      <c r="B49731"/>
    </row>
    <row r="49732" spans="2:2" x14ac:dyDescent="0.25">
      <c r="B49732"/>
    </row>
    <row r="49733" spans="2:2" x14ac:dyDescent="0.25">
      <c r="B49733"/>
    </row>
    <row r="49734" spans="2:2" x14ac:dyDescent="0.25">
      <c r="B49734"/>
    </row>
    <row r="49735" spans="2:2" x14ac:dyDescent="0.25">
      <c r="B49735"/>
    </row>
    <row r="49736" spans="2:2" x14ac:dyDescent="0.25">
      <c r="B49736"/>
    </row>
    <row r="49737" spans="2:2" x14ac:dyDescent="0.25">
      <c r="B49737"/>
    </row>
    <row r="49738" spans="2:2" x14ac:dyDescent="0.25">
      <c r="B49738"/>
    </row>
    <row r="49739" spans="2:2" x14ac:dyDescent="0.25">
      <c r="B49739"/>
    </row>
    <row r="49740" spans="2:2" x14ac:dyDescent="0.25">
      <c r="B49740"/>
    </row>
    <row r="49741" spans="2:2" x14ac:dyDescent="0.25">
      <c r="B49741"/>
    </row>
    <row r="49742" spans="2:2" x14ac:dyDescent="0.25">
      <c r="B49742"/>
    </row>
    <row r="49743" spans="2:2" x14ac:dyDescent="0.25">
      <c r="B49743"/>
    </row>
    <row r="49744" spans="2:2" x14ac:dyDescent="0.25">
      <c r="B49744"/>
    </row>
    <row r="49745" spans="2:2" x14ac:dyDescent="0.25">
      <c r="B49745"/>
    </row>
    <row r="49746" spans="2:2" x14ac:dyDescent="0.25">
      <c r="B49746"/>
    </row>
    <row r="49747" spans="2:2" x14ac:dyDescent="0.25">
      <c r="B49747"/>
    </row>
    <row r="49748" spans="2:2" x14ac:dyDescent="0.25">
      <c r="B49748"/>
    </row>
    <row r="49749" spans="2:2" x14ac:dyDescent="0.25">
      <c r="B49749"/>
    </row>
    <row r="49750" spans="2:2" x14ac:dyDescent="0.25">
      <c r="B49750"/>
    </row>
    <row r="49751" spans="2:2" x14ac:dyDescent="0.25">
      <c r="B49751"/>
    </row>
    <row r="49752" spans="2:2" x14ac:dyDescent="0.25">
      <c r="B49752"/>
    </row>
    <row r="49753" spans="2:2" x14ac:dyDescent="0.25">
      <c r="B49753"/>
    </row>
    <row r="49754" spans="2:2" x14ac:dyDescent="0.25">
      <c r="B49754"/>
    </row>
    <row r="49755" spans="2:2" x14ac:dyDescent="0.25">
      <c r="B49755"/>
    </row>
    <row r="49756" spans="2:2" x14ac:dyDescent="0.25">
      <c r="B49756"/>
    </row>
    <row r="49757" spans="2:2" x14ac:dyDescent="0.25">
      <c r="B49757"/>
    </row>
    <row r="49758" spans="2:2" x14ac:dyDescent="0.25">
      <c r="B49758"/>
    </row>
    <row r="49759" spans="2:2" x14ac:dyDescent="0.25">
      <c r="B49759"/>
    </row>
    <row r="49760" spans="2:2" x14ac:dyDescent="0.25">
      <c r="B49760"/>
    </row>
    <row r="49761" spans="2:2" x14ac:dyDescent="0.25">
      <c r="B49761"/>
    </row>
    <row r="49762" spans="2:2" x14ac:dyDescent="0.25">
      <c r="B49762"/>
    </row>
    <row r="49763" spans="2:2" x14ac:dyDescent="0.25">
      <c r="B49763"/>
    </row>
    <row r="49764" spans="2:2" x14ac:dyDescent="0.25">
      <c r="B49764"/>
    </row>
    <row r="49765" spans="2:2" x14ac:dyDescent="0.25">
      <c r="B49765"/>
    </row>
    <row r="49766" spans="2:2" x14ac:dyDescent="0.25">
      <c r="B49766"/>
    </row>
    <row r="49767" spans="2:2" x14ac:dyDescent="0.25">
      <c r="B49767"/>
    </row>
    <row r="49768" spans="2:2" x14ac:dyDescent="0.25">
      <c r="B49768"/>
    </row>
    <row r="49769" spans="2:2" x14ac:dyDescent="0.25">
      <c r="B49769"/>
    </row>
    <row r="49770" spans="2:2" x14ac:dyDescent="0.25">
      <c r="B49770"/>
    </row>
    <row r="49771" spans="2:2" x14ac:dyDescent="0.25">
      <c r="B49771"/>
    </row>
    <row r="49772" spans="2:2" x14ac:dyDescent="0.25">
      <c r="B49772"/>
    </row>
    <row r="49773" spans="2:2" x14ac:dyDescent="0.25">
      <c r="B49773"/>
    </row>
    <row r="49774" spans="2:2" x14ac:dyDescent="0.25">
      <c r="B49774"/>
    </row>
    <row r="49775" spans="2:2" x14ac:dyDescent="0.25">
      <c r="B49775"/>
    </row>
    <row r="49776" spans="2:2" x14ac:dyDescent="0.25">
      <c r="B49776"/>
    </row>
    <row r="49777" spans="2:2" x14ac:dyDescent="0.25">
      <c r="B49777"/>
    </row>
    <row r="49778" spans="2:2" x14ac:dyDescent="0.25">
      <c r="B49778"/>
    </row>
    <row r="49779" spans="2:2" x14ac:dyDescent="0.25">
      <c r="B49779"/>
    </row>
    <row r="49780" spans="2:2" x14ac:dyDescent="0.25">
      <c r="B49780"/>
    </row>
    <row r="49781" spans="2:2" x14ac:dyDescent="0.25">
      <c r="B49781"/>
    </row>
    <row r="49782" spans="2:2" x14ac:dyDescent="0.25">
      <c r="B49782"/>
    </row>
    <row r="49783" spans="2:2" x14ac:dyDescent="0.25">
      <c r="B49783"/>
    </row>
    <row r="49784" spans="2:2" x14ac:dyDescent="0.25">
      <c r="B49784"/>
    </row>
    <row r="49785" spans="2:2" x14ac:dyDescent="0.25">
      <c r="B49785"/>
    </row>
    <row r="49786" spans="2:2" x14ac:dyDescent="0.25">
      <c r="B49786"/>
    </row>
    <row r="49787" spans="2:2" x14ac:dyDescent="0.25">
      <c r="B49787"/>
    </row>
    <row r="49788" spans="2:2" x14ac:dyDescent="0.25">
      <c r="B49788"/>
    </row>
    <row r="49789" spans="2:2" x14ac:dyDescent="0.25">
      <c r="B49789"/>
    </row>
    <row r="49790" spans="2:2" x14ac:dyDescent="0.25">
      <c r="B49790"/>
    </row>
    <row r="49791" spans="2:2" x14ac:dyDescent="0.25">
      <c r="B49791"/>
    </row>
    <row r="49792" spans="2:2" x14ac:dyDescent="0.25">
      <c r="B49792"/>
    </row>
    <row r="49793" spans="2:2" x14ac:dyDescent="0.25">
      <c r="B49793"/>
    </row>
    <row r="49794" spans="2:2" x14ac:dyDescent="0.25">
      <c r="B49794"/>
    </row>
    <row r="49795" spans="2:2" x14ac:dyDescent="0.25">
      <c r="B49795"/>
    </row>
    <row r="49796" spans="2:2" x14ac:dyDescent="0.25">
      <c r="B49796"/>
    </row>
    <row r="49797" spans="2:2" x14ac:dyDescent="0.25">
      <c r="B49797"/>
    </row>
    <row r="49798" spans="2:2" x14ac:dyDescent="0.25">
      <c r="B49798"/>
    </row>
    <row r="49799" spans="2:2" x14ac:dyDescent="0.25">
      <c r="B49799"/>
    </row>
    <row r="49800" spans="2:2" x14ac:dyDescent="0.25">
      <c r="B49800"/>
    </row>
    <row r="49801" spans="2:2" x14ac:dyDescent="0.25">
      <c r="B49801"/>
    </row>
    <row r="49802" spans="2:2" x14ac:dyDescent="0.25">
      <c r="B49802"/>
    </row>
    <row r="49803" spans="2:2" x14ac:dyDescent="0.25">
      <c r="B49803"/>
    </row>
    <row r="49804" spans="2:2" x14ac:dyDescent="0.25">
      <c r="B49804"/>
    </row>
    <row r="49805" spans="2:2" x14ac:dyDescent="0.25">
      <c r="B49805"/>
    </row>
    <row r="49806" spans="2:2" x14ac:dyDescent="0.25">
      <c r="B49806"/>
    </row>
    <row r="49807" spans="2:2" x14ac:dyDescent="0.25">
      <c r="B49807"/>
    </row>
    <row r="49808" spans="2:2" x14ac:dyDescent="0.25">
      <c r="B49808"/>
    </row>
    <row r="49809" spans="2:2" x14ac:dyDescent="0.25">
      <c r="B49809"/>
    </row>
    <row r="49810" spans="2:2" x14ac:dyDescent="0.25">
      <c r="B49810"/>
    </row>
    <row r="49811" spans="2:2" x14ac:dyDescent="0.25">
      <c r="B49811"/>
    </row>
    <row r="49812" spans="2:2" x14ac:dyDescent="0.25">
      <c r="B49812"/>
    </row>
    <row r="49813" spans="2:2" x14ac:dyDescent="0.25">
      <c r="B49813"/>
    </row>
    <row r="49814" spans="2:2" x14ac:dyDescent="0.25">
      <c r="B49814"/>
    </row>
    <row r="49815" spans="2:2" x14ac:dyDescent="0.25">
      <c r="B49815"/>
    </row>
    <row r="49816" spans="2:2" x14ac:dyDescent="0.25">
      <c r="B49816"/>
    </row>
    <row r="49817" spans="2:2" x14ac:dyDescent="0.25">
      <c r="B49817"/>
    </row>
    <row r="49818" spans="2:2" x14ac:dyDescent="0.25">
      <c r="B49818"/>
    </row>
    <row r="49819" spans="2:2" x14ac:dyDescent="0.25">
      <c r="B49819"/>
    </row>
    <row r="49820" spans="2:2" x14ac:dyDescent="0.25">
      <c r="B49820"/>
    </row>
    <row r="49821" spans="2:2" x14ac:dyDescent="0.25">
      <c r="B49821"/>
    </row>
    <row r="49822" spans="2:2" x14ac:dyDescent="0.25">
      <c r="B49822"/>
    </row>
    <row r="49823" spans="2:2" x14ac:dyDescent="0.25">
      <c r="B49823"/>
    </row>
    <row r="49824" spans="2:2" x14ac:dyDescent="0.25">
      <c r="B49824"/>
    </row>
    <row r="49825" spans="2:2" x14ac:dyDescent="0.25">
      <c r="B49825"/>
    </row>
    <row r="49826" spans="2:2" x14ac:dyDescent="0.25">
      <c r="B49826"/>
    </row>
    <row r="49827" spans="2:2" x14ac:dyDescent="0.25">
      <c r="B49827"/>
    </row>
    <row r="49828" spans="2:2" x14ac:dyDescent="0.25">
      <c r="B49828"/>
    </row>
    <row r="49829" spans="2:2" x14ac:dyDescent="0.25">
      <c r="B49829"/>
    </row>
    <row r="49830" spans="2:2" x14ac:dyDescent="0.25">
      <c r="B49830"/>
    </row>
    <row r="49831" spans="2:2" x14ac:dyDescent="0.25">
      <c r="B49831"/>
    </row>
    <row r="49832" spans="2:2" x14ac:dyDescent="0.25">
      <c r="B49832"/>
    </row>
    <row r="49833" spans="2:2" x14ac:dyDescent="0.25">
      <c r="B49833"/>
    </row>
    <row r="49834" spans="2:2" x14ac:dyDescent="0.25">
      <c r="B49834"/>
    </row>
    <row r="49835" spans="2:2" x14ac:dyDescent="0.25">
      <c r="B49835"/>
    </row>
    <row r="49836" spans="2:2" x14ac:dyDescent="0.25">
      <c r="B49836"/>
    </row>
    <row r="49837" spans="2:2" x14ac:dyDescent="0.25">
      <c r="B49837"/>
    </row>
    <row r="49838" spans="2:2" x14ac:dyDescent="0.25">
      <c r="B49838"/>
    </row>
    <row r="49839" spans="2:2" x14ac:dyDescent="0.25">
      <c r="B49839"/>
    </row>
    <row r="49840" spans="2:2" x14ac:dyDescent="0.25">
      <c r="B49840"/>
    </row>
    <row r="49841" spans="2:2" x14ac:dyDescent="0.25">
      <c r="B49841"/>
    </row>
    <row r="49842" spans="2:2" x14ac:dyDescent="0.25">
      <c r="B49842"/>
    </row>
    <row r="49843" spans="2:2" x14ac:dyDescent="0.25">
      <c r="B49843"/>
    </row>
    <row r="49844" spans="2:2" x14ac:dyDescent="0.25">
      <c r="B49844"/>
    </row>
    <row r="49845" spans="2:2" x14ac:dyDescent="0.25">
      <c r="B49845"/>
    </row>
    <row r="49846" spans="2:2" x14ac:dyDescent="0.25">
      <c r="B49846"/>
    </row>
    <row r="49847" spans="2:2" x14ac:dyDescent="0.25">
      <c r="B49847"/>
    </row>
    <row r="49848" spans="2:2" x14ac:dyDescent="0.25">
      <c r="B49848"/>
    </row>
    <row r="49849" spans="2:2" x14ac:dyDescent="0.25">
      <c r="B49849"/>
    </row>
    <row r="49850" spans="2:2" x14ac:dyDescent="0.25">
      <c r="B49850"/>
    </row>
    <row r="49851" spans="2:2" x14ac:dyDescent="0.25">
      <c r="B49851"/>
    </row>
    <row r="49852" spans="2:2" x14ac:dyDescent="0.25">
      <c r="B49852"/>
    </row>
    <row r="49853" spans="2:2" x14ac:dyDescent="0.25">
      <c r="B49853"/>
    </row>
    <row r="49854" spans="2:2" x14ac:dyDescent="0.25">
      <c r="B49854"/>
    </row>
    <row r="49855" spans="2:2" x14ac:dyDescent="0.25">
      <c r="B49855"/>
    </row>
    <row r="49856" spans="2:2" x14ac:dyDescent="0.25">
      <c r="B49856"/>
    </row>
    <row r="49857" spans="2:2" x14ac:dyDescent="0.25">
      <c r="B49857"/>
    </row>
    <row r="49858" spans="2:2" x14ac:dyDescent="0.25">
      <c r="B49858"/>
    </row>
    <row r="49859" spans="2:2" x14ac:dyDescent="0.25">
      <c r="B49859"/>
    </row>
    <row r="49860" spans="2:2" x14ac:dyDescent="0.25">
      <c r="B49860"/>
    </row>
    <row r="49861" spans="2:2" x14ac:dyDescent="0.25">
      <c r="B49861"/>
    </row>
    <row r="49862" spans="2:2" x14ac:dyDescent="0.25">
      <c r="B49862"/>
    </row>
    <row r="49863" spans="2:2" x14ac:dyDescent="0.25">
      <c r="B49863"/>
    </row>
    <row r="49864" spans="2:2" x14ac:dyDescent="0.25">
      <c r="B49864"/>
    </row>
    <row r="49865" spans="2:2" x14ac:dyDescent="0.25">
      <c r="B49865"/>
    </row>
    <row r="49866" spans="2:2" x14ac:dyDescent="0.25">
      <c r="B49866"/>
    </row>
    <row r="49867" spans="2:2" x14ac:dyDescent="0.25">
      <c r="B49867"/>
    </row>
    <row r="49868" spans="2:2" x14ac:dyDescent="0.25">
      <c r="B49868"/>
    </row>
    <row r="49869" spans="2:2" x14ac:dyDescent="0.25">
      <c r="B49869"/>
    </row>
    <row r="49870" spans="2:2" x14ac:dyDescent="0.25">
      <c r="B49870"/>
    </row>
    <row r="49871" spans="2:2" x14ac:dyDescent="0.25">
      <c r="B49871"/>
    </row>
    <row r="49872" spans="2:2" x14ac:dyDescent="0.25">
      <c r="B49872"/>
    </row>
    <row r="49873" spans="2:2" x14ac:dyDescent="0.25">
      <c r="B49873"/>
    </row>
    <row r="49874" spans="2:2" x14ac:dyDescent="0.25">
      <c r="B49874"/>
    </row>
    <row r="49875" spans="2:2" x14ac:dyDescent="0.25">
      <c r="B49875"/>
    </row>
    <row r="49876" spans="2:2" x14ac:dyDescent="0.25">
      <c r="B49876"/>
    </row>
    <row r="49877" spans="2:2" x14ac:dyDescent="0.25">
      <c r="B49877"/>
    </row>
    <row r="49878" spans="2:2" x14ac:dyDescent="0.25">
      <c r="B49878"/>
    </row>
    <row r="49879" spans="2:2" x14ac:dyDescent="0.25">
      <c r="B49879"/>
    </row>
    <row r="49880" spans="2:2" x14ac:dyDescent="0.25">
      <c r="B49880"/>
    </row>
    <row r="49881" spans="2:2" x14ac:dyDescent="0.25">
      <c r="B49881"/>
    </row>
    <row r="49882" spans="2:2" x14ac:dyDescent="0.25">
      <c r="B49882"/>
    </row>
    <row r="49883" spans="2:2" x14ac:dyDescent="0.25">
      <c r="B49883"/>
    </row>
    <row r="49884" spans="2:2" x14ac:dyDescent="0.25">
      <c r="B49884"/>
    </row>
    <row r="49885" spans="2:2" x14ac:dyDescent="0.25">
      <c r="B49885"/>
    </row>
    <row r="49886" spans="2:2" x14ac:dyDescent="0.25">
      <c r="B49886"/>
    </row>
    <row r="49887" spans="2:2" x14ac:dyDescent="0.25">
      <c r="B49887"/>
    </row>
    <row r="49888" spans="2:2" x14ac:dyDescent="0.25">
      <c r="B49888"/>
    </row>
    <row r="49889" spans="2:2" x14ac:dyDescent="0.25">
      <c r="B49889"/>
    </row>
    <row r="49890" spans="2:2" x14ac:dyDescent="0.25">
      <c r="B49890"/>
    </row>
    <row r="49891" spans="2:2" x14ac:dyDescent="0.25">
      <c r="B49891"/>
    </row>
    <row r="49892" spans="2:2" x14ac:dyDescent="0.25">
      <c r="B49892"/>
    </row>
    <row r="49893" spans="2:2" x14ac:dyDescent="0.25">
      <c r="B49893"/>
    </row>
    <row r="49894" spans="2:2" x14ac:dyDescent="0.25">
      <c r="B49894"/>
    </row>
    <row r="49895" spans="2:2" x14ac:dyDescent="0.25">
      <c r="B49895"/>
    </row>
    <row r="49896" spans="2:2" x14ac:dyDescent="0.25">
      <c r="B49896"/>
    </row>
    <row r="49897" spans="2:2" x14ac:dyDescent="0.25">
      <c r="B49897"/>
    </row>
    <row r="49898" spans="2:2" x14ac:dyDescent="0.25">
      <c r="B49898"/>
    </row>
    <row r="49899" spans="2:2" x14ac:dyDescent="0.25">
      <c r="B49899"/>
    </row>
    <row r="49900" spans="2:2" x14ac:dyDescent="0.25">
      <c r="B49900"/>
    </row>
    <row r="49901" spans="2:2" x14ac:dyDescent="0.25">
      <c r="B49901"/>
    </row>
    <row r="49902" spans="2:2" x14ac:dyDescent="0.25">
      <c r="B49902"/>
    </row>
    <row r="49903" spans="2:2" x14ac:dyDescent="0.25">
      <c r="B49903"/>
    </row>
    <row r="49904" spans="2:2" x14ac:dyDescent="0.25">
      <c r="B49904"/>
    </row>
    <row r="49905" spans="2:2" x14ac:dyDescent="0.25">
      <c r="B49905"/>
    </row>
    <row r="49906" spans="2:2" x14ac:dyDescent="0.25">
      <c r="B49906"/>
    </row>
    <row r="49907" spans="2:2" x14ac:dyDescent="0.25">
      <c r="B49907"/>
    </row>
    <row r="49908" spans="2:2" x14ac:dyDescent="0.25">
      <c r="B49908"/>
    </row>
    <row r="49909" spans="2:2" x14ac:dyDescent="0.25">
      <c r="B49909"/>
    </row>
    <row r="49910" spans="2:2" x14ac:dyDescent="0.25">
      <c r="B49910"/>
    </row>
    <row r="49911" spans="2:2" x14ac:dyDescent="0.25">
      <c r="B49911"/>
    </row>
    <row r="49912" spans="2:2" x14ac:dyDescent="0.25">
      <c r="B49912"/>
    </row>
    <row r="49913" spans="2:2" x14ac:dyDescent="0.25">
      <c r="B49913"/>
    </row>
    <row r="49914" spans="2:2" x14ac:dyDescent="0.25">
      <c r="B49914"/>
    </row>
    <row r="49915" spans="2:2" x14ac:dyDescent="0.25">
      <c r="B49915"/>
    </row>
    <row r="49916" spans="2:2" x14ac:dyDescent="0.25">
      <c r="B49916"/>
    </row>
    <row r="49917" spans="2:2" x14ac:dyDescent="0.25">
      <c r="B49917"/>
    </row>
    <row r="49918" spans="2:2" x14ac:dyDescent="0.25">
      <c r="B49918"/>
    </row>
    <row r="49919" spans="2:2" x14ac:dyDescent="0.25">
      <c r="B49919"/>
    </row>
    <row r="49920" spans="2:2" x14ac:dyDescent="0.25">
      <c r="B49920"/>
    </row>
    <row r="49921" spans="2:2" x14ac:dyDescent="0.25">
      <c r="B49921"/>
    </row>
    <row r="49922" spans="2:2" x14ac:dyDescent="0.25">
      <c r="B49922"/>
    </row>
    <row r="49923" spans="2:2" x14ac:dyDescent="0.25">
      <c r="B49923"/>
    </row>
    <row r="49924" spans="2:2" x14ac:dyDescent="0.25">
      <c r="B49924"/>
    </row>
    <row r="49925" spans="2:2" x14ac:dyDescent="0.25">
      <c r="B49925"/>
    </row>
    <row r="49926" spans="2:2" x14ac:dyDescent="0.25">
      <c r="B49926"/>
    </row>
    <row r="49927" spans="2:2" x14ac:dyDescent="0.25">
      <c r="B49927"/>
    </row>
    <row r="49928" spans="2:2" x14ac:dyDescent="0.25">
      <c r="B49928"/>
    </row>
    <row r="49929" spans="2:2" x14ac:dyDescent="0.25">
      <c r="B49929"/>
    </row>
    <row r="49930" spans="2:2" x14ac:dyDescent="0.25">
      <c r="B49930"/>
    </row>
    <row r="49931" spans="2:2" x14ac:dyDescent="0.25">
      <c r="B49931"/>
    </row>
    <row r="49932" spans="2:2" x14ac:dyDescent="0.25">
      <c r="B49932"/>
    </row>
    <row r="49933" spans="2:2" x14ac:dyDescent="0.25">
      <c r="B49933"/>
    </row>
    <row r="49934" spans="2:2" x14ac:dyDescent="0.25">
      <c r="B49934"/>
    </row>
    <row r="49935" spans="2:2" x14ac:dyDescent="0.25">
      <c r="B49935"/>
    </row>
    <row r="49936" spans="2:2" x14ac:dyDescent="0.25">
      <c r="B49936"/>
    </row>
    <row r="49937" spans="2:2" x14ac:dyDescent="0.25">
      <c r="B49937"/>
    </row>
    <row r="49938" spans="2:2" x14ac:dyDescent="0.25">
      <c r="B49938"/>
    </row>
    <row r="49939" spans="2:2" x14ac:dyDescent="0.25">
      <c r="B49939"/>
    </row>
    <row r="49940" spans="2:2" x14ac:dyDescent="0.25">
      <c r="B49940"/>
    </row>
    <row r="49941" spans="2:2" x14ac:dyDescent="0.25">
      <c r="B49941"/>
    </row>
    <row r="49942" spans="2:2" x14ac:dyDescent="0.25">
      <c r="B49942"/>
    </row>
    <row r="49943" spans="2:2" x14ac:dyDescent="0.25">
      <c r="B49943"/>
    </row>
    <row r="49944" spans="2:2" x14ac:dyDescent="0.25">
      <c r="B49944"/>
    </row>
    <row r="49945" spans="2:2" x14ac:dyDescent="0.25">
      <c r="B49945"/>
    </row>
    <row r="49946" spans="2:2" x14ac:dyDescent="0.25">
      <c r="B49946"/>
    </row>
    <row r="49947" spans="2:2" x14ac:dyDescent="0.25">
      <c r="B49947"/>
    </row>
    <row r="49948" spans="2:2" x14ac:dyDescent="0.25">
      <c r="B49948"/>
    </row>
    <row r="49949" spans="2:2" x14ac:dyDescent="0.25">
      <c r="B49949"/>
    </row>
    <row r="49950" spans="2:2" x14ac:dyDescent="0.25">
      <c r="B49950"/>
    </row>
    <row r="49951" spans="2:2" x14ac:dyDescent="0.25">
      <c r="B49951"/>
    </row>
    <row r="49952" spans="2:2" x14ac:dyDescent="0.25">
      <c r="B49952"/>
    </row>
    <row r="49953" spans="2:2" x14ac:dyDescent="0.25">
      <c r="B49953"/>
    </row>
    <row r="49954" spans="2:2" x14ac:dyDescent="0.25">
      <c r="B49954"/>
    </row>
    <row r="49955" spans="2:2" x14ac:dyDescent="0.25">
      <c r="B49955"/>
    </row>
    <row r="49956" spans="2:2" x14ac:dyDescent="0.25">
      <c r="B49956"/>
    </row>
    <row r="49957" spans="2:2" x14ac:dyDescent="0.25">
      <c r="B49957"/>
    </row>
    <row r="49958" spans="2:2" x14ac:dyDescent="0.25">
      <c r="B49958"/>
    </row>
    <row r="49959" spans="2:2" x14ac:dyDescent="0.25">
      <c r="B49959"/>
    </row>
    <row r="49960" spans="2:2" x14ac:dyDescent="0.25">
      <c r="B49960"/>
    </row>
    <row r="49961" spans="2:2" x14ac:dyDescent="0.25">
      <c r="B49961"/>
    </row>
    <row r="49962" spans="2:2" x14ac:dyDescent="0.25">
      <c r="B49962"/>
    </row>
    <row r="49963" spans="2:2" x14ac:dyDescent="0.25">
      <c r="B49963"/>
    </row>
    <row r="49964" spans="2:2" x14ac:dyDescent="0.25">
      <c r="B49964"/>
    </row>
    <row r="49965" spans="2:2" x14ac:dyDescent="0.25">
      <c r="B49965"/>
    </row>
    <row r="49966" spans="2:2" x14ac:dyDescent="0.25">
      <c r="B49966"/>
    </row>
    <row r="49967" spans="2:2" x14ac:dyDescent="0.25">
      <c r="B49967"/>
    </row>
    <row r="49968" spans="2:2" x14ac:dyDescent="0.25">
      <c r="B49968"/>
    </row>
    <row r="49969" spans="2:2" x14ac:dyDescent="0.25">
      <c r="B49969"/>
    </row>
    <row r="49970" spans="2:2" x14ac:dyDescent="0.25">
      <c r="B49970"/>
    </row>
    <row r="49971" spans="2:2" x14ac:dyDescent="0.25">
      <c r="B49971"/>
    </row>
    <row r="49972" spans="2:2" x14ac:dyDescent="0.25">
      <c r="B49972"/>
    </row>
    <row r="49973" spans="2:2" x14ac:dyDescent="0.25">
      <c r="B49973"/>
    </row>
    <row r="49974" spans="2:2" x14ac:dyDescent="0.25">
      <c r="B49974"/>
    </row>
    <row r="49975" spans="2:2" x14ac:dyDescent="0.25">
      <c r="B49975"/>
    </row>
    <row r="49976" spans="2:2" x14ac:dyDescent="0.25">
      <c r="B49976"/>
    </row>
    <row r="49977" spans="2:2" x14ac:dyDescent="0.25">
      <c r="B49977"/>
    </row>
    <row r="49978" spans="2:2" x14ac:dyDescent="0.25">
      <c r="B49978"/>
    </row>
    <row r="49979" spans="2:2" x14ac:dyDescent="0.25">
      <c r="B49979"/>
    </row>
    <row r="49980" spans="2:2" x14ac:dyDescent="0.25">
      <c r="B49980"/>
    </row>
    <row r="49981" spans="2:2" x14ac:dyDescent="0.25">
      <c r="B49981"/>
    </row>
    <row r="49982" spans="2:2" x14ac:dyDescent="0.25">
      <c r="B49982"/>
    </row>
    <row r="49983" spans="2:2" x14ac:dyDescent="0.25">
      <c r="B49983"/>
    </row>
    <row r="49984" spans="2:2" x14ac:dyDescent="0.25">
      <c r="B49984"/>
    </row>
    <row r="49985" spans="2:2" x14ac:dyDescent="0.25">
      <c r="B49985"/>
    </row>
    <row r="49986" spans="2:2" x14ac:dyDescent="0.25">
      <c r="B49986"/>
    </row>
    <row r="49987" spans="2:2" x14ac:dyDescent="0.25">
      <c r="B49987"/>
    </row>
    <row r="49988" spans="2:2" x14ac:dyDescent="0.25">
      <c r="B49988"/>
    </row>
    <row r="49989" spans="2:2" x14ac:dyDescent="0.25">
      <c r="B49989"/>
    </row>
    <row r="49990" spans="2:2" x14ac:dyDescent="0.25">
      <c r="B49990"/>
    </row>
    <row r="49991" spans="2:2" x14ac:dyDescent="0.25">
      <c r="B49991"/>
    </row>
    <row r="49992" spans="2:2" x14ac:dyDescent="0.25">
      <c r="B49992"/>
    </row>
    <row r="49993" spans="2:2" x14ac:dyDescent="0.25">
      <c r="B49993"/>
    </row>
    <row r="49994" spans="2:2" x14ac:dyDescent="0.25">
      <c r="B49994"/>
    </row>
    <row r="49995" spans="2:2" x14ac:dyDescent="0.25">
      <c r="B49995"/>
    </row>
    <row r="49996" spans="2:2" x14ac:dyDescent="0.25">
      <c r="B49996"/>
    </row>
    <row r="49997" spans="2:2" x14ac:dyDescent="0.25">
      <c r="B49997"/>
    </row>
    <row r="49998" spans="2:2" x14ac:dyDescent="0.25">
      <c r="B49998"/>
    </row>
    <row r="49999" spans="2:2" x14ac:dyDescent="0.25">
      <c r="B49999"/>
    </row>
    <row r="50000" spans="2:2" x14ac:dyDescent="0.25">
      <c r="B50000"/>
    </row>
    <row r="50001" spans="2:2" x14ac:dyDescent="0.25">
      <c r="B50001"/>
    </row>
    <row r="50002" spans="2:2" x14ac:dyDescent="0.25">
      <c r="B50002"/>
    </row>
    <row r="50003" spans="2:2" x14ac:dyDescent="0.25">
      <c r="B50003"/>
    </row>
    <row r="50004" spans="2:2" x14ac:dyDescent="0.25">
      <c r="B50004"/>
    </row>
    <row r="50005" spans="2:2" x14ac:dyDescent="0.25">
      <c r="B50005"/>
    </row>
    <row r="50006" spans="2:2" x14ac:dyDescent="0.25">
      <c r="B50006"/>
    </row>
    <row r="50007" spans="2:2" x14ac:dyDescent="0.25">
      <c r="B50007"/>
    </row>
    <row r="50008" spans="2:2" x14ac:dyDescent="0.25">
      <c r="B50008"/>
    </row>
    <row r="50009" spans="2:2" x14ac:dyDescent="0.25">
      <c r="B50009"/>
    </row>
    <row r="50010" spans="2:2" x14ac:dyDescent="0.25">
      <c r="B50010"/>
    </row>
    <row r="50011" spans="2:2" x14ac:dyDescent="0.25">
      <c r="B50011"/>
    </row>
    <row r="50012" spans="2:2" x14ac:dyDescent="0.25">
      <c r="B50012"/>
    </row>
    <row r="50013" spans="2:2" x14ac:dyDescent="0.25">
      <c r="B50013"/>
    </row>
    <row r="50014" spans="2:2" x14ac:dyDescent="0.25">
      <c r="B50014"/>
    </row>
    <row r="50015" spans="2:2" x14ac:dyDescent="0.25">
      <c r="B50015"/>
    </row>
    <row r="50016" spans="2:2" x14ac:dyDescent="0.25">
      <c r="B50016"/>
    </row>
    <row r="50017" spans="2:2" x14ac:dyDescent="0.25">
      <c r="B50017"/>
    </row>
    <row r="50018" spans="2:2" x14ac:dyDescent="0.25">
      <c r="B50018"/>
    </row>
    <row r="50019" spans="2:2" x14ac:dyDescent="0.25">
      <c r="B50019"/>
    </row>
    <row r="50020" spans="2:2" x14ac:dyDescent="0.25">
      <c r="B50020"/>
    </row>
    <row r="50021" spans="2:2" x14ac:dyDescent="0.25">
      <c r="B50021"/>
    </row>
    <row r="50022" spans="2:2" x14ac:dyDescent="0.25">
      <c r="B50022"/>
    </row>
    <row r="50023" spans="2:2" x14ac:dyDescent="0.25">
      <c r="B50023"/>
    </row>
    <row r="50024" spans="2:2" x14ac:dyDescent="0.25">
      <c r="B50024"/>
    </row>
    <row r="50025" spans="2:2" x14ac:dyDescent="0.25">
      <c r="B50025"/>
    </row>
    <row r="50026" spans="2:2" x14ac:dyDescent="0.25">
      <c r="B50026"/>
    </row>
    <row r="50027" spans="2:2" x14ac:dyDescent="0.25">
      <c r="B50027"/>
    </row>
    <row r="50028" spans="2:2" x14ac:dyDescent="0.25">
      <c r="B50028"/>
    </row>
    <row r="50029" spans="2:2" x14ac:dyDescent="0.25">
      <c r="B50029"/>
    </row>
    <row r="50030" spans="2:2" x14ac:dyDescent="0.25">
      <c r="B50030"/>
    </row>
    <row r="50031" spans="2:2" x14ac:dyDescent="0.25">
      <c r="B50031"/>
    </row>
    <row r="50032" spans="2:2" x14ac:dyDescent="0.25">
      <c r="B50032"/>
    </row>
    <row r="50033" spans="2:2" x14ac:dyDescent="0.25">
      <c r="B50033"/>
    </row>
    <row r="50034" spans="2:2" x14ac:dyDescent="0.25">
      <c r="B50034"/>
    </row>
    <row r="50035" spans="2:2" x14ac:dyDescent="0.25">
      <c r="B50035"/>
    </row>
    <row r="50036" spans="2:2" x14ac:dyDescent="0.25">
      <c r="B50036"/>
    </row>
    <row r="50037" spans="2:2" x14ac:dyDescent="0.25">
      <c r="B50037"/>
    </row>
    <row r="50038" spans="2:2" x14ac:dyDescent="0.25">
      <c r="B50038"/>
    </row>
    <row r="50039" spans="2:2" x14ac:dyDescent="0.25">
      <c r="B50039"/>
    </row>
    <row r="50040" spans="2:2" x14ac:dyDescent="0.25">
      <c r="B50040"/>
    </row>
    <row r="50041" spans="2:2" x14ac:dyDescent="0.25">
      <c r="B50041"/>
    </row>
    <row r="50042" spans="2:2" x14ac:dyDescent="0.25">
      <c r="B50042"/>
    </row>
    <row r="50043" spans="2:2" x14ac:dyDescent="0.25">
      <c r="B50043"/>
    </row>
    <row r="50044" spans="2:2" x14ac:dyDescent="0.25">
      <c r="B50044"/>
    </row>
    <row r="50045" spans="2:2" x14ac:dyDescent="0.25">
      <c r="B50045"/>
    </row>
    <row r="50046" spans="2:2" x14ac:dyDescent="0.25">
      <c r="B50046"/>
    </row>
    <row r="50047" spans="2:2" x14ac:dyDescent="0.25">
      <c r="B50047"/>
    </row>
    <row r="50048" spans="2:2" x14ac:dyDescent="0.25">
      <c r="B50048"/>
    </row>
    <row r="50049" spans="2:2" x14ac:dyDescent="0.25">
      <c r="B50049"/>
    </row>
    <row r="50050" spans="2:2" x14ac:dyDescent="0.25">
      <c r="B50050"/>
    </row>
    <row r="50051" spans="2:2" x14ac:dyDescent="0.25">
      <c r="B50051"/>
    </row>
    <row r="50052" spans="2:2" x14ac:dyDescent="0.25">
      <c r="B50052"/>
    </row>
    <row r="50053" spans="2:2" x14ac:dyDescent="0.25">
      <c r="B50053"/>
    </row>
    <row r="50054" spans="2:2" x14ac:dyDescent="0.25">
      <c r="B50054"/>
    </row>
    <row r="50055" spans="2:2" x14ac:dyDescent="0.25">
      <c r="B50055"/>
    </row>
    <row r="50056" spans="2:2" x14ac:dyDescent="0.25">
      <c r="B50056"/>
    </row>
    <row r="50057" spans="2:2" x14ac:dyDescent="0.25">
      <c r="B50057"/>
    </row>
    <row r="50058" spans="2:2" x14ac:dyDescent="0.25">
      <c r="B50058"/>
    </row>
    <row r="50059" spans="2:2" x14ac:dyDescent="0.25">
      <c r="B50059"/>
    </row>
    <row r="50060" spans="2:2" x14ac:dyDescent="0.25">
      <c r="B50060"/>
    </row>
    <row r="50061" spans="2:2" x14ac:dyDescent="0.25">
      <c r="B50061"/>
    </row>
    <row r="50062" spans="2:2" x14ac:dyDescent="0.25">
      <c r="B50062"/>
    </row>
    <row r="50063" spans="2:2" x14ac:dyDescent="0.25">
      <c r="B50063"/>
    </row>
    <row r="50064" spans="2:2" x14ac:dyDescent="0.25">
      <c r="B50064"/>
    </row>
    <row r="50065" spans="2:2" x14ac:dyDescent="0.25">
      <c r="B50065"/>
    </row>
    <row r="50066" spans="2:2" x14ac:dyDescent="0.25">
      <c r="B50066"/>
    </row>
    <row r="50067" spans="2:2" x14ac:dyDescent="0.25">
      <c r="B50067"/>
    </row>
    <row r="50068" spans="2:2" x14ac:dyDescent="0.25">
      <c r="B50068"/>
    </row>
    <row r="50069" spans="2:2" x14ac:dyDescent="0.25">
      <c r="B50069"/>
    </row>
    <row r="50070" spans="2:2" x14ac:dyDescent="0.25">
      <c r="B50070"/>
    </row>
    <row r="50071" spans="2:2" x14ac:dyDescent="0.25">
      <c r="B50071"/>
    </row>
    <row r="50072" spans="2:2" x14ac:dyDescent="0.25">
      <c r="B50072"/>
    </row>
    <row r="50073" spans="2:2" x14ac:dyDescent="0.25">
      <c r="B50073"/>
    </row>
    <row r="50074" spans="2:2" x14ac:dyDescent="0.25">
      <c r="B50074"/>
    </row>
    <row r="50075" spans="2:2" x14ac:dyDescent="0.25">
      <c r="B50075"/>
    </row>
    <row r="50076" spans="2:2" x14ac:dyDescent="0.25">
      <c r="B50076"/>
    </row>
    <row r="50077" spans="2:2" x14ac:dyDescent="0.25">
      <c r="B50077"/>
    </row>
    <row r="50078" spans="2:2" x14ac:dyDescent="0.25">
      <c r="B50078"/>
    </row>
    <row r="50079" spans="2:2" x14ac:dyDescent="0.25">
      <c r="B50079"/>
    </row>
    <row r="50080" spans="2:2" x14ac:dyDescent="0.25">
      <c r="B50080"/>
    </row>
    <row r="50081" spans="2:2" x14ac:dyDescent="0.25">
      <c r="B50081"/>
    </row>
    <row r="50082" spans="2:2" x14ac:dyDescent="0.25">
      <c r="B50082"/>
    </row>
    <row r="50083" spans="2:2" x14ac:dyDescent="0.25">
      <c r="B50083"/>
    </row>
    <row r="50084" spans="2:2" x14ac:dyDescent="0.25">
      <c r="B50084"/>
    </row>
    <row r="50085" spans="2:2" x14ac:dyDescent="0.25">
      <c r="B50085"/>
    </row>
    <row r="50086" spans="2:2" x14ac:dyDescent="0.25">
      <c r="B50086"/>
    </row>
    <row r="50087" spans="2:2" x14ac:dyDescent="0.25">
      <c r="B50087"/>
    </row>
    <row r="50088" spans="2:2" x14ac:dyDescent="0.25">
      <c r="B50088"/>
    </row>
    <row r="50089" spans="2:2" x14ac:dyDescent="0.25">
      <c r="B50089"/>
    </row>
    <row r="50090" spans="2:2" x14ac:dyDescent="0.25">
      <c r="B50090"/>
    </row>
    <row r="50091" spans="2:2" x14ac:dyDescent="0.25">
      <c r="B50091"/>
    </row>
    <row r="50092" spans="2:2" x14ac:dyDescent="0.25">
      <c r="B50092"/>
    </row>
    <row r="50093" spans="2:2" x14ac:dyDescent="0.25">
      <c r="B50093"/>
    </row>
    <row r="50094" spans="2:2" x14ac:dyDescent="0.25">
      <c r="B50094"/>
    </row>
    <row r="50095" spans="2:2" x14ac:dyDescent="0.25">
      <c r="B50095"/>
    </row>
    <row r="50096" spans="2:2" x14ac:dyDescent="0.25">
      <c r="B50096"/>
    </row>
    <row r="50097" spans="2:2" x14ac:dyDescent="0.25">
      <c r="B50097"/>
    </row>
    <row r="50098" spans="2:2" x14ac:dyDescent="0.25">
      <c r="B50098"/>
    </row>
    <row r="50099" spans="2:2" x14ac:dyDescent="0.25">
      <c r="B50099"/>
    </row>
    <row r="50100" spans="2:2" x14ac:dyDescent="0.25">
      <c r="B50100"/>
    </row>
    <row r="50101" spans="2:2" x14ac:dyDescent="0.25">
      <c r="B50101"/>
    </row>
    <row r="50102" spans="2:2" x14ac:dyDescent="0.25">
      <c r="B50102"/>
    </row>
    <row r="50103" spans="2:2" x14ac:dyDescent="0.25">
      <c r="B50103"/>
    </row>
    <row r="50104" spans="2:2" x14ac:dyDescent="0.25">
      <c r="B50104"/>
    </row>
    <row r="50105" spans="2:2" x14ac:dyDescent="0.25">
      <c r="B50105"/>
    </row>
    <row r="50106" spans="2:2" x14ac:dyDescent="0.25">
      <c r="B50106"/>
    </row>
    <row r="50107" spans="2:2" x14ac:dyDescent="0.25">
      <c r="B50107"/>
    </row>
    <row r="50108" spans="2:2" x14ac:dyDescent="0.25">
      <c r="B50108"/>
    </row>
    <row r="50109" spans="2:2" x14ac:dyDescent="0.25">
      <c r="B50109"/>
    </row>
    <row r="50110" spans="2:2" x14ac:dyDescent="0.25">
      <c r="B50110"/>
    </row>
    <row r="50111" spans="2:2" x14ac:dyDescent="0.25">
      <c r="B50111"/>
    </row>
    <row r="50112" spans="2:2" x14ac:dyDescent="0.25">
      <c r="B50112"/>
    </row>
    <row r="50113" spans="2:2" x14ac:dyDescent="0.25">
      <c r="B50113"/>
    </row>
    <row r="50114" spans="2:2" x14ac:dyDescent="0.25">
      <c r="B50114"/>
    </row>
    <row r="50115" spans="2:2" x14ac:dyDescent="0.25">
      <c r="B50115"/>
    </row>
    <row r="50116" spans="2:2" x14ac:dyDescent="0.25">
      <c r="B50116"/>
    </row>
    <row r="50117" spans="2:2" x14ac:dyDescent="0.25">
      <c r="B50117"/>
    </row>
    <row r="50118" spans="2:2" x14ac:dyDescent="0.25">
      <c r="B50118"/>
    </row>
    <row r="50119" spans="2:2" x14ac:dyDescent="0.25">
      <c r="B50119"/>
    </row>
    <row r="50120" spans="2:2" x14ac:dyDescent="0.25">
      <c r="B50120"/>
    </row>
    <row r="50121" spans="2:2" x14ac:dyDescent="0.25">
      <c r="B50121"/>
    </row>
    <row r="50122" spans="2:2" x14ac:dyDescent="0.25">
      <c r="B50122"/>
    </row>
    <row r="50123" spans="2:2" x14ac:dyDescent="0.25">
      <c r="B50123"/>
    </row>
    <row r="50124" spans="2:2" x14ac:dyDescent="0.25">
      <c r="B50124"/>
    </row>
    <row r="50125" spans="2:2" x14ac:dyDescent="0.25">
      <c r="B50125"/>
    </row>
    <row r="50126" spans="2:2" x14ac:dyDescent="0.25">
      <c r="B50126"/>
    </row>
    <row r="50127" spans="2:2" x14ac:dyDescent="0.25">
      <c r="B50127"/>
    </row>
    <row r="50128" spans="2:2" x14ac:dyDescent="0.25">
      <c r="B50128"/>
    </row>
    <row r="50129" spans="2:2" x14ac:dyDescent="0.25">
      <c r="B50129"/>
    </row>
    <row r="50130" spans="2:2" x14ac:dyDescent="0.25">
      <c r="B50130"/>
    </row>
    <row r="50131" spans="2:2" x14ac:dyDescent="0.25">
      <c r="B50131"/>
    </row>
    <row r="50132" spans="2:2" x14ac:dyDescent="0.25">
      <c r="B50132"/>
    </row>
    <row r="50133" spans="2:2" x14ac:dyDescent="0.25">
      <c r="B50133"/>
    </row>
    <row r="50134" spans="2:2" x14ac:dyDescent="0.25">
      <c r="B50134"/>
    </row>
    <row r="50135" spans="2:2" x14ac:dyDescent="0.25">
      <c r="B50135"/>
    </row>
    <row r="50136" spans="2:2" x14ac:dyDescent="0.25">
      <c r="B50136"/>
    </row>
    <row r="50137" spans="2:2" x14ac:dyDescent="0.25">
      <c r="B50137"/>
    </row>
    <row r="50138" spans="2:2" x14ac:dyDescent="0.25">
      <c r="B50138"/>
    </row>
    <row r="50139" spans="2:2" x14ac:dyDescent="0.25">
      <c r="B50139"/>
    </row>
    <row r="50140" spans="2:2" x14ac:dyDescent="0.25">
      <c r="B50140"/>
    </row>
    <row r="50141" spans="2:2" x14ac:dyDescent="0.25">
      <c r="B50141"/>
    </row>
    <row r="50142" spans="2:2" x14ac:dyDescent="0.25">
      <c r="B50142"/>
    </row>
    <row r="50143" spans="2:2" x14ac:dyDescent="0.25">
      <c r="B50143"/>
    </row>
    <row r="50144" spans="2:2" x14ac:dyDescent="0.25">
      <c r="B50144"/>
    </row>
    <row r="50145" spans="2:2" x14ac:dyDescent="0.25">
      <c r="B50145"/>
    </row>
    <row r="50146" spans="2:2" x14ac:dyDescent="0.25">
      <c r="B50146"/>
    </row>
    <row r="50147" spans="2:2" x14ac:dyDescent="0.25">
      <c r="B50147"/>
    </row>
    <row r="50148" spans="2:2" x14ac:dyDescent="0.25">
      <c r="B50148"/>
    </row>
    <row r="50149" spans="2:2" x14ac:dyDescent="0.25">
      <c r="B50149"/>
    </row>
    <row r="50150" spans="2:2" x14ac:dyDescent="0.25">
      <c r="B50150"/>
    </row>
    <row r="50151" spans="2:2" x14ac:dyDescent="0.25">
      <c r="B50151"/>
    </row>
    <row r="50152" spans="2:2" x14ac:dyDescent="0.25">
      <c r="B50152"/>
    </row>
    <row r="50153" spans="2:2" x14ac:dyDescent="0.25">
      <c r="B50153"/>
    </row>
    <row r="50154" spans="2:2" x14ac:dyDescent="0.25">
      <c r="B50154"/>
    </row>
    <row r="50155" spans="2:2" x14ac:dyDescent="0.25">
      <c r="B50155"/>
    </row>
    <row r="50156" spans="2:2" x14ac:dyDescent="0.25">
      <c r="B50156"/>
    </row>
    <row r="50157" spans="2:2" x14ac:dyDescent="0.25">
      <c r="B50157"/>
    </row>
    <row r="50158" spans="2:2" x14ac:dyDescent="0.25">
      <c r="B50158"/>
    </row>
    <row r="50159" spans="2:2" x14ac:dyDescent="0.25">
      <c r="B50159"/>
    </row>
    <row r="50160" spans="2:2" x14ac:dyDescent="0.25">
      <c r="B50160"/>
    </row>
    <row r="50161" spans="2:2" x14ac:dyDescent="0.25">
      <c r="B50161"/>
    </row>
    <row r="50162" spans="2:2" x14ac:dyDescent="0.25">
      <c r="B50162"/>
    </row>
    <row r="50163" spans="2:2" x14ac:dyDescent="0.25">
      <c r="B50163"/>
    </row>
    <row r="50164" spans="2:2" x14ac:dyDescent="0.25">
      <c r="B50164"/>
    </row>
    <row r="50165" spans="2:2" x14ac:dyDescent="0.25">
      <c r="B50165"/>
    </row>
    <row r="50166" spans="2:2" x14ac:dyDescent="0.25">
      <c r="B50166"/>
    </row>
    <row r="50167" spans="2:2" x14ac:dyDescent="0.25">
      <c r="B50167"/>
    </row>
    <row r="50168" spans="2:2" x14ac:dyDescent="0.25">
      <c r="B50168"/>
    </row>
    <row r="50169" spans="2:2" x14ac:dyDescent="0.25">
      <c r="B50169"/>
    </row>
    <row r="50170" spans="2:2" x14ac:dyDescent="0.25">
      <c r="B50170"/>
    </row>
    <row r="50171" spans="2:2" x14ac:dyDescent="0.25">
      <c r="B50171"/>
    </row>
    <row r="50172" spans="2:2" x14ac:dyDescent="0.25">
      <c r="B50172"/>
    </row>
    <row r="50173" spans="2:2" x14ac:dyDescent="0.25">
      <c r="B50173"/>
    </row>
    <row r="50174" spans="2:2" x14ac:dyDescent="0.25">
      <c r="B50174"/>
    </row>
    <row r="50175" spans="2:2" x14ac:dyDescent="0.25">
      <c r="B50175"/>
    </row>
    <row r="50176" spans="2:2" x14ac:dyDescent="0.25">
      <c r="B50176"/>
    </row>
    <row r="50177" spans="2:2" x14ac:dyDescent="0.25">
      <c r="B50177"/>
    </row>
    <row r="50178" spans="2:2" x14ac:dyDescent="0.25">
      <c r="B50178"/>
    </row>
    <row r="50179" spans="2:2" x14ac:dyDescent="0.25">
      <c r="B50179"/>
    </row>
    <row r="50180" spans="2:2" x14ac:dyDescent="0.25">
      <c r="B50180"/>
    </row>
    <row r="50181" spans="2:2" x14ac:dyDescent="0.25">
      <c r="B50181"/>
    </row>
    <row r="50182" spans="2:2" x14ac:dyDescent="0.25">
      <c r="B50182"/>
    </row>
    <row r="50183" spans="2:2" x14ac:dyDescent="0.25">
      <c r="B50183"/>
    </row>
    <row r="50184" spans="2:2" x14ac:dyDescent="0.25">
      <c r="B50184"/>
    </row>
    <row r="50185" spans="2:2" x14ac:dyDescent="0.25">
      <c r="B50185"/>
    </row>
    <row r="50186" spans="2:2" x14ac:dyDescent="0.25">
      <c r="B50186"/>
    </row>
    <row r="50187" spans="2:2" x14ac:dyDescent="0.25">
      <c r="B50187"/>
    </row>
    <row r="50188" spans="2:2" x14ac:dyDescent="0.25">
      <c r="B50188"/>
    </row>
    <row r="50189" spans="2:2" x14ac:dyDescent="0.25">
      <c r="B50189"/>
    </row>
    <row r="50190" spans="2:2" x14ac:dyDescent="0.25">
      <c r="B50190"/>
    </row>
    <row r="50191" spans="2:2" x14ac:dyDescent="0.25">
      <c r="B50191"/>
    </row>
    <row r="50192" spans="2:2" x14ac:dyDescent="0.25">
      <c r="B50192"/>
    </row>
    <row r="50193" spans="2:2" x14ac:dyDescent="0.25">
      <c r="B50193"/>
    </row>
    <row r="50194" spans="2:2" x14ac:dyDescent="0.25">
      <c r="B50194"/>
    </row>
    <row r="50195" spans="2:2" x14ac:dyDescent="0.25">
      <c r="B50195"/>
    </row>
    <row r="50196" spans="2:2" x14ac:dyDescent="0.25">
      <c r="B50196"/>
    </row>
    <row r="50197" spans="2:2" x14ac:dyDescent="0.25">
      <c r="B50197"/>
    </row>
    <row r="50198" spans="2:2" x14ac:dyDescent="0.25">
      <c r="B50198"/>
    </row>
    <row r="50199" spans="2:2" x14ac:dyDescent="0.25">
      <c r="B50199"/>
    </row>
    <row r="50200" spans="2:2" x14ac:dyDescent="0.25">
      <c r="B50200"/>
    </row>
    <row r="50201" spans="2:2" x14ac:dyDescent="0.25">
      <c r="B50201"/>
    </row>
    <row r="50202" spans="2:2" x14ac:dyDescent="0.25">
      <c r="B50202"/>
    </row>
    <row r="50203" spans="2:2" x14ac:dyDescent="0.25">
      <c r="B50203"/>
    </row>
    <row r="50204" spans="2:2" x14ac:dyDescent="0.25">
      <c r="B50204"/>
    </row>
    <row r="50205" spans="2:2" x14ac:dyDescent="0.25">
      <c r="B50205"/>
    </row>
    <row r="50206" spans="2:2" x14ac:dyDescent="0.25">
      <c r="B50206"/>
    </row>
    <row r="50207" spans="2:2" x14ac:dyDescent="0.25">
      <c r="B50207"/>
    </row>
    <row r="50208" spans="2:2" x14ac:dyDescent="0.25">
      <c r="B50208"/>
    </row>
    <row r="50209" spans="2:2" x14ac:dyDescent="0.25">
      <c r="B50209"/>
    </row>
    <row r="50210" spans="2:2" x14ac:dyDescent="0.25">
      <c r="B50210"/>
    </row>
    <row r="50211" spans="2:2" x14ac:dyDescent="0.25">
      <c r="B50211"/>
    </row>
    <row r="50212" spans="2:2" x14ac:dyDescent="0.25">
      <c r="B50212"/>
    </row>
    <row r="50213" spans="2:2" x14ac:dyDescent="0.25">
      <c r="B50213"/>
    </row>
    <row r="50214" spans="2:2" x14ac:dyDescent="0.25">
      <c r="B50214"/>
    </row>
    <row r="50215" spans="2:2" x14ac:dyDescent="0.25">
      <c r="B50215"/>
    </row>
    <row r="50216" spans="2:2" x14ac:dyDescent="0.25">
      <c r="B50216"/>
    </row>
    <row r="50217" spans="2:2" x14ac:dyDescent="0.25">
      <c r="B50217"/>
    </row>
    <row r="50218" spans="2:2" x14ac:dyDescent="0.25">
      <c r="B50218"/>
    </row>
    <row r="50219" spans="2:2" x14ac:dyDescent="0.25">
      <c r="B50219"/>
    </row>
    <row r="50220" spans="2:2" x14ac:dyDescent="0.25">
      <c r="B50220"/>
    </row>
    <row r="50221" spans="2:2" x14ac:dyDescent="0.25">
      <c r="B50221"/>
    </row>
    <row r="50222" spans="2:2" x14ac:dyDescent="0.25">
      <c r="B50222"/>
    </row>
    <row r="50223" spans="2:2" x14ac:dyDescent="0.25">
      <c r="B50223"/>
    </row>
    <row r="50224" spans="2:2" x14ac:dyDescent="0.25">
      <c r="B50224"/>
    </row>
    <row r="50225" spans="2:2" x14ac:dyDescent="0.25">
      <c r="B50225"/>
    </row>
    <row r="50226" spans="2:2" x14ac:dyDescent="0.25">
      <c r="B50226"/>
    </row>
    <row r="50227" spans="2:2" x14ac:dyDescent="0.25">
      <c r="B50227"/>
    </row>
    <row r="50228" spans="2:2" x14ac:dyDescent="0.25">
      <c r="B50228"/>
    </row>
    <row r="50229" spans="2:2" x14ac:dyDescent="0.25">
      <c r="B50229"/>
    </row>
    <row r="50230" spans="2:2" x14ac:dyDescent="0.25">
      <c r="B50230"/>
    </row>
    <row r="50231" spans="2:2" x14ac:dyDescent="0.25">
      <c r="B50231"/>
    </row>
    <row r="50232" spans="2:2" x14ac:dyDescent="0.25">
      <c r="B50232"/>
    </row>
    <row r="50233" spans="2:2" x14ac:dyDescent="0.25">
      <c r="B50233"/>
    </row>
    <row r="50234" spans="2:2" x14ac:dyDescent="0.25">
      <c r="B50234"/>
    </row>
    <row r="50235" spans="2:2" x14ac:dyDescent="0.25">
      <c r="B50235"/>
    </row>
    <row r="50236" spans="2:2" x14ac:dyDescent="0.25">
      <c r="B50236"/>
    </row>
    <row r="50237" spans="2:2" x14ac:dyDescent="0.25">
      <c r="B50237"/>
    </row>
    <row r="50238" spans="2:2" x14ac:dyDescent="0.25">
      <c r="B50238"/>
    </row>
    <row r="50239" spans="2:2" x14ac:dyDescent="0.25">
      <c r="B50239"/>
    </row>
    <row r="50240" spans="2:2" x14ac:dyDescent="0.25">
      <c r="B50240"/>
    </row>
    <row r="50241" spans="2:2" x14ac:dyDescent="0.25">
      <c r="B50241"/>
    </row>
    <row r="50242" spans="2:2" x14ac:dyDescent="0.25">
      <c r="B50242"/>
    </row>
    <row r="50243" spans="2:2" x14ac:dyDescent="0.25">
      <c r="B50243"/>
    </row>
    <row r="50244" spans="2:2" x14ac:dyDescent="0.25">
      <c r="B50244"/>
    </row>
    <row r="50245" spans="2:2" x14ac:dyDescent="0.25">
      <c r="B50245"/>
    </row>
    <row r="50246" spans="2:2" x14ac:dyDescent="0.25">
      <c r="B50246"/>
    </row>
    <row r="50247" spans="2:2" x14ac:dyDescent="0.25">
      <c r="B50247"/>
    </row>
    <row r="50248" spans="2:2" x14ac:dyDescent="0.25">
      <c r="B50248"/>
    </row>
    <row r="50249" spans="2:2" x14ac:dyDescent="0.25">
      <c r="B50249"/>
    </row>
    <row r="50250" spans="2:2" x14ac:dyDescent="0.25">
      <c r="B50250"/>
    </row>
    <row r="50251" spans="2:2" x14ac:dyDescent="0.25">
      <c r="B50251"/>
    </row>
    <row r="50252" spans="2:2" x14ac:dyDescent="0.25">
      <c r="B50252"/>
    </row>
    <row r="50253" spans="2:2" x14ac:dyDescent="0.25">
      <c r="B50253"/>
    </row>
    <row r="50254" spans="2:2" x14ac:dyDescent="0.25">
      <c r="B50254"/>
    </row>
    <row r="50255" spans="2:2" x14ac:dyDescent="0.25">
      <c r="B50255"/>
    </row>
    <row r="50256" spans="2:2" x14ac:dyDescent="0.25">
      <c r="B50256"/>
    </row>
    <row r="50257" spans="2:2" x14ac:dyDescent="0.25">
      <c r="B50257"/>
    </row>
    <row r="50258" spans="2:2" x14ac:dyDescent="0.25">
      <c r="B50258"/>
    </row>
    <row r="50259" spans="2:2" x14ac:dyDescent="0.25">
      <c r="B50259"/>
    </row>
    <row r="50260" spans="2:2" x14ac:dyDescent="0.25">
      <c r="B50260"/>
    </row>
    <row r="50261" spans="2:2" x14ac:dyDescent="0.25">
      <c r="B50261"/>
    </row>
    <row r="50262" spans="2:2" x14ac:dyDescent="0.25">
      <c r="B50262"/>
    </row>
    <row r="50263" spans="2:2" x14ac:dyDescent="0.25">
      <c r="B50263"/>
    </row>
    <row r="50264" spans="2:2" x14ac:dyDescent="0.25">
      <c r="B50264"/>
    </row>
    <row r="50265" spans="2:2" x14ac:dyDescent="0.25">
      <c r="B50265"/>
    </row>
    <row r="50266" spans="2:2" x14ac:dyDescent="0.25">
      <c r="B50266"/>
    </row>
    <row r="50267" spans="2:2" x14ac:dyDescent="0.25">
      <c r="B50267"/>
    </row>
    <row r="50268" spans="2:2" x14ac:dyDescent="0.25">
      <c r="B50268"/>
    </row>
    <row r="50269" spans="2:2" x14ac:dyDescent="0.25">
      <c r="B50269"/>
    </row>
    <row r="50270" spans="2:2" x14ac:dyDescent="0.25">
      <c r="B50270"/>
    </row>
    <row r="50271" spans="2:2" x14ac:dyDescent="0.25">
      <c r="B50271"/>
    </row>
    <row r="50272" spans="2:2" x14ac:dyDescent="0.25">
      <c r="B50272"/>
    </row>
    <row r="50273" spans="2:2" x14ac:dyDescent="0.25">
      <c r="B50273"/>
    </row>
    <row r="50274" spans="2:2" x14ac:dyDescent="0.25">
      <c r="B50274"/>
    </row>
    <row r="50275" spans="2:2" x14ac:dyDescent="0.25">
      <c r="B50275"/>
    </row>
    <row r="50276" spans="2:2" x14ac:dyDescent="0.25">
      <c r="B50276"/>
    </row>
    <row r="50277" spans="2:2" x14ac:dyDescent="0.25">
      <c r="B50277"/>
    </row>
    <row r="50278" spans="2:2" x14ac:dyDescent="0.25">
      <c r="B50278"/>
    </row>
    <row r="50279" spans="2:2" x14ac:dyDescent="0.25">
      <c r="B50279"/>
    </row>
    <row r="50280" spans="2:2" x14ac:dyDescent="0.25">
      <c r="B50280"/>
    </row>
    <row r="50281" spans="2:2" x14ac:dyDescent="0.25">
      <c r="B50281"/>
    </row>
    <row r="50282" spans="2:2" x14ac:dyDescent="0.25">
      <c r="B50282"/>
    </row>
    <row r="50283" spans="2:2" x14ac:dyDescent="0.25">
      <c r="B50283"/>
    </row>
    <row r="50284" spans="2:2" x14ac:dyDescent="0.25">
      <c r="B50284"/>
    </row>
    <row r="50285" spans="2:2" x14ac:dyDescent="0.25">
      <c r="B50285"/>
    </row>
    <row r="50286" spans="2:2" x14ac:dyDescent="0.25">
      <c r="B50286"/>
    </row>
    <row r="50287" spans="2:2" x14ac:dyDescent="0.25">
      <c r="B50287"/>
    </row>
    <row r="50288" spans="2:2" x14ac:dyDescent="0.25">
      <c r="B50288"/>
    </row>
    <row r="50289" spans="2:2" x14ac:dyDescent="0.25">
      <c r="B50289"/>
    </row>
    <row r="50290" spans="2:2" x14ac:dyDescent="0.25">
      <c r="B50290"/>
    </row>
    <row r="50291" spans="2:2" x14ac:dyDescent="0.25">
      <c r="B50291"/>
    </row>
    <row r="50292" spans="2:2" x14ac:dyDescent="0.25">
      <c r="B50292"/>
    </row>
    <row r="50293" spans="2:2" x14ac:dyDescent="0.25">
      <c r="B50293"/>
    </row>
    <row r="50294" spans="2:2" x14ac:dyDescent="0.25">
      <c r="B50294"/>
    </row>
    <row r="50295" spans="2:2" x14ac:dyDescent="0.25">
      <c r="B50295"/>
    </row>
    <row r="50296" spans="2:2" x14ac:dyDescent="0.25">
      <c r="B50296"/>
    </row>
    <row r="50297" spans="2:2" x14ac:dyDescent="0.25">
      <c r="B50297"/>
    </row>
    <row r="50298" spans="2:2" x14ac:dyDescent="0.25">
      <c r="B50298"/>
    </row>
    <row r="50299" spans="2:2" x14ac:dyDescent="0.25">
      <c r="B50299"/>
    </row>
    <row r="50300" spans="2:2" x14ac:dyDescent="0.25">
      <c r="B50300"/>
    </row>
    <row r="50301" spans="2:2" x14ac:dyDescent="0.25">
      <c r="B50301"/>
    </row>
    <row r="50302" spans="2:2" x14ac:dyDescent="0.25">
      <c r="B50302"/>
    </row>
    <row r="50303" spans="2:2" x14ac:dyDescent="0.25">
      <c r="B50303"/>
    </row>
    <row r="50304" spans="2:2" x14ac:dyDescent="0.25">
      <c r="B50304"/>
    </row>
    <row r="50305" spans="2:2" x14ac:dyDescent="0.25">
      <c r="B50305"/>
    </row>
    <row r="50306" spans="2:2" x14ac:dyDescent="0.25">
      <c r="B50306"/>
    </row>
    <row r="50307" spans="2:2" x14ac:dyDescent="0.25">
      <c r="B50307"/>
    </row>
    <row r="50308" spans="2:2" x14ac:dyDescent="0.25">
      <c r="B50308"/>
    </row>
    <row r="50309" spans="2:2" x14ac:dyDescent="0.25">
      <c r="B50309"/>
    </row>
    <row r="50310" spans="2:2" x14ac:dyDescent="0.25">
      <c r="B50310"/>
    </row>
    <row r="50311" spans="2:2" x14ac:dyDescent="0.25">
      <c r="B50311"/>
    </row>
    <row r="50312" spans="2:2" x14ac:dyDescent="0.25">
      <c r="B50312"/>
    </row>
    <row r="50313" spans="2:2" x14ac:dyDescent="0.25">
      <c r="B50313"/>
    </row>
    <row r="50314" spans="2:2" x14ac:dyDescent="0.25">
      <c r="B50314"/>
    </row>
    <row r="50315" spans="2:2" x14ac:dyDescent="0.25">
      <c r="B50315"/>
    </row>
    <row r="50316" spans="2:2" x14ac:dyDescent="0.25">
      <c r="B50316"/>
    </row>
    <row r="50317" spans="2:2" x14ac:dyDescent="0.25">
      <c r="B50317"/>
    </row>
    <row r="50318" spans="2:2" x14ac:dyDescent="0.25">
      <c r="B50318"/>
    </row>
    <row r="50319" spans="2:2" x14ac:dyDescent="0.25">
      <c r="B50319"/>
    </row>
    <row r="50320" spans="2:2" x14ac:dyDescent="0.25">
      <c r="B50320"/>
    </row>
    <row r="50321" spans="2:2" x14ac:dyDescent="0.25">
      <c r="B50321"/>
    </row>
    <row r="50322" spans="2:2" x14ac:dyDescent="0.25">
      <c r="B50322"/>
    </row>
    <row r="50323" spans="2:2" x14ac:dyDescent="0.25">
      <c r="B50323"/>
    </row>
    <row r="50324" spans="2:2" x14ac:dyDescent="0.25">
      <c r="B50324"/>
    </row>
    <row r="50325" spans="2:2" x14ac:dyDescent="0.25">
      <c r="B50325"/>
    </row>
    <row r="50326" spans="2:2" x14ac:dyDescent="0.25">
      <c r="B50326"/>
    </row>
    <row r="50327" spans="2:2" x14ac:dyDescent="0.25">
      <c r="B50327"/>
    </row>
    <row r="50328" spans="2:2" x14ac:dyDescent="0.25">
      <c r="B50328"/>
    </row>
    <row r="50329" spans="2:2" x14ac:dyDescent="0.25">
      <c r="B50329"/>
    </row>
    <row r="50330" spans="2:2" x14ac:dyDescent="0.25">
      <c r="B50330"/>
    </row>
    <row r="50331" spans="2:2" x14ac:dyDescent="0.25">
      <c r="B50331"/>
    </row>
    <row r="50332" spans="2:2" x14ac:dyDescent="0.25">
      <c r="B50332"/>
    </row>
    <row r="50333" spans="2:2" x14ac:dyDescent="0.25">
      <c r="B50333"/>
    </row>
    <row r="50334" spans="2:2" x14ac:dyDescent="0.25">
      <c r="B50334"/>
    </row>
    <row r="50335" spans="2:2" x14ac:dyDescent="0.25">
      <c r="B50335"/>
    </row>
    <row r="50336" spans="2:2" x14ac:dyDescent="0.25">
      <c r="B50336"/>
    </row>
    <row r="50337" spans="2:2" x14ac:dyDescent="0.25">
      <c r="B50337"/>
    </row>
    <row r="50338" spans="2:2" x14ac:dyDescent="0.25">
      <c r="B50338"/>
    </row>
    <row r="50339" spans="2:2" x14ac:dyDescent="0.25">
      <c r="B50339"/>
    </row>
    <row r="50340" spans="2:2" x14ac:dyDescent="0.25">
      <c r="B50340"/>
    </row>
    <row r="50341" spans="2:2" x14ac:dyDescent="0.25">
      <c r="B50341"/>
    </row>
    <row r="50342" spans="2:2" x14ac:dyDescent="0.25">
      <c r="B50342"/>
    </row>
    <row r="50343" spans="2:2" x14ac:dyDescent="0.25">
      <c r="B50343"/>
    </row>
    <row r="50344" spans="2:2" x14ac:dyDescent="0.25">
      <c r="B50344"/>
    </row>
    <row r="50345" spans="2:2" x14ac:dyDescent="0.25">
      <c r="B50345"/>
    </row>
    <row r="50346" spans="2:2" x14ac:dyDescent="0.25">
      <c r="B50346"/>
    </row>
    <row r="50347" spans="2:2" x14ac:dyDescent="0.25">
      <c r="B50347"/>
    </row>
    <row r="50348" spans="2:2" x14ac:dyDescent="0.25">
      <c r="B50348"/>
    </row>
    <row r="50349" spans="2:2" x14ac:dyDescent="0.25">
      <c r="B50349"/>
    </row>
    <row r="50350" spans="2:2" x14ac:dyDescent="0.25">
      <c r="B50350"/>
    </row>
    <row r="50351" spans="2:2" x14ac:dyDescent="0.25">
      <c r="B50351"/>
    </row>
    <row r="50352" spans="2:2" x14ac:dyDescent="0.25">
      <c r="B50352"/>
    </row>
    <row r="50353" spans="2:2" x14ac:dyDescent="0.25">
      <c r="B50353"/>
    </row>
    <row r="50354" spans="2:2" x14ac:dyDescent="0.25">
      <c r="B50354"/>
    </row>
    <row r="50355" spans="2:2" x14ac:dyDescent="0.25">
      <c r="B50355"/>
    </row>
    <row r="50356" spans="2:2" x14ac:dyDescent="0.25">
      <c r="B50356"/>
    </row>
    <row r="50357" spans="2:2" x14ac:dyDescent="0.25">
      <c r="B50357"/>
    </row>
    <row r="50358" spans="2:2" x14ac:dyDescent="0.25">
      <c r="B50358"/>
    </row>
    <row r="50359" spans="2:2" x14ac:dyDescent="0.25">
      <c r="B50359"/>
    </row>
    <row r="50360" spans="2:2" x14ac:dyDescent="0.25">
      <c r="B50360"/>
    </row>
    <row r="50361" spans="2:2" x14ac:dyDescent="0.25">
      <c r="B50361"/>
    </row>
    <row r="50362" spans="2:2" x14ac:dyDescent="0.25">
      <c r="B50362"/>
    </row>
    <row r="50363" spans="2:2" x14ac:dyDescent="0.25">
      <c r="B50363"/>
    </row>
    <row r="50364" spans="2:2" x14ac:dyDescent="0.25">
      <c r="B50364"/>
    </row>
    <row r="50365" spans="2:2" x14ac:dyDescent="0.25">
      <c r="B50365"/>
    </row>
    <row r="50366" spans="2:2" x14ac:dyDescent="0.25">
      <c r="B50366"/>
    </row>
    <row r="50367" spans="2:2" x14ac:dyDescent="0.25">
      <c r="B50367"/>
    </row>
    <row r="50368" spans="2:2" x14ac:dyDescent="0.25">
      <c r="B50368"/>
    </row>
    <row r="50369" spans="2:2" x14ac:dyDescent="0.25">
      <c r="B50369"/>
    </row>
    <row r="50370" spans="2:2" x14ac:dyDescent="0.25">
      <c r="B50370"/>
    </row>
    <row r="50371" spans="2:2" x14ac:dyDescent="0.25">
      <c r="B50371"/>
    </row>
    <row r="50372" spans="2:2" x14ac:dyDescent="0.25">
      <c r="B50372"/>
    </row>
    <row r="50373" spans="2:2" x14ac:dyDescent="0.25">
      <c r="B50373"/>
    </row>
    <row r="50374" spans="2:2" x14ac:dyDescent="0.25">
      <c r="B50374"/>
    </row>
    <row r="50375" spans="2:2" x14ac:dyDescent="0.25">
      <c r="B50375"/>
    </row>
    <row r="50376" spans="2:2" x14ac:dyDescent="0.25">
      <c r="B50376"/>
    </row>
    <row r="50377" spans="2:2" x14ac:dyDescent="0.25">
      <c r="B50377"/>
    </row>
    <row r="50378" spans="2:2" x14ac:dyDescent="0.25">
      <c r="B50378"/>
    </row>
    <row r="50379" spans="2:2" x14ac:dyDescent="0.25">
      <c r="B50379"/>
    </row>
    <row r="50380" spans="2:2" x14ac:dyDescent="0.25">
      <c r="B50380"/>
    </row>
    <row r="50381" spans="2:2" x14ac:dyDescent="0.25">
      <c r="B50381"/>
    </row>
    <row r="50382" spans="2:2" x14ac:dyDescent="0.25">
      <c r="B50382"/>
    </row>
    <row r="50383" spans="2:2" x14ac:dyDescent="0.25">
      <c r="B50383"/>
    </row>
    <row r="50384" spans="2:2" x14ac:dyDescent="0.25">
      <c r="B50384"/>
    </row>
    <row r="50385" spans="2:2" x14ac:dyDescent="0.25">
      <c r="B50385"/>
    </row>
    <row r="50386" spans="2:2" x14ac:dyDescent="0.25">
      <c r="B50386"/>
    </row>
    <row r="50387" spans="2:2" x14ac:dyDescent="0.25">
      <c r="B50387"/>
    </row>
    <row r="50388" spans="2:2" x14ac:dyDescent="0.25">
      <c r="B50388"/>
    </row>
    <row r="50389" spans="2:2" x14ac:dyDescent="0.25">
      <c r="B50389"/>
    </row>
    <row r="50390" spans="2:2" x14ac:dyDescent="0.25">
      <c r="B50390"/>
    </row>
    <row r="50391" spans="2:2" x14ac:dyDescent="0.25">
      <c r="B50391"/>
    </row>
    <row r="50392" spans="2:2" x14ac:dyDescent="0.25">
      <c r="B50392"/>
    </row>
    <row r="50393" spans="2:2" x14ac:dyDescent="0.25">
      <c r="B50393"/>
    </row>
    <row r="50394" spans="2:2" x14ac:dyDescent="0.25">
      <c r="B50394"/>
    </row>
    <row r="50395" spans="2:2" x14ac:dyDescent="0.25">
      <c r="B50395"/>
    </row>
    <row r="50396" spans="2:2" x14ac:dyDescent="0.25">
      <c r="B50396"/>
    </row>
    <row r="50397" spans="2:2" x14ac:dyDescent="0.25">
      <c r="B50397"/>
    </row>
    <row r="50398" spans="2:2" x14ac:dyDescent="0.25">
      <c r="B50398"/>
    </row>
    <row r="50399" spans="2:2" x14ac:dyDescent="0.25">
      <c r="B50399"/>
    </row>
    <row r="50400" spans="2:2" x14ac:dyDescent="0.25">
      <c r="B50400"/>
    </row>
    <row r="50401" spans="2:2" x14ac:dyDescent="0.25">
      <c r="B50401"/>
    </row>
    <row r="50402" spans="2:2" x14ac:dyDescent="0.25">
      <c r="B50402"/>
    </row>
    <row r="50403" spans="2:2" x14ac:dyDescent="0.25">
      <c r="B50403"/>
    </row>
    <row r="50404" spans="2:2" x14ac:dyDescent="0.25">
      <c r="B50404"/>
    </row>
    <row r="50405" spans="2:2" x14ac:dyDescent="0.25">
      <c r="B50405"/>
    </row>
    <row r="50406" spans="2:2" x14ac:dyDescent="0.25">
      <c r="B50406"/>
    </row>
    <row r="50407" spans="2:2" x14ac:dyDescent="0.25">
      <c r="B50407"/>
    </row>
    <row r="50408" spans="2:2" x14ac:dyDescent="0.25">
      <c r="B50408"/>
    </row>
    <row r="50409" spans="2:2" x14ac:dyDescent="0.25">
      <c r="B50409"/>
    </row>
    <row r="50410" spans="2:2" x14ac:dyDescent="0.25">
      <c r="B50410"/>
    </row>
    <row r="50411" spans="2:2" x14ac:dyDescent="0.25">
      <c r="B50411"/>
    </row>
    <row r="50412" spans="2:2" x14ac:dyDescent="0.25">
      <c r="B50412"/>
    </row>
    <row r="50413" spans="2:2" x14ac:dyDescent="0.25">
      <c r="B50413"/>
    </row>
    <row r="50414" spans="2:2" x14ac:dyDescent="0.25">
      <c r="B50414"/>
    </row>
    <row r="50415" spans="2:2" x14ac:dyDescent="0.25">
      <c r="B50415"/>
    </row>
    <row r="50416" spans="2:2" x14ac:dyDescent="0.25">
      <c r="B50416"/>
    </row>
    <row r="50417" spans="2:2" x14ac:dyDescent="0.25">
      <c r="B50417"/>
    </row>
    <row r="50418" spans="2:2" x14ac:dyDescent="0.25">
      <c r="B50418"/>
    </row>
    <row r="50419" spans="2:2" x14ac:dyDescent="0.25">
      <c r="B50419"/>
    </row>
    <row r="50420" spans="2:2" x14ac:dyDescent="0.25">
      <c r="B50420"/>
    </row>
    <row r="50421" spans="2:2" x14ac:dyDescent="0.25">
      <c r="B50421"/>
    </row>
    <row r="50422" spans="2:2" x14ac:dyDescent="0.25">
      <c r="B50422"/>
    </row>
    <row r="50423" spans="2:2" x14ac:dyDescent="0.25">
      <c r="B50423"/>
    </row>
    <row r="50424" spans="2:2" x14ac:dyDescent="0.25">
      <c r="B50424"/>
    </row>
    <row r="50425" spans="2:2" x14ac:dyDescent="0.25">
      <c r="B50425"/>
    </row>
    <row r="50426" spans="2:2" x14ac:dyDescent="0.25">
      <c r="B50426"/>
    </row>
    <row r="50427" spans="2:2" x14ac:dyDescent="0.25">
      <c r="B50427"/>
    </row>
    <row r="50428" spans="2:2" x14ac:dyDescent="0.25">
      <c r="B50428"/>
    </row>
    <row r="50429" spans="2:2" x14ac:dyDescent="0.25">
      <c r="B50429"/>
    </row>
    <row r="50430" spans="2:2" x14ac:dyDescent="0.25">
      <c r="B50430"/>
    </row>
    <row r="50431" spans="2:2" x14ac:dyDescent="0.25">
      <c r="B50431"/>
    </row>
    <row r="50432" spans="2:2" x14ac:dyDescent="0.25">
      <c r="B50432"/>
    </row>
    <row r="50433" spans="2:2" x14ac:dyDescent="0.25">
      <c r="B50433"/>
    </row>
    <row r="50434" spans="2:2" x14ac:dyDescent="0.25">
      <c r="B50434"/>
    </row>
    <row r="50435" spans="2:2" x14ac:dyDescent="0.25">
      <c r="B50435"/>
    </row>
    <row r="50436" spans="2:2" x14ac:dyDescent="0.25">
      <c r="B50436"/>
    </row>
    <row r="50437" spans="2:2" x14ac:dyDescent="0.25">
      <c r="B50437"/>
    </row>
    <row r="50438" spans="2:2" x14ac:dyDescent="0.25">
      <c r="B50438"/>
    </row>
    <row r="50439" spans="2:2" x14ac:dyDescent="0.25">
      <c r="B50439"/>
    </row>
    <row r="50440" spans="2:2" x14ac:dyDescent="0.25">
      <c r="B50440"/>
    </row>
    <row r="50441" spans="2:2" x14ac:dyDescent="0.25">
      <c r="B50441"/>
    </row>
    <row r="50442" spans="2:2" x14ac:dyDescent="0.25">
      <c r="B50442"/>
    </row>
    <row r="50443" spans="2:2" x14ac:dyDescent="0.25">
      <c r="B50443"/>
    </row>
    <row r="50444" spans="2:2" x14ac:dyDescent="0.25">
      <c r="B50444"/>
    </row>
    <row r="50445" spans="2:2" x14ac:dyDescent="0.25">
      <c r="B50445"/>
    </row>
    <row r="50446" spans="2:2" x14ac:dyDescent="0.25">
      <c r="B50446"/>
    </row>
    <row r="50447" spans="2:2" x14ac:dyDescent="0.25">
      <c r="B50447"/>
    </row>
    <row r="50448" spans="2:2" x14ac:dyDescent="0.25">
      <c r="B50448"/>
    </row>
    <row r="50449" spans="2:2" x14ac:dyDescent="0.25">
      <c r="B50449"/>
    </row>
    <row r="50450" spans="2:2" x14ac:dyDescent="0.25">
      <c r="B50450"/>
    </row>
    <row r="50451" spans="2:2" x14ac:dyDescent="0.25">
      <c r="B50451"/>
    </row>
    <row r="50452" spans="2:2" x14ac:dyDescent="0.25">
      <c r="B50452"/>
    </row>
    <row r="50453" spans="2:2" x14ac:dyDescent="0.25">
      <c r="B50453"/>
    </row>
    <row r="50454" spans="2:2" x14ac:dyDescent="0.25">
      <c r="B50454"/>
    </row>
    <row r="50455" spans="2:2" x14ac:dyDescent="0.25">
      <c r="B50455"/>
    </row>
    <row r="50456" spans="2:2" x14ac:dyDescent="0.25">
      <c r="B50456"/>
    </row>
    <row r="50457" spans="2:2" x14ac:dyDescent="0.25">
      <c r="B50457"/>
    </row>
    <row r="50458" spans="2:2" x14ac:dyDescent="0.25">
      <c r="B50458"/>
    </row>
    <row r="50459" spans="2:2" x14ac:dyDescent="0.25">
      <c r="B50459"/>
    </row>
    <row r="50460" spans="2:2" x14ac:dyDescent="0.25">
      <c r="B50460"/>
    </row>
    <row r="50461" spans="2:2" x14ac:dyDescent="0.25">
      <c r="B50461"/>
    </row>
    <row r="50462" spans="2:2" x14ac:dyDescent="0.25">
      <c r="B50462"/>
    </row>
    <row r="50463" spans="2:2" x14ac:dyDescent="0.25">
      <c r="B50463"/>
    </row>
    <row r="50464" spans="2:2" x14ac:dyDescent="0.25">
      <c r="B50464"/>
    </row>
    <row r="50465" spans="2:2" x14ac:dyDescent="0.25">
      <c r="B50465"/>
    </row>
    <row r="50466" spans="2:2" x14ac:dyDescent="0.25">
      <c r="B50466"/>
    </row>
    <row r="50467" spans="2:2" x14ac:dyDescent="0.25">
      <c r="B50467"/>
    </row>
    <row r="50468" spans="2:2" x14ac:dyDescent="0.25">
      <c r="B50468"/>
    </row>
    <row r="50469" spans="2:2" x14ac:dyDescent="0.25">
      <c r="B50469"/>
    </row>
    <row r="50470" spans="2:2" x14ac:dyDescent="0.25">
      <c r="B50470"/>
    </row>
    <row r="50471" spans="2:2" x14ac:dyDescent="0.25">
      <c r="B50471"/>
    </row>
    <row r="50472" spans="2:2" x14ac:dyDescent="0.25">
      <c r="B50472"/>
    </row>
    <row r="50473" spans="2:2" x14ac:dyDescent="0.25">
      <c r="B50473"/>
    </row>
    <row r="50474" spans="2:2" x14ac:dyDescent="0.25">
      <c r="B50474"/>
    </row>
    <row r="50475" spans="2:2" x14ac:dyDescent="0.25">
      <c r="B50475"/>
    </row>
    <row r="50476" spans="2:2" x14ac:dyDescent="0.25">
      <c r="B50476"/>
    </row>
    <row r="50477" spans="2:2" x14ac:dyDescent="0.25">
      <c r="B50477"/>
    </row>
    <row r="50478" spans="2:2" x14ac:dyDescent="0.25">
      <c r="B50478"/>
    </row>
    <row r="50479" spans="2:2" x14ac:dyDescent="0.25">
      <c r="B50479"/>
    </row>
    <row r="50480" spans="2:2" x14ac:dyDescent="0.25">
      <c r="B50480"/>
    </row>
    <row r="50481" spans="2:2" x14ac:dyDescent="0.25">
      <c r="B50481"/>
    </row>
    <row r="50482" spans="2:2" x14ac:dyDescent="0.25">
      <c r="B50482"/>
    </row>
    <row r="50483" spans="2:2" x14ac:dyDescent="0.25">
      <c r="B50483"/>
    </row>
    <row r="50484" spans="2:2" x14ac:dyDescent="0.25">
      <c r="B50484"/>
    </row>
    <row r="50485" spans="2:2" x14ac:dyDescent="0.25">
      <c r="B50485"/>
    </row>
    <row r="50486" spans="2:2" x14ac:dyDescent="0.25">
      <c r="B50486"/>
    </row>
    <row r="50487" spans="2:2" x14ac:dyDescent="0.25">
      <c r="B50487"/>
    </row>
    <row r="50488" spans="2:2" x14ac:dyDescent="0.25">
      <c r="B50488"/>
    </row>
    <row r="50489" spans="2:2" x14ac:dyDescent="0.25">
      <c r="B50489"/>
    </row>
    <row r="50490" spans="2:2" x14ac:dyDescent="0.25">
      <c r="B50490"/>
    </row>
    <row r="50491" spans="2:2" x14ac:dyDescent="0.25">
      <c r="B50491"/>
    </row>
    <row r="50492" spans="2:2" x14ac:dyDescent="0.25">
      <c r="B50492"/>
    </row>
    <row r="50493" spans="2:2" x14ac:dyDescent="0.25">
      <c r="B50493"/>
    </row>
    <row r="50494" spans="2:2" x14ac:dyDescent="0.25">
      <c r="B50494"/>
    </row>
    <row r="50495" spans="2:2" x14ac:dyDescent="0.25">
      <c r="B50495"/>
    </row>
    <row r="50496" spans="2:2" x14ac:dyDescent="0.25">
      <c r="B50496"/>
    </row>
    <row r="50497" spans="2:2" x14ac:dyDescent="0.25">
      <c r="B50497"/>
    </row>
    <row r="50498" spans="2:2" x14ac:dyDescent="0.25">
      <c r="B50498"/>
    </row>
    <row r="50499" spans="2:2" x14ac:dyDescent="0.25">
      <c r="B50499"/>
    </row>
    <row r="50500" spans="2:2" x14ac:dyDescent="0.25">
      <c r="B50500"/>
    </row>
    <row r="50501" spans="2:2" x14ac:dyDescent="0.25">
      <c r="B50501"/>
    </row>
    <row r="50502" spans="2:2" x14ac:dyDescent="0.25">
      <c r="B50502"/>
    </row>
    <row r="50503" spans="2:2" x14ac:dyDescent="0.25">
      <c r="B50503"/>
    </row>
    <row r="50504" spans="2:2" x14ac:dyDescent="0.25">
      <c r="B50504"/>
    </row>
    <row r="50505" spans="2:2" x14ac:dyDescent="0.25">
      <c r="B50505"/>
    </row>
    <row r="50506" spans="2:2" x14ac:dyDescent="0.25">
      <c r="B50506"/>
    </row>
    <row r="50507" spans="2:2" x14ac:dyDescent="0.25">
      <c r="B50507"/>
    </row>
    <row r="50508" spans="2:2" x14ac:dyDescent="0.25">
      <c r="B50508"/>
    </row>
    <row r="50509" spans="2:2" x14ac:dyDescent="0.25">
      <c r="B50509"/>
    </row>
    <row r="50510" spans="2:2" x14ac:dyDescent="0.25">
      <c r="B50510"/>
    </row>
    <row r="50511" spans="2:2" x14ac:dyDescent="0.25">
      <c r="B50511"/>
    </row>
    <row r="50512" spans="2:2" x14ac:dyDescent="0.25">
      <c r="B50512"/>
    </row>
    <row r="50513" spans="2:2" x14ac:dyDescent="0.25">
      <c r="B50513"/>
    </row>
    <row r="50514" spans="2:2" x14ac:dyDescent="0.25">
      <c r="B50514"/>
    </row>
    <row r="50515" spans="2:2" x14ac:dyDescent="0.25">
      <c r="B50515"/>
    </row>
    <row r="50516" spans="2:2" x14ac:dyDescent="0.25">
      <c r="B50516"/>
    </row>
    <row r="50517" spans="2:2" x14ac:dyDescent="0.25">
      <c r="B50517"/>
    </row>
    <row r="50518" spans="2:2" x14ac:dyDescent="0.25">
      <c r="B50518"/>
    </row>
    <row r="50519" spans="2:2" x14ac:dyDescent="0.25">
      <c r="B50519"/>
    </row>
    <row r="50520" spans="2:2" x14ac:dyDescent="0.25">
      <c r="B50520"/>
    </row>
    <row r="50521" spans="2:2" x14ac:dyDescent="0.25">
      <c r="B50521"/>
    </row>
    <row r="50522" spans="2:2" x14ac:dyDescent="0.25">
      <c r="B50522"/>
    </row>
    <row r="50523" spans="2:2" x14ac:dyDescent="0.25">
      <c r="B50523"/>
    </row>
    <row r="50524" spans="2:2" x14ac:dyDescent="0.25">
      <c r="B50524"/>
    </row>
    <row r="50525" spans="2:2" x14ac:dyDescent="0.25">
      <c r="B50525"/>
    </row>
    <row r="50526" spans="2:2" x14ac:dyDescent="0.25">
      <c r="B50526"/>
    </row>
    <row r="50527" spans="2:2" x14ac:dyDescent="0.25">
      <c r="B50527"/>
    </row>
    <row r="50528" spans="2:2" x14ac:dyDescent="0.25">
      <c r="B50528"/>
    </row>
    <row r="50529" spans="2:2" x14ac:dyDescent="0.25">
      <c r="B50529"/>
    </row>
    <row r="50530" spans="2:2" x14ac:dyDescent="0.25">
      <c r="B50530"/>
    </row>
    <row r="50531" spans="2:2" x14ac:dyDescent="0.25">
      <c r="B50531"/>
    </row>
    <row r="50532" spans="2:2" x14ac:dyDescent="0.25">
      <c r="B50532"/>
    </row>
    <row r="50533" spans="2:2" x14ac:dyDescent="0.25">
      <c r="B50533"/>
    </row>
    <row r="50534" spans="2:2" x14ac:dyDescent="0.25">
      <c r="B50534"/>
    </row>
    <row r="50535" spans="2:2" x14ac:dyDescent="0.25">
      <c r="B50535"/>
    </row>
    <row r="50536" spans="2:2" x14ac:dyDescent="0.25">
      <c r="B50536"/>
    </row>
    <row r="50537" spans="2:2" x14ac:dyDescent="0.25">
      <c r="B50537"/>
    </row>
    <row r="50538" spans="2:2" x14ac:dyDescent="0.25">
      <c r="B50538"/>
    </row>
    <row r="50539" spans="2:2" x14ac:dyDescent="0.25">
      <c r="B50539"/>
    </row>
    <row r="50540" spans="2:2" x14ac:dyDescent="0.25">
      <c r="B50540"/>
    </row>
    <row r="50541" spans="2:2" x14ac:dyDescent="0.25">
      <c r="B50541"/>
    </row>
    <row r="50542" spans="2:2" x14ac:dyDescent="0.25">
      <c r="B50542"/>
    </row>
    <row r="50543" spans="2:2" x14ac:dyDescent="0.25">
      <c r="B50543"/>
    </row>
    <row r="50544" spans="2:2" x14ac:dyDescent="0.25">
      <c r="B50544"/>
    </row>
    <row r="50545" spans="2:2" x14ac:dyDescent="0.25">
      <c r="B50545"/>
    </row>
    <row r="50546" spans="2:2" x14ac:dyDescent="0.25">
      <c r="B50546"/>
    </row>
    <row r="50547" spans="2:2" x14ac:dyDescent="0.25">
      <c r="B50547"/>
    </row>
    <row r="50548" spans="2:2" x14ac:dyDescent="0.25">
      <c r="B50548"/>
    </row>
    <row r="50549" spans="2:2" x14ac:dyDescent="0.25">
      <c r="B50549"/>
    </row>
    <row r="50550" spans="2:2" x14ac:dyDescent="0.25">
      <c r="B50550"/>
    </row>
    <row r="50551" spans="2:2" x14ac:dyDescent="0.25">
      <c r="B50551"/>
    </row>
    <row r="50552" spans="2:2" x14ac:dyDescent="0.25">
      <c r="B50552"/>
    </row>
    <row r="50553" spans="2:2" x14ac:dyDescent="0.25">
      <c r="B50553"/>
    </row>
    <row r="50554" spans="2:2" x14ac:dyDescent="0.25">
      <c r="B50554"/>
    </row>
    <row r="50555" spans="2:2" x14ac:dyDescent="0.25">
      <c r="B50555"/>
    </row>
    <row r="50556" spans="2:2" x14ac:dyDescent="0.25">
      <c r="B50556"/>
    </row>
    <row r="50557" spans="2:2" x14ac:dyDescent="0.25">
      <c r="B50557"/>
    </row>
    <row r="50558" spans="2:2" x14ac:dyDescent="0.25">
      <c r="B50558"/>
    </row>
    <row r="50559" spans="2:2" x14ac:dyDescent="0.25">
      <c r="B50559"/>
    </row>
    <row r="50560" spans="2:2" x14ac:dyDescent="0.25">
      <c r="B50560"/>
    </row>
    <row r="50561" spans="2:2" x14ac:dyDescent="0.25">
      <c r="B50561"/>
    </row>
    <row r="50562" spans="2:2" x14ac:dyDescent="0.25">
      <c r="B50562"/>
    </row>
    <row r="50563" spans="2:2" x14ac:dyDescent="0.25">
      <c r="B50563"/>
    </row>
    <row r="50564" spans="2:2" x14ac:dyDescent="0.25">
      <c r="B50564"/>
    </row>
    <row r="50565" spans="2:2" x14ac:dyDescent="0.25">
      <c r="B50565"/>
    </row>
    <row r="50566" spans="2:2" x14ac:dyDescent="0.25">
      <c r="B50566"/>
    </row>
    <row r="50567" spans="2:2" x14ac:dyDescent="0.25">
      <c r="B50567"/>
    </row>
    <row r="50568" spans="2:2" x14ac:dyDescent="0.25">
      <c r="B50568"/>
    </row>
    <row r="50569" spans="2:2" x14ac:dyDescent="0.25">
      <c r="B50569"/>
    </row>
    <row r="50570" spans="2:2" x14ac:dyDescent="0.25">
      <c r="B50570"/>
    </row>
    <row r="50571" spans="2:2" x14ac:dyDescent="0.25">
      <c r="B50571"/>
    </row>
    <row r="50572" spans="2:2" x14ac:dyDescent="0.25">
      <c r="B50572"/>
    </row>
    <row r="50573" spans="2:2" x14ac:dyDescent="0.25">
      <c r="B50573"/>
    </row>
    <row r="50574" spans="2:2" x14ac:dyDescent="0.25">
      <c r="B50574"/>
    </row>
    <row r="50575" spans="2:2" x14ac:dyDescent="0.25">
      <c r="B50575"/>
    </row>
    <row r="50576" spans="2:2" x14ac:dyDescent="0.25">
      <c r="B50576"/>
    </row>
    <row r="50577" spans="2:2" x14ac:dyDescent="0.25">
      <c r="B50577"/>
    </row>
    <row r="50578" spans="2:2" x14ac:dyDescent="0.25">
      <c r="B50578"/>
    </row>
    <row r="50579" spans="2:2" x14ac:dyDescent="0.25">
      <c r="B50579"/>
    </row>
    <row r="50580" spans="2:2" x14ac:dyDescent="0.25">
      <c r="B50580"/>
    </row>
    <row r="50581" spans="2:2" x14ac:dyDescent="0.25">
      <c r="B50581"/>
    </row>
    <row r="50582" spans="2:2" x14ac:dyDescent="0.25">
      <c r="B50582"/>
    </row>
    <row r="50583" spans="2:2" x14ac:dyDescent="0.25">
      <c r="B50583"/>
    </row>
    <row r="50584" spans="2:2" x14ac:dyDescent="0.25">
      <c r="B50584"/>
    </row>
    <row r="50585" spans="2:2" x14ac:dyDescent="0.25">
      <c r="B50585"/>
    </row>
    <row r="50586" spans="2:2" x14ac:dyDescent="0.25">
      <c r="B50586"/>
    </row>
    <row r="50587" spans="2:2" x14ac:dyDescent="0.25">
      <c r="B50587"/>
    </row>
    <row r="50588" spans="2:2" x14ac:dyDescent="0.25">
      <c r="B50588"/>
    </row>
    <row r="50589" spans="2:2" x14ac:dyDescent="0.25">
      <c r="B50589"/>
    </row>
    <row r="50590" spans="2:2" x14ac:dyDescent="0.25">
      <c r="B50590"/>
    </row>
    <row r="50591" spans="2:2" x14ac:dyDescent="0.25">
      <c r="B50591"/>
    </row>
    <row r="50592" spans="2:2" x14ac:dyDescent="0.25">
      <c r="B50592"/>
    </row>
    <row r="50593" spans="2:2" x14ac:dyDescent="0.25">
      <c r="B50593"/>
    </row>
    <row r="50594" spans="2:2" x14ac:dyDescent="0.25">
      <c r="B50594"/>
    </row>
    <row r="50595" spans="2:2" x14ac:dyDescent="0.25">
      <c r="B50595"/>
    </row>
    <row r="50596" spans="2:2" x14ac:dyDescent="0.25">
      <c r="B50596"/>
    </row>
    <row r="50597" spans="2:2" x14ac:dyDescent="0.25">
      <c r="B50597"/>
    </row>
    <row r="50598" spans="2:2" x14ac:dyDescent="0.25">
      <c r="B50598"/>
    </row>
    <row r="50599" spans="2:2" x14ac:dyDescent="0.25">
      <c r="B50599"/>
    </row>
    <row r="50600" spans="2:2" x14ac:dyDescent="0.25">
      <c r="B50600"/>
    </row>
    <row r="50601" spans="2:2" x14ac:dyDescent="0.25">
      <c r="B50601"/>
    </row>
    <row r="50602" spans="2:2" x14ac:dyDescent="0.25">
      <c r="B50602"/>
    </row>
    <row r="50603" spans="2:2" x14ac:dyDescent="0.25">
      <c r="B50603"/>
    </row>
    <row r="50604" spans="2:2" x14ac:dyDescent="0.25">
      <c r="B50604"/>
    </row>
    <row r="50605" spans="2:2" x14ac:dyDescent="0.25">
      <c r="B50605"/>
    </row>
    <row r="50606" spans="2:2" x14ac:dyDescent="0.25">
      <c r="B50606"/>
    </row>
    <row r="50607" spans="2:2" x14ac:dyDescent="0.25">
      <c r="B50607"/>
    </row>
    <row r="50608" spans="2:2" x14ac:dyDescent="0.25">
      <c r="B50608"/>
    </row>
    <row r="50609" spans="2:2" x14ac:dyDescent="0.25">
      <c r="B50609"/>
    </row>
    <row r="50610" spans="2:2" x14ac:dyDescent="0.25">
      <c r="B50610"/>
    </row>
    <row r="50611" spans="2:2" x14ac:dyDescent="0.25">
      <c r="B50611"/>
    </row>
    <row r="50612" spans="2:2" x14ac:dyDescent="0.25">
      <c r="B50612"/>
    </row>
    <row r="50613" spans="2:2" x14ac:dyDescent="0.25">
      <c r="B50613"/>
    </row>
    <row r="50614" spans="2:2" x14ac:dyDescent="0.25">
      <c r="B50614"/>
    </row>
    <row r="50615" spans="2:2" x14ac:dyDescent="0.25">
      <c r="B50615"/>
    </row>
    <row r="50616" spans="2:2" x14ac:dyDescent="0.25">
      <c r="B50616"/>
    </row>
    <row r="50617" spans="2:2" x14ac:dyDescent="0.25">
      <c r="B50617"/>
    </row>
    <row r="50618" spans="2:2" x14ac:dyDescent="0.25">
      <c r="B50618"/>
    </row>
    <row r="50619" spans="2:2" x14ac:dyDescent="0.25">
      <c r="B50619"/>
    </row>
    <row r="50620" spans="2:2" x14ac:dyDescent="0.25">
      <c r="B50620"/>
    </row>
    <row r="50621" spans="2:2" x14ac:dyDescent="0.25">
      <c r="B50621"/>
    </row>
    <row r="50622" spans="2:2" x14ac:dyDescent="0.25">
      <c r="B50622"/>
    </row>
    <row r="50623" spans="2:2" x14ac:dyDescent="0.25">
      <c r="B50623"/>
    </row>
    <row r="50624" spans="2:2" x14ac:dyDescent="0.25">
      <c r="B50624"/>
    </row>
    <row r="50625" spans="2:2" x14ac:dyDescent="0.25">
      <c r="B50625"/>
    </row>
    <row r="50626" spans="2:2" x14ac:dyDescent="0.25">
      <c r="B50626"/>
    </row>
    <row r="50627" spans="2:2" x14ac:dyDescent="0.25">
      <c r="B50627"/>
    </row>
    <row r="50628" spans="2:2" x14ac:dyDescent="0.25">
      <c r="B50628"/>
    </row>
    <row r="50629" spans="2:2" x14ac:dyDescent="0.25">
      <c r="B50629"/>
    </row>
    <row r="50630" spans="2:2" x14ac:dyDescent="0.25">
      <c r="B50630"/>
    </row>
    <row r="50631" spans="2:2" x14ac:dyDescent="0.25">
      <c r="B50631"/>
    </row>
    <row r="50632" spans="2:2" x14ac:dyDescent="0.25">
      <c r="B50632"/>
    </row>
    <row r="50633" spans="2:2" x14ac:dyDescent="0.25">
      <c r="B50633"/>
    </row>
    <row r="50634" spans="2:2" x14ac:dyDescent="0.25">
      <c r="B50634"/>
    </row>
    <row r="50635" spans="2:2" x14ac:dyDescent="0.25">
      <c r="B50635"/>
    </row>
    <row r="50636" spans="2:2" x14ac:dyDescent="0.25">
      <c r="B50636"/>
    </row>
    <row r="50637" spans="2:2" x14ac:dyDescent="0.25">
      <c r="B50637"/>
    </row>
    <row r="50638" spans="2:2" x14ac:dyDescent="0.25">
      <c r="B50638"/>
    </row>
    <row r="50639" spans="2:2" x14ac:dyDescent="0.25">
      <c r="B50639"/>
    </row>
    <row r="50640" spans="2:2" x14ac:dyDescent="0.25">
      <c r="B50640"/>
    </row>
    <row r="50641" spans="2:2" x14ac:dyDescent="0.25">
      <c r="B50641"/>
    </row>
    <row r="50642" spans="2:2" x14ac:dyDescent="0.25">
      <c r="B50642"/>
    </row>
    <row r="50643" spans="2:2" x14ac:dyDescent="0.25">
      <c r="B50643"/>
    </row>
    <row r="50644" spans="2:2" x14ac:dyDescent="0.25">
      <c r="B50644"/>
    </row>
    <row r="50645" spans="2:2" x14ac:dyDescent="0.25">
      <c r="B50645"/>
    </row>
    <row r="50646" spans="2:2" x14ac:dyDescent="0.25">
      <c r="B50646"/>
    </row>
    <row r="50647" spans="2:2" x14ac:dyDescent="0.25">
      <c r="B50647"/>
    </row>
    <row r="50648" spans="2:2" x14ac:dyDescent="0.25">
      <c r="B50648"/>
    </row>
    <row r="50649" spans="2:2" x14ac:dyDescent="0.25">
      <c r="B50649"/>
    </row>
    <row r="50650" spans="2:2" x14ac:dyDescent="0.25">
      <c r="B50650"/>
    </row>
    <row r="50651" spans="2:2" x14ac:dyDescent="0.25">
      <c r="B50651"/>
    </row>
    <row r="50652" spans="2:2" x14ac:dyDescent="0.25">
      <c r="B50652"/>
    </row>
    <row r="50653" spans="2:2" x14ac:dyDescent="0.25">
      <c r="B50653"/>
    </row>
    <row r="50654" spans="2:2" x14ac:dyDescent="0.25">
      <c r="B50654"/>
    </row>
    <row r="50655" spans="2:2" x14ac:dyDescent="0.25">
      <c r="B50655"/>
    </row>
    <row r="50656" spans="2:2" x14ac:dyDescent="0.25">
      <c r="B50656"/>
    </row>
    <row r="50657" spans="2:2" x14ac:dyDescent="0.25">
      <c r="B50657"/>
    </row>
    <row r="50658" spans="2:2" x14ac:dyDescent="0.25">
      <c r="B50658"/>
    </row>
    <row r="50659" spans="2:2" x14ac:dyDescent="0.25">
      <c r="B50659"/>
    </row>
    <row r="50660" spans="2:2" x14ac:dyDescent="0.25">
      <c r="B50660"/>
    </row>
    <row r="50661" spans="2:2" x14ac:dyDescent="0.25">
      <c r="B50661"/>
    </row>
    <row r="50662" spans="2:2" x14ac:dyDescent="0.25">
      <c r="B50662"/>
    </row>
    <row r="50663" spans="2:2" x14ac:dyDescent="0.25">
      <c r="B50663"/>
    </row>
    <row r="50664" spans="2:2" x14ac:dyDescent="0.25">
      <c r="B50664"/>
    </row>
    <row r="50665" spans="2:2" x14ac:dyDescent="0.25">
      <c r="B50665"/>
    </row>
    <row r="50666" spans="2:2" x14ac:dyDescent="0.25">
      <c r="B50666"/>
    </row>
    <row r="50667" spans="2:2" x14ac:dyDescent="0.25">
      <c r="B50667"/>
    </row>
    <row r="50668" spans="2:2" x14ac:dyDescent="0.25">
      <c r="B50668"/>
    </row>
    <row r="50669" spans="2:2" x14ac:dyDescent="0.25">
      <c r="B50669"/>
    </row>
    <row r="50670" spans="2:2" x14ac:dyDescent="0.25">
      <c r="B50670"/>
    </row>
    <row r="50671" spans="2:2" x14ac:dyDescent="0.25">
      <c r="B50671"/>
    </row>
    <row r="50672" spans="2:2" x14ac:dyDescent="0.25">
      <c r="B50672"/>
    </row>
    <row r="50673" spans="2:2" x14ac:dyDescent="0.25">
      <c r="B50673"/>
    </row>
    <row r="50674" spans="2:2" x14ac:dyDescent="0.25">
      <c r="B50674"/>
    </row>
    <row r="50675" spans="2:2" x14ac:dyDescent="0.25">
      <c r="B50675"/>
    </row>
    <row r="50676" spans="2:2" x14ac:dyDescent="0.25">
      <c r="B50676"/>
    </row>
    <row r="50677" spans="2:2" x14ac:dyDescent="0.25">
      <c r="B50677"/>
    </row>
    <row r="50678" spans="2:2" x14ac:dyDescent="0.25">
      <c r="B50678"/>
    </row>
    <row r="50679" spans="2:2" x14ac:dyDescent="0.25">
      <c r="B50679"/>
    </row>
    <row r="50680" spans="2:2" x14ac:dyDescent="0.25">
      <c r="B50680"/>
    </row>
    <row r="50681" spans="2:2" x14ac:dyDescent="0.25">
      <c r="B50681"/>
    </row>
    <row r="50682" spans="2:2" x14ac:dyDescent="0.25">
      <c r="B50682"/>
    </row>
    <row r="50683" spans="2:2" x14ac:dyDescent="0.25">
      <c r="B50683"/>
    </row>
    <row r="50684" spans="2:2" x14ac:dyDescent="0.25">
      <c r="B50684"/>
    </row>
    <row r="50685" spans="2:2" x14ac:dyDescent="0.25">
      <c r="B50685"/>
    </row>
    <row r="50686" spans="2:2" x14ac:dyDescent="0.25">
      <c r="B50686"/>
    </row>
    <row r="50687" spans="2:2" x14ac:dyDescent="0.25">
      <c r="B50687"/>
    </row>
    <row r="50688" spans="2:2" x14ac:dyDescent="0.25">
      <c r="B50688"/>
    </row>
    <row r="50689" spans="2:2" x14ac:dyDescent="0.25">
      <c r="B50689"/>
    </row>
    <row r="50690" spans="2:2" x14ac:dyDescent="0.25">
      <c r="B50690"/>
    </row>
    <row r="50691" spans="2:2" x14ac:dyDescent="0.25">
      <c r="B50691"/>
    </row>
    <row r="50692" spans="2:2" x14ac:dyDescent="0.25">
      <c r="B50692"/>
    </row>
    <row r="50693" spans="2:2" x14ac:dyDescent="0.25">
      <c r="B50693"/>
    </row>
    <row r="50694" spans="2:2" x14ac:dyDescent="0.25">
      <c r="B50694"/>
    </row>
    <row r="50695" spans="2:2" x14ac:dyDescent="0.25">
      <c r="B50695"/>
    </row>
    <row r="50696" spans="2:2" x14ac:dyDescent="0.25">
      <c r="B50696"/>
    </row>
    <row r="50697" spans="2:2" x14ac:dyDescent="0.25">
      <c r="B50697"/>
    </row>
    <row r="50698" spans="2:2" x14ac:dyDescent="0.25">
      <c r="B50698"/>
    </row>
    <row r="50699" spans="2:2" x14ac:dyDescent="0.25">
      <c r="B50699"/>
    </row>
    <row r="50700" spans="2:2" x14ac:dyDescent="0.25">
      <c r="B50700"/>
    </row>
    <row r="50701" spans="2:2" x14ac:dyDescent="0.25">
      <c r="B50701"/>
    </row>
    <row r="50702" spans="2:2" x14ac:dyDescent="0.25">
      <c r="B50702"/>
    </row>
    <row r="50703" spans="2:2" x14ac:dyDescent="0.25">
      <c r="B50703"/>
    </row>
    <row r="50704" spans="2:2" x14ac:dyDescent="0.25">
      <c r="B50704"/>
    </row>
    <row r="50705" spans="2:2" x14ac:dyDescent="0.25">
      <c r="B50705"/>
    </row>
    <row r="50706" spans="2:2" x14ac:dyDescent="0.25">
      <c r="B50706"/>
    </row>
    <row r="50707" spans="2:2" x14ac:dyDescent="0.25">
      <c r="B50707"/>
    </row>
    <row r="50708" spans="2:2" x14ac:dyDescent="0.25">
      <c r="B50708"/>
    </row>
    <row r="50709" spans="2:2" x14ac:dyDescent="0.25">
      <c r="B50709"/>
    </row>
    <row r="50710" spans="2:2" x14ac:dyDescent="0.25">
      <c r="B50710"/>
    </row>
    <row r="50711" spans="2:2" x14ac:dyDescent="0.25">
      <c r="B50711"/>
    </row>
    <row r="50712" spans="2:2" x14ac:dyDescent="0.25">
      <c r="B50712"/>
    </row>
    <row r="50713" spans="2:2" x14ac:dyDescent="0.25">
      <c r="B50713"/>
    </row>
    <row r="50714" spans="2:2" x14ac:dyDescent="0.25">
      <c r="B50714"/>
    </row>
    <row r="50715" spans="2:2" x14ac:dyDescent="0.25">
      <c r="B50715"/>
    </row>
    <row r="50716" spans="2:2" x14ac:dyDescent="0.25">
      <c r="B50716"/>
    </row>
    <row r="50717" spans="2:2" x14ac:dyDescent="0.25">
      <c r="B50717"/>
    </row>
    <row r="50718" spans="2:2" x14ac:dyDescent="0.25">
      <c r="B50718"/>
    </row>
    <row r="50719" spans="2:2" x14ac:dyDescent="0.25">
      <c r="B50719"/>
    </row>
    <row r="50720" spans="2:2" x14ac:dyDescent="0.25">
      <c r="B50720"/>
    </row>
    <row r="50721" spans="2:2" x14ac:dyDescent="0.25">
      <c r="B50721"/>
    </row>
    <row r="50722" spans="2:2" x14ac:dyDescent="0.25">
      <c r="B50722"/>
    </row>
    <row r="50723" spans="2:2" x14ac:dyDescent="0.25">
      <c r="B50723"/>
    </row>
    <row r="50724" spans="2:2" x14ac:dyDescent="0.25">
      <c r="B50724"/>
    </row>
    <row r="50725" spans="2:2" x14ac:dyDescent="0.25">
      <c r="B50725"/>
    </row>
    <row r="50726" spans="2:2" x14ac:dyDescent="0.25">
      <c r="B50726"/>
    </row>
    <row r="50727" spans="2:2" x14ac:dyDescent="0.25">
      <c r="B50727"/>
    </row>
    <row r="50728" spans="2:2" x14ac:dyDescent="0.25">
      <c r="B50728"/>
    </row>
    <row r="50729" spans="2:2" x14ac:dyDescent="0.25">
      <c r="B50729"/>
    </row>
    <row r="50730" spans="2:2" x14ac:dyDescent="0.25">
      <c r="B50730"/>
    </row>
    <row r="50731" spans="2:2" x14ac:dyDescent="0.25">
      <c r="B50731"/>
    </row>
    <row r="50732" spans="2:2" x14ac:dyDescent="0.25">
      <c r="B50732"/>
    </row>
    <row r="50733" spans="2:2" x14ac:dyDescent="0.25">
      <c r="B50733"/>
    </row>
    <row r="50734" spans="2:2" x14ac:dyDescent="0.25">
      <c r="B50734"/>
    </row>
    <row r="50735" spans="2:2" x14ac:dyDescent="0.25">
      <c r="B50735"/>
    </row>
    <row r="50736" spans="2:2" x14ac:dyDescent="0.25">
      <c r="B50736"/>
    </row>
    <row r="50737" spans="2:2" x14ac:dyDescent="0.25">
      <c r="B50737"/>
    </row>
    <row r="50738" spans="2:2" x14ac:dyDescent="0.25">
      <c r="B50738"/>
    </row>
    <row r="50739" spans="2:2" x14ac:dyDescent="0.25">
      <c r="B50739"/>
    </row>
    <row r="50740" spans="2:2" x14ac:dyDescent="0.25">
      <c r="B50740"/>
    </row>
    <row r="50741" spans="2:2" x14ac:dyDescent="0.25">
      <c r="B50741"/>
    </row>
    <row r="50742" spans="2:2" x14ac:dyDescent="0.25">
      <c r="B50742"/>
    </row>
    <row r="50743" spans="2:2" x14ac:dyDescent="0.25">
      <c r="B50743"/>
    </row>
    <row r="50744" spans="2:2" x14ac:dyDescent="0.25">
      <c r="B50744"/>
    </row>
    <row r="50745" spans="2:2" x14ac:dyDescent="0.25">
      <c r="B50745"/>
    </row>
    <row r="50746" spans="2:2" x14ac:dyDescent="0.25">
      <c r="B50746"/>
    </row>
    <row r="50747" spans="2:2" x14ac:dyDescent="0.25">
      <c r="B50747"/>
    </row>
    <row r="50748" spans="2:2" x14ac:dyDescent="0.25">
      <c r="B50748"/>
    </row>
    <row r="50749" spans="2:2" x14ac:dyDescent="0.25">
      <c r="B50749"/>
    </row>
    <row r="50750" spans="2:2" x14ac:dyDescent="0.25">
      <c r="B50750"/>
    </row>
    <row r="50751" spans="2:2" x14ac:dyDescent="0.25">
      <c r="B50751"/>
    </row>
    <row r="50752" spans="2:2" x14ac:dyDescent="0.25">
      <c r="B50752"/>
    </row>
    <row r="50753" spans="2:2" x14ac:dyDescent="0.25">
      <c r="B50753"/>
    </row>
    <row r="50754" spans="2:2" x14ac:dyDescent="0.25">
      <c r="B50754"/>
    </row>
    <row r="50755" spans="2:2" x14ac:dyDescent="0.25">
      <c r="B50755"/>
    </row>
    <row r="50756" spans="2:2" x14ac:dyDescent="0.25">
      <c r="B50756"/>
    </row>
    <row r="50757" spans="2:2" x14ac:dyDescent="0.25">
      <c r="B50757"/>
    </row>
    <row r="50758" spans="2:2" x14ac:dyDescent="0.25">
      <c r="B50758"/>
    </row>
    <row r="50759" spans="2:2" x14ac:dyDescent="0.25">
      <c r="B50759"/>
    </row>
    <row r="50760" spans="2:2" x14ac:dyDescent="0.25">
      <c r="B50760"/>
    </row>
    <row r="50761" spans="2:2" x14ac:dyDescent="0.25">
      <c r="B50761"/>
    </row>
    <row r="50762" spans="2:2" x14ac:dyDescent="0.25">
      <c r="B50762"/>
    </row>
    <row r="50763" spans="2:2" x14ac:dyDescent="0.25">
      <c r="B50763"/>
    </row>
    <row r="50764" spans="2:2" x14ac:dyDescent="0.25">
      <c r="B50764"/>
    </row>
    <row r="50765" spans="2:2" x14ac:dyDescent="0.25">
      <c r="B50765"/>
    </row>
    <row r="50766" spans="2:2" x14ac:dyDescent="0.25">
      <c r="B50766"/>
    </row>
    <row r="50767" spans="2:2" x14ac:dyDescent="0.25">
      <c r="B50767"/>
    </row>
    <row r="50768" spans="2:2" x14ac:dyDescent="0.25">
      <c r="B50768"/>
    </row>
    <row r="50769" spans="2:2" x14ac:dyDescent="0.25">
      <c r="B50769"/>
    </row>
    <row r="50770" spans="2:2" x14ac:dyDescent="0.25">
      <c r="B50770"/>
    </row>
    <row r="50771" spans="2:2" x14ac:dyDescent="0.25">
      <c r="B50771"/>
    </row>
    <row r="50772" spans="2:2" x14ac:dyDescent="0.25">
      <c r="B50772"/>
    </row>
    <row r="50773" spans="2:2" x14ac:dyDescent="0.25">
      <c r="B50773"/>
    </row>
    <row r="50774" spans="2:2" x14ac:dyDescent="0.25">
      <c r="B50774"/>
    </row>
    <row r="50775" spans="2:2" x14ac:dyDescent="0.25">
      <c r="B50775"/>
    </row>
    <row r="50776" spans="2:2" x14ac:dyDescent="0.25">
      <c r="B50776"/>
    </row>
    <row r="50777" spans="2:2" x14ac:dyDescent="0.25">
      <c r="B50777"/>
    </row>
    <row r="50778" spans="2:2" x14ac:dyDescent="0.25">
      <c r="B50778"/>
    </row>
    <row r="50779" spans="2:2" x14ac:dyDescent="0.25">
      <c r="B50779"/>
    </row>
    <row r="50780" spans="2:2" x14ac:dyDescent="0.25">
      <c r="B50780"/>
    </row>
    <row r="50781" spans="2:2" x14ac:dyDescent="0.25">
      <c r="B50781"/>
    </row>
    <row r="50782" spans="2:2" x14ac:dyDescent="0.25">
      <c r="B50782"/>
    </row>
    <row r="50783" spans="2:2" x14ac:dyDescent="0.25">
      <c r="B50783"/>
    </row>
    <row r="50784" spans="2:2" x14ac:dyDescent="0.25">
      <c r="B50784"/>
    </row>
    <row r="50785" spans="2:2" x14ac:dyDescent="0.25">
      <c r="B50785"/>
    </row>
    <row r="50786" spans="2:2" x14ac:dyDescent="0.25">
      <c r="B50786"/>
    </row>
    <row r="50787" spans="2:2" x14ac:dyDescent="0.25">
      <c r="B50787"/>
    </row>
    <row r="50788" spans="2:2" x14ac:dyDescent="0.25">
      <c r="B50788"/>
    </row>
    <row r="50789" spans="2:2" x14ac:dyDescent="0.25">
      <c r="B50789"/>
    </row>
    <row r="50790" spans="2:2" x14ac:dyDescent="0.25">
      <c r="B50790"/>
    </row>
    <row r="50791" spans="2:2" x14ac:dyDescent="0.25">
      <c r="B50791"/>
    </row>
    <row r="50792" spans="2:2" x14ac:dyDescent="0.25">
      <c r="B50792"/>
    </row>
    <row r="50793" spans="2:2" x14ac:dyDescent="0.25">
      <c r="B50793"/>
    </row>
    <row r="50794" spans="2:2" x14ac:dyDescent="0.25">
      <c r="B50794"/>
    </row>
    <row r="50795" spans="2:2" x14ac:dyDescent="0.25">
      <c r="B50795"/>
    </row>
    <row r="50796" spans="2:2" x14ac:dyDescent="0.25">
      <c r="B50796"/>
    </row>
    <row r="50797" spans="2:2" x14ac:dyDescent="0.25">
      <c r="B50797"/>
    </row>
    <row r="50798" spans="2:2" x14ac:dyDescent="0.25">
      <c r="B50798"/>
    </row>
    <row r="50799" spans="2:2" x14ac:dyDescent="0.25">
      <c r="B50799"/>
    </row>
    <row r="50800" spans="2:2" x14ac:dyDescent="0.25">
      <c r="B50800"/>
    </row>
    <row r="50801" spans="2:2" x14ac:dyDescent="0.25">
      <c r="B50801"/>
    </row>
    <row r="50802" spans="2:2" x14ac:dyDescent="0.25">
      <c r="B50802"/>
    </row>
    <row r="50803" spans="2:2" x14ac:dyDescent="0.25">
      <c r="B50803"/>
    </row>
    <row r="50804" spans="2:2" x14ac:dyDescent="0.25">
      <c r="B50804"/>
    </row>
    <row r="50805" spans="2:2" x14ac:dyDescent="0.25">
      <c r="B50805"/>
    </row>
    <row r="50806" spans="2:2" x14ac:dyDescent="0.25">
      <c r="B50806"/>
    </row>
    <row r="50807" spans="2:2" x14ac:dyDescent="0.25">
      <c r="B50807"/>
    </row>
    <row r="50808" spans="2:2" x14ac:dyDescent="0.25">
      <c r="B50808"/>
    </row>
    <row r="50809" spans="2:2" x14ac:dyDescent="0.25">
      <c r="B50809"/>
    </row>
    <row r="50810" spans="2:2" x14ac:dyDescent="0.25">
      <c r="B50810"/>
    </row>
    <row r="50811" spans="2:2" x14ac:dyDescent="0.25">
      <c r="B50811"/>
    </row>
    <row r="50812" spans="2:2" x14ac:dyDescent="0.25">
      <c r="B50812"/>
    </row>
    <row r="50813" spans="2:2" x14ac:dyDescent="0.25">
      <c r="B50813"/>
    </row>
    <row r="50814" spans="2:2" x14ac:dyDescent="0.25">
      <c r="B50814"/>
    </row>
    <row r="50815" spans="2:2" x14ac:dyDescent="0.25">
      <c r="B50815"/>
    </row>
    <row r="50816" spans="2:2" x14ac:dyDescent="0.25">
      <c r="B50816"/>
    </row>
    <row r="50817" spans="2:2" x14ac:dyDescent="0.25">
      <c r="B50817"/>
    </row>
    <row r="50818" spans="2:2" x14ac:dyDescent="0.25">
      <c r="B50818"/>
    </row>
    <row r="50819" spans="2:2" x14ac:dyDescent="0.25">
      <c r="B50819"/>
    </row>
    <row r="50820" spans="2:2" x14ac:dyDescent="0.25">
      <c r="B50820"/>
    </row>
    <row r="50821" spans="2:2" x14ac:dyDescent="0.25">
      <c r="B50821"/>
    </row>
    <row r="50822" spans="2:2" x14ac:dyDescent="0.25">
      <c r="B50822"/>
    </row>
    <row r="50823" spans="2:2" x14ac:dyDescent="0.25">
      <c r="B50823"/>
    </row>
    <row r="50824" spans="2:2" x14ac:dyDescent="0.25">
      <c r="B50824"/>
    </row>
    <row r="50825" spans="2:2" x14ac:dyDescent="0.25">
      <c r="B50825"/>
    </row>
    <row r="50826" spans="2:2" x14ac:dyDescent="0.25">
      <c r="B50826"/>
    </row>
    <row r="50827" spans="2:2" x14ac:dyDescent="0.25">
      <c r="B50827"/>
    </row>
    <row r="50828" spans="2:2" x14ac:dyDescent="0.25">
      <c r="B50828"/>
    </row>
    <row r="50829" spans="2:2" x14ac:dyDescent="0.25">
      <c r="B50829"/>
    </row>
    <row r="50830" spans="2:2" x14ac:dyDescent="0.25">
      <c r="B50830"/>
    </row>
    <row r="50831" spans="2:2" x14ac:dyDescent="0.25">
      <c r="B50831"/>
    </row>
    <row r="50832" spans="2:2" x14ac:dyDescent="0.25">
      <c r="B50832"/>
    </row>
    <row r="50833" spans="2:2" x14ac:dyDescent="0.25">
      <c r="B50833"/>
    </row>
    <row r="50834" spans="2:2" x14ac:dyDescent="0.25">
      <c r="B50834"/>
    </row>
    <row r="50835" spans="2:2" x14ac:dyDescent="0.25">
      <c r="B50835"/>
    </row>
    <row r="50836" spans="2:2" x14ac:dyDescent="0.25">
      <c r="B50836"/>
    </row>
    <row r="50837" spans="2:2" x14ac:dyDescent="0.25">
      <c r="B50837"/>
    </row>
    <row r="50838" spans="2:2" x14ac:dyDescent="0.25">
      <c r="B50838"/>
    </row>
    <row r="50839" spans="2:2" x14ac:dyDescent="0.25">
      <c r="B50839"/>
    </row>
    <row r="50840" spans="2:2" x14ac:dyDescent="0.25">
      <c r="B50840"/>
    </row>
    <row r="50841" spans="2:2" x14ac:dyDescent="0.25">
      <c r="B50841"/>
    </row>
    <row r="50842" spans="2:2" x14ac:dyDescent="0.25">
      <c r="B50842"/>
    </row>
    <row r="50843" spans="2:2" x14ac:dyDescent="0.25">
      <c r="B50843"/>
    </row>
    <row r="50844" spans="2:2" x14ac:dyDescent="0.25">
      <c r="B50844"/>
    </row>
    <row r="50845" spans="2:2" x14ac:dyDescent="0.25">
      <c r="B50845"/>
    </row>
    <row r="50846" spans="2:2" x14ac:dyDescent="0.25">
      <c r="B50846"/>
    </row>
    <row r="50847" spans="2:2" x14ac:dyDescent="0.25">
      <c r="B50847"/>
    </row>
    <row r="50848" spans="2:2" x14ac:dyDescent="0.25">
      <c r="B50848"/>
    </row>
    <row r="50849" spans="2:2" x14ac:dyDescent="0.25">
      <c r="B50849"/>
    </row>
    <row r="50850" spans="2:2" x14ac:dyDescent="0.25">
      <c r="B50850"/>
    </row>
    <row r="50851" spans="2:2" x14ac:dyDescent="0.25">
      <c r="B50851"/>
    </row>
    <row r="50852" spans="2:2" x14ac:dyDescent="0.25">
      <c r="B50852"/>
    </row>
    <row r="50853" spans="2:2" x14ac:dyDescent="0.25">
      <c r="B50853"/>
    </row>
    <row r="50854" spans="2:2" x14ac:dyDescent="0.25">
      <c r="B50854"/>
    </row>
    <row r="50855" spans="2:2" x14ac:dyDescent="0.25">
      <c r="B50855"/>
    </row>
    <row r="50856" spans="2:2" x14ac:dyDescent="0.25">
      <c r="B50856"/>
    </row>
    <row r="50857" spans="2:2" x14ac:dyDescent="0.25">
      <c r="B50857"/>
    </row>
    <row r="50858" spans="2:2" x14ac:dyDescent="0.25">
      <c r="B50858"/>
    </row>
    <row r="50859" spans="2:2" x14ac:dyDescent="0.25">
      <c r="B50859"/>
    </row>
    <row r="50860" spans="2:2" x14ac:dyDescent="0.25">
      <c r="B50860"/>
    </row>
    <row r="50861" spans="2:2" x14ac:dyDescent="0.25">
      <c r="B50861"/>
    </row>
    <row r="50862" spans="2:2" x14ac:dyDescent="0.25">
      <c r="B50862"/>
    </row>
    <row r="50863" spans="2:2" x14ac:dyDescent="0.25">
      <c r="B50863"/>
    </row>
    <row r="50864" spans="2:2" x14ac:dyDescent="0.25">
      <c r="B50864"/>
    </row>
    <row r="50865" spans="2:2" x14ac:dyDescent="0.25">
      <c r="B50865"/>
    </row>
    <row r="50866" spans="2:2" x14ac:dyDescent="0.25">
      <c r="B50866"/>
    </row>
    <row r="50867" spans="2:2" x14ac:dyDescent="0.25">
      <c r="B50867"/>
    </row>
    <row r="50868" spans="2:2" x14ac:dyDescent="0.25">
      <c r="B50868"/>
    </row>
    <row r="50869" spans="2:2" x14ac:dyDescent="0.25">
      <c r="B50869"/>
    </row>
    <row r="50870" spans="2:2" x14ac:dyDescent="0.25">
      <c r="B50870"/>
    </row>
    <row r="50871" spans="2:2" x14ac:dyDescent="0.25">
      <c r="B50871"/>
    </row>
    <row r="50872" spans="2:2" x14ac:dyDescent="0.25">
      <c r="B50872"/>
    </row>
    <row r="50873" spans="2:2" x14ac:dyDescent="0.25">
      <c r="B50873"/>
    </row>
    <row r="50874" spans="2:2" x14ac:dyDescent="0.25">
      <c r="B50874"/>
    </row>
    <row r="50875" spans="2:2" x14ac:dyDescent="0.25">
      <c r="B50875"/>
    </row>
    <row r="50876" spans="2:2" x14ac:dyDescent="0.25">
      <c r="B50876"/>
    </row>
    <row r="50877" spans="2:2" x14ac:dyDescent="0.25">
      <c r="B50877"/>
    </row>
    <row r="50878" spans="2:2" x14ac:dyDescent="0.25">
      <c r="B50878"/>
    </row>
    <row r="50879" spans="2:2" x14ac:dyDescent="0.25">
      <c r="B50879"/>
    </row>
    <row r="50880" spans="2:2" x14ac:dyDescent="0.25">
      <c r="B50880"/>
    </row>
    <row r="50881" spans="2:2" x14ac:dyDescent="0.25">
      <c r="B50881"/>
    </row>
    <row r="50882" spans="2:2" x14ac:dyDescent="0.25">
      <c r="B50882"/>
    </row>
    <row r="50883" spans="2:2" x14ac:dyDescent="0.25">
      <c r="B50883"/>
    </row>
    <row r="50884" spans="2:2" x14ac:dyDescent="0.25">
      <c r="B50884"/>
    </row>
    <row r="50885" spans="2:2" x14ac:dyDescent="0.25">
      <c r="B50885"/>
    </row>
    <row r="50886" spans="2:2" x14ac:dyDescent="0.25">
      <c r="B50886"/>
    </row>
    <row r="50887" spans="2:2" x14ac:dyDescent="0.25">
      <c r="B50887"/>
    </row>
    <row r="50888" spans="2:2" x14ac:dyDescent="0.25">
      <c r="B50888"/>
    </row>
    <row r="50889" spans="2:2" x14ac:dyDescent="0.25">
      <c r="B50889"/>
    </row>
    <row r="50890" spans="2:2" x14ac:dyDescent="0.25">
      <c r="B50890"/>
    </row>
    <row r="50891" spans="2:2" x14ac:dyDescent="0.25">
      <c r="B50891"/>
    </row>
    <row r="50892" spans="2:2" x14ac:dyDescent="0.25">
      <c r="B50892"/>
    </row>
    <row r="50893" spans="2:2" x14ac:dyDescent="0.25">
      <c r="B50893"/>
    </row>
    <row r="50894" spans="2:2" x14ac:dyDescent="0.25">
      <c r="B50894"/>
    </row>
    <row r="50895" spans="2:2" x14ac:dyDescent="0.25">
      <c r="B50895"/>
    </row>
    <row r="50896" spans="2:2" x14ac:dyDescent="0.25">
      <c r="B50896"/>
    </row>
    <row r="50897" spans="2:2" x14ac:dyDescent="0.25">
      <c r="B50897"/>
    </row>
    <row r="50898" spans="2:2" x14ac:dyDescent="0.25">
      <c r="B50898"/>
    </row>
    <row r="50899" spans="2:2" x14ac:dyDescent="0.25">
      <c r="B50899"/>
    </row>
    <row r="50900" spans="2:2" x14ac:dyDescent="0.25">
      <c r="B50900"/>
    </row>
    <row r="50901" spans="2:2" x14ac:dyDescent="0.25">
      <c r="B50901"/>
    </row>
    <row r="50902" spans="2:2" x14ac:dyDescent="0.25">
      <c r="B50902"/>
    </row>
    <row r="50903" spans="2:2" x14ac:dyDescent="0.25">
      <c r="B50903"/>
    </row>
    <row r="50904" spans="2:2" x14ac:dyDescent="0.25">
      <c r="B50904"/>
    </row>
    <row r="50905" spans="2:2" x14ac:dyDescent="0.25">
      <c r="B50905"/>
    </row>
    <row r="50906" spans="2:2" x14ac:dyDescent="0.25">
      <c r="B50906"/>
    </row>
    <row r="50907" spans="2:2" x14ac:dyDescent="0.25">
      <c r="B50907"/>
    </row>
    <row r="50908" spans="2:2" x14ac:dyDescent="0.25">
      <c r="B50908"/>
    </row>
    <row r="50909" spans="2:2" x14ac:dyDescent="0.25">
      <c r="B50909"/>
    </row>
    <row r="50910" spans="2:2" x14ac:dyDescent="0.25">
      <c r="B50910"/>
    </row>
    <row r="50911" spans="2:2" x14ac:dyDescent="0.25">
      <c r="B50911"/>
    </row>
    <row r="50912" spans="2:2" x14ac:dyDescent="0.25">
      <c r="B50912"/>
    </row>
    <row r="50913" spans="2:2" x14ac:dyDescent="0.25">
      <c r="B50913"/>
    </row>
    <row r="50914" spans="2:2" x14ac:dyDescent="0.25">
      <c r="B50914"/>
    </row>
    <row r="50915" spans="2:2" x14ac:dyDescent="0.25">
      <c r="B50915"/>
    </row>
    <row r="50916" spans="2:2" x14ac:dyDescent="0.25">
      <c r="B50916"/>
    </row>
    <row r="50917" spans="2:2" x14ac:dyDescent="0.25">
      <c r="B50917"/>
    </row>
    <row r="50918" spans="2:2" x14ac:dyDescent="0.25">
      <c r="B50918"/>
    </row>
    <row r="50919" spans="2:2" x14ac:dyDescent="0.25">
      <c r="B50919"/>
    </row>
    <row r="50920" spans="2:2" x14ac:dyDescent="0.25">
      <c r="B50920"/>
    </row>
    <row r="50921" spans="2:2" x14ac:dyDescent="0.25">
      <c r="B50921"/>
    </row>
    <row r="50922" spans="2:2" x14ac:dyDescent="0.25">
      <c r="B50922"/>
    </row>
    <row r="50923" spans="2:2" x14ac:dyDescent="0.25">
      <c r="B50923"/>
    </row>
    <row r="50924" spans="2:2" x14ac:dyDescent="0.25">
      <c r="B50924"/>
    </row>
    <row r="50925" spans="2:2" x14ac:dyDescent="0.25">
      <c r="B50925"/>
    </row>
    <row r="50926" spans="2:2" x14ac:dyDescent="0.25">
      <c r="B50926"/>
    </row>
    <row r="50927" spans="2:2" x14ac:dyDescent="0.25">
      <c r="B50927"/>
    </row>
    <row r="50928" spans="2:2" x14ac:dyDescent="0.25">
      <c r="B50928"/>
    </row>
    <row r="50929" spans="2:2" x14ac:dyDescent="0.25">
      <c r="B50929"/>
    </row>
    <row r="50930" spans="2:2" x14ac:dyDescent="0.25">
      <c r="B50930"/>
    </row>
    <row r="50931" spans="2:2" x14ac:dyDescent="0.25">
      <c r="B50931"/>
    </row>
    <row r="50932" spans="2:2" x14ac:dyDescent="0.25">
      <c r="B50932"/>
    </row>
    <row r="50933" spans="2:2" x14ac:dyDescent="0.25">
      <c r="B50933"/>
    </row>
    <row r="50934" spans="2:2" x14ac:dyDescent="0.25">
      <c r="B50934"/>
    </row>
    <row r="50935" spans="2:2" x14ac:dyDescent="0.25">
      <c r="B50935"/>
    </row>
    <row r="50936" spans="2:2" x14ac:dyDescent="0.25">
      <c r="B50936"/>
    </row>
    <row r="50937" spans="2:2" x14ac:dyDescent="0.25">
      <c r="B50937"/>
    </row>
    <row r="50938" spans="2:2" x14ac:dyDescent="0.25">
      <c r="B50938"/>
    </row>
    <row r="50939" spans="2:2" x14ac:dyDescent="0.25">
      <c r="B50939"/>
    </row>
    <row r="50940" spans="2:2" x14ac:dyDescent="0.25">
      <c r="B50940"/>
    </row>
    <row r="50941" spans="2:2" x14ac:dyDescent="0.25">
      <c r="B50941"/>
    </row>
    <row r="50942" spans="2:2" x14ac:dyDescent="0.25">
      <c r="B50942"/>
    </row>
    <row r="50943" spans="2:2" x14ac:dyDescent="0.25">
      <c r="B50943"/>
    </row>
    <row r="50944" spans="2:2" x14ac:dyDescent="0.25">
      <c r="B50944"/>
    </row>
    <row r="50945" spans="2:2" x14ac:dyDescent="0.25">
      <c r="B50945"/>
    </row>
    <row r="50946" spans="2:2" x14ac:dyDescent="0.25">
      <c r="B50946"/>
    </row>
    <row r="50947" spans="2:2" x14ac:dyDescent="0.25">
      <c r="B50947"/>
    </row>
    <row r="50948" spans="2:2" x14ac:dyDescent="0.25">
      <c r="B50948"/>
    </row>
    <row r="50949" spans="2:2" x14ac:dyDescent="0.25">
      <c r="B50949"/>
    </row>
    <row r="50950" spans="2:2" x14ac:dyDescent="0.25">
      <c r="B50950"/>
    </row>
    <row r="50951" spans="2:2" x14ac:dyDescent="0.25">
      <c r="B50951"/>
    </row>
    <row r="50952" spans="2:2" x14ac:dyDescent="0.25">
      <c r="B50952"/>
    </row>
    <row r="50953" spans="2:2" x14ac:dyDescent="0.25">
      <c r="B50953"/>
    </row>
    <row r="50954" spans="2:2" x14ac:dyDescent="0.25">
      <c r="B50954"/>
    </row>
    <row r="50955" spans="2:2" x14ac:dyDescent="0.25">
      <c r="B50955"/>
    </row>
    <row r="50956" spans="2:2" x14ac:dyDescent="0.25">
      <c r="B50956"/>
    </row>
    <row r="50957" spans="2:2" x14ac:dyDescent="0.25">
      <c r="B50957"/>
    </row>
    <row r="50958" spans="2:2" x14ac:dyDescent="0.25">
      <c r="B50958"/>
    </row>
    <row r="50959" spans="2:2" x14ac:dyDescent="0.25">
      <c r="B50959"/>
    </row>
    <row r="50960" spans="2:2" x14ac:dyDescent="0.25">
      <c r="B50960"/>
    </row>
    <row r="50961" spans="2:2" x14ac:dyDescent="0.25">
      <c r="B50961"/>
    </row>
    <row r="50962" spans="2:2" x14ac:dyDescent="0.25">
      <c r="B50962"/>
    </row>
    <row r="50963" spans="2:2" x14ac:dyDescent="0.25">
      <c r="B50963"/>
    </row>
    <row r="50964" spans="2:2" x14ac:dyDescent="0.25">
      <c r="B50964"/>
    </row>
    <row r="50965" spans="2:2" x14ac:dyDescent="0.25">
      <c r="B50965"/>
    </row>
    <row r="50966" spans="2:2" x14ac:dyDescent="0.25">
      <c r="B50966"/>
    </row>
    <row r="50967" spans="2:2" x14ac:dyDescent="0.25">
      <c r="B50967"/>
    </row>
    <row r="50968" spans="2:2" x14ac:dyDescent="0.25">
      <c r="B50968"/>
    </row>
    <row r="50969" spans="2:2" x14ac:dyDescent="0.25">
      <c r="B50969"/>
    </row>
    <row r="50970" spans="2:2" x14ac:dyDescent="0.25">
      <c r="B50970"/>
    </row>
    <row r="50971" spans="2:2" x14ac:dyDescent="0.25">
      <c r="B50971"/>
    </row>
    <row r="50972" spans="2:2" x14ac:dyDescent="0.25">
      <c r="B50972"/>
    </row>
    <row r="50973" spans="2:2" x14ac:dyDescent="0.25">
      <c r="B50973"/>
    </row>
    <row r="50974" spans="2:2" x14ac:dyDescent="0.25">
      <c r="B50974"/>
    </row>
    <row r="50975" spans="2:2" x14ac:dyDescent="0.25">
      <c r="B50975"/>
    </row>
    <row r="50976" spans="2:2" x14ac:dyDescent="0.25">
      <c r="B50976"/>
    </row>
    <row r="50977" spans="2:2" x14ac:dyDescent="0.25">
      <c r="B50977"/>
    </row>
    <row r="50978" spans="2:2" x14ac:dyDescent="0.25">
      <c r="B50978"/>
    </row>
    <row r="50979" spans="2:2" x14ac:dyDescent="0.25">
      <c r="B50979"/>
    </row>
    <row r="50980" spans="2:2" x14ac:dyDescent="0.25">
      <c r="B50980"/>
    </row>
    <row r="50981" spans="2:2" x14ac:dyDescent="0.25">
      <c r="B50981"/>
    </row>
    <row r="50982" spans="2:2" x14ac:dyDescent="0.25">
      <c r="B50982"/>
    </row>
    <row r="50983" spans="2:2" x14ac:dyDescent="0.25">
      <c r="B50983"/>
    </row>
    <row r="50984" spans="2:2" x14ac:dyDescent="0.25">
      <c r="B50984"/>
    </row>
    <row r="50985" spans="2:2" x14ac:dyDescent="0.25">
      <c r="B50985"/>
    </row>
    <row r="50986" spans="2:2" x14ac:dyDescent="0.25">
      <c r="B50986"/>
    </row>
    <row r="50987" spans="2:2" x14ac:dyDescent="0.25">
      <c r="B50987"/>
    </row>
    <row r="50988" spans="2:2" x14ac:dyDescent="0.25">
      <c r="B50988"/>
    </row>
    <row r="50989" spans="2:2" x14ac:dyDescent="0.25">
      <c r="B50989"/>
    </row>
    <row r="50990" spans="2:2" x14ac:dyDescent="0.25">
      <c r="B50990"/>
    </row>
    <row r="50991" spans="2:2" x14ac:dyDescent="0.25">
      <c r="B50991"/>
    </row>
    <row r="50992" spans="2:2" x14ac:dyDescent="0.25">
      <c r="B50992"/>
    </row>
    <row r="50993" spans="2:2" x14ac:dyDescent="0.25">
      <c r="B50993"/>
    </row>
    <row r="50994" spans="2:2" x14ac:dyDescent="0.25">
      <c r="B50994"/>
    </row>
    <row r="50995" spans="2:2" x14ac:dyDescent="0.25">
      <c r="B50995"/>
    </row>
    <row r="50996" spans="2:2" x14ac:dyDescent="0.25">
      <c r="B50996"/>
    </row>
    <row r="50997" spans="2:2" x14ac:dyDescent="0.25">
      <c r="B50997"/>
    </row>
    <row r="50998" spans="2:2" x14ac:dyDescent="0.25">
      <c r="B50998"/>
    </row>
    <row r="50999" spans="2:2" x14ac:dyDescent="0.25">
      <c r="B50999"/>
    </row>
    <row r="51000" spans="2:2" x14ac:dyDescent="0.25">
      <c r="B51000"/>
    </row>
    <row r="51001" spans="2:2" x14ac:dyDescent="0.25">
      <c r="B51001"/>
    </row>
    <row r="51002" spans="2:2" x14ac:dyDescent="0.25">
      <c r="B51002"/>
    </row>
    <row r="51003" spans="2:2" x14ac:dyDescent="0.25">
      <c r="B51003"/>
    </row>
    <row r="51004" spans="2:2" x14ac:dyDescent="0.25">
      <c r="B51004"/>
    </row>
    <row r="51005" spans="2:2" x14ac:dyDescent="0.25">
      <c r="B51005"/>
    </row>
    <row r="51006" spans="2:2" x14ac:dyDescent="0.25">
      <c r="B51006"/>
    </row>
    <row r="51007" spans="2:2" x14ac:dyDescent="0.25">
      <c r="B51007"/>
    </row>
    <row r="51008" spans="2:2" x14ac:dyDescent="0.25">
      <c r="B51008"/>
    </row>
    <row r="51009" spans="2:2" x14ac:dyDescent="0.25">
      <c r="B51009"/>
    </row>
    <row r="51010" spans="2:2" x14ac:dyDescent="0.25">
      <c r="B51010"/>
    </row>
    <row r="51011" spans="2:2" x14ac:dyDescent="0.25">
      <c r="B51011"/>
    </row>
    <row r="51012" spans="2:2" x14ac:dyDescent="0.25">
      <c r="B51012"/>
    </row>
    <row r="51013" spans="2:2" x14ac:dyDescent="0.25">
      <c r="B51013"/>
    </row>
    <row r="51014" spans="2:2" x14ac:dyDescent="0.25">
      <c r="B51014"/>
    </row>
    <row r="51015" spans="2:2" x14ac:dyDescent="0.25">
      <c r="B51015"/>
    </row>
    <row r="51016" spans="2:2" x14ac:dyDescent="0.25">
      <c r="B51016"/>
    </row>
    <row r="51017" spans="2:2" x14ac:dyDescent="0.25">
      <c r="B51017"/>
    </row>
    <row r="51018" spans="2:2" x14ac:dyDescent="0.25">
      <c r="B51018"/>
    </row>
    <row r="51019" spans="2:2" x14ac:dyDescent="0.25">
      <c r="B51019"/>
    </row>
    <row r="51020" spans="2:2" x14ac:dyDescent="0.25">
      <c r="B51020"/>
    </row>
    <row r="51021" spans="2:2" x14ac:dyDescent="0.25">
      <c r="B51021"/>
    </row>
    <row r="51022" spans="2:2" x14ac:dyDescent="0.25">
      <c r="B51022"/>
    </row>
    <row r="51023" spans="2:2" x14ac:dyDescent="0.25">
      <c r="B51023"/>
    </row>
    <row r="51024" spans="2:2" x14ac:dyDescent="0.25">
      <c r="B51024"/>
    </row>
    <row r="51025" spans="2:2" x14ac:dyDescent="0.25">
      <c r="B51025"/>
    </row>
    <row r="51026" spans="2:2" x14ac:dyDescent="0.25">
      <c r="B51026"/>
    </row>
    <row r="51027" spans="2:2" x14ac:dyDescent="0.25">
      <c r="B51027"/>
    </row>
    <row r="51028" spans="2:2" x14ac:dyDescent="0.25">
      <c r="B51028"/>
    </row>
    <row r="51029" spans="2:2" x14ac:dyDescent="0.25">
      <c r="B51029"/>
    </row>
    <row r="51030" spans="2:2" x14ac:dyDescent="0.25">
      <c r="B51030"/>
    </row>
    <row r="51031" spans="2:2" x14ac:dyDescent="0.25">
      <c r="B51031"/>
    </row>
    <row r="51032" spans="2:2" x14ac:dyDescent="0.25">
      <c r="B51032"/>
    </row>
    <row r="51033" spans="2:2" x14ac:dyDescent="0.25">
      <c r="B51033"/>
    </row>
    <row r="51034" spans="2:2" x14ac:dyDescent="0.25">
      <c r="B51034"/>
    </row>
    <row r="51035" spans="2:2" x14ac:dyDescent="0.25">
      <c r="B51035"/>
    </row>
    <row r="51036" spans="2:2" x14ac:dyDescent="0.25">
      <c r="B51036"/>
    </row>
    <row r="51037" spans="2:2" x14ac:dyDescent="0.25">
      <c r="B51037"/>
    </row>
    <row r="51038" spans="2:2" x14ac:dyDescent="0.25">
      <c r="B51038"/>
    </row>
    <row r="51039" spans="2:2" x14ac:dyDescent="0.25">
      <c r="B51039"/>
    </row>
    <row r="51040" spans="2:2" x14ac:dyDescent="0.25">
      <c r="B51040"/>
    </row>
    <row r="51041" spans="2:2" x14ac:dyDescent="0.25">
      <c r="B51041"/>
    </row>
    <row r="51042" spans="2:2" x14ac:dyDescent="0.25">
      <c r="B51042"/>
    </row>
    <row r="51043" spans="2:2" x14ac:dyDescent="0.25">
      <c r="B51043"/>
    </row>
    <row r="51044" spans="2:2" x14ac:dyDescent="0.25">
      <c r="B51044"/>
    </row>
    <row r="51045" spans="2:2" x14ac:dyDescent="0.25">
      <c r="B51045"/>
    </row>
    <row r="51046" spans="2:2" x14ac:dyDescent="0.25">
      <c r="B51046"/>
    </row>
    <row r="51047" spans="2:2" x14ac:dyDescent="0.25">
      <c r="B51047"/>
    </row>
    <row r="51048" spans="2:2" x14ac:dyDescent="0.25">
      <c r="B51048"/>
    </row>
    <row r="51049" spans="2:2" x14ac:dyDescent="0.25">
      <c r="B51049"/>
    </row>
    <row r="51050" spans="2:2" x14ac:dyDescent="0.25">
      <c r="B51050"/>
    </row>
    <row r="51051" spans="2:2" x14ac:dyDescent="0.25">
      <c r="B51051"/>
    </row>
    <row r="51052" spans="2:2" x14ac:dyDescent="0.25">
      <c r="B51052"/>
    </row>
    <row r="51053" spans="2:2" x14ac:dyDescent="0.25">
      <c r="B51053"/>
    </row>
    <row r="51054" spans="2:2" x14ac:dyDescent="0.25">
      <c r="B51054"/>
    </row>
    <row r="51055" spans="2:2" x14ac:dyDescent="0.25">
      <c r="B51055"/>
    </row>
    <row r="51056" spans="2:2" x14ac:dyDescent="0.25">
      <c r="B51056"/>
    </row>
    <row r="51057" spans="2:2" x14ac:dyDescent="0.25">
      <c r="B51057"/>
    </row>
    <row r="51058" spans="2:2" x14ac:dyDescent="0.25">
      <c r="B51058"/>
    </row>
    <row r="51059" spans="2:2" x14ac:dyDescent="0.25">
      <c r="B51059"/>
    </row>
    <row r="51060" spans="2:2" x14ac:dyDescent="0.25">
      <c r="B51060"/>
    </row>
    <row r="51061" spans="2:2" x14ac:dyDescent="0.25">
      <c r="B51061"/>
    </row>
    <row r="51062" spans="2:2" x14ac:dyDescent="0.25">
      <c r="B51062"/>
    </row>
    <row r="51063" spans="2:2" x14ac:dyDescent="0.25">
      <c r="B51063"/>
    </row>
    <row r="51064" spans="2:2" x14ac:dyDescent="0.25">
      <c r="B51064"/>
    </row>
    <row r="51065" spans="2:2" x14ac:dyDescent="0.25">
      <c r="B51065"/>
    </row>
    <row r="51066" spans="2:2" x14ac:dyDescent="0.25">
      <c r="B51066"/>
    </row>
    <row r="51067" spans="2:2" x14ac:dyDescent="0.25">
      <c r="B51067"/>
    </row>
    <row r="51068" spans="2:2" x14ac:dyDescent="0.25">
      <c r="B51068"/>
    </row>
    <row r="51069" spans="2:2" x14ac:dyDescent="0.25">
      <c r="B51069"/>
    </row>
    <row r="51070" spans="2:2" x14ac:dyDescent="0.25">
      <c r="B51070"/>
    </row>
    <row r="51071" spans="2:2" x14ac:dyDescent="0.25">
      <c r="B51071"/>
    </row>
    <row r="51072" spans="2:2" x14ac:dyDescent="0.25">
      <c r="B51072"/>
    </row>
    <row r="51073" spans="2:2" x14ac:dyDescent="0.25">
      <c r="B51073"/>
    </row>
    <row r="51074" spans="2:2" x14ac:dyDescent="0.25">
      <c r="B51074"/>
    </row>
    <row r="51075" spans="2:2" x14ac:dyDescent="0.25">
      <c r="B51075"/>
    </row>
    <row r="51076" spans="2:2" x14ac:dyDescent="0.25">
      <c r="B51076"/>
    </row>
    <row r="51077" spans="2:2" x14ac:dyDescent="0.25">
      <c r="B51077"/>
    </row>
    <row r="51078" spans="2:2" x14ac:dyDescent="0.25">
      <c r="B51078"/>
    </row>
    <row r="51079" spans="2:2" x14ac:dyDescent="0.25">
      <c r="B51079"/>
    </row>
    <row r="51080" spans="2:2" x14ac:dyDescent="0.25">
      <c r="B51080"/>
    </row>
    <row r="51081" spans="2:2" x14ac:dyDescent="0.25">
      <c r="B51081"/>
    </row>
    <row r="51082" spans="2:2" x14ac:dyDescent="0.25">
      <c r="B51082"/>
    </row>
    <row r="51083" spans="2:2" x14ac:dyDescent="0.25">
      <c r="B51083"/>
    </row>
    <row r="51084" spans="2:2" x14ac:dyDescent="0.25">
      <c r="B51084"/>
    </row>
    <row r="51085" spans="2:2" x14ac:dyDescent="0.25">
      <c r="B51085"/>
    </row>
    <row r="51086" spans="2:2" x14ac:dyDescent="0.25">
      <c r="B51086"/>
    </row>
    <row r="51087" spans="2:2" x14ac:dyDescent="0.25">
      <c r="B51087"/>
    </row>
    <row r="51088" spans="2:2" x14ac:dyDescent="0.25">
      <c r="B51088"/>
    </row>
    <row r="51089" spans="2:2" x14ac:dyDescent="0.25">
      <c r="B51089"/>
    </row>
    <row r="51090" spans="2:2" x14ac:dyDescent="0.25">
      <c r="B51090"/>
    </row>
    <row r="51091" spans="2:2" x14ac:dyDescent="0.25">
      <c r="B51091"/>
    </row>
    <row r="51092" spans="2:2" x14ac:dyDescent="0.25">
      <c r="B51092"/>
    </row>
    <row r="51093" spans="2:2" x14ac:dyDescent="0.25">
      <c r="B51093"/>
    </row>
    <row r="51094" spans="2:2" x14ac:dyDescent="0.25">
      <c r="B51094"/>
    </row>
    <row r="51095" spans="2:2" x14ac:dyDescent="0.25">
      <c r="B51095"/>
    </row>
    <row r="51096" spans="2:2" x14ac:dyDescent="0.25">
      <c r="B51096"/>
    </row>
    <row r="51097" spans="2:2" x14ac:dyDescent="0.25">
      <c r="B51097"/>
    </row>
    <row r="51098" spans="2:2" x14ac:dyDescent="0.25">
      <c r="B51098"/>
    </row>
    <row r="51099" spans="2:2" x14ac:dyDescent="0.25">
      <c r="B51099"/>
    </row>
    <row r="51100" spans="2:2" x14ac:dyDescent="0.25">
      <c r="B51100"/>
    </row>
    <row r="51101" spans="2:2" x14ac:dyDescent="0.25">
      <c r="B51101"/>
    </row>
    <row r="51102" spans="2:2" x14ac:dyDescent="0.25">
      <c r="B51102"/>
    </row>
    <row r="51103" spans="2:2" x14ac:dyDescent="0.25">
      <c r="B51103"/>
    </row>
    <row r="51104" spans="2:2" x14ac:dyDescent="0.25">
      <c r="B51104"/>
    </row>
    <row r="51105" spans="2:2" x14ac:dyDescent="0.25">
      <c r="B51105"/>
    </row>
    <row r="51106" spans="2:2" x14ac:dyDescent="0.25">
      <c r="B51106"/>
    </row>
    <row r="51107" spans="2:2" x14ac:dyDescent="0.25">
      <c r="B51107"/>
    </row>
    <row r="51108" spans="2:2" x14ac:dyDescent="0.25">
      <c r="B51108"/>
    </row>
    <row r="51109" spans="2:2" x14ac:dyDescent="0.25">
      <c r="B51109"/>
    </row>
    <row r="51110" spans="2:2" x14ac:dyDescent="0.25">
      <c r="B51110"/>
    </row>
    <row r="51111" spans="2:2" x14ac:dyDescent="0.25">
      <c r="B51111"/>
    </row>
    <row r="51112" spans="2:2" x14ac:dyDescent="0.25">
      <c r="B51112"/>
    </row>
    <row r="51113" spans="2:2" x14ac:dyDescent="0.25">
      <c r="B51113"/>
    </row>
    <row r="51114" spans="2:2" x14ac:dyDescent="0.25">
      <c r="B51114"/>
    </row>
    <row r="51115" spans="2:2" x14ac:dyDescent="0.25">
      <c r="B51115"/>
    </row>
    <row r="51116" spans="2:2" x14ac:dyDescent="0.25">
      <c r="B51116"/>
    </row>
    <row r="51117" spans="2:2" x14ac:dyDescent="0.25">
      <c r="B51117"/>
    </row>
    <row r="51118" spans="2:2" x14ac:dyDescent="0.25">
      <c r="B51118"/>
    </row>
    <row r="51119" spans="2:2" x14ac:dyDescent="0.25">
      <c r="B51119"/>
    </row>
    <row r="51120" spans="2:2" x14ac:dyDescent="0.25">
      <c r="B51120"/>
    </row>
    <row r="51121" spans="2:2" x14ac:dyDescent="0.25">
      <c r="B51121"/>
    </row>
    <row r="51122" spans="2:2" x14ac:dyDescent="0.25">
      <c r="B51122"/>
    </row>
    <row r="51123" spans="2:2" x14ac:dyDescent="0.25">
      <c r="B51123"/>
    </row>
    <row r="51124" spans="2:2" x14ac:dyDescent="0.25">
      <c r="B51124"/>
    </row>
    <row r="51125" spans="2:2" x14ac:dyDescent="0.25">
      <c r="B51125"/>
    </row>
    <row r="51126" spans="2:2" x14ac:dyDescent="0.25">
      <c r="B51126"/>
    </row>
    <row r="51127" spans="2:2" x14ac:dyDescent="0.25">
      <c r="B51127"/>
    </row>
    <row r="51128" spans="2:2" x14ac:dyDescent="0.25">
      <c r="B51128"/>
    </row>
    <row r="51129" spans="2:2" x14ac:dyDescent="0.25">
      <c r="B51129"/>
    </row>
    <row r="51130" spans="2:2" x14ac:dyDescent="0.25">
      <c r="B51130"/>
    </row>
    <row r="51131" spans="2:2" x14ac:dyDescent="0.25">
      <c r="B51131"/>
    </row>
    <row r="51132" spans="2:2" x14ac:dyDescent="0.25">
      <c r="B51132"/>
    </row>
    <row r="51133" spans="2:2" x14ac:dyDescent="0.25">
      <c r="B51133"/>
    </row>
    <row r="51134" spans="2:2" x14ac:dyDescent="0.25">
      <c r="B51134"/>
    </row>
    <row r="51135" spans="2:2" x14ac:dyDescent="0.25">
      <c r="B51135"/>
    </row>
    <row r="51136" spans="2:2" x14ac:dyDescent="0.25">
      <c r="B51136"/>
    </row>
    <row r="51137" spans="2:2" x14ac:dyDescent="0.25">
      <c r="B51137"/>
    </row>
    <row r="51138" spans="2:2" x14ac:dyDescent="0.25">
      <c r="B51138"/>
    </row>
    <row r="51139" spans="2:2" x14ac:dyDescent="0.25">
      <c r="B51139"/>
    </row>
    <row r="51140" spans="2:2" x14ac:dyDescent="0.25">
      <c r="B51140"/>
    </row>
    <row r="51141" spans="2:2" x14ac:dyDescent="0.25">
      <c r="B51141"/>
    </row>
    <row r="51142" spans="2:2" x14ac:dyDescent="0.25">
      <c r="B51142"/>
    </row>
    <row r="51143" spans="2:2" x14ac:dyDescent="0.25">
      <c r="B51143"/>
    </row>
    <row r="51144" spans="2:2" x14ac:dyDescent="0.25">
      <c r="B51144"/>
    </row>
    <row r="51145" spans="2:2" x14ac:dyDescent="0.25">
      <c r="B51145"/>
    </row>
    <row r="51146" spans="2:2" x14ac:dyDescent="0.25">
      <c r="B51146"/>
    </row>
    <row r="51147" spans="2:2" x14ac:dyDescent="0.25">
      <c r="B51147"/>
    </row>
    <row r="51148" spans="2:2" x14ac:dyDescent="0.25">
      <c r="B51148"/>
    </row>
    <row r="51149" spans="2:2" x14ac:dyDescent="0.25">
      <c r="B51149"/>
    </row>
    <row r="51150" spans="2:2" x14ac:dyDescent="0.25">
      <c r="B51150"/>
    </row>
    <row r="51151" spans="2:2" x14ac:dyDescent="0.25">
      <c r="B51151"/>
    </row>
    <row r="51152" spans="2:2" x14ac:dyDescent="0.25">
      <c r="B51152"/>
    </row>
    <row r="51153" spans="2:2" x14ac:dyDescent="0.25">
      <c r="B51153"/>
    </row>
    <row r="51154" spans="2:2" x14ac:dyDescent="0.25">
      <c r="B51154"/>
    </row>
    <row r="51155" spans="2:2" x14ac:dyDescent="0.25">
      <c r="B51155"/>
    </row>
    <row r="51156" spans="2:2" x14ac:dyDescent="0.25">
      <c r="B51156"/>
    </row>
    <row r="51157" spans="2:2" x14ac:dyDescent="0.25">
      <c r="B51157"/>
    </row>
    <row r="51158" spans="2:2" x14ac:dyDescent="0.25">
      <c r="B51158"/>
    </row>
    <row r="51159" spans="2:2" x14ac:dyDescent="0.25">
      <c r="B51159"/>
    </row>
    <row r="51160" spans="2:2" x14ac:dyDescent="0.25">
      <c r="B51160"/>
    </row>
    <row r="51161" spans="2:2" x14ac:dyDescent="0.25">
      <c r="B51161"/>
    </row>
    <row r="51162" spans="2:2" x14ac:dyDescent="0.25">
      <c r="B51162"/>
    </row>
    <row r="51163" spans="2:2" x14ac:dyDescent="0.25">
      <c r="B51163"/>
    </row>
    <row r="51164" spans="2:2" x14ac:dyDescent="0.25">
      <c r="B51164"/>
    </row>
    <row r="51165" spans="2:2" x14ac:dyDescent="0.25">
      <c r="B51165"/>
    </row>
    <row r="51166" spans="2:2" x14ac:dyDescent="0.25">
      <c r="B51166"/>
    </row>
    <row r="51167" spans="2:2" x14ac:dyDescent="0.25">
      <c r="B51167"/>
    </row>
    <row r="51168" spans="2:2" x14ac:dyDescent="0.25">
      <c r="B51168"/>
    </row>
    <row r="51169" spans="2:2" x14ac:dyDescent="0.25">
      <c r="B51169"/>
    </row>
    <row r="51170" spans="2:2" x14ac:dyDescent="0.25">
      <c r="B51170"/>
    </row>
    <row r="51171" spans="2:2" x14ac:dyDescent="0.25">
      <c r="B51171"/>
    </row>
    <row r="51172" spans="2:2" x14ac:dyDescent="0.25">
      <c r="B51172"/>
    </row>
    <row r="51173" spans="2:2" x14ac:dyDescent="0.25">
      <c r="B51173"/>
    </row>
    <row r="51174" spans="2:2" x14ac:dyDescent="0.25">
      <c r="B51174"/>
    </row>
    <row r="51175" spans="2:2" x14ac:dyDescent="0.25">
      <c r="B51175"/>
    </row>
    <row r="51176" spans="2:2" x14ac:dyDescent="0.25">
      <c r="B51176"/>
    </row>
    <row r="51177" spans="2:2" x14ac:dyDescent="0.25">
      <c r="B51177"/>
    </row>
    <row r="51178" spans="2:2" x14ac:dyDescent="0.25">
      <c r="B51178"/>
    </row>
    <row r="51179" spans="2:2" x14ac:dyDescent="0.25">
      <c r="B51179"/>
    </row>
    <row r="51180" spans="2:2" x14ac:dyDescent="0.25">
      <c r="B51180"/>
    </row>
    <row r="51181" spans="2:2" x14ac:dyDescent="0.25">
      <c r="B51181"/>
    </row>
    <row r="51182" spans="2:2" x14ac:dyDescent="0.25">
      <c r="B51182"/>
    </row>
    <row r="51183" spans="2:2" x14ac:dyDescent="0.25">
      <c r="B51183"/>
    </row>
    <row r="51184" spans="2:2" x14ac:dyDescent="0.25">
      <c r="B51184"/>
    </row>
    <row r="51185" spans="2:2" x14ac:dyDescent="0.25">
      <c r="B51185"/>
    </row>
    <row r="51186" spans="2:2" x14ac:dyDescent="0.25">
      <c r="B51186"/>
    </row>
    <row r="51187" spans="2:2" x14ac:dyDescent="0.25">
      <c r="B51187"/>
    </row>
    <row r="51188" spans="2:2" x14ac:dyDescent="0.25">
      <c r="B51188"/>
    </row>
    <row r="51189" spans="2:2" x14ac:dyDescent="0.25">
      <c r="B51189"/>
    </row>
    <row r="51190" spans="2:2" x14ac:dyDescent="0.25">
      <c r="B51190"/>
    </row>
    <row r="51191" spans="2:2" x14ac:dyDescent="0.25">
      <c r="B51191"/>
    </row>
    <row r="51192" spans="2:2" x14ac:dyDescent="0.25">
      <c r="B51192"/>
    </row>
    <row r="51193" spans="2:2" x14ac:dyDescent="0.25">
      <c r="B51193"/>
    </row>
    <row r="51194" spans="2:2" x14ac:dyDescent="0.25">
      <c r="B51194"/>
    </row>
    <row r="51195" spans="2:2" x14ac:dyDescent="0.25">
      <c r="B51195"/>
    </row>
    <row r="51196" spans="2:2" x14ac:dyDescent="0.25">
      <c r="B51196"/>
    </row>
    <row r="51197" spans="2:2" x14ac:dyDescent="0.25">
      <c r="B51197"/>
    </row>
    <row r="51198" spans="2:2" x14ac:dyDescent="0.25">
      <c r="B51198"/>
    </row>
    <row r="51199" spans="2:2" x14ac:dyDescent="0.25">
      <c r="B51199"/>
    </row>
    <row r="51200" spans="2:2" x14ac:dyDescent="0.25">
      <c r="B51200"/>
    </row>
    <row r="51201" spans="2:2" x14ac:dyDescent="0.25">
      <c r="B51201"/>
    </row>
    <row r="51202" spans="2:2" x14ac:dyDescent="0.25">
      <c r="B51202"/>
    </row>
    <row r="51203" spans="2:2" x14ac:dyDescent="0.25">
      <c r="B51203"/>
    </row>
    <row r="51204" spans="2:2" x14ac:dyDescent="0.25">
      <c r="B51204"/>
    </row>
    <row r="51205" spans="2:2" x14ac:dyDescent="0.25">
      <c r="B51205"/>
    </row>
    <row r="51206" spans="2:2" x14ac:dyDescent="0.25">
      <c r="B51206"/>
    </row>
    <row r="51207" spans="2:2" x14ac:dyDescent="0.25">
      <c r="B51207"/>
    </row>
    <row r="51208" spans="2:2" x14ac:dyDescent="0.25">
      <c r="B51208"/>
    </row>
    <row r="51209" spans="2:2" x14ac:dyDescent="0.25">
      <c r="B51209"/>
    </row>
    <row r="51210" spans="2:2" x14ac:dyDescent="0.25">
      <c r="B51210"/>
    </row>
    <row r="51211" spans="2:2" x14ac:dyDescent="0.25">
      <c r="B51211"/>
    </row>
    <row r="51212" spans="2:2" x14ac:dyDescent="0.25">
      <c r="B51212"/>
    </row>
    <row r="51213" spans="2:2" x14ac:dyDescent="0.25">
      <c r="B51213"/>
    </row>
    <row r="51214" spans="2:2" x14ac:dyDescent="0.25">
      <c r="B51214"/>
    </row>
    <row r="51215" spans="2:2" x14ac:dyDescent="0.25">
      <c r="B51215"/>
    </row>
    <row r="51216" spans="2:2" x14ac:dyDescent="0.25">
      <c r="B51216"/>
    </row>
    <row r="51217" spans="2:2" x14ac:dyDescent="0.25">
      <c r="B51217"/>
    </row>
    <row r="51218" spans="2:2" x14ac:dyDescent="0.25">
      <c r="B51218"/>
    </row>
    <row r="51219" spans="2:2" x14ac:dyDescent="0.25">
      <c r="B51219"/>
    </row>
    <row r="51220" spans="2:2" x14ac:dyDescent="0.25">
      <c r="B51220"/>
    </row>
    <row r="51221" spans="2:2" x14ac:dyDescent="0.25">
      <c r="B51221"/>
    </row>
    <row r="51222" spans="2:2" x14ac:dyDescent="0.25">
      <c r="B51222"/>
    </row>
    <row r="51223" spans="2:2" x14ac:dyDescent="0.25">
      <c r="B51223"/>
    </row>
    <row r="51224" spans="2:2" x14ac:dyDescent="0.25">
      <c r="B51224"/>
    </row>
    <row r="51225" spans="2:2" x14ac:dyDescent="0.25">
      <c r="B51225"/>
    </row>
    <row r="51226" spans="2:2" x14ac:dyDescent="0.25">
      <c r="B51226"/>
    </row>
    <row r="51227" spans="2:2" x14ac:dyDescent="0.25">
      <c r="B51227"/>
    </row>
    <row r="51228" spans="2:2" x14ac:dyDescent="0.25">
      <c r="B51228"/>
    </row>
    <row r="51229" spans="2:2" x14ac:dyDescent="0.25">
      <c r="B51229"/>
    </row>
    <row r="51230" spans="2:2" x14ac:dyDescent="0.25">
      <c r="B51230"/>
    </row>
    <row r="51231" spans="2:2" x14ac:dyDescent="0.25">
      <c r="B51231"/>
    </row>
    <row r="51232" spans="2:2" x14ac:dyDescent="0.25">
      <c r="B51232"/>
    </row>
    <row r="51233" spans="2:2" x14ac:dyDescent="0.25">
      <c r="B51233"/>
    </row>
    <row r="51234" spans="2:2" x14ac:dyDescent="0.25">
      <c r="B51234"/>
    </row>
    <row r="51235" spans="2:2" x14ac:dyDescent="0.25">
      <c r="B51235"/>
    </row>
    <row r="51236" spans="2:2" x14ac:dyDescent="0.25">
      <c r="B51236"/>
    </row>
    <row r="51237" spans="2:2" x14ac:dyDescent="0.25">
      <c r="B51237"/>
    </row>
    <row r="51238" spans="2:2" x14ac:dyDescent="0.25">
      <c r="B51238"/>
    </row>
    <row r="51239" spans="2:2" x14ac:dyDescent="0.25">
      <c r="B51239"/>
    </row>
    <row r="51240" spans="2:2" x14ac:dyDescent="0.25">
      <c r="B51240"/>
    </row>
    <row r="51241" spans="2:2" x14ac:dyDescent="0.25">
      <c r="B51241"/>
    </row>
    <row r="51242" spans="2:2" x14ac:dyDescent="0.25">
      <c r="B51242"/>
    </row>
    <row r="51243" spans="2:2" x14ac:dyDescent="0.25">
      <c r="B51243"/>
    </row>
    <row r="51244" spans="2:2" x14ac:dyDescent="0.25">
      <c r="B51244"/>
    </row>
    <row r="51245" spans="2:2" x14ac:dyDescent="0.25">
      <c r="B51245"/>
    </row>
    <row r="51246" spans="2:2" x14ac:dyDescent="0.25">
      <c r="B51246"/>
    </row>
    <row r="51247" spans="2:2" x14ac:dyDescent="0.25">
      <c r="B51247"/>
    </row>
    <row r="51248" spans="2:2" x14ac:dyDescent="0.25">
      <c r="B51248"/>
    </row>
    <row r="51249" spans="2:2" x14ac:dyDescent="0.25">
      <c r="B51249"/>
    </row>
    <row r="51250" spans="2:2" x14ac:dyDescent="0.25">
      <c r="B51250"/>
    </row>
    <row r="51251" spans="2:2" x14ac:dyDescent="0.25">
      <c r="B51251"/>
    </row>
    <row r="51252" spans="2:2" x14ac:dyDescent="0.25">
      <c r="B51252"/>
    </row>
    <row r="51253" spans="2:2" x14ac:dyDescent="0.25">
      <c r="B51253"/>
    </row>
    <row r="51254" spans="2:2" x14ac:dyDescent="0.25">
      <c r="B51254"/>
    </row>
    <row r="51255" spans="2:2" x14ac:dyDescent="0.25">
      <c r="B51255"/>
    </row>
    <row r="51256" spans="2:2" x14ac:dyDescent="0.25">
      <c r="B51256"/>
    </row>
    <row r="51257" spans="2:2" x14ac:dyDescent="0.25">
      <c r="B51257"/>
    </row>
    <row r="51258" spans="2:2" x14ac:dyDescent="0.25">
      <c r="B51258"/>
    </row>
    <row r="51259" spans="2:2" x14ac:dyDescent="0.25">
      <c r="B51259"/>
    </row>
    <row r="51260" spans="2:2" x14ac:dyDescent="0.25">
      <c r="B51260"/>
    </row>
    <row r="51261" spans="2:2" x14ac:dyDescent="0.25">
      <c r="B51261"/>
    </row>
    <row r="51262" spans="2:2" x14ac:dyDescent="0.25">
      <c r="B51262"/>
    </row>
    <row r="51263" spans="2:2" x14ac:dyDescent="0.25">
      <c r="B51263"/>
    </row>
    <row r="51264" spans="2:2" x14ac:dyDescent="0.25">
      <c r="B51264"/>
    </row>
    <row r="51265" spans="2:2" x14ac:dyDescent="0.25">
      <c r="B51265"/>
    </row>
    <row r="51266" spans="2:2" x14ac:dyDescent="0.25">
      <c r="B51266"/>
    </row>
    <row r="51267" spans="2:2" x14ac:dyDescent="0.25">
      <c r="B51267"/>
    </row>
    <row r="51268" spans="2:2" x14ac:dyDescent="0.25">
      <c r="B51268"/>
    </row>
    <row r="51269" spans="2:2" x14ac:dyDescent="0.25">
      <c r="B51269"/>
    </row>
    <row r="51270" spans="2:2" x14ac:dyDescent="0.25">
      <c r="B51270"/>
    </row>
    <row r="51271" spans="2:2" x14ac:dyDescent="0.25">
      <c r="B51271"/>
    </row>
    <row r="51272" spans="2:2" x14ac:dyDescent="0.25">
      <c r="B51272"/>
    </row>
    <row r="51273" spans="2:2" x14ac:dyDescent="0.25">
      <c r="B51273"/>
    </row>
    <row r="51274" spans="2:2" x14ac:dyDescent="0.25">
      <c r="B51274"/>
    </row>
    <row r="51275" spans="2:2" x14ac:dyDescent="0.25">
      <c r="B51275"/>
    </row>
    <row r="51276" spans="2:2" x14ac:dyDescent="0.25">
      <c r="B51276"/>
    </row>
    <row r="51277" spans="2:2" x14ac:dyDescent="0.25">
      <c r="B51277"/>
    </row>
    <row r="51278" spans="2:2" x14ac:dyDescent="0.25">
      <c r="B51278"/>
    </row>
    <row r="51279" spans="2:2" x14ac:dyDescent="0.25">
      <c r="B51279"/>
    </row>
    <row r="51280" spans="2:2" x14ac:dyDescent="0.25">
      <c r="B51280"/>
    </row>
    <row r="51281" spans="2:2" x14ac:dyDescent="0.25">
      <c r="B51281"/>
    </row>
    <row r="51282" spans="2:2" x14ac:dyDescent="0.25">
      <c r="B51282"/>
    </row>
    <row r="51283" spans="2:2" x14ac:dyDescent="0.25">
      <c r="B51283"/>
    </row>
    <row r="51284" spans="2:2" x14ac:dyDescent="0.25">
      <c r="B51284"/>
    </row>
    <row r="51285" spans="2:2" x14ac:dyDescent="0.25">
      <c r="B51285"/>
    </row>
    <row r="51286" spans="2:2" x14ac:dyDescent="0.25">
      <c r="B51286"/>
    </row>
    <row r="51287" spans="2:2" x14ac:dyDescent="0.25">
      <c r="B51287"/>
    </row>
    <row r="51288" spans="2:2" x14ac:dyDescent="0.25">
      <c r="B51288"/>
    </row>
    <row r="51289" spans="2:2" x14ac:dyDescent="0.25">
      <c r="B51289"/>
    </row>
    <row r="51290" spans="2:2" x14ac:dyDescent="0.25">
      <c r="B51290"/>
    </row>
    <row r="51291" spans="2:2" x14ac:dyDescent="0.25">
      <c r="B51291"/>
    </row>
    <row r="51292" spans="2:2" x14ac:dyDescent="0.25">
      <c r="B51292"/>
    </row>
    <row r="51293" spans="2:2" x14ac:dyDescent="0.25">
      <c r="B51293"/>
    </row>
    <row r="51294" spans="2:2" x14ac:dyDescent="0.25">
      <c r="B51294"/>
    </row>
    <row r="51295" spans="2:2" x14ac:dyDescent="0.25">
      <c r="B51295"/>
    </row>
    <row r="51296" spans="2:2" x14ac:dyDescent="0.25">
      <c r="B51296"/>
    </row>
    <row r="51297" spans="2:2" x14ac:dyDescent="0.25">
      <c r="B51297"/>
    </row>
    <row r="51298" spans="2:2" x14ac:dyDescent="0.25">
      <c r="B51298"/>
    </row>
    <row r="51299" spans="2:2" x14ac:dyDescent="0.25">
      <c r="B51299"/>
    </row>
    <row r="51300" spans="2:2" x14ac:dyDescent="0.25">
      <c r="B51300"/>
    </row>
    <row r="51301" spans="2:2" x14ac:dyDescent="0.25">
      <c r="B51301"/>
    </row>
    <row r="51302" spans="2:2" x14ac:dyDescent="0.25">
      <c r="B51302"/>
    </row>
    <row r="51303" spans="2:2" x14ac:dyDescent="0.25">
      <c r="B51303"/>
    </row>
    <row r="51304" spans="2:2" x14ac:dyDescent="0.25">
      <c r="B51304"/>
    </row>
    <row r="51305" spans="2:2" x14ac:dyDescent="0.25">
      <c r="B51305"/>
    </row>
    <row r="51306" spans="2:2" x14ac:dyDescent="0.25">
      <c r="B51306"/>
    </row>
    <row r="51307" spans="2:2" x14ac:dyDescent="0.25">
      <c r="B51307"/>
    </row>
    <row r="51308" spans="2:2" x14ac:dyDescent="0.25">
      <c r="B51308"/>
    </row>
    <row r="51309" spans="2:2" x14ac:dyDescent="0.25">
      <c r="B51309"/>
    </row>
    <row r="51310" spans="2:2" x14ac:dyDescent="0.25">
      <c r="B51310"/>
    </row>
    <row r="51311" spans="2:2" x14ac:dyDescent="0.25">
      <c r="B51311"/>
    </row>
    <row r="51312" spans="2:2" x14ac:dyDescent="0.25">
      <c r="B51312"/>
    </row>
    <row r="51313" spans="2:2" x14ac:dyDescent="0.25">
      <c r="B51313"/>
    </row>
    <row r="51314" spans="2:2" x14ac:dyDescent="0.25">
      <c r="B51314"/>
    </row>
    <row r="51315" spans="2:2" x14ac:dyDescent="0.25">
      <c r="B51315"/>
    </row>
    <row r="51316" spans="2:2" x14ac:dyDescent="0.25">
      <c r="B51316"/>
    </row>
    <row r="51317" spans="2:2" x14ac:dyDescent="0.25">
      <c r="B51317"/>
    </row>
    <row r="51318" spans="2:2" x14ac:dyDescent="0.25">
      <c r="B51318"/>
    </row>
    <row r="51319" spans="2:2" x14ac:dyDescent="0.25">
      <c r="B51319"/>
    </row>
    <row r="51320" spans="2:2" x14ac:dyDescent="0.25">
      <c r="B51320"/>
    </row>
    <row r="51321" spans="2:2" x14ac:dyDescent="0.25">
      <c r="B51321"/>
    </row>
    <row r="51322" spans="2:2" x14ac:dyDescent="0.25">
      <c r="B51322"/>
    </row>
    <row r="51323" spans="2:2" x14ac:dyDescent="0.25">
      <c r="B51323"/>
    </row>
    <row r="51324" spans="2:2" x14ac:dyDescent="0.25">
      <c r="B51324"/>
    </row>
    <row r="51325" spans="2:2" x14ac:dyDescent="0.25">
      <c r="B51325"/>
    </row>
    <row r="51326" spans="2:2" x14ac:dyDescent="0.25">
      <c r="B51326"/>
    </row>
    <row r="51327" spans="2:2" x14ac:dyDescent="0.25">
      <c r="B51327"/>
    </row>
    <row r="51328" spans="2:2" x14ac:dyDescent="0.25">
      <c r="B51328"/>
    </row>
    <row r="51329" spans="2:2" x14ac:dyDescent="0.25">
      <c r="B51329"/>
    </row>
    <row r="51330" spans="2:2" x14ac:dyDescent="0.25">
      <c r="B51330"/>
    </row>
    <row r="51331" spans="2:2" x14ac:dyDescent="0.25">
      <c r="B51331"/>
    </row>
    <row r="51332" spans="2:2" x14ac:dyDescent="0.25">
      <c r="B51332"/>
    </row>
    <row r="51333" spans="2:2" x14ac:dyDescent="0.25">
      <c r="B51333"/>
    </row>
    <row r="51334" spans="2:2" x14ac:dyDescent="0.25">
      <c r="B51334"/>
    </row>
    <row r="51335" spans="2:2" x14ac:dyDescent="0.25">
      <c r="B51335"/>
    </row>
    <row r="51336" spans="2:2" x14ac:dyDescent="0.25">
      <c r="B51336"/>
    </row>
    <row r="51337" spans="2:2" x14ac:dyDescent="0.25">
      <c r="B51337"/>
    </row>
    <row r="51338" spans="2:2" x14ac:dyDescent="0.25">
      <c r="B51338"/>
    </row>
    <row r="51339" spans="2:2" x14ac:dyDescent="0.25">
      <c r="B51339"/>
    </row>
    <row r="51340" spans="2:2" x14ac:dyDescent="0.25">
      <c r="B51340"/>
    </row>
    <row r="51341" spans="2:2" x14ac:dyDescent="0.25">
      <c r="B51341"/>
    </row>
    <row r="51342" spans="2:2" x14ac:dyDescent="0.25">
      <c r="B51342"/>
    </row>
    <row r="51343" spans="2:2" x14ac:dyDescent="0.25">
      <c r="B51343"/>
    </row>
    <row r="51344" spans="2:2" x14ac:dyDescent="0.25">
      <c r="B51344"/>
    </row>
    <row r="51345" spans="2:2" x14ac:dyDescent="0.25">
      <c r="B51345"/>
    </row>
    <row r="51346" spans="2:2" x14ac:dyDescent="0.25">
      <c r="B51346"/>
    </row>
    <row r="51347" spans="2:2" x14ac:dyDescent="0.25">
      <c r="B51347"/>
    </row>
    <row r="51348" spans="2:2" x14ac:dyDescent="0.25">
      <c r="B51348"/>
    </row>
    <row r="51349" spans="2:2" x14ac:dyDescent="0.25">
      <c r="B51349"/>
    </row>
    <row r="51350" spans="2:2" x14ac:dyDescent="0.25">
      <c r="B51350"/>
    </row>
    <row r="51351" spans="2:2" x14ac:dyDescent="0.25">
      <c r="B51351"/>
    </row>
    <row r="51352" spans="2:2" x14ac:dyDescent="0.25">
      <c r="B51352"/>
    </row>
    <row r="51353" spans="2:2" x14ac:dyDescent="0.25">
      <c r="B51353"/>
    </row>
    <row r="51354" spans="2:2" x14ac:dyDescent="0.25">
      <c r="B51354"/>
    </row>
    <row r="51355" spans="2:2" x14ac:dyDescent="0.25">
      <c r="B51355"/>
    </row>
    <row r="51356" spans="2:2" x14ac:dyDescent="0.25">
      <c r="B51356"/>
    </row>
    <row r="51357" spans="2:2" x14ac:dyDescent="0.25">
      <c r="B51357"/>
    </row>
    <row r="51358" spans="2:2" x14ac:dyDescent="0.25">
      <c r="B51358"/>
    </row>
    <row r="51359" spans="2:2" x14ac:dyDescent="0.25">
      <c r="B51359"/>
    </row>
    <row r="51360" spans="2:2" x14ac:dyDescent="0.25">
      <c r="B51360"/>
    </row>
    <row r="51361" spans="2:2" x14ac:dyDescent="0.25">
      <c r="B51361"/>
    </row>
    <row r="51362" spans="2:2" x14ac:dyDescent="0.25">
      <c r="B51362"/>
    </row>
    <row r="51363" spans="2:2" x14ac:dyDescent="0.25">
      <c r="B51363"/>
    </row>
    <row r="51364" spans="2:2" x14ac:dyDescent="0.25">
      <c r="B51364"/>
    </row>
    <row r="51365" spans="2:2" x14ac:dyDescent="0.25">
      <c r="B51365"/>
    </row>
    <row r="51366" spans="2:2" x14ac:dyDescent="0.25">
      <c r="B51366"/>
    </row>
    <row r="51367" spans="2:2" x14ac:dyDescent="0.25">
      <c r="B51367"/>
    </row>
    <row r="51368" spans="2:2" x14ac:dyDescent="0.25">
      <c r="B51368"/>
    </row>
    <row r="51369" spans="2:2" x14ac:dyDescent="0.25">
      <c r="B51369"/>
    </row>
    <row r="51370" spans="2:2" x14ac:dyDescent="0.25">
      <c r="B51370"/>
    </row>
    <row r="51371" spans="2:2" x14ac:dyDescent="0.25">
      <c r="B51371"/>
    </row>
    <row r="51372" spans="2:2" x14ac:dyDescent="0.25">
      <c r="B51372"/>
    </row>
    <row r="51373" spans="2:2" x14ac:dyDescent="0.25">
      <c r="B51373"/>
    </row>
    <row r="51374" spans="2:2" x14ac:dyDescent="0.25">
      <c r="B51374"/>
    </row>
    <row r="51375" spans="2:2" x14ac:dyDescent="0.25">
      <c r="B51375"/>
    </row>
    <row r="51376" spans="2:2" x14ac:dyDescent="0.25">
      <c r="B51376"/>
    </row>
    <row r="51377" spans="2:2" x14ac:dyDescent="0.25">
      <c r="B51377"/>
    </row>
    <row r="51378" spans="2:2" x14ac:dyDescent="0.25">
      <c r="B51378"/>
    </row>
    <row r="51379" spans="2:2" x14ac:dyDescent="0.25">
      <c r="B51379"/>
    </row>
    <row r="51380" spans="2:2" x14ac:dyDescent="0.25">
      <c r="B51380"/>
    </row>
    <row r="51381" spans="2:2" x14ac:dyDescent="0.25">
      <c r="B51381"/>
    </row>
    <row r="51382" spans="2:2" x14ac:dyDescent="0.25">
      <c r="B51382"/>
    </row>
    <row r="51383" spans="2:2" x14ac:dyDescent="0.25">
      <c r="B51383"/>
    </row>
    <row r="51384" spans="2:2" x14ac:dyDescent="0.25">
      <c r="B51384"/>
    </row>
    <row r="51385" spans="2:2" x14ac:dyDescent="0.25">
      <c r="B51385"/>
    </row>
    <row r="51386" spans="2:2" x14ac:dyDescent="0.25">
      <c r="B51386"/>
    </row>
    <row r="51387" spans="2:2" x14ac:dyDescent="0.25">
      <c r="B51387"/>
    </row>
    <row r="51388" spans="2:2" x14ac:dyDescent="0.25">
      <c r="B51388"/>
    </row>
    <row r="51389" spans="2:2" x14ac:dyDescent="0.25">
      <c r="B51389"/>
    </row>
    <row r="51390" spans="2:2" x14ac:dyDescent="0.25">
      <c r="B51390"/>
    </row>
    <row r="51391" spans="2:2" x14ac:dyDescent="0.25">
      <c r="B51391"/>
    </row>
    <row r="51392" spans="2:2" x14ac:dyDescent="0.25">
      <c r="B51392"/>
    </row>
    <row r="51393" spans="2:2" x14ac:dyDescent="0.25">
      <c r="B51393"/>
    </row>
    <row r="51394" spans="2:2" x14ac:dyDescent="0.25">
      <c r="B51394"/>
    </row>
    <row r="51395" spans="2:2" x14ac:dyDescent="0.25">
      <c r="B51395"/>
    </row>
    <row r="51396" spans="2:2" x14ac:dyDescent="0.25">
      <c r="B51396"/>
    </row>
    <row r="51397" spans="2:2" x14ac:dyDescent="0.25">
      <c r="B51397"/>
    </row>
    <row r="51398" spans="2:2" x14ac:dyDescent="0.25">
      <c r="B51398"/>
    </row>
    <row r="51399" spans="2:2" x14ac:dyDescent="0.25">
      <c r="B51399"/>
    </row>
    <row r="51400" spans="2:2" x14ac:dyDescent="0.25">
      <c r="B51400"/>
    </row>
    <row r="51401" spans="2:2" x14ac:dyDescent="0.25">
      <c r="B51401"/>
    </row>
    <row r="51402" spans="2:2" x14ac:dyDescent="0.25">
      <c r="B51402"/>
    </row>
    <row r="51403" spans="2:2" x14ac:dyDescent="0.25">
      <c r="B51403"/>
    </row>
    <row r="51404" spans="2:2" x14ac:dyDescent="0.25">
      <c r="B51404"/>
    </row>
    <row r="51405" spans="2:2" x14ac:dyDescent="0.25">
      <c r="B51405"/>
    </row>
    <row r="51406" spans="2:2" x14ac:dyDescent="0.25">
      <c r="B51406"/>
    </row>
    <row r="51407" spans="2:2" x14ac:dyDescent="0.25">
      <c r="B51407"/>
    </row>
    <row r="51408" spans="2:2" x14ac:dyDescent="0.25">
      <c r="B51408"/>
    </row>
    <row r="51409" spans="2:2" x14ac:dyDescent="0.25">
      <c r="B51409"/>
    </row>
    <row r="51410" spans="2:2" x14ac:dyDescent="0.25">
      <c r="B51410"/>
    </row>
    <row r="51411" spans="2:2" x14ac:dyDescent="0.25">
      <c r="B51411"/>
    </row>
    <row r="51412" spans="2:2" x14ac:dyDescent="0.25">
      <c r="B51412"/>
    </row>
    <row r="51413" spans="2:2" x14ac:dyDescent="0.25">
      <c r="B51413"/>
    </row>
    <row r="51414" spans="2:2" x14ac:dyDescent="0.25">
      <c r="B51414"/>
    </row>
    <row r="51415" spans="2:2" x14ac:dyDescent="0.25">
      <c r="B51415"/>
    </row>
    <row r="51416" spans="2:2" x14ac:dyDescent="0.25">
      <c r="B51416"/>
    </row>
    <row r="51417" spans="2:2" x14ac:dyDescent="0.25">
      <c r="B51417"/>
    </row>
    <row r="51418" spans="2:2" x14ac:dyDescent="0.25">
      <c r="B51418"/>
    </row>
    <row r="51419" spans="2:2" x14ac:dyDescent="0.25">
      <c r="B51419"/>
    </row>
    <row r="51420" spans="2:2" x14ac:dyDescent="0.25">
      <c r="B51420"/>
    </row>
    <row r="51421" spans="2:2" x14ac:dyDescent="0.25">
      <c r="B51421"/>
    </row>
    <row r="51422" spans="2:2" x14ac:dyDescent="0.25">
      <c r="B51422"/>
    </row>
    <row r="51423" spans="2:2" x14ac:dyDescent="0.25">
      <c r="B51423"/>
    </row>
    <row r="51424" spans="2:2" x14ac:dyDescent="0.25">
      <c r="B51424"/>
    </row>
    <row r="51425" spans="2:2" x14ac:dyDescent="0.25">
      <c r="B51425"/>
    </row>
    <row r="51426" spans="2:2" x14ac:dyDescent="0.25">
      <c r="B51426"/>
    </row>
    <row r="51427" spans="2:2" x14ac:dyDescent="0.25">
      <c r="B51427"/>
    </row>
    <row r="51428" spans="2:2" x14ac:dyDescent="0.25">
      <c r="B51428"/>
    </row>
    <row r="51429" spans="2:2" x14ac:dyDescent="0.25">
      <c r="B51429"/>
    </row>
    <row r="51430" spans="2:2" x14ac:dyDescent="0.25">
      <c r="B51430"/>
    </row>
    <row r="51431" spans="2:2" x14ac:dyDescent="0.25">
      <c r="B51431"/>
    </row>
    <row r="51432" spans="2:2" x14ac:dyDescent="0.25">
      <c r="B51432"/>
    </row>
    <row r="51433" spans="2:2" x14ac:dyDescent="0.25">
      <c r="B51433"/>
    </row>
    <row r="51434" spans="2:2" x14ac:dyDescent="0.25">
      <c r="B51434"/>
    </row>
    <row r="51435" spans="2:2" x14ac:dyDescent="0.25">
      <c r="B51435"/>
    </row>
    <row r="51436" spans="2:2" x14ac:dyDescent="0.25">
      <c r="B51436"/>
    </row>
    <row r="51437" spans="2:2" x14ac:dyDescent="0.25">
      <c r="B51437"/>
    </row>
    <row r="51438" spans="2:2" x14ac:dyDescent="0.25">
      <c r="B51438"/>
    </row>
    <row r="51439" spans="2:2" x14ac:dyDescent="0.25">
      <c r="B51439"/>
    </row>
    <row r="51440" spans="2:2" x14ac:dyDescent="0.25">
      <c r="B51440"/>
    </row>
    <row r="51441" spans="2:2" x14ac:dyDescent="0.25">
      <c r="B51441"/>
    </row>
    <row r="51442" spans="2:2" x14ac:dyDescent="0.25">
      <c r="B51442"/>
    </row>
    <row r="51443" spans="2:2" x14ac:dyDescent="0.25">
      <c r="B51443"/>
    </row>
    <row r="51444" spans="2:2" x14ac:dyDescent="0.25">
      <c r="B51444"/>
    </row>
    <row r="51445" spans="2:2" x14ac:dyDescent="0.25">
      <c r="B51445"/>
    </row>
    <row r="51446" spans="2:2" x14ac:dyDescent="0.25">
      <c r="B51446"/>
    </row>
    <row r="51447" spans="2:2" x14ac:dyDescent="0.25">
      <c r="B51447"/>
    </row>
    <row r="51448" spans="2:2" x14ac:dyDescent="0.25">
      <c r="B51448"/>
    </row>
    <row r="51449" spans="2:2" x14ac:dyDescent="0.25">
      <c r="B51449"/>
    </row>
    <row r="51450" spans="2:2" x14ac:dyDescent="0.25">
      <c r="B51450"/>
    </row>
    <row r="51451" spans="2:2" x14ac:dyDescent="0.25">
      <c r="B51451"/>
    </row>
    <row r="51452" spans="2:2" x14ac:dyDescent="0.25">
      <c r="B51452"/>
    </row>
    <row r="51453" spans="2:2" x14ac:dyDescent="0.25">
      <c r="B51453"/>
    </row>
    <row r="51454" spans="2:2" x14ac:dyDescent="0.25">
      <c r="B51454"/>
    </row>
    <row r="51455" spans="2:2" x14ac:dyDescent="0.25">
      <c r="B51455"/>
    </row>
    <row r="51456" spans="2:2" x14ac:dyDescent="0.25">
      <c r="B51456"/>
    </row>
    <row r="51457" spans="2:2" x14ac:dyDescent="0.25">
      <c r="B51457"/>
    </row>
    <row r="51458" spans="2:2" x14ac:dyDescent="0.25">
      <c r="B51458"/>
    </row>
    <row r="51459" spans="2:2" x14ac:dyDescent="0.25">
      <c r="B51459"/>
    </row>
    <row r="51460" spans="2:2" x14ac:dyDescent="0.25">
      <c r="B51460"/>
    </row>
    <row r="51461" spans="2:2" x14ac:dyDescent="0.25">
      <c r="B51461"/>
    </row>
    <row r="51462" spans="2:2" x14ac:dyDescent="0.25">
      <c r="B51462"/>
    </row>
    <row r="51463" spans="2:2" x14ac:dyDescent="0.25">
      <c r="B51463"/>
    </row>
    <row r="51464" spans="2:2" x14ac:dyDescent="0.25">
      <c r="B51464"/>
    </row>
    <row r="51465" spans="2:2" x14ac:dyDescent="0.25">
      <c r="B51465"/>
    </row>
    <row r="51466" spans="2:2" x14ac:dyDescent="0.25">
      <c r="B51466"/>
    </row>
    <row r="51467" spans="2:2" x14ac:dyDescent="0.25">
      <c r="B51467"/>
    </row>
    <row r="51468" spans="2:2" x14ac:dyDescent="0.25">
      <c r="B51468"/>
    </row>
    <row r="51469" spans="2:2" x14ac:dyDescent="0.25">
      <c r="B51469"/>
    </row>
    <row r="51470" spans="2:2" x14ac:dyDescent="0.25">
      <c r="B51470"/>
    </row>
    <row r="51471" spans="2:2" x14ac:dyDescent="0.25">
      <c r="B51471"/>
    </row>
    <row r="51472" spans="2:2" x14ac:dyDescent="0.25">
      <c r="B51472"/>
    </row>
    <row r="51473" spans="2:2" x14ac:dyDescent="0.25">
      <c r="B51473"/>
    </row>
    <row r="51474" spans="2:2" x14ac:dyDescent="0.25">
      <c r="B51474"/>
    </row>
    <row r="51475" spans="2:2" x14ac:dyDescent="0.25">
      <c r="B51475"/>
    </row>
    <row r="51476" spans="2:2" x14ac:dyDescent="0.25">
      <c r="B51476"/>
    </row>
    <row r="51477" spans="2:2" x14ac:dyDescent="0.25">
      <c r="B51477"/>
    </row>
    <row r="51478" spans="2:2" x14ac:dyDescent="0.25">
      <c r="B51478"/>
    </row>
    <row r="51479" spans="2:2" x14ac:dyDescent="0.25">
      <c r="B51479"/>
    </row>
    <row r="51480" spans="2:2" x14ac:dyDescent="0.25">
      <c r="B51480"/>
    </row>
    <row r="51481" spans="2:2" x14ac:dyDescent="0.25">
      <c r="B51481"/>
    </row>
    <row r="51482" spans="2:2" x14ac:dyDescent="0.25">
      <c r="B51482"/>
    </row>
    <row r="51483" spans="2:2" x14ac:dyDescent="0.25">
      <c r="B51483"/>
    </row>
    <row r="51484" spans="2:2" x14ac:dyDescent="0.25">
      <c r="B51484"/>
    </row>
    <row r="51485" spans="2:2" x14ac:dyDescent="0.25">
      <c r="B51485"/>
    </row>
    <row r="51486" spans="2:2" x14ac:dyDescent="0.25">
      <c r="B51486"/>
    </row>
    <row r="51487" spans="2:2" x14ac:dyDescent="0.25">
      <c r="B51487"/>
    </row>
    <row r="51488" spans="2:2" x14ac:dyDescent="0.25">
      <c r="B51488"/>
    </row>
    <row r="51489" spans="2:2" x14ac:dyDescent="0.25">
      <c r="B51489"/>
    </row>
    <row r="51490" spans="2:2" x14ac:dyDescent="0.25">
      <c r="B51490"/>
    </row>
    <row r="51491" spans="2:2" x14ac:dyDescent="0.25">
      <c r="B51491"/>
    </row>
    <row r="51492" spans="2:2" x14ac:dyDescent="0.25">
      <c r="B51492"/>
    </row>
    <row r="51493" spans="2:2" x14ac:dyDescent="0.25">
      <c r="B51493"/>
    </row>
    <row r="51494" spans="2:2" x14ac:dyDescent="0.25">
      <c r="B51494"/>
    </row>
    <row r="51495" spans="2:2" x14ac:dyDescent="0.25">
      <c r="B51495"/>
    </row>
    <row r="51496" spans="2:2" x14ac:dyDescent="0.25">
      <c r="B51496"/>
    </row>
    <row r="51497" spans="2:2" x14ac:dyDescent="0.25">
      <c r="B51497"/>
    </row>
    <row r="51498" spans="2:2" x14ac:dyDescent="0.25">
      <c r="B51498"/>
    </row>
    <row r="51499" spans="2:2" x14ac:dyDescent="0.25">
      <c r="B51499"/>
    </row>
    <row r="51500" spans="2:2" x14ac:dyDescent="0.25">
      <c r="B51500"/>
    </row>
    <row r="51501" spans="2:2" x14ac:dyDescent="0.25">
      <c r="B51501"/>
    </row>
    <row r="51502" spans="2:2" x14ac:dyDescent="0.25">
      <c r="B51502"/>
    </row>
    <row r="51503" spans="2:2" x14ac:dyDescent="0.25">
      <c r="B51503"/>
    </row>
    <row r="51504" spans="2:2" x14ac:dyDescent="0.25">
      <c r="B51504"/>
    </row>
    <row r="51505" spans="2:2" x14ac:dyDescent="0.25">
      <c r="B51505"/>
    </row>
    <row r="51506" spans="2:2" x14ac:dyDescent="0.25">
      <c r="B51506"/>
    </row>
    <row r="51507" spans="2:2" x14ac:dyDescent="0.25">
      <c r="B51507"/>
    </row>
    <row r="51508" spans="2:2" x14ac:dyDescent="0.25">
      <c r="B51508"/>
    </row>
    <row r="51509" spans="2:2" x14ac:dyDescent="0.25">
      <c r="B51509"/>
    </row>
    <row r="51510" spans="2:2" x14ac:dyDescent="0.25">
      <c r="B51510"/>
    </row>
    <row r="51511" spans="2:2" x14ac:dyDescent="0.25">
      <c r="B51511"/>
    </row>
    <row r="51512" spans="2:2" x14ac:dyDescent="0.25">
      <c r="B51512"/>
    </row>
    <row r="51513" spans="2:2" x14ac:dyDescent="0.25">
      <c r="B51513"/>
    </row>
    <row r="51514" spans="2:2" x14ac:dyDescent="0.25">
      <c r="B51514"/>
    </row>
    <row r="51515" spans="2:2" x14ac:dyDescent="0.25">
      <c r="B51515"/>
    </row>
    <row r="51516" spans="2:2" x14ac:dyDescent="0.25">
      <c r="B51516"/>
    </row>
    <row r="51517" spans="2:2" x14ac:dyDescent="0.25">
      <c r="B51517"/>
    </row>
    <row r="51518" spans="2:2" x14ac:dyDescent="0.25">
      <c r="B51518"/>
    </row>
    <row r="51519" spans="2:2" x14ac:dyDescent="0.25">
      <c r="B51519"/>
    </row>
    <row r="51520" spans="2:2" x14ac:dyDescent="0.25">
      <c r="B51520"/>
    </row>
    <row r="51521" spans="2:2" x14ac:dyDescent="0.25">
      <c r="B51521"/>
    </row>
    <row r="51522" spans="2:2" x14ac:dyDescent="0.25">
      <c r="B51522"/>
    </row>
    <row r="51523" spans="2:2" x14ac:dyDescent="0.25">
      <c r="B51523"/>
    </row>
    <row r="51524" spans="2:2" x14ac:dyDescent="0.25">
      <c r="B51524"/>
    </row>
    <row r="51525" spans="2:2" x14ac:dyDescent="0.25">
      <c r="B51525"/>
    </row>
    <row r="51526" spans="2:2" x14ac:dyDescent="0.25">
      <c r="B51526"/>
    </row>
    <row r="51527" spans="2:2" x14ac:dyDescent="0.25">
      <c r="B51527"/>
    </row>
    <row r="51528" spans="2:2" x14ac:dyDescent="0.25">
      <c r="B51528"/>
    </row>
    <row r="51529" spans="2:2" x14ac:dyDescent="0.25">
      <c r="B51529"/>
    </row>
    <row r="51530" spans="2:2" x14ac:dyDescent="0.25">
      <c r="B51530"/>
    </row>
    <row r="51531" spans="2:2" x14ac:dyDescent="0.25">
      <c r="B51531"/>
    </row>
    <row r="51532" spans="2:2" x14ac:dyDescent="0.25">
      <c r="B51532"/>
    </row>
    <row r="51533" spans="2:2" x14ac:dyDescent="0.25">
      <c r="B51533"/>
    </row>
    <row r="51534" spans="2:2" x14ac:dyDescent="0.25">
      <c r="B51534"/>
    </row>
    <row r="51535" spans="2:2" x14ac:dyDescent="0.25">
      <c r="B51535"/>
    </row>
    <row r="51536" spans="2:2" x14ac:dyDescent="0.25">
      <c r="B51536"/>
    </row>
    <row r="51537" spans="2:2" x14ac:dyDescent="0.25">
      <c r="B51537"/>
    </row>
    <row r="51538" spans="2:2" x14ac:dyDescent="0.25">
      <c r="B51538"/>
    </row>
    <row r="51539" spans="2:2" x14ac:dyDescent="0.25">
      <c r="B51539"/>
    </row>
    <row r="51540" spans="2:2" x14ac:dyDescent="0.25">
      <c r="B51540"/>
    </row>
    <row r="51541" spans="2:2" x14ac:dyDescent="0.25">
      <c r="B51541"/>
    </row>
    <row r="51542" spans="2:2" x14ac:dyDescent="0.25">
      <c r="B51542"/>
    </row>
    <row r="51543" spans="2:2" x14ac:dyDescent="0.25">
      <c r="B51543"/>
    </row>
    <row r="51544" spans="2:2" x14ac:dyDescent="0.25">
      <c r="B51544"/>
    </row>
    <row r="51545" spans="2:2" x14ac:dyDescent="0.25">
      <c r="B51545"/>
    </row>
    <row r="51546" spans="2:2" x14ac:dyDescent="0.25">
      <c r="B51546"/>
    </row>
    <row r="51547" spans="2:2" x14ac:dyDescent="0.25">
      <c r="B51547"/>
    </row>
    <row r="51548" spans="2:2" x14ac:dyDescent="0.25">
      <c r="B51548"/>
    </row>
    <row r="51549" spans="2:2" x14ac:dyDescent="0.25">
      <c r="B51549"/>
    </row>
    <row r="51550" spans="2:2" x14ac:dyDescent="0.25">
      <c r="B51550"/>
    </row>
    <row r="51551" spans="2:2" x14ac:dyDescent="0.25">
      <c r="B51551"/>
    </row>
    <row r="51552" spans="2:2" x14ac:dyDescent="0.25">
      <c r="B51552"/>
    </row>
    <row r="51553" spans="2:2" x14ac:dyDescent="0.25">
      <c r="B51553"/>
    </row>
    <row r="51554" spans="2:2" x14ac:dyDescent="0.25">
      <c r="B51554"/>
    </row>
    <row r="51555" spans="2:2" x14ac:dyDescent="0.25">
      <c r="B51555"/>
    </row>
    <row r="51556" spans="2:2" x14ac:dyDescent="0.25">
      <c r="B51556"/>
    </row>
    <row r="51557" spans="2:2" x14ac:dyDescent="0.25">
      <c r="B51557"/>
    </row>
    <row r="51558" spans="2:2" x14ac:dyDescent="0.25">
      <c r="B51558"/>
    </row>
    <row r="51559" spans="2:2" x14ac:dyDescent="0.25">
      <c r="B51559"/>
    </row>
    <row r="51560" spans="2:2" x14ac:dyDescent="0.25">
      <c r="B51560"/>
    </row>
    <row r="51561" spans="2:2" x14ac:dyDescent="0.25">
      <c r="B51561"/>
    </row>
    <row r="51562" spans="2:2" x14ac:dyDescent="0.25">
      <c r="B51562"/>
    </row>
    <row r="51563" spans="2:2" x14ac:dyDescent="0.25">
      <c r="B51563"/>
    </row>
    <row r="51564" spans="2:2" x14ac:dyDescent="0.25">
      <c r="B51564"/>
    </row>
    <row r="51565" spans="2:2" x14ac:dyDescent="0.25">
      <c r="B51565"/>
    </row>
    <row r="51566" spans="2:2" x14ac:dyDescent="0.25">
      <c r="B51566"/>
    </row>
    <row r="51567" spans="2:2" x14ac:dyDescent="0.25">
      <c r="B51567"/>
    </row>
    <row r="51568" spans="2:2" x14ac:dyDescent="0.25">
      <c r="B51568"/>
    </row>
    <row r="51569" spans="2:2" x14ac:dyDescent="0.25">
      <c r="B51569"/>
    </row>
    <row r="51570" spans="2:2" x14ac:dyDescent="0.25">
      <c r="B51570"/>
    </row>
    <row r="51571" spans="2:2" x14ac:dyDescent="0.25">
      <c r="B51571"/>
    </row>
    <row r="51572" spans="2:2" x14ac:dyDescent="0.25">
      <c r="B51572"/>
    </row>
    <row r="51573" spans="2:2" x14ac:dyDescent="0.25">
      <c r="B51573"/>
    </row>
    <row r="51574" spans="2:2" x14ac:dyDescent="0.25">
      <c r="B51574"/>
    </row>
    <row r="51575" spans="2:2" x14ac:dyDescent="0.25">
      <c r="B51575"/>
    </row>
    <row r="51576" spans="2:2" x14ac:dyDescent="0.25">
      <c r="B51576"/>
    </row>
    <row r="51577" spans="2:2" x14ac:dyDescent="0.25">
      <c r="B51577"/>
    </row>
    <row r="51578" spans="2:2" x14ac:dyDescent="0.25">
      <c r="B51578"/>
    </row>
    <row r="51579" spans="2:2" x14ac:dyDescent="0.25">
      <c r="B51579"/>
    </row>
    <row r="51580" spans="2:2" x14ac:dyDescent="0.25">
      <c r="B51580"/>
    </row>
    <row r="51581" spans="2:2" x14ac:dyDescent="0.25">
      <c r="B51581"/>
    </row>
    <row r="51582" spans="2:2" x14ac:dyDescent="0.25">
      <c r="B51582"/>
    </row>
    <row r="51583" spans="2:2" x14ac:dyDescent="0.25">
      <c r="B51583"/>
    </row>
    <row r="51584" spans="2:2" x14ac:dyDescent="0.25">
      <c r="B51584"/>
    </row>
    <row r="51585" spans="2:2" x14ac:dyDescent="0.25">
      <c r="B51585"/>
    </row>
    <row r="51586" spans="2:2" x14ac:dyDescent="0.25">
      <c r="B51586"/>
    </row>
    <row r="51587" spans="2:2" x14ac:dyDescent="0.25">
      <c r="B51587"/>
    </row>
    <row r="51588" spans="2:2" x14ac:dyDescent="0.25">
      <c r="B51588"/>
    </row>
    <row r="51589" spans="2:2" x14ac:dyDescent="0.25">
      <c r="B51589"/>
    </row>
    <row r="51590" spans="2:2" x14ac:dyDescent="0.25">
      <c r="B51590"/>
    </row>
    <row r="51591" spans="2:2" x14ac:dyDescent="0.25">
      <c r="B51591"/>
    </row>
    <row r="51592" spans="2:2" x14ac:dyDescent="0.25">
      <c r="B51592"/>
    </row>
    <row r="51593" spans="2:2" x14ac:dyDescent="0.25">
      <c r="B51593"/>
    </row>
    <row r="51594" spans="2:2" x14ac:dyDescent="0.25">
      <c r="B51594"/>
    </row>
    <row r="51595" spans="2:2" x14ac:dyDescent="0.25">
      <c r="B51595"/>
    </row>
    <row r="51596" spans="2:2" x14ac:dyDescent="0.25">
      <c r="B51596"/>
    </row>
    <row r="51597" spans="2:2" x14ac:dyDescent="0.25">
      <c r="B51597"/>
    </row>
    <row r="51598" spans="2:2" x14ac:dyDescent="0.25">
      <c r="B51598"/>
    </row>
    <row r="51599" spans="2:2" x14ac:dyDescent="0.25">
      <c r="B51599"/>
    </row>
    <row r="51600" spans="2:2" x14ac:dyDescent="0.25">
      <c r="B51600"/>
    </row>
    <row r="51601" spans="2:2" x14ac:dyDescent="0.25">
      <c r="B51601"/>
    </row>
    <row r="51602" spans="2:2" x14ac:dyDescent="0.25">
      <c r="B51602"/>
    </row>
    <row r="51603" spans="2:2" x14ac:dyDescent="0.25">
      <c r="B51603"/>
    </row>
    <row r="51604" spans="2:2" x14ac:dyDescent="0.25">
      <c r="B51604"/>
    </row>
    <row r="51605" spans="2:2" x14ac:dyDescent="0.25">
      <c r="B51605"/>
    </row>
    <row r="51606" spans="2:2" x14ac:dyDescent="0.25">
      <c r="B51606"/>
    </row>
    <row r="51607" spans="2:2" x14ac:dyDescent="0.25">
      <c r="B51607"/>
    </row>
    <row r="51608" spans="2:2" x14ac:dyDescent="0.25">
      <c r="B51608"/>
    </row>
    <row r="51609" spans="2:2" x14ac:dyDescent="0.25">
      <c r="B51609"/>
    </row>
    <row r="51610" spans="2:2" x14ac:dyDescent="0.25">
      <c r="B51610"/>
    </row>
    <row r="51611" spans="2:2" x14ac:dyDescent="0.25">
      <c r="B51611"/>
    </row>
    <row r="51612" spans="2:2" x14ac:dyDescent="0.25">
      <c r="B51612"/>
    </row>
    <row r="51613" spans="2:2" x14ac:dyDescent="0.25">
      <c r="B51613"/>
    </row>
    <row r="51614" spans="2:2" x14ac:dyDescent="0.25">
      <c r="B51614"/>
    </row>
    <row r="51615" spans="2:2" x14ac:dyDescent="0.25">
      <c r="B51615"/>
    </row>
    <row r="51616" spans="2:2" x14ac:dyDescent="0.25">
      <c r="B51616"/>
    </row>
    <row r="51617" spans="2:2" x14ac:dyDescent="0.25">
      <c r="B51617"/>
    </row>
    <row r="51618" spans="2:2" x14ac:dyDescent="0.25">
      <c r="B51618"/>
    </row>
    <row r="51619" spans="2:2" x14ac:dyDescent="0.25">
      <c r="B51619"/>
    </row>
    <row r="51620" spans="2:2" x14ac:dyDescent="0.25">
      <c r="B51620"/>
    </row>
    <row r="51621" spans="2:2" x14ac:dyDescent="0.25">
      <c r="B51621"/>
    </row>
    <row r="51622" spans="2:2" x14ac:dyDescent="0.25">
      <c r="B51622"/>
    </row>
    <row r="51623" spans="2:2" x14ac:dyDescent="0.25">
      <c r="B51623"/>
    </row>
    <row r="51624" spans="2:2" x14ac:dyDescent="0.25">
      <c r="B51624"/>
    </row>
    <row r="51625" spans="2:2" x14ac:dyDescent="0.25">
      <c r="B51625"/>
    </row>
    <row r="51626" spans="2:2" x14ac:dyDescent="0.25">
      <c r="B51626"/>
    </row>
    <row r="51627" spans="2:2" x14ac:dyDescent="0.25">
      <c r="B51627"/>
    </row>
    <row r="51628" spans="2:2" x14ac:dyDescent="0.25">
      <c r="B51628"/>
    </row>
    <row r="51629" spans="2:2" x14ac:dyDescent="0.25">
      <c r="B51629"/>
    </row>
    <row r="51630" spans="2:2" x14ac:dyDescent="0.25">
      <c r="B51630"/>
    </row>
    <row r="51631" spans="2:2" x14ac:dyDescent="0.25">
      <c r="B51631"/>
    </row>
    <row r="51632" spans="2:2" x14ac:dyDescent="0.25">
      <c r="B51632"/>
    </row>
    <row r="51633" spans="2:2" x14ac:dyDescent="0.25">
      <c r="B51633"/>
    </row>
    <row r="51634" spans="2:2" x14ac:dyDescent="0.25">
      <c r="B51634"/>
    </row>
    <row r="51635" spans="2:2" x14ac:dyDescent="0.25">
      <c r="B51635"/>
    </row>
    <row r="51636" spans="2:2" x14ac:dyDescent="0.25">
      <c r="B51636"/>
    </row>
    <row r="51637" spans="2:2" x14ac:dyDescent="0.25">
      <c r="B51637"/>
    </row>
    <row r="51638" spans="2:2" x14ac:dyDescent="0.25">
      <c r="B51638"/>
    </row>
    <row r="51639" spans="2:2" x14ac:dyDescent="0.25">
      <c r="B51639"/>
    </row>
    <row r="51640" spans="2:2" x14ac:dyDescent="0.25">
      <c r="B51640"/>
    </row>
    <row r="51641" spans="2:2" x14ac:dyDescent="0.25">
      <c r="B51641"/>
    </row>
    <row r="51642" spans="2:2" x14ac:dyDescent="0.25">
      <c r="B51642"/>
    </row>
    <row r="51643" spans="2:2" x14ac:dyDescent="0.25">
      <c r="B51643"/>
    </row>
    <row r="51644" spans="2:2" x14ac:dyDescent="0.25">
      <c r="B51644"/>
    </row>
    <row r="51645" spans="2:2" x14ac:dyDescent="0.25">
      <c r="B51645"/>
    </row>
    <row r="51646" spans="2:2" x14ac:dyDescent="0.25">
      <c r="B51646"/>
    </row>
    <row r="51647" spans="2:2" x14ac:dyDescent="0.25">
      <c r="B51647"/>
    </row>
    <row r="51648" spans="2:2" x14ac:dyDescent="0.25">
      <c r="B51648"/>
    </row>
    <row r="51649" spans="2:2" x14ac:dyDescent="0.25">
      <c r="B51649"/>
    </row>
    <row r="51650" spans="2:2" x14ac:dyDescent="0.25">
      <c r="B51650"/>
    </row>
    <row r="51651" spans="2:2" x14ac:dyDescent="0.25">
      <c r="B51651"/>
    </row>
    <row r="51652" spans="2:2" x14ac:dyDescent="0.25">
      <c r="B51652"/>
    </row>
    <row r="51653" spans="2:2" x14ac:dyDescent="0.25">
      <c r="B51653"/>
    </row>
    <row r="51654" spans="2:2" x14ac:dyDescent="0.25">
      <c r="B51654"/>
    </row>
    <row r="51655" spans="2:2" x14ac:dyDescent="0.25">
      <c r="B51655"/>
    </row>
    <row r="51656" spans="2:2" x14ac:dyDescent="0.25">
      <c r="B51656"/>
    </row>
    <row r="51657" spans="2:2" x14ac:dyDescent="0.25">
      <c r="B51657"/>
    </row>
    <row r="51658" spans="2:2" x14ac:dyDescent="0.25">
      <c r="B51658"/>
    </row>
    <row r="51659" spans="2:2" x14ac:dyDescent="0.25">
      <c r="B51659"/>
    </row>
    <row r="51660" spans="2:2" x14ac:dyDescent="0.25">
      <c r="B51660"/>
    </row>
    <row r="51661" spans="2:2" x14ac:dyDescent="0.25">
      <c r="B51661"/>
    </row>
    <row r="51662" spans="2:2" x14ac:dyDescent="0.25">
      <c r="B51662"/>
    </row>
    <row r="51663" spans="2:2" x14ac:dyDescent="0.25">
      <c r="B51663"/>
    </row>
    <row r="51664" spans="2:2" x14ac:dyDescent="0.25">
      <c r="B51664"/>
    </row>
    <row r="51665" spans="2:2" x14ac:dyDescent="0.25">
      <c r="B51665"/>
    </row>
    <row r="51666" spans="2:2" x14ac:dyDescent="0.25">
      <c r="B51666"/>
    </row>
    <row r="51667" spans="2:2" x14ac:dyDescent="0.25">
      <c r="B51667"/>
    </row>
    <row r="51668" spans="2:2" x14ac:dyDescent="0.25">
      <c r="B51668"/>
    </row>
    <row r="51669" spans="2:2" x14ac:dyDescent="0.25">
      <c r="B51669"/>
    </row>
    <row r="51670" spans="2:2" x14ac:dyDescent="0.25">
      <c r="B51670"/>
    </row>
    <row r="51671" spans="2:2" x14ac:dyDescent="0.25">
      <c r="B51671"/>
    </row>
    <row r="51672" spans="2:2" x14ac:dyDescent="0.25">
      <c r="B51672"/>
    </row>
    <row r="51673" spans="2:2" x14ac:dyDescent="0.25">
      <c r="B51673"/>
    </row>
    <row r="51674" spans="2:2" x14ac:dyDescent="0.25">
      <c r="B51674"/>
    </row>
    <row r="51675" spans="2:2" x14ac:dyDescent="0.25">
      <c r="B51675"/>
    </row>
    <row r="51676" spans="2:2" x14ac:dyDescent="0.25">
      <c r="B51676"/>
    </row>
    <row r="51677" spans="2:2" x14ac:dyDescent="0.25">
      <c r="B51677"/>
    </row>
    <row r="51678" spans="2:2" x14ac:dyDescent="0.25">
      <c r="B51678"/>
    </row>
    <row r="51679" spans="2:2" x14ac:dyDescent="0.25">
      <c r="B51679"/>
    </row>
    <row r="51680" spans="2:2" x14ac:dyDescent="0.25">
      <c r="B51680"/>
    </row>
    <row r="51681" spans="2:2" x14ac:dyDescent="0.25">
      <c r="B51681"/>
    </row>
    <row r="51682" spans="2:2" x14ac:dyDescent="0.25">
      <c r="B51682"/>
    </row>
    <row r="51683" spans="2:2" x14ac:dyDescent="0.25">
      <c r="B51683"/>
    </row>
    <row r="51684" spans="2:2" x14ac:dyDescent="0.25">
      <c r="B51684"/>
    </row>
    <row r="51685" spans="2:2" x14ac:dyDescent="0.25">
      <c r="B51685"/>
    </row>
    <row r="51686" spans="2:2" x14ac:dyDescent="0.25">
      <c r="B51686"/>
    </row>
    <row r="51687" spans="2:2" x14ac:dyDescent="0.25">
      <c r="B51687"/>
    </row>
    <row r="51688" spans="2:2" x14ac:dyDescent="0.25">
      <c r="B51688"/>
    </row>
    <row r="51689" spans="2:2" x14ac:dyDescent="0.25">
      <c r="B51689"/>
    </row>
    <row r="51690" spans="2:2" x14ac:dyDescent="0.25">
      <c r="B51690"/>
    </row>
    <row r="51691" spans="2:2" x14ac:dyDescent="0.25">
      <c r="B51691"/>
    </row>
    <row r="51692" spans="2:2" x14ac:dyDescent="0.25">
      <c r="B51692"/>
    </row>
    <row r="51693" spans="2:2" x14ac:dyDescent="0.25">
      <c r="B51693"/>
    </row>
    <row r="51694" spans="2:2" x14ac:dyDescent="0.25">
      <c r="B51694"/>
    </row>
    <row r="51695" spans="2:2" x14ac:dyDescent="0.25">
      <c r="B51695"/>
    </row>
    <row r="51696" spans="2:2" x14ac:dyDescent="0.25">
      <c r="B51696"/>
    </row>
    <row r="51697" spans="2:2" x14ac:dyDescent="0.25">
      <c r="B51697"/>
    </row>
    <row r="51698" spans="2:2" x14ac:dyDescent="0.25">
      <c r="B51698"/>
    </row>
    <row r="51699" spans="2:2" x14ac:dyDescent="0.25">
      <c r="B51699"/>
    </row>
    <row r="51700" spans="2:2" x14ac:dyDescent="0.25">
      <c r="B51700"/>
    </row>
    <row r="51701" spans="2:2" x14ac:dyDescent="0.25">
      <c r="B51701"/>
    </row>
    <row r="51702" spans="2:2" x14ac:dyDescent="0.25">
      <c r="B51702"/>
    </row>
    <row r="51703" spans="2:2" x14ac:dyDescent="0.25">
      <c r="B51703"/>
    </row>
    <row r="51704" spans="2:2" x14ac:dyDescent="0.25">
      <c r="B51704"/>
    </row>
    <row r="51705" spans="2:2" x14ac:dyDescent="0.25">
      <c r="B51705"/>
    </row>
    <row r="51706" spans="2:2" x14ac:dyDescent="0.25">
      <c r="B51706"/>
    </row>
    <row r="51707" spans="2:2" x14ac:dyDescent="0.25">
      <c r="B51707"/>
    </row>
    <row r="51708" spans="2:2" x14ac:dyDescent="0.25">
      <c r="B51708"/>
    </row>
    <row r="51709" spans="2:2" x14ac:dyDescent="0.25">
      <c r="B51709"/>
    </row>
    <row r="51710" spans="2:2" x14ac:dyDescent="0.25">
      <c r="B51710"/>
    </row>
    <row r="51711" spans="2:2" x14ac:dyDescent="0.25">
      <c r="B51711"/>
    </row>
    <row r="51712" spans="2:2" x14ac:dyDescent="0.25">
      <c r="B51712"/>
    </row>
    <row r="51713" spans="2:2" x14ac:dyDescent="0.25">
      <c r="B51713"/>
    </row>
    <row r="51714" spans="2:2" x14ac:dyDescent="0.25">
      <c r="B51714"/>
    </row>
    <row r="51715" spans="2:2" x14ac:dyDescent="0.25">
      <c r="B51715"/>
    </row>
    <row r="51716" spans="2:2" x14ac:dyDescent="0.25">
      <c r="B51716"/>
    </row>
    <row r="51717" spans="2:2" x14ac:dyDescent="0.25">
      <c r="B51717"/>
    </row>
    <row r="51718" spans="2:2" x14ac:dyDescent="0.25">
      <c r="B51718"/>
    </row>
    <row r="51719" spans="2:2" x14ac:dyDescent="0.25">
      <c r="B51719"/>
    </row>
    <row r="51720" spans="2:2" x14ac:dyDescent="0.25">
      <c r="B51720"/>
    </row>
    <row r="51721" spans="2:2" x14ac:dyDescent="0.25">
      <c r="B51721"/>
    </row>
    <row r="51722" spans="2:2" x14ac:dyDescent="0.25">
      <c r="B51722"/>
    </row>
    <row r="51723" spans="2:2" x14ac:dyDescent="0.25">
      <c r="B51723"/>
    </row>
    <row r="51724" spans="2:2" x14ac:dyDescent="0.25">
      <c r="B51724"/>
    </row>
    <row r="51725" spans="2:2" x14ac:dyDescent="0.25">
      <c r="B51725"/>
    </row>
    <row r="51726" spans="2:2" x14ac:dyDescent="0.25">
      <c r="B51726"/>
    </row>
    <row r="51727" spans="2:2" x14ac:dyDescent="0.25">
      <c r="B51727"/>
    </row>
    <row r="51728" spans="2:2" x14ac:dyDescent="0.25">
      <c r="B51728"/>
    </row>
    <row r="51729" spans="2:2" x14ac:dyDescent="0.25">
      <c r="B51729"/>
    </row>
    <row r="51730" spans="2:2" x14ac:dyDescent="0.25">
      <c r="B51730"/>
    </row>
    <row r="51731" spans="2:2" x14ac:dyDescent="0.25">
      <c r="B51731"/>
    </row>
    <row r="51732" spans="2:2" x14ac:dyDescent="0.25">
      <c r="B51732"/>
    </row>
    <row r="51733" spans="2:2" x14ac:dyDescent="0.25">
      <c r="B51733"/>
    </row>
    <row r="51734" spans="2:2" x14ac:dyDescent="0.25">
      <c r="B51734"/>
    </row>
    <row r="51735" spans="2:2" x14ac:dyDescent="0.25">
      <c r="B51735"/>
    </row>
    <row r="51736" spans="2:2" x14ac:dyDescent="0.25">
      <c r="B51736"/>
    </row>
    <row r="51737" spans="2:2" x14ac:dyDescent="0.25">
      <c r="B51737"/>
    </row>
    <row r="51738" spans="2:2" x14ac:dyDescent="0.25">
      <c r="B51738"/>
    </row>
    <row r="51739" spans="2:2" x14ac:dyDescent="0.25">
      <c r="B51739"/>
    </row>
    <row r="51740" spans="2:2" x14ac:dyDescent="0.25">
      <c r="B51740"/>
    </row>
    <row r="51741" spans="2:2" x14ac:dyDescent="0.25">
      <c r="B51741"/>
    </row>
    <row r="51742" spans="2:2" x14ac:dyDescent="0.25">
      <c r="B51742"/>
    </row>
    <row r="51743" spans="2:2" x14ac:dyDescent="0.25">
      <c r="B51743"/>
    </row>
    <row r="51744" spans="2:2" x14ac:dyDescent="0.25">
      <c r="B51744"/>
    </row>
    <row r="51745" spans="2:2" x14ac:dyDescent="0.25">
      <c r="B51745"/>
    </row>
    <row r="51746" spans="2:2" x14ac:dyDescent="0.25">
      <c r="B51746"/>
    </row>
    <row r="51747" spans="2:2" x14ac:dyDescent="0.25">
      <c r="B51747"/>
    </row>
    <row r="51748" spans="2:2" x14ac:dyDescent="0.25">
      <c r="B51748"/>
    </row>
    <row r="51749" spans="2:2" x14ac:dyDescent="0.25">
      <c r="B51749"/>
    </row>
    <row r="51750" spans="2:2" x14ac:dyDescent="0.25">
      <c r="B51750"/>
    </row>
    <row r="51751" spans="2:2" x14ac:dyDescent="0.25">
      <c r="B51751"/>
    </row>
    <row r="51752" spans="2:2" x14ac:dyDescent="0.25">
      <c r="B51752"/>
    </row>
    <row r="51753" spans="2:2" x14ac:dyDescent="0.25">
      <c r="B51753"/>
    </row>
    <row r="51754" spans="2:2" x14ac:dyDescent="0.25">
      <c r="B51754"/>
    </row>
    <row r="51755" spans="2:2" x14ac:dyDescent="0.25">
      <c r="B51755"/>
    </row>
    <row r="51756" spans="2:2" x14ac:dyDescent="0.25">
      <c r="B51756"/>
    </row>
    <row r="51757" spans="2:2" x14ac:dyDescent="0.25">
      <c r="B51757"/>
    </row>
    <row r="51758" spans="2:2" x14ac:dyDescent="0.25">
      <c r="B51758"/>
    </row>
    <row r="51759" spans="2:2" x14ac:dyDescent="0.25">
      <c r="B51759"/>
    </row>
    <row r="51760" spans="2:2" x14ac:dyDescent="0.25">
      <c r="B51760"/>
    </row>
    <row r="51761" spans="2:2" x14ac:dyDescent="0.25">
      <c r="B51761"/>
    </row>
    <row r="51762" spans="2:2" x14ac:dyDescent="0.25">
      <c r="B51762"/>
    </row>
    <row r="51763" spans="2:2" x14ac:dyDescent="0.25">
      <c r="B51763"/>
    </row>
    <row r="51764" spans="2:2" x14ac:dyDescent="0.25">
      <c r="B51764"/>
    </row>
    <row r="51765" spans="2:2" x14ac:dyDescent="0.25">
      <c r="B51765"/>
    </row>
    <row r="51766" spans="2:2" x14ac:dyDescent="0.25">
      <c r="B51766"/>
    </row>
    <row r="51767" spans="2:2" x14ac:dyDescent="0.25">
      <c r="B51767"/>
    </row>
    <row r="51768" spans="2:2" x14ac:dyDescent="0.25">
      <c r="B51768"/>
    </row>
    <row r="51769" spans="2:2" x14ac:dyDescent="0.25">
      <c r="B51769"/>
    </row>
    <row r="51770" spans="2:2" x14ac:dyDescent="0.25">
      <c r="B51770"/>
    </row>
    <row r="51771" spans="2:2" x14ac:dyDescent="0.25">
      <c r="B51771"/>
    </row>
    <row r="51772" spans="2:2" x14ac:dyDescent="0.25">
      <c r="B51772"/>
    </row>
    <row r="51773" spans="2:2" x14ac:dyDescent="0.25">
      <c r="B51773"/>
    </row>
    <row r="51774" spans="2:2" x14ac:dyDescent="0.25">
      <c r="B51774"/>
    </row>
    <row r="51775" spans="2:2" x14ac:dyDescent="0.25">
      <c r="B51775"/>
    </row>
    <row r="51776" spans="2:2" x14ac:dyDescent="0.25">
      <c r="B51776"/>
    </row>
    <row r="51777" spans="2:2" x14ac:dyDescent="0.25">
      <c r="B51777"/>
    </row>
    <row r="51778" spans="2:2" x14ac:dyDescent="0.25">
      <c r="B51778"/>
    </row>
    <row r="51779" spans="2:2" x14ac:dyDescent="0.25">
      <c r="B51779"/>
    </row>
    <row r="51780" spans="2:2" x14ac:dyDescent="0.25">
      <c r="B51780"/>
    </row>
    <row r="51781" spans="2:2" x14ac:dyDescent="0.25">
      <c r="B51781"/>
    </row>
    <row r="51782" spans="2:2" x14ac:dyDescent="0.25">
      <c r="B51782"/>
    </row>
    <row r="51783" spans="2:2" x14ac:dyDescent="0.25">
      <c r="B51783"/>
    </row>
    <row r="51784" spans="2:2" x14ac:dyDescent="0.25">
      <c r="B51784"/>
    </row>
    <row r="51785" spans="2:2" x14ac:dyDescent="0.25">
      <c r="B51785"/>
    </row>
    <row r="51786" spans="2:2" x14ac:dyDescent="0.25">
      <c r="B51786"/>
    </row>
    <row r="51787" spans="2:2" x14ac:dyDescent="0.25">
      <c r="B51787"/>
    </row>
    <row r="51788" spans="2:2" x14ac:dyDescent="0.25">
      <c r="B51788"/>
    </row>
    <row r="51789" spans="2:2" x14ac:dyDescent="0.25">
      <c r="B51789"/>
    </row>
    <row r="51790" spans="2:2" x14ac:dyDescent="0.25">
      <c r="B51790"/>
    </row>
    <row r="51791" spans="2:2" x14ac:dyDescent="0.25">
      <c r="B51791"/>
    </row>
    <row r="51792" spans="2:2" x14ac:dyDescent="0.25">
      <c r="B51792"/>
    </row>
    <row r="51793" spans="2:2" x14ac:dyDescent="0.25">
      <c r="B51793"/>
    </row>
    <row r="51794" spans="2:2" x14ac:dyDescent="0.25">
      <c r="B51794"/>
    </row>
    <row r="51795" spans="2:2" x14ac:dyDescent="0.25">
      <c r="B51795"/>
    </row>
    <row r="51796" spans="2:2" x14ac:dyDescent="0.25">
      <c r="B51796"/>
    </row>
    <row r="51797" spans="2:2" x14ac:dyDescent="0.25">
      <c r="B51797"/>
    </row>
    <row r="51798" spans="2:2" x14ac:dyDescent="0.25">
      <c r="B51798"/>
    </row>
    <row r="51799" spans="2:2" x14ac:dyDescent="0.25">
      <c r="B51799"/>
    </row>
    <row r="51800" spans="2:2" x14ac:dyDescent="0.25">
      <c r="B51800"/>
    </row>
    <row r="51801" spans="2:2" x14ac:dyDescent="0.25">
      <c r="B51801"/>
    </row>
    <row r="51802" spans="2:2" x14ac:dyDescent="0.25">
      <c r="B51802"/>
    </row>
    <row r="51803" spans="2:2" x14ac:dyDescent="0.25">
      <c r="B51803"/>
    </row>
    <row r="51804" spans="2:2" x14ac:dyDescent="0.25">
      <c r="B51804"/>
    </row>
    <row r="51805" spans="2:2" x14ac:dyDescent="0.25">
      <c r="B51805"/>
    </row>
    <row r="51806" spans="2:2" x14ac:dyDescent="0.25">
      <c r="B51806"/>
    </row>
    <row r="51807" spans="2:2" x14ac:dyDescent="0.25">
      <c r="B51807"/>
    </row>
    <row r="51808" spans="2:2" x14ac:dyDescent="0.25">
      <c r="B51808"/>
    </row>
    <row r="51809" spans="2:2" x14ac:dyDescent="0.25">
      <c r="B51809"/>
    </row>
    <row r="51810" spans="2:2" x14ac:dyDescent="0.25">
      <c r="B51810"/>
    </row>
    <row r="51811" spans="2:2" x14ac:dyDescent="0.25">
      <c r="B51811"/>
    </row>
    <row r="51812" spans="2:2" x14ac:dyDescent="0.25">
      <c r="B51812"/>
    </row>
    <row r="51813" spans="2:2" x14ac:dyDescent="0.25">
      <c r="B51813"/>
    </row>
    <row r="51814" spans="2:2" x14ac:dyDescent="0.25">
      <c r="B51814"/>
    </row>
    <row r="51815" spans="2:2" x14ac:dyDescent="0.25">
      <c r="B51815"/>
    </row>
    <row r="51816" spans="2:2" x14ac:dyDescent="0.25">
      <c r="B51816"/>
    </row>
    <row r="51817" spans="2:2" x14ac:dyDescent="0.25">
      <c r="B51817"/>
    </row>
    <row r="51818" spans="2:2" x14ac:dyDescent="0.25">
      <c r="B51818"/>
    </row>
    <row r="51819" spans="2:2" x14ac:dyDescent="0.25">
      <c r="B51819"/>
    </row>
    <row r="51820" spans="2:2" x14ac:dyDescent="0.25">
      <c r="B51820"/>
    </row>
    <row r="51821" spans="2:2" x14ac:dyDescent="0.25">
      <c r="B51821"/>
    </row>
    <row r="51822" spans="2:2" x14ac:dyDescent="0.25">
      <c r="B51822"/>
    </row>
    <row r="51823" spans="2:2" x14ac:dyDescent="0.25">
      <c r="B51823"/>
    </row>
    <row r="51824" spans="2:2" x14ac:dyDescent="0.25">
      <c r="B51824"/>
    </row>
    <row r="51825" spans="2:2" x14ac:dyDescent="0.25">
      <c r="B51825"/>
    </row>
    <row r="51826" spans="2:2" x14ac:dyDescent="0.25">
      <c r="B51826"/>
    </row>
    <row r="51827" spans="2:2" x14ac:dyDescent="0.25">
      <c r="B51827"/>
    </row>
    <row r="51828" spans="2:2" x14ac:dyDescent="0.25">
      <c r="B51828"/>
    </row>
    <row r="51829" spans="2:2" x14ac:dyDescent="0.25">
      <c r="B51829"/>
    </row>
    <row r="51830" spans="2:2" x14ac:dyDescent="0.25">
      <c r="B51830"/>
    </row>
    <row r="51831" spans="2:2" x14ac:dyDescent="0.25">
      <c r="B51831"/>
    </row>
    <row r="51832" spans="2:2" x14ac:dyDescent="0.25">
      <c r="B51832"/>
    </row>
    <row r="51833" spans="2:2" x14ac:dyDescent="0.25">
      <c r="B51833"/>
    </row>
    <row r="51834" spans="2:2" x14ac:dyDescent="0.25">
      <c r="B51834"/>
    </row>
    <row r="51835" spans="2:2" x14ac:dyDescent="0.25">
      <c r="B51835"/>
    </row>
    <row r="51836" spans="2:2" x14ac:dyDescent="0.25">
      <c r="B51836"/>
    </row>
    <row r="51837" spans="2:2" x14ac:dyDescent="0.25">
      <c r="B51837"/>
    </row>
    <row r="51838" spans="2:2" x14ac:dyDescent="0.25">
      <c r="B51838"/>
    </row>
    <row r="51839" spans="2:2" x14ac:dyDescent="0.25">
      <c r="B51839"/>
    </row>
    <row r="51840" spans="2:2" x14ac:dyDescent="0.25">
      <c r="B51840"/>
    </row>
    <row r="51841" spans="2:2" x14ac:dyDescent="0.25">
      <c r="B51841"/>
    </row>
    <row r="51842" spans="2:2" x14ac:dyDescent="0.25">
      <c r="B51842"/>
    </row>
    <row r="51843" spans="2:2" x14ac:dyDescent="0.25">
      <c r="B51843"/>
    </row>
    <row r="51844" spans="2:2" x14ac:dyDescent="0.25">
      <c r="B51844"/>
    </row>
    <row r="51845" spans="2:2" x14ac:dyDescent="0.25">
      <c r="B51845"/>
    </row>
    <row r="51846" spans="2:2" x14ac:dyDescent="0.25">
      <c r="B51846"/>
    </row>
    <row r="51847" spans="2:2" x14ac:dyDescent="0.25">
      <c r="B51847"/>
    </row>
    <row r="51848" spans="2:2" x14ac:dyDescent="0.25">
      <c r="B51848"/>
    </row>
    <row r="51849" spans="2:2" x14ac:dyDescent="0.25">
      <c r="B51849"/>
    </row>
    <row r="51850" spans="2:2" x14ac:dyDescent="0.25">
      <c r="B51850"/>
    </row>
    <row r="51851" spans="2:2" x14ac:dyDescent="0.25">
      <c r="B51851"/>
    </row>
    <row r="51852" spans="2:2" x14ac:dyDescent="0.25">
      <c r="B51852"/>
    </row>
    <row r="51853" spans="2:2" x14ac:dyDescent="0.25">
      <c r="B51853"/>
    </row>
    <row r="51854" spans="2:2" x14ac:dyDescent="0.25">
      <c r="B51854"/>
    </row>
    <row r="51855" spans="2:2" x14ac:dyDescent="0.25">
      <c r="B51855"/>
    </row>
    <row r="51856" spans="2:2" x14ac:dyDescent="0.25">
      <c r="B51856"/>
    </row>
    <row r="51857" spans="2:2" x14ac:dyDescent="0.25">
      <c r="B51857"/>
    </row>
    <row r="51858" spans="2:2" x14ac:dyDescent="0.25">
      <c r="B51858"/>
    </row>
    <row r="51859" spans="2:2" x14ac:dyDescent="0.25">
      <c r="B51859"/>
    </row>
    <row r="51860" spans="2:2" x14ac:dyDescent="0.25">
      <c r="B51860"/>
    </row>
    <row r="51861" spans="2:2" x14ac:dyDescent="0.25">
      <c r="B51861"/>
    </row>
    <row r="51862" spans="2:2" x14ac:dyDescent="0.25">
      <c r="B51862"/>
    </row>
    <row r="51863" spans="2:2" x14ac:dyDescent="0.25">
      <c r="B51863"/>
    </row>
    <row r="51864" spans="2:2" x14ac:dyDescent="0.25">
      <c r="B51864"/>
    </row>
    <row r="51865" spans="2:2" x14ac:dyDescent="0.25">
      <c r="B51865"/>
    </row>
    <row r="51866" spans="2:2" x14ac:dyDescent="0.25">
      <c r="B51866"/>
    </row>
    <row r="51867" spans="2:2" x14ac:dyDescent="0.25">
      <c r="B51867"/>
    </row>
    <row r="51868" spans="2:2" x14ac:dyDescent="0.25">
      <c r="B51868"/>
    </row>
    <row r="51869" spans="2:2" x14ac:dyDescent="0.25">
      <c r="B51869"/>
    </row>
    <row r="51870" spans="2:2" x14ac:dyDescent="0.25">
      <c r="B51870"/>
    </row>
    <row r="51871" spans="2:2" x14ac:dyDescent="0.25">
      <c r="B51871"/>
    </row>
    <row r="51872" spans="2:2" x14ac:dyDescent="0.25">
      <c r="B51872"/>
    </row>
    <row r="51873" spans="2:2" x14ac:dyDescent="0.25">
      <c r="B51873"/>
    </row>
    <row r="51874" spans="2:2" x14ac:dyDescent="0.25">
      <c r="B51874"/>
    </row>
    <row r="51875" spans="2:2" x14ac:dyDescent="0.25">
      <c r="B51875"/>
    </row>
    <row r="51876" spans="2:2" x14ac:dyDescent="0.25">
      <c r="B51876"/>
    </row>
    <row r="51877" spans="2:2" x14ac:dyDescent="0.25">
      <c r="B51877"/>
    </row>
    <row r="51878" spans="2:2" x14ac:dyDescent="0.25">
      <c r="B51878"/>
    </row>
    <row r="51879" spans="2:2" x14ac:dyDescent="0.25">
      <c r="B51879"/>
    </row>
    <row r="51880" spans="2:2" x14ac:dyDescent="0.25">
      <c r="B51880"/>
    </row>
    <row r="51881" spans="2:2" x14ac:dyDescent="0.25">
      <c r="B51881"/>
    </row>
    <row r="51882" spans="2:2" x14ac:dyDescent="0.25">
      <c r="B51882"/>
    </row>
    <row r="51883" spans="2:2" x14ac:dyDescent="0.25">
      <c r="B51883"/>
    </row>
    <row r="51884" spans="2:2" x14ac:dyDescent="0.25">
      <c r="B51884"/>
    </row>
    <row r="51885" spans="2:2" x14ac:dyDescent="0.25">
      <c r="B51885"/>
    </row>
    <row r="51886" spans="2:2" x14ac:dyDescent="0.25">
      <c r="B51886"/>
    </row>
    <row r="51887" spans="2:2" x14ac:dyDescent="0.25">
      <c r="B51887"/>
    </row>
    <row r="51888" spans="2:2" x14ac:dyDescent="0.25">
      <c r="B51888"/>
    </row>
    <row r="51889" spans="2:2" x14ac:dyDescent="0.25">
      <c r="B51889"/>
    </row>
    <row r="51890" spans="2:2" x14ac:dyDescent="0.25">
      <c r="B51890"/>
    </row>
    <row r="51891" spans="2:2" x14ac:dyDescent="0.25">
      <c r="B51891"/>
    </row>
    <row r="51892" spans="2:2" x14ac:dyDescent="0.25">
      <c r="B51892"/>
    </row>
    <row r="51893" spans="2:2" x14ac:dyDescent="0.25">
      <c r="B51893"/>
    </row>
    <row r="51894" spans="2:2" x14ac:dyDescent="0.25">
      <c r="B51894"/>
    </row>
    <row r="51895" spans="2:2" x14ac:dyDescent="0.25">
      <c r="B51895"/>
    </row>
    <row r="51896" spans="2:2" x14ac:dyDescent="0.25">
      <c r="B51896"/>
    </row>
    <row r="51897" spans="2:2" x14ac:dyDescent="0.25">
      <c r="B51897"/>
    </row>
    <row r="51898" spans="2:2" x14ac:dyDescent="0.25">
      <c r="B51898"/>
    </row>
    <row r="51899" spans="2:2" x14ac:dyDescent="0.25">
      <c r="B51899"/>
    </row>
    <row r="51900" spans="2:2" x14ac:dyDescent="0.25">
      <c r="B51900"/>
    </row>
    <row r="51901" spans="2:2" x14ac:dyDescent="0.25">
      <c r="B51901"/>
    </row>
    <row r="51902" spans="2:2" x14ac:dyDescent="0.25">
      <c r="B51902"/>
    </row>
    <row r="51903" spans="2:2" x14ac:dyDescent="0.25">
      <c r="B51903"/>
    </row>
    <row r="51904" spans="2:2" x14ac:dyDescent="0.25">
      <c r="B51904"/>
    </row>
    <row r="51905" spans="2:2" x14ac:dyDescent="0.25">
      <c r="B51905"/>
    </row>
    <row r="51906" spans="2:2" x14ac:dyDescent="0.25">
      <c r="B51906"/>
    </row>
    <row r="51907" spans="2:2" x14ac:dyDescent="0.25">
      <c r="B51907"/>
    </row>
    <row r="51908" spans="2:2" x14ac:dyDescent="0.25">
      <c r="B51908"/>
    </row>
    <row r="51909" spans="2:2" x14ac:dyDescent="0.25">
      <c r="B51909"/>
    </row>
    <row r="51910" spans="2:2" x14ac:dyDescent="0.25">
      <c r="B51910"/>
    </row>
    <row r="51911" spans="2:2" x14ac:dyDescent="0.25">
      <c r="B51911"/>
    </row>
    <row r="51912" spans="2:2" x14ac:dyDescent="0.25">
      <c r="B51912"/>
    </row>
    <row r="51913" spans="2:2" x14ac:dyDescent="0.25">
      <c r="B51913"/>
    </row>
    <row r="51914" spans="2:2" x14ac:dyDescent="0.25">
      <c r="B51914"/>
    </row>
    <row r="51915" spans="2:2" x14ac:dyDescent="0.25">
      <c r="B51915"/>
    </row>
    <row r="51916" spans="2:2" x14ac:dyDescent="0.25">
      <c r="B51916"/>
    </row>
    <row r="51917" spans="2:2" x14ac:dyDescent="0.25">
      <c r="B51917"/>
    </row>
    <row r="51918" spans="2:2" x14ac:dyDescent="0.25">
      <c r="B51918"/>
    </row>
    <row r="51919" spans="2:2" x14ac:dyDescent="0.25">
      <c r="B51919"/>
    </row>
    <row r="51920" spans="2:2" x14ac:dyDescent="0.25">
      <c r="B51920"/>
    </row>
    <row r="51921" spans="2:2" x14ac:dyDescent="0.25">
      <c r="B51921"/>
    </row>
    <row r="51922" spans="2:2" x14ac:dyDescent="0.25">
      <c r="B51922"/>
    </row>
    <row r="51923" spans="2:2" x14ac:dyDescent="0.25">
      <c r="B51923"/>
    </row>
    <row r="51924" spans="2:2" x14ac:dyDescent="0.25">
      <c r="B51924"/>
    </row>
    <row r="51925" spans="2:2" x14ac:dyDescent="0.25">
      <c r="B51925"/>
    </row>
    <row r="51926" spans="2:2" x14ac:dyDescent="0.25">
      <c r="B51926"/>
    </row>
    <row r="51927" spans="2:2" x14ac:dyDescent="0.25">
      <c r="B51927"/>
    </row>
    <row r="51928" spans="2:2" x14ac:dyDescent="0.25">
      <c r="B51928"/>
    </row>
    <row r="51929" spans="2:2" x14ac:dyDescent="0.25">
      <c r="B51929"/>
    </row>
    <row r="51930" spans="2:2" x14ac:dyDescent="0.25">
      <c r="B51930"/>
    </row>
    <row r="51931" spans="2:2" x14ac:dyDescent="0.25">
      <c r="B51931"/>
    </row>
    <row r="51932" spans="2:2" x14ac:dyDescent="0.25">
      <c r="B51932"/>
    </row>
    <row r="51933" spans="2:2" x14ac:dyDescent="0.25">
      <c r="B51933"/>
    </row>
    <row r="51934" spans="2:2" x14ac:dyDescent="0.25">
      <c r="B51934"/>
    </row>
    <row r="51935" spans="2:2" x14ac:dyDescent="0.25">
      <c r="B51935"/>
    </row>
    <row r="51936" spans="2:2" x14ac:dyDescent="0.25">
      <c r="B51936"/>
    </row>
    <row r="51937" spans="2:2" x14ac:dyDescent="0.25">
      <c r="B51937"/>
    </row>
    <row r="51938" spans="2:2" x14ac:dyDescent="0.25">
      <c r="B51938"/>
    </row>
    <row r="51939" spans="2:2" x14ac:dyDescent="0.25">
      <c r="B51939"/>
    </row>
    <row r="51940" spans="2:2" x14ac:dyDescent="0.25">
      <c r="B51940"/>
    </row>
    <row r="51941" spans="2:2" x14ac:dyDescent="0.25">
      <c r="B51941"/>
    </row>
    <row r="51942" spans="2:2" x14ac:dyDescent="0.25">
      <c r="B51942"/>
    </row>
    <row r="51943" spans="2:2" x14ac:dyDescent="0.25">
      <c r="B51943"/>
    </row>
    <row r="51944" spans="2:2" x14ac:dyDescent="0.25">
      <c r="B51944"/>
    </row>
    <row r="51945" spans="2:2" x14ac:dyDescent="0.25">
      <c r="B51945"/>
    </row>
    <row r="51946" spans="2:2" x14ac:dyDescent="0.25">
      <c r="B51946"/>
    </row>
    <row r="51947" spans="2:2" x14ac:dyDescent="0.25">
      <c r="B51947"/>
    </row>
    <row r="51948" spans="2:2" x14ac:dyDescent="0.25">
      <c r="B51948"/>
    </row>
    <row r="51949" spans="2:2" x14ac:dyDescent="0.25">
      <c r="B51949"/>
    </row>
    <row r="51950" spans="2:2" x14ac:dyDescent="0.25">
      <c r="B51950"/>
    </row>
    <row r="51951" spans="2:2" x14ac:dyDescent="0.25">
      <c r="B51951"/>
    </row>
    <row r="51952" spans="2:2" x14ac:dyDescent="0.25">
      <c r="B51952"/>
    </row>
    <row r="51953" spans="2:2" x14ac:dyDescent="0.25">
      <c r="B51953"/>
    </row>
    <row r="51954" spans="2:2" x14ac:dyDescent="0.25">
      <c r="B51954"/>
    </row>
    <row r="51955" spans="2:2" x14ac:dyDescent="0.25">
      <c r="B51955"/>
    </row>
    <row r="51956" spans="2:2" x14ac:dyDescent="0.25">
      <c r="B51956"/>
    </row>
    <row r="51957" spans="2:2" x14ac:dyDescent="0.25">
      <c r="B51957"/>
    </row>
    <row r="51958" spans="2:2" x14ac:dyDescent="0.25">
      <c r="B51958"/>
    </row>
    <row r="51959" spans="2:2" x14ac:dyDescent="0.25">
      <c r="B51959"/>
    </row>
    <row r="51960" spans="2:2" x14ac:dyDescent="0.25">
      <c r="B51960"/>
    </row>
    <row r="51961" spans="2:2" x14ac:dyDescent="0.25">
      <c r="B51961"/>
    </row>
    <row r="51962" spans="2:2" x14ac:dyDescent="0.25">
      <c r="B51962"/>
    </row>
    <row r="51963" spans="2:2" x14ac:dyDescent="0.25">
      <c r="B51963"/>
    </row>
    <row r="51964" spans="2:2" x14ac:dyDescent="0.25">
      <c r="B51964"/>
    </row>
    <row r="51965" spans="2:2" x14ac:dyDescent="0.25">
      <c r="B51965"/>
    </row>
    <row r="51966" spans="2:2" x14ac:dyDescent="0.25">
      <c r="B51966"/>
    </row>
    <row r="51967" spans="2:2" x14ac:dyDescent="0.25">
      <c r="B51967"/>
    </row>
    <row r="51968" spans="2:2" x14ac:dyDescent="0.25">
      <c r="B51968"/>
    </row>
    <row r="51969" spans="2:2" x14ac:dyDescent="0.25">
      <c r="B51969"/>
    </row>
    <row r="51970" spans="2:2" x14ac:dyDescent="0.25">
      <c r="B51970"/>
    </row>
    <row r="51971" spans="2:2" x14ac:dyDescent="0.25">
      <c r="B51971"/>
    </row>
    <row r="51972" spans="2:2" x14ac:dyDescent="0.25">
      <c r="B51972"/>
    </row>
    <row r="51973" spans="2:2" x14ac:dyDescent="0.25">
      <c r="B51973"/>
    </row>
    <row r="51974" spans="2:2" x14ac:dyDescent="0.25">
      <c r="B51974"/>
    </row>
    <row r="51975" spans="2:2" x14ac:dyDescent="0.25">
      <c r="B51975"/>
    </row>
    <row r="51976" spans="2:2" x14ac:dyDescent="0.25">
      <c r="B51976"/>
    </row>
    <row r="51977" spans="2:2" x14ac:dyDescent="0.25">
      <c r="B51977"/>
    </row>
    <row r="51978" spans="2:2" x14ac:dyDescent="0.25">
      <c r="B51978"/>
    </row>
    <row r="51979" spans="2:2" x14ac:dyDescent="0.25">
      <c r="B51979"/>
    </row>
    <row r="51980" spans="2:2" x14ac:dyDescent="0.25">
      <c r="B51980"/>
    </row>
    <row r="51981" spans="2:2" x14ac:dyDescent="0.25">
      <c r="B51981"/>
    </row>
    <row r="51982" spans="2:2" x14ac:dyDescent="0.25">
      <c r="B51982"/>
    </row>
    <row r="51983" spans="2:2" x14ac:dyDescent="0.25">
      <c r="B51983"/>
    </row>
    <row r="51984" spans="2:2" x14ac:dyDescent="0.25">
      <c r="B51984"/>
    </row>
    <row r="51985" spans="2:2" x14ac:dyDescent="0.25">
      <c r="B51985"/>
    </row>
    <row r="51986" spans="2:2" x14ac:dyDescent="0.25">
      <c r="B51986"/>
    </row>
    <row r="51987" spans="2:2" x14ac:dyDescent="0.25">
      <c r="B51987"/>
    </row>
    <row r="51988" spans="2:2" x14ac:dyDescent="0.25">
      <c r="B51988"/>
    </row>
    <row r="51989" spans="2:2" x14ac:dyDescent="0.25">
      <c r="B51989"/>
    </row>
    <row r="51990" spans="2:2" x14ac:dyDescent="0.25">
      <c r="B51990"/>
    </row>
    <row r="51991" spans="2:2" x14ac:dyDescent="0.25">
      <c r="B51991"/>
    </row>
    <row r="51992" spans="2:2" x14ac:dyDescent="0.25">
      <c r="B51992"/>
    </row>
    <row r="51993" spans="2:2" x14ac:dyDescent="0.25">
      <c r="B51993"/>
    </row>
    <row r="51994" spans="2:2" x14ac:dyDescent="0.25">
      <c r="B51994"/>
    </row>
    <row r="51995" spans="2:2" x14ac:dyDescent="0.25">
      <c r="B51995"/>
    </row>
    <row r="51996" spans="2:2" x14ac:dyDescent="0.25">
      <c r="B51996"/>
    </row>
    <row r="51997" spans="2:2" x14ac:dyDescent="0.25">
      <c r="B51997"/>
    </row>
    <row r="51998" spans="2:2" x14ac:dyDescent="0.25">
      <c r="B51998"/>
    </row>
    <row r="51999" spans="2:2" x14ac:dyDescent="0.25">
      <c r="B51999"/>
    </row>
    <row r="52000" spans="2:2" x14ac:dyDescent="0.25">
      <c r="B52000"/>
    </row>
    <row r="52001" spans="2:2" x14ac:dyDescent="0.25">
      <c r="B52001"/>
    </row>
    <row r="52002" spans="2:2" x14ac:dyDescent="0.25">
      <c r="B52002"/>
    </row>
    <row r="52003" spans="2:2" x14ac:dyDescent="0.25">
      <c r="B52003"/>
    </row>
    <row r="52004" spans="2:2" x14ac:dyDescent="0.25">
      <c r="B52004"/>
    </row>
    <row r="52005" spans="2:2" x14ac:dyDescent="0.25">
      <c r="B52005"/>
    </row>
    <row r="52006" spans="2:2" x14ac:dyDescent="0.25">
      <c r="B52006"/>
    </row>
    <row r="52007" spans="2:2" x14ac:dyDescent="0.25">
      <c r="B52007"/>
    </row>
    <row r="52008" spans="2:2" x14ac:dyDescent="0.25">
      <c r="B52008"/>
    </row>
    <row r="52009" spans="2:2" x14ac:dyDescent="0.25">
      <c r="B52009"/>
    </row>
    <row r="52010" spans="2:2" x14ac:dyDescent="0.25">
      <c r="B52010"/>
    </row>
    <row r="52011" spans="2:2" x14ac:dyDescent="0.25">
      <c r="B52011"/>
    </row>
    <row r="52012" spans="2:2" x14ac:dyDescent="0.25">
      <c r="B52012"/>
    </row>
    <row r="52013" spans="2:2" x14ac:dyDescent="0.25">
      <c r="B52013"/>
    </row>
    <row r="52014" spans="2:2" x14ac:dyDescent="0.25">
      <c r="B52014"/>
    </row>
    <row r="52015" spans="2:2" x14ac:dyDescent="0.25">
      <c r="B52015"/>
    </row>
    <row r="52016" spans="2:2" x14ac:dyDescent="0.25">
      <c r="B52016"/>
    </row>
    <row r="52017" spans="2:2" x14ac:dyDescent="0.25">
      <c r="B52017"/>
    </row>
    <row r="52018" spans="2:2" x14ac:dyDescent="0.25">
      <c r="B52018"/>
    </row>
    <row r="52019" spans="2:2" x14ac:dyDescent="0.25">
      <c r="B52019"/>
    </row>
    <row r="52020" spans="2:2" x14ac:dyDescent="0.25">
      <c r="B52020"/>
    </row>
    <row r="52021" spans="2:2" x14ac:dyDescent="0.25">
      <c r="B52021"/>
    </row>
    <row r="52022" spans="2:2" x14ac:dyDescent="0.25">
      <c r="B52022"/>
    </row>
    <row r="52023" spans="2:2" x14ac:dyDescent="0.25">
      <c r="B52023"/>
    </row>
    <row r="52024" spans="2:2" x14ac:dyDescent="0.25">
      <c r="B52024"/>
    </row>
    <row r="52025" spans="2:2" x14ac:dyDescent="0.25">
      <c r="B52025"/>
    </row>
    <row r="52026" spans="2:2" x14ac:dyDescent="0.25">
      <c r="B52026"/>
    </row>
    <row r="52027" spans="2:2" x14ac:dyDescent="0.25">
      <c r="B52027"/>
    </row>
    <row r="52028" spans="2:2" x14ac:dyDescent="0.25">
      <c r="B52028"/>
    </row>
    <row r="52029" spans="2:2" x14ac:dyDescent="0.25">
      <c r="B52029"/>
    </row>
    <row r="52030" spans="2:2" x14ac:dyDescent="0.25">
      <c r="B52030"/>
    </row>
    <row r="52031" spans="2:2" x14ac:dyDescent="0.25">
      <c r="B52031"/>
    </row>
    <row r="52032" spans="2:2" x14ac:dyDescent="0.25">
      <c r="B52032"/>
    </row>
    <row r="52033" spans="2:2" x14ac:dyDescent="0.25">
      <c r="B52033"/>
    </row>
    <row r="52034" spans="2:2" x14ac:dyDescent="0.25">
      <c r="B52034"/>
    </row>
    <row r="52035" spans="2:2" x14ac:dyDescent="0.25">
      <c r="B52035"/>
    </row>
    <row r="52036" spans="2:2" x14ac:dyDescent="0.25">
      <c r="B52036"/>
    </row>
    <row r="52037" spans="2:2" x14ac:dyDescent="0.25">
      <c r="B52037"/>
    </row>
    <row r="52038" spans="2:2" x14ac:dyDescent="0.25">
      <c r="B52038"/>
    </row>
    <row r="52039" spans="2:2" x14ac:dyDescent="0.25">
      <c r="B52039"/>
    </row>
    <row r="52040" spans="2:2" x14ac:dyDescent="0.25">
      <c r="B52040"/>
    </row>
    <row r="52041" spans="2:2" x14ac:dyDescent="0.25">
      <c r="B52041"/>
    </row>
    <row r="52042" spans="2:2" x14ac:dyDescent="0.25">
      <c r="B52042"/>
    </row>
    <row r="52043" spans="2:2" x14ac:dyDescent="0.25">
      <c r="B52043"/>
    </row>
    <row r="52044" spans="2:2" x14ac:dyDescent="0.25">
      <c r="B52044"/>
    </row>
    <row r="52045" spans="2:2" x14ac:dyDescent="0.25">
      <c r="B52045"/>
    </row>
    <row r="52046" spans="2:2" x14ac:dyDescent="0.25">
      <c r="B52046"/>
    </row>
    <row r="52047" spans="2:2" x14ac:dyDescent="0.25">
      <c r="B52047"/>
    </row>
    <row r="52048" spans="2:2" x14ac:dyDescent="0.25">
      <c r="B52048"/>
    </row>
    <row r="52049" spans="2:2" x14ac:dyDescent="0.25">
      <c r="B52049"/>
    </row>
    <row r="52050" spans="2:2" x14ac:dyDescent="0.25">
      <c r="B52050"/>
    </row>
    <row r="52051" spans="2:2" x14ac:dyDescent="0.25">
      <c r="B52051"/>
    </row>
    <row r="52052" spans="2:2" x14ac:dyDescent="0.25">
      <c r="B52052"/>
    </row>
    <row r="52053" spans="2:2" x14ac:dyDescent="0.25">
      <c r="B52053"/>
    </row>
    <row r="52054" spans="2:2" x14ac:dyDescent="0.25">
      <c r="B52054"/>
    </row>
    <row r="52055" spans="2:2" x14ac:dyDescent="0.25">
      <c r="B52055"/>
    </row>
    <row r="52056" spans="2:2" x14ac:dyDescent="0.25">
      <c r="B52056"/>
    </row>
    <row r="52057" spans="2:2" x14ac:dyDescent="0.25">
      <c r="B52057"/>
    </row>
    <row r="52058" spans="2:2" x14ac:dyDescent="0.25">
      <c r="B52058"/>
    </row>
    <row r="52059" spans="2:2" x14ac:dyDescent="0.25">
      <c r="B52059"/>
    </row>
    <row r="52060" spans="2:2" x14ac:dyDescent="0.25">
      <c r="B52060"/>
    </row>
    <row r="52061" spans="2:2" x14ac:dyDescent="0.25">
      <c r="B52061"/>
    </row>
    <row r="52062" spans="2:2" x14ac:dyDescent="0.25">
      <c r="B52062"/>
    </row>
    <row r="52063" spans="2:2" x14ac:dyDescent="0.25">
      <c r="B52063"/>
    </row>
    <row r="52064" spans="2:2" x14ac:dyDescent="0.25">
      <c r="B52064"/>
    </row>
    <row r="52065" spans="2:2" x14ac:dyDescent="0.25">
      <c r="B52065"/>
    </row>
    <row r="52066" spans="2:2" x14ac:dyDescent="0.25">
      <c r="B52066"/>
    </row>
    <row r="52067" spans="2:2" x14ac:dyDescent="0.25">
      <c r="B52067"/>
    </row>
    <row r="52068" spans="2:2" x14ac:dyDescent="0.25">
      <c r="B52068"/>
    </row>
    <row r="52069" spans="2:2" x14ac:dyDescent="0.25">
      <c r="B52069"/>
    </row>
    <row r="52070" spans="2:2" x14ac:dyDescent="0.25">
      <c r="B52070"/>
    </row>
    <row r="52071" spans="2:2" x14ac:dyDescent="0.25">
      <c r="B52071"/>
    </row>
    <row r="52072" spans="2:2" x14ac:dyDescent="0.25">
      <c r="B52072"/>
    </row>
    <row r="52073" spans="2:2" x14ac:dyDescent="0.25">
      <c r="B52073"/>
    </row>
    <row r="52074" spans="2:2" x14ac:dyDescent="0.25">
      <c r="B52074"/>
    </row>
    <row r="52075" spans="2:2" x14ac:dyDescent="0.25">
      <c r="B52075"/>
    </row>
    <row r="52076" spans="2:2" x14ac:dyDescent="0.25">
      <c r="B52076"/>
    </row>
    <row r="52077" spans="2:2" x14ac:dyDescent="0.25">
      <c r="B52077"/>
    </row>
    <row r="52078" spans="2:2" x14ac:dyDescent="0.25">
      <c r="B52078"/>
    </row>
    <row r="52079" spans="2:2" x14ac:dyDescent="0.25">
      <c r="B52079"/>
    </row>
    <row r="52080" spans="2:2" x14ac:dyDescent="0.25">
      <c r="B52080"/>
    </row>
    <row r="52081" spans="2:2" x14ac:dyDescent="0.25">
      <c r="B52081"/>
    </row>
    <row r="52082" spans="2:2" x14ac:dyDescent="0.25">
      <c r="B52082"/>
    </row>
    <row r="52083" spans="2:2" x14ac:dyDescent="0.25">
      <c r="B52083"/>
    </row>
    <row r="52084" spans="2:2" x14ac:dyDescent="0.25">
      <c r="B52084"/>
    </row>
    <row r="52085" spans="2:2" x14ac:dyDescent="0.25">
      <c r="B52085"/>
    </row>
    <row r="52086" spans="2:2" x14ac:dyDescent="0.25">
      <c r="B52086"/>
    </row>
    <row r="52087" spans="2:2" x14ac:dyDescent="0.25">
      <c r="B52087"/>
    </row>
    <row r="52088" spans="2:2" x14ac:dyDescent="0.25">
      <c r="B52088"/>
    </row>
    <row r="52089" spans="2:2" x14ac:dyDescent="0.25">
      <c r="B52089"/>
    </row>
    <row r="52090" spans="2:2" x14ac:dyDescent="0.25">
      <c r="B52090"/>
    </row>
    <row r="52091" spans="2:2" x14ac:dyDescent="0.25">
      <c r="B52091"/>
    </row>
    <row r="52092" spans="2:2" x14ac:dyDescent="0.25">
      <c r="B52092"/>
    </row>
    <row r="52093" spans="2:2" x14ac:dyDescent="0.25">
      <c r="B52093"/>
    </row>
    <row r="52094" spans="2:2" x14ac:dyDescent="0.25">
      <c r="B52094"/>
    </row>
    <row r="52095" spans="2:2" x14ac:dyDescent="0.25">
      <c r="B52095"/>
    </row>
    <row r="52096" spans="2:2" x14ac:dyDescent="0.25">
      <c r="B52096"/>
    </row>
    <row r="52097" spans="2:2" x14ac:dyDescent="0.25">
      <c r="B52097"/>
    </row>
    <row r="52098" spans="2:2" x14ac:dyDescent="0.25">
      <c r="B52098"/>
    </row>
    <row r="52099" spans="2:2" x14ac:dyDescent="0.25">
      <c r="B52099"/>
    </row>
    <row r="52100" spans="2:2" x14ac:dyDescent="0.25">
      <c r="B52100"/>
    </row>
    <row r="52101" spans="2:2" x14ac:dyDescent="0.25">
      <c r="B52101"/>
    </row>
    <row r="52102" spans="2:2" x14ac:dyDescent="0.25">
      <c r="B52102"/>
    </row>
    <row r="52103" spans="2:2" x14ac:dyDescent="0.25">
      <c r="B52103"/>
    </row>
    <row r="52104" spans="2:2" x14ac:dyDescent="0.25">
      <c r="B52104"/>
    </row>
    <row r="52105" spans="2:2" x14ac:dyDescent="0.25">
      <c r="B52105"/>
    </row>
    <row r="52106" spans="2:2" x14ac:dyDescent="0.25">
      <c r="B52106"/>
    </row>
    <row r="52107" spans="2:2" x14ac:dyDescent="0.25">
      <c r="B52107"/>
    </row>
    <row r="52108" spans="2:2" x14ac:dyDescent="0.25">
      <c r="B52108"/>
    </row>
    <row r="52109" spans="2:2" x14ac:dyDescent="0.25">
      <c r="B52109"/>
    </row>
    <row r="52110" spans="2:2" x14ac:dyDescent="0.25">
      <c r="B52110"/>
    </row>
    <row r="52111" spans="2:2" x14ac:dyDescent="0.25">
      <c r="B52111"/>
    </row>
    <row r="52112" spans="2:2" x14ac:dyDescent="0.25">
      <c r="B52112"/>
    </row>
    <row r="52113" spans="2:2" x14ac:dyDescent="0.25">
      <c r="B52113"/>
    </row>
    <row r="52114" spans="2:2" x14ac:dyDescent="0.25">
      <c r="B52114"/>
    </row>
    <row r="52115" spans="2:2" x14ac:dyDescent="0.25">
      <c r="B52115"/>
    </row>
    <row r="52116" spans="2:2" x14ac:dyDescent="0.25">
      <c r="B52116"/>
    </row>
    <row r="52117" spans="2:2" x14ac:dyDescent="0.25">
      <c r="B52117"/>
    </row>
    <row r="52118" spans="2:2" x14ac:dyDescent="0.25">
      <c r="B52118"/>
    </row>
    <row r="52119" spans="2:2" x14ac:dyDescent="0.25">
      <c r="B52119"/>
    </row>
    <row r="52120" spans="2:2" x14ac:dyDescent="0.25">
      <c r="B52120"/>
    </row>
    <row r="52121" spans="2:2" x14ac:dyDescent="0.25">
      <c r="B52121"/>
    </row>
    <row r="52122" spans="2:2" x14ac:dyDescent="0.25">
      <c r="B52122"/>
    </row>
    <row r="52123" spans="2:2" x14ac:dyDescent="0.25">
      <c r="B52123"/>
    </row>
    <row r="52124" spans="2:2" x14ac:dyDescent="0.25">
      <c r="B52124"/>
    </row>
    <row r="52125" spans="2:2" x14ac:dyDescent="0.25">
      <c r="B52125"/>
    </row>
    <row r="52126" spans="2:2" x14ac:dyDescent="0.25">
      <c r="B52126"/>
    </row>
    <row r="52127" spans="2:2" x14ac:dyDescent="0.25">
      <c r="B52127"/>
    </row>
    <row r="52128" spans="2:2" x14ac:dyDescent="0.25">
      <c r="B52128"/>
    </row>
    <row r="52129" spans="2:2" x14ac:dyDescent="0.25">
      <c r="B52129"/>
    </row>
    <row r="52130" spans="2:2" x14ac:dyDescent="0.25">
      <c r="B52130"/>
    </row>
    <row r="52131" spans="2:2" x14ac:dyDescent="0.25">
      <c r="B52131"/>
    </row>
    <row r="52132" spans="2:2" x14ac:dyDescent="0.25">
      <c r="B52132"/>
    </row>
    <row r="52133" spans="2:2" x14ac:dyDescent="0.25">
      <c r="B52133"/>
    </row>
    <row r="52134" spans="2:2" x14ac:dyDescent="0.25">
      <c r="B52134"/>
    </row>
    <row r="52135" spans="2:2" x14ac:dyDescent="0.25">
      <c r="B52135"/>
    </row>
    <row r="52136" spans="2:2" x14ac:dyDescent="0.25">
      <c r="B52136"/>
    </row>
    <row r="52137" spans="2:2" x14ac:dyDescent="0.25">
      <c r="B52137"/>
    </row>
    <row r="52138" spans="2:2" x14ac:dyDescent="0.25">
      <c r="B52138"/>
    </row>
    <row r="52139" spans="2:2" x14ac:dyDescent="0.25">
      <c r="B52139"/>
    </row>
    <row r="52140" spans="2:2" x14ac:dyDescent="0.25">
      <c r="B52140"/>
    </row>
    <row r="52141" spans="2:2" x14ac:dyDescent="0.25">
      <c r="B52141"/>
    </row>
    <row r="52142" spans="2:2" x14ac:dyDescent="0.25">
      <c r="B52142"/>
    </row>
    <row r="52143" spans="2:2" x14ac:dyDescent="0.25">
      <c r="B52143"/>
    </row>
    <row r="52144" spans="2:2" x14ac:dyDescent="0.25">
      <c r="B52144"/>
    </row>
    <row r="52145" spans="2:2" x14ac:dyDescent="0.25">
      <c r="B52145"/>
    </row>
    <row r="52146" spans="2:2" x14ac:dyDescent="0.25">
      <c r="B52146"/>
    </row>
    <row r="52147" spans="2:2" x14ac:dyDescent="0.25">
      <c r="B52147"/>
    </row>
    <row r="52148" spans="2:2" x14ac:dyDescent="0.25">
      <c r="B52148"/>
    </row>
    <row r="52149" spans="2:2" x14ac:dyDescent="0.25">
      <c r="B52149"/>
    </row>
    <row r="52150" spans="2:2" x14ac:dyDescent="0.25">
      <c r="B52150"/>
    </row>
    <row r="52151" spans="2:2" x14ac:dyDescent="0.25">
      <c r="B52151"/>
    </row>
    <row r="52152" spans="2:2" x14ac:dyDescent="0.25">
      <c r="B52152"/>
    </row>
    <row r="52153" spans="2:2" x14ac:dyDescent="0.25">
      <c r="B52153"/>
    </row>
    <row r="52154" spans="2:2" x14ac:dyDescent="0.25">
      <c r="B52154"/>
    </row>
    <row r="52155" spans="2:2" x14ac:dyDescent="0.25">
      <c r="B52155"/>
    </row>
    <row r="52156" spans="2:2" x14ac:dyDescent="0.25">
      <c r="B52156"/>
    </row>
    <row r="52157" spans="2:2" x14ac:dyDescent="0.25">
      <c r="B52157"/>
    </row>
    <row r="52158" spans="2:2" x14ac:dyDescent="0.25">
      <c r="B52158"/>
    </row>
    <row r="52159" spans="2:2" x14ac:dyDescent="0.25">
      <c r="B52159"/>
    </row>
    <row r="52160" spans="2:2" x14ac:dyDescent="0.25">
      <c r="B52160"/>
    </row>
    <row r="52161" spans="2:2" x14ac:dyDescent="0.25">
      <c r="B52161"/>
    </row>
    <row r="52162" spans="2:2" x14ac:dyDescent="0.25">
      <c r="B52162"/>
    </row>
    <row r="52163" spans="2:2" x14ac:dyDescent="0.25">
      <c r="B52163"/>
    </row>
    <row r="52164" spans="2:2" x14ac:dyDescent="0.25">
      <c r="B52164"/>
    </row>
    <row r="52165" spans="2:2" x14ac:dyDescent="0.25">
      <c r="B52165"/>
    </row>
    <row r="52166" spans="2:2" x14ac:dyDescent="0.25">
      <c r="B52166"/>
    </row>
    <row r="52167" spans="2:2" x14ac:dyDescent="0.25">
      <c r="B52167"/>
    </row>
    <row r="52168" spans="2:2" x14ac:dyDescent="0.25">
      <c r="B52168"/>
    </row>
    <row r="52169" spans="2:2" x14ac:dyDescent="0.25">
      <c r="B52169"/>
    </row>
    <row r="52170" spans="2:2" x14ac:dyDescent="0.25">
      <c r="B52170"/>
    </row>
    <row r="52171" spans="2:2" x14ac:dyDescent="0.25">
      <c r="B52171"/>
    </row>
    <row r="52172" spans="2:2" x14ac:dyDescent="0.25">
      <c r="B52172"/>
    </row>
    <row r="52173" spans="2:2" x14ac:dyDescent="0.25">
      <c r="B52173"/>
    </row>
    <row r="52174" spans="2:2" x14ac:dyDescent="0.25">
      <c r="B52174"/>
    </row>
    <row r="52175" spans="2:2" x14ac:dyDescent="0.25">
      <c r="B52175"/>
    </row>
    <row r="52176" spans="2:2" x14ac:dyDescent="0.25">
      <c r="B52176"/>
    </row>
    <row r="52177" spans="2:2" x14ac:dyDescent="0.25">
      <c r="B52177"/>
    </row>
    <row r="52178" spans="2:2" x14ac:dyDescent="0.25">
      <c r="B52178"/>
    </row>
    <row r="52179" spans="2:2" x14ac:dyDescent="0.25">
      <c r="B52179"/>
    </row>
    <row r="52180" spans="2:2" x14ac:dyDescent="0.25">
      <c r="B52180"/>
    </row>
    <row r="52181" spans="2:2" x14ac:dyDescent="0.25">
      <c r="B52181"/>
    </row>
    <row r="52182" spans="2:2" x14ac:dyDescent="0.25">
      <c r="B52182"/>
    </row>
    <row r="52183" spans="2:2" x14ac:dyDescent="0.25">
      <c r="B52183"/>
    </row>
    <row r="52184" spans="2:2" x14ac:dyDescent="0.25">
      <c r="B52184"/>
    </row>
    <row r="52185" spans="2:2" x14ac:dyDescent="0.25">
      <c r="B52185"/>
    </row>
    <row r="52186" spans="2:2" x14ac:dyDescent="0.25">
      <c r="B52186"/>
    </row>
    <row r="52187" spans="2:2" x14ac:dyDescent="0.25">
      <c r="B52187"/>
    </row>
    <row r="52188" spans="2:2" x14ac:dyDescent="0.25">
      <c r="B52188"/>
    </row>
    <row r="52189" spans="2:2" x14ac:dyDescent="0.25">
      <c r="B52189"/>
    </row>
    <row r="52190" spans="2:2" x14ac:dyDescent="0.25">
      <c r="B52190"/>
    </row>
    <row r="52191" spans="2:2" x14ac:dyDescent="0.25">
      <c r="B52191"/>
    </row>
    <row r="52192" spans="2:2" x14ac:dyDescent="0.25">
      <c r="B52192"/>
    </row>
    <row r="52193" spans="2:2" x14ac:dyDescent="0.25">
      <c r="B52193"/>
    </row>
    <row r="52194" spans="2:2" x14ac:dyDescent="0.25">
      <c r="B52194"/>
    </row>
    <row r="52195" spans="2:2" x14ac:dyDescent="0.25">
      <c r="B52195"/>
    </row>
    <row r="52196" spans="2:2" x14ac:dyDescent="0.25">
      <c r="B52196"/>
    </row>
    <row r="52197" spans="2:2" x14ac:dyDescent="0.25">
      <c r="B52197"/>
    </row>
    <row r="52198" spans="2:2" x14ac:dyDescent="0.25">
      <c r="B52198"/>
    </row>
    <row r="52199" spans="2:2" x14ac:dyDescent="0.25">
      <c r="B52199"/>
    </row>
    <row r="52200" spans="2:2" x14ac:dyDescent="0.25">
      <c r="B52200"/>
    </row>
    <row r="52201" spans="2:2" x14ac:dyDescent="0.25">
      <c r="B52201"/>
    </row>
    <row r="52202" spans="2:2" x14ac:dyDescent="0.25">
      <c r="B52202"/>
    </row>
    <row r="52203" spans="2:2" x14ac:dyDescent="0.25">
      <c r="B52203"/>
    </row>
    <row r="52204" spans="2:2" x14ac:dyDescent="0.25">
      <c r="B52204"/>
    </row>
    <row r="52205" spans="2:2" x14ac:dyDescent="0.25">
      <c r="B52205"/>
    </row>
    <row r="52206" spans="2:2" x14ac:dyDescent="0.25">
      <c r="B52206"/>
    </row>
    <row r="52207" spans="2:2" x14ac:dyDescent="0.25">
      <c r="B52207"/>
    </row>
    <row r="52208" spans="2:2" x14ac:dyDescent="0.25">
      <c r="B52208"/>
    </row>
    <row r="52209" spans="2:2" x14ac:dyDescent="0.25">
      <c r="B52209"/>
    </row>
    <row r="52210" spans="2:2" x14ac:dyDescent="0.25">
      <c r="B52210"/>
    </row>
    <row r="52211" spans="2:2" x14ac:dyDescent="0.25">
      <c r="B52211"/>
    </row>
    <row r="52212" spans="2:2" x14ac:dyDescent="0.25">
      <c r="B52212"/>
    </row>
    <row r="52213" spans="2:2" x14ac:dyDescent="0.25">
      <c r="B52213"/>
    </row>
    <row r="52214" spans="2:2" x14ac:dyDescent="0.25">
      <c r="B52214"/>
    </row>
    <row r="52215" spans="2:2" x14ac:dyDescent="0.25">
      <c r="B52215"/>
    </row>
    <row r="52216" spans="2:2" x14ac:dyDescent="0.25">
      <c r="B52216"/>
    </row>
    <row r="52217" spans="2:2" x14ac:dyDescent="0.25">
      <c r="B52217"/>
    </row>
    <row r="52218" spans="2:2" x14ac:dyDescent="0.25">
      <c r="B52218"/>
    </row>
    <row r="52219" spans="2:2" x14ac:dyDescent="0.25">
      <c r="B52219"/>
    </row>
    <row r="52220" spans="2:2" x14ac:dyDescent="0.25">
      <c r="B52220"/>
    </row>
    <row r="52221" spans="2:2" x14ac:dyDescent="0.25">
      <c r="B52221"/>
    </row>
    <row r="52222" spans="2:2" x14ac:dyDescent="0.25">
      <c r="B52222"/>
    </row>
    <row r="52223" spans="2:2" x14ac:dyDescent="0.25">
      <c r="B52223"/>
    </row>
    <row r="52224" spans="2:2" x14ac:dyDescent="0.25">
      <c r="B52224"/>
    </row>
    <row r="52225" spans="2:2" x14ac:dyDescent="0.25">
      <c r="B52225"/>
    </row>
    <row r="52226" spans="2:2" x14ac:dyDescent="0.25">
      <c r="B52226"/>
    </row>
    <row r="52227" spans="2:2" x14ac:dyDescent="0.25">
      <c r="B52227"/>
    </row>
    <row r="52228" spans="2:2" x14ac:dyDescent="0.25">
      <c r="B52228"/>
    </row>
    <row r="52229" spans="2:2" x14ac:dyDescent="0.25">
      <c r="B52229"/>
    </row>
    <row r="52230" spans="2:2" x14ac:dyDescent="0.25">
      <c r="B52230"/>
    </row>
    <row r="52231" spans="2:2" x14ac:dyDescent="0.25">
      <c r="B52231"/>
    </row>
    <row r="52232" spans="2:2" x14ac:dyDescent="0.25">
      <c r="B52232"/>
    </row>
    <row r="52233" spans="2:2" x14ac:dyDescent="0.25">
      <c r="B52233"/>
    </row>
    <row r="52234" spans="2:2" x14ac:dyDescent="0.25">
      <c r="B52234"/>
    </row>
    <row r="52235" spans="2:2" x14ac:dyDescent="0.25">
      <c r="B52235"/>
    </row>
    <row r="52236" spans="2:2" x14ac:dyDescent="0.25">
      <c r="B52236"/>
    </row>
    <row r="52237" spans="2:2" x14ac:dyDescent="0.25">
      <c r="B52237"/>
    </row>
    <row r="52238" spans="2:2" x14ac:dyDescent="0.25">
      <c r="B52238"/>
    </row>
    <row r="52239" spans="2:2" x14ac:dyDescent="0.25">
      <c r="B52239"/>
    </row>
    <row r="52240" spans="2:2" x14ac:dyDescent="0.25">
      <c r="B52240"/>
    </row>
    <row r="52241" spans="2:2" x14ac:dyDescent="0.25">
      <c r="B52241"/>
    </row>
    <row r="52242" spans="2:2" x14ac:dyDescent="0.25">
      <c r="B52242"/>
    </row>
    <row r="52243" spans="2:2" x14ac:dyDescent="0.25">
      <c r="B52243"/>
    </row>
    <row r="52244" spans="2:2" x14ac:dyDescent="0.25">
      <c r="B52244"/>
    </row>
    <row r="52245" spans="2:2" x14ac:dyDescent="0.25">
      <c r="B52245"/>
    </row>
    <row r="52246" spans="2:2" x14ac:dyDescent="0.25">
      <c r="B52246"/>
    </row>
    <row r="52247" spans="2:2" x14ac:dyDescent="0.25">
      <c r="B52247"/>
    </row>
    <row r="52248" spans="2:2" x14ac:dyDescent="0.25">
      <c r="B52248"/>
    </row>
    <row r="52249" spans="2:2" x14ac:dyDescent="0.25">
      <c r="B52249"/>
    </row>
    <row r="52250" spans="2:2" x14ac:dyDescent="0.25">
      <c r="B52250"/>
    </row>
    <row r="52251" spans="2:2" x14ac:dyDescent="0.25">
      <c r="B52251"/>
    </row>
    <row r="52252" spans="2:2" x14ac:dyDescent="0.25">
      <c r="B52252"/>
    </row>
    <row r="52253" spans="2:2" x14ac:dyDescent="0.25">
      <c r="B52253"/>
    </row>
    <row r="52254" spans="2:2" x14ac:dyDescent="0.25">
      <c r="B52254"/>
    </row>
    <row r="52255" spans="2:2" x14ac:dyDescent="0.25">
      <c r="B52255"/>
    </row>
    <row r="52256" spans="2:2" x14ac:dyDescent="0.25">
      <c r="B52256"/>
    </row>
    <row r="52257" spans="2:2" x14ac:dyDescent="0.25">
      <c r="B52257"/>
    </row>
    <row r="52258" spans="2:2" x14ac:dyDescent="0.25">
      <c r="B52258"/>
    </row>
    <row r="52259" spans="2:2" x14ac:dyDescent="0.25">
      <c r="B52259"/>
    </row>
    <row r="52260" spans="2:2" x14ac:dyDescent="0.25">
      <c r="B52260"/>
    </row>
    <row r="52261" spans="2:2" x14ac:dyDescent="0.25">
      <c r="B52261"/>
    </row>
    <row r="52262" spans="2:2" x14ac:dyDescent="0.25">
      <c r="B52262"/>
    </row>
    <row r="52263" spans="2:2" x14ac:dyDescent="0.25">
      <c r="B52263"/>
    </row>
    <row r="52264" spans="2:2" x14ac:dyDescent="0.25">
      <c r="B52264"/>
    </row>
    <row r="52265" spans="2:2" x14ac:dyDescent="0.25">
      <c r="B52265"/>
    </row>
    <row r="52266" spans="2:2" x14ac:dyDescent="0.25">
      <c r="B52266"/>
    </row>
    <row r="52267" spans="2:2" x14ac:dyDescent="0.25">
      <c r="B52267"/>
    </row>
    <row r="52268" spans="2:2" x14ac:dyDescent="0.25">
      <c r="B52268"/>
    </row>
    <row r="52269" spans="2:2" x14ac:dyDescent="0.25">
      <c r="B52269"/>
    </row>
    <row r="52270" spans="2:2" x14ac:dyDescent="0.25">
      <c r="B52270"/>
    </row>
    <row r="52271" spans="2:2" x14ac:dyDescent="0.25">
      <c r="B52271"/>
    </row>
    <row r="52272" spans="2:2" x14ac:dyDescent="0.25">
      <c r="B52272"/>
    </row>
    <row r="52273" spans="2:2" x14ac:dyDescent="0.25">
      <c r="B52273"/>
    </row>
    <row r="52274" spans="2:2" x14ac:dyDescent="0.25">
      <c r="B52274"/>
    </row>
    <row r="52275" spans="2:2" x14ac:dyDescent="0.25">
      <c r="B52275"/>
    </row>
    <row r="52276" spans="2:2" x14ac:dyDescent="0.25">
      <c r="B52276"/>
    </row>
    <row r="52277" spans="2:2" x14ac:dyDescent="0.25">
      <c r="B52277"/>
    </row>
    <row r="52278" spans="2:2" x14ac:dyDescent="0.25">
      <c r="B52278"/>
    </row>
    <row r="52279" spans="2:2" x14ac:dyDescent="0.25">
      <c r="B52279"/>
    </row>
    <row r="52280" spans="2:2" x14ac:dyDescent="0.25">
      <c r="B52280"/>
    </row>
    <row r="52281" spans="2:2" x14ac:dyDescent="0.25">
      <c r="B52281"/>
    </row>
    <row r="52282" spans="2:2" x14ac:dyDescent="0.25">
      <c r="B52282"/>
    </row>
    <row r="52283" spans="2:2" x14ac:dyDescent="0.25">
      <c r="B52283"/>
    </row>
    <row r="52284" spans="2:2" x14ac:dyDescent="0.25">
      <c r="B52284"/>
    </row>
    <row r="52285" spans="2:2" x14ac:dyDescent="0.25">
      <c r="B52285"/>
    </row>
    <row r="52286" spans="2:2" x14ac:dyDescent="0.25">
      <c r="B52286"/>
    </row>
    <row r="52287" spans="2:2" x14ac:dyDescent="0.25">
      <c r="B52287"/>
    </row>
    <row r="52288" spans="2:2" x14ac:dyDescent="0.25">
      <c r="B52288"/>
    </row>
    <row r="52289" spans="2:2" x14ac:dyDescent="0.25">
      <c r="B52289"/>
    </row>
    <row r="52290" spans="2:2" x14ac:dyDescent="0.25">
      <c r="B52290"/>
    </row>
    <row r="52291" spans="2:2" x14ac:dyDescent="0.25">
      <c r="B52291"/>
    </row>
    <row r="52292" spans="2:2" x14ac:dyDescent="0.25">
      <c r="B52292"/>
    </row>
    <row r="52293" spans="2:2" x14ac:dyDescent="0.25">
      <c r="B52293"/>
    </row>
    <row r="52294" spans="2:2" x14ac:dyDescent="0.25">
      <c r="B52294"/>
    </row>
    <row r="52295" spans="2:2" x14ac:dyDescent="0.25">
      <c r="B52295"/>
    </row>
    <row r="52296" spans="2:2" x14ac:dyDescent="0.25">
      <c r="B52296"/>
    </row>
    <row r="52297" spans="2:2" x14ac:dyDescent="0.25">
      <c r="B52297"/>
    </row>
    <row r="52298" spans="2:2" x14ac:dyDescent="0.25">
      <c r="B52298"/>
    </row>
    <row r="52299" spans="2:2" x14ac:dyDescent="0.25">
      <c r="B52299"/>
    </row>
    <row r="52300" spans="2:2" x14ac:dyDescent="0.25">
      <c r="B52300"/>
    </row>
    <row r="52301" spans="2:2" x14ac:dyDescent="0.25">
      <c r="B52301"/>
    </row>
    <row r="52302" spans="2:2" x14ac:dyDescent="0.25">
      <c r="B52302"/>
    </row>
    <row r="52303" spans="2:2" x14ac:dyDescent="0.25">
      <c r="B52303"/>
    </row>
    <row r="52304" spans="2:2" x14ac:dyDescent="0.25">
      <c r="B52304"/>
    </row>
    <row r="52305" spans="2:2" x14ac:dyDescent="0.25">
      <c r="B52305"/>
    </row>
    <row r="52306" spans="2:2" x14ac:dyDescent="0.25">
      <c r="B52306"/>
    </row>
    <row r="52307" spans="2:2" x14ac:dyDescent="0.25">
      <c r="B52307"/>
    </row>
    <row r="52308" spans="2:2" x14ac:dyDescent="0.25">
      <c r="B52308"/>
    </row>
    <row r="52309" spans="2:2" x14ac:dyDescent="0.25">
      <c r="B52309"/>
    </row>
    <row r="52310" spans="2:2" x14ac:dyDescent="0.25">
      <c r="B52310"/>
    </row>
    <row r="52311" spans="2:2" x14ac:dyDescent="0.25">
      <c r="B52311"/>
    </row>
    <row r="52312" spans="2:2" x14ac:dyDescent="0.25">
      <c r="B52312"/>
    </row>
    <row r="52313" spans="2:2" x14ac:dyDescent="0.25">
      <c r="B52313"/>
    </row>
    <row r="52314" spans="2:2" x14ac:dyDescent="0.25">
      <c r="B52314"/>
    </row>
    <row r="52315" spans="2:2" x14ac:dyDescent="0.25">
      <c r="B52315"/>
    </row>
    <row r="52316" spans="2:2" x14ac:dyDescent="0.25">
      <c r="B52316"/>
    </row>
    <row r="52317" spans="2:2" x14ac:dyDescent="0.25">
      <c r="B52317"/>
    </row>
    <row r="52318" spans="2:2" x14ac:dyDescent="0.25">
      <c r="B52318"/>
    </row>
    <row r="52319" spans="2:2" x14ac:dyDescent="0.25">
      <c r="B52319"/>
    </row>
    <row r="52320" spans="2:2" x14ac:dyDescent="0.25">
      <c r="B52320"/>
    </row>
    <row r="52321" spans="2:2" x14ac:dyDescent="0.25">
      <c r="B52321"/>
    </row>
    <row r="52322" spans="2:2" x14ac:dyDescent="0.25">
      <c r="B52322"/>
    </row>
    <row r="52323" spans="2:2" x14ac:dyDescent="0.25">
      <c r="B52323"/>
    </row>
    <row r="52324" spans="2:2" x14ac:dyDescent="0.25">
      <c r="B52324"/>
    </row>
    <row r="52325" spans="2:2" x14ac:dyDescent="0.25">
      <c r="B52325"/>
    </row>
    <row r="52326" spans="2:2" x14ac:dyDescent="0.25">
      <c r="B52326"/>
    </row>
    <row r="52327" spans="2:2" x14ac:dyDescent="0.25">
      <c r="B52327"/>
    </row>
    <row r="52328" spans="2:2" x14ac:dyDescent="0.25">
      <c r="B52328"/>
    </row>
    <row r="52329" spans="2:2" x14ac:dyDescent="0.25">
      <c r="B52329"/>
    </row>
    <row r="52330" spans="2:2" x14ac:dyDescent="0.25">
      <c r="B52330"/>
    </row>
    <row r="52331" spans="2:2" x14ac:dyDescent="0.25">
      <c r="B52331"/>
    </row>
    <row r="52332" spans="2:2" x14ac:dyDescent="0.25">
      <c r="B52332"/>
    </row>
    <row r="52333" spans="2:2" x14ac:dyDescent="0.25">
      <c r="B52333"/>
    </row>
    <row r="52334" spans="2:2" x14ac:dyDescent="0.25">
      <c r="B52334"/>
    </row>
    <row r="52335" spans="2:2" x14ac:dyDescent="0.25">
      <c r="B52335"/>
    </row>
    <row r="52336" spans="2:2" x14ac:dyDescent="0.25">
      <c r="B52336"/>
    </row>
    <row r="52337" spans="2:2" x14ac:dyDescent="0.25">
      <c r="B52337"/>
    </row>
    <row r="52338" spans="2:2" x14ac:dyDescent="0.25">
      <c r="B52338"/>
    </row>
    <row r="52339" spans="2:2" x14ac:dyDescent="0.25">
      <c r="B52339"/>
    </row>
    <row r="52340" spans="2:2" x14ac:dyDescent="0.25">
      <c r="B52340"/>
    </row>
    <row r="52341" spans="2:2" x14ac:dyDescent="0.25">
      <c r="B52341"/>
    </row>
    <row r="52342" spans="2:2" x14ac:dyDescent="0.25">
      <c r="B52342"/>
    </row>
    <row r="52343" spans="2:2" x14ac:dyDescent="0.25">
      <c r="B52343"/>
    </row>
    <row r="52344" spans="2:2" x14ac:dyDescent="0.25">
      <c r="B52344"/>
    </row>
    <row r="52345" spans="2:2" x14ac:dyDescent="0.25">
      <c r="B52345"/>
    </row>
    <row r="52346" spans="2:2" x14ac:dyDescent="0.25">
      <c r="B52346"/>
    </row>
    <row r="52347" spans="2:2" x14ac:dyDescent="0.25">
      <c r="B52347"/>
    </row>
    <row r="52348" spans="2:2" x14ac:dyDescent="0.25">
      <c r="B52348"/>
    </row>
    <row r="52349" spans="2:2" x14ac:dyDescent="0.25">
      <c r="B52349"/>
    </row>
    <row r="52350" spans="2:2" x14ac:dyDescent="0.25">
      <c r="B52350"/>
    </row>
    <row r="52351" spans="2:2" x14ac:dyDescent="0.25">
      <c r="B52351"/>
    </row>
    <row r="52352" spans="2:2" x14ac:dyDescent="0.25">
      <c r="B52352"/>
    </row>
    <row r="52353" spans="2:2" x14ac:dyDescent="0.25">
      <c r="B52353"/>
    </row>
    <row r="52354" spans="2:2" x14ac:dyDescent="0.25">
      <c r="B52354"/>
    </row>
    <row r="52355" spans="2:2" x14ac:dyDescent="0.25">
      <c r="B52355"/>
    </row>
    <row r="52356" spans="2:2" x14ac:dyDescent="0.25">
      <c r="B52356"/>
    </row>
    <row r="52357" spans="2:2" x14ac:dyDescent="0.25">
      <c r="B52357"/>
    </row>
    <row r="52358" spans="2:2" x14ac:dyDescent="0.25">
      <c r="B52358"/>
    </row>
    <row r="52359" spans="2:2" x14ac:dyDescent="0.25">
      <c r="B52359"/>
    </row>
    <row r="52360" spans="2:2" x14ac:dyDescent="0.25">
      <c r="B52360"/>
    </row>
    <row r="52361" spans="2:2" x14ac:dyDescent="0.25">
      <c r="B52361"/>
    </row>
    <row r="52362" spans="2:2" x14ac:dyDescent="0.25">
      <c r="B52362"/>
    </row>
    <row r="52363" spans="2:2" x14ac:dyDescent="0.25">
      <c r="B52363"/>
    </row>
    <row r="52364" spans="2:2" x14ac:dyDescent="0.25">
      <c r="B52364"/>
    </row>
    <row r="52365" spans="2:2" x14ac:dyDescent="0.25">
      <c r="B52365"/>
    </row>
    <row r="52366" spans="2:2" x14ac:dyDescent="0.25">
      <c r="B52366"/>
    </row>
    <row r="52367" spans="2:2" x14ac:dyDescent="0.25">
      <c r="B52367"/>
    </row>
    <row r="52368" spans="2:2" x14ac:dyDescent="0.25">
      <c r="B52368"/>
    </row>
    <row r="52369" spans="2:2" x14ac:dyDescent="0.25">
      <c r="B52369"/>
    </row>
    <row r="52370" spans="2:2" x14ac:dyDescent="0.25">
      <c r="B52370"/>
    </row>
    <row r="52371" spans="2:2" x14ac:dyDescent="0.25">
      <c r="B52371"/>
    </row>
    <row r="52372" spans="2:2" x14ac:dyDescent="0.25">
      <c r="B52372"/>
    </row>
    <row r="52373" spans="2:2" x14ac:dyDescent="0.25">
      <c r="B52373"/>
    </row>
    <row r="52374" spans="2:2" x14ac:dyDescent="0.25">
      <c r="B52374"/>
    </row>
    <row r="52375" spans="2:2" x14ac:dyDescent="0.25">
      <c r="B52375"/>
    </row>
    <row r="52376" spans="2:2" x14ac:dyDescent="0.25">
      <c r="B52376"/>
    </row>
    <row r="52377" spans="2:2" x14ac:dyDescent="0.25">
      <c r="B52377"/>
    </row>
    <row r="52378" spans="2:2" x14ac:dyDescent="0.25">
      <c r="B52378"/>
    </row>
    <row r="52379" spans="2:2" x14ac:dyDescent="0.25">
      <c r="B52379"/>
    </row>
    <row r="52380" spans="2:2" x14ac:dyDescent="0.25">
      <c r="B52380"/>
    </row>
    <row r="52381" spans="2:2" x14ac:dyDescent="0.25">
      <c r="B52381"/>
    </row>
    <row r="52382" spans="2:2" x14ac:dyDescent="0.25">
      <c r="B52382"/>
    </row>
    <row r="52383" spans="2:2" x14ac:dyDescent="0.25">
      <c r="B52383"/>
    </row>
    <row r="52384" spans="2:2" x14ac:dyDescent="0.25">
      <c r="B52384"/>
    </row>
    <row r="52385" spans="2:2" x14ac:dyDescent="0.25">
      <c r="B52385"/>
    </row>
    <row r="52386" spans="2:2" x14ac:dyDescent="0.25">
      <c r="B52386"/>
    </row>
    <row r="52387" spans="2:2" x14ac:dyDescent="0.25">
      <c r="B52387"/>
    </row>
    <row r="52388" spans="2:2" x14ac:dyDescent="0.25">
      <c r="B52388"/>
    </row>
    <row r="52389" spans="2:2" x14ac:dyDescent="0.25">
      <c r="B52389"/>
    </row>
    <row r="52390" spans="2:2" x14ac:dyDescent="0.25">
      <c r="B52390"/>
    </row>
    <row r="52391" spans="2:2" x14ac:dyDescent="0.25">
      <c r="B52391"/>
    </row>
    <row r="52392" spans="2:2" x14ac:dyDescent="0.25">
      <c r="B52392"/>
    </row>
    <row r="52393" spans="2:2" x14ac:dyDescent="0.25">
      <c r="B52393"/>
    </row>
    <row r="52394" spans="2:2" x14ac:dyDescent="0.25">
      <c r="B52394"/>
    </row>
    <row r="52395" spans="2:2" x14ac:dyDescent="0.25">
      <c r="B52395"/>
    </row>
    <row r="52396" spans="2:2" x14ac:dyDescent="0.25">
      <c r="B52396"/>
    </row>
    <row r="52397" spans="2:2" x14ac:dyDescent="0.25">
      <c r="B52397"/>
    </row>
    <row r="52398" spans="2:2" x14ac:dyDescent="0.25">
      <c r="B52398"/>
    </row>
    <row r="52399" spans="2:2" x14ac:dyDescent="0.25">
      <c r="B52399"/>
    </row>
    <row r="52400" spans="2:2" x14ac:dyDescent="0.25">
      <c r="B52400"/>
    </row>
    <row r="52401" spans="2:2" x14ac:dyDescent="0.25">
      <c r="B52401"/>
    </row>
    <row r="52402" spans="2:2" x14ac:dyDescent="0.25">
      <c r="B52402"/>
    </row>
    <row r="52403" spans="2:2" x14ac:dyDescent="0.25">
      <c r="B52403"/>
    </row>
    <row r="52404" spans="2:2" x14ac:dyDescent="0.25">
      <c r="B52404"/>
    </row>
    <row r="52405" spans="2:2" x14ac:dyDescent="0.25">
      <c r="B52405"/>
    </row>
    <row r="52406" spans="2:2" x14ac:dyDescent="0.25">
      <c r="B52406"/>
    </row>
    <row r="52407" spans="2:2" x14ac:dyDescent="0.25">
      <c r="B52407"/>
    </row>
    <row r="52408" spans="2:2" x14ac:dyDescent="0.25">
      <c r="B52408"/>
    </row>
    <row r="52409" spans="2:2" x14ac:dyDescent="0.25">
      <c r="B52409"/>
    </row>
    <row r="52410" spans="2:2" x14ac:dyDescent="0.25">
      <c r="B52410"/>
    </row>
    <row r="52411" spans="2:2" x14ac:dyDescent="0.25">
      <c r="B52411"/>
    </row>
    <row r="52412" spans="2:2" x14ac:dyDescent="0.25">
      <c r="B52412"/>
    </row>
    <row r="52413" spans="2:2" x14ac:dyDescent="0.25">
      <c r="B52413"/>
    </row>
    <row r="52414" spans="2:2" x14ac:dyDescent="0.25">
      <c r="B52414"/>
    </row>
    <row r="52415" spans="2:2" x14ac:dyDescent="0.25">
      <c r="B52415"/>
    </row>
    <row r="52416" spans="2:2" x14ac:dyDescent="0.25">
      <c r="B52416"/>
    </row>
    <row r="52417" spans="2:2" x14ac:dyDescent="0.25">
      <c r="B52417"/>
    </row>
    <row r="52418" spans="2:2" x14ac:dyDescent="0.25">
      <c r="B52418"/>
    </row>
    <row r="52419" spans="2:2" x14ac:dyDescent="0.25">
      <c r="B52419"/>
    </row>
    <row r="52420" spans="2:2" x14ac:dyDescent="0.25">
      <c r="B52420"/>
    </row>
    <row r="52421" spans="2:2" x14ac:dyDescent="0.25">
      <c r="B52421"/>
    </row>
    <row r="52422" spans="2:2" x14ac:dyDescent="0.25">
      <c r="B52422"/>
    </row>
    <row r="52423" spans="2:2" x14ac:dyDescent="0.25">
      <c r="B52423"/>
    </row>
    <row r="52424" spans="2:2" x14ac:dyDescent="0.25">
      <c r="B52424"/>
    </row>
    <row r="52425" spans="2:2" x14ac:dyDescent="0.25">
      <c r="B52425"/>
    </row>
    <row r="52426" spans="2:2" x14ac:dyDescent="0.25">
      <c r="B52426"/>
    </row>
    <row r="52427" spans="2:2" x14ac:dyDescent="0.25">
      <c r="B52427"/>
    </row>
    <row r="52428" spans="2:2" x14ac:dyDescent="0.25">
      <c r="B52428"/>
    </row>
    <row r="52429" spans="2:2" x14ac:dyDescent="0.25">
      <c r="B52429"/>
    </row>
    <row r="52430" spans="2:2" x14ac:dyDescent="0.25">
      <c r="B52430"/>
    </row>
    <row r="52431" spans="2:2" x14ac:dyDescent="0.25">
      <c r="B52431"/>
    </row>
    <row r="52432" spans="2:2" x14ac:dyDescent="0.25">
      <c r="B52432"/>
    </row>
    <row r="52433" spans="2:2" x14ac:dyDescent="0.25">
      <c r="B52433"/>
    </row>
    <row r="52434" spans="2:2" x14ac:dyDescent="0.25">
      <c r="B52434"/>
    </row>
    <row r="52435" spans="2:2" x14ac:dyDescent="0.25">
      <c r="B52435"/>
    </row>
    <row r="52436" spans="2:2" x14ac:dyDescent="0.25">
      <c r="B52436"/>
    </row>
    <row r="52437" spans="2:2" x14ac:dyDescent="0.25">
      <c r="B52437"/>
    </row>
    <row r="52438" spans="2:2" x14ac:dyDescent="0.25">
      <c r="B52438"/>
    </row>
    <row r="52439" spans="2:2" x14ac:dyDescent="0.25">
      <c r="B52439"/>
    </row>
    <row r="52440" spans="2:2" x14ac:dyDescent="0.25">
      <c r="B52440"/>
    </row>
    <row r="52441" spans="2:2" x14ac:dyDescent="0.25">
      <c r="B52441"/>
    </row>
    <row r="52442" spans="2:2" x14ac:dyDescent="0.25">
      <c r="B52442"/>
    </row>
    <row r="52443" spans="2:2" x14ac:dyDescent="0.25">
      <c r="B52443"/>
    </row>
    <row r="52444" spans="2:2" x14ac:dyDescent="0.25">
      <c r="B52444"/>
    </row>
    <row r="52445" spans="2:2" x14ac:dyDescent="0.25">
      <c r="B52445"/>
    </row>
    <row r="52446" spans="2:2" x14ac:dyDescent="0.25">
      <c r="B52446"/>
    </row>
    <row r="52447" spans="2:2" x14ac:dyDescent="0.25">
      <c r="B52447"/>
    </row>
    <row r="52448" spans="2:2" x14ac:dyDescent="0.25">
      <c r="B52448"/>
    </row>
    <row r="52449" spans="2:2" x14ac:dyDescent="0.25">
      <c r="B52449"/>
    </row>
    <row r="52450" spans="2:2" x14ac:dyDescent="0.25">
      <c r="B52450"/>
    </row>
    <row r="52451" spans="2:2" x14ac:dyDescent="0.25">
      <c r="B52451"/>
    </row>
    <row r="52452" spans="2:2" x14ac:dyDescent="0.25">
      <c r="B52452"/>
    </row>
    <row r="52453" spans="2:2" x14ac:dyDescent="0.25">
      <c r="B52453"/>
    </row>
    <row r="52454" spans="2:2" x14ac:dyDescent="0.25">
      <c r="B52454"/>
    </row>
    <row r="52455" spans="2:2" x14ac:dyDescent="0.25">
      <c r="B52455"/>
    </row>
    <row r="52456" spans="2:2" x14ac:dyDescent="0.25">
      <c r="B52456"/>
    </row>
    <row r="52457" spans="2:2" x14ac:dyDescent="0.25">
      <c r="B52457"/>
    </row>
    <row r="52458" spans="2:2" x14ac:dyDescent="0.25">
      <c r="B52458"/>
    </row>
    <row r="52459" spans="2:2" x14ac:dyDescent="0.25">
      <c r="B52459"/>
    </row>
    <row r="52460" spans="2:2" x14ac:dyDescent="0.25">
      <c r="B52460"/>
    </row>
    <row r="52461" spans="2:2" x14ac:dyDescent="0.25">
      <c r="B52461"/>
    </row>
    <row r="52462" spans="2:2" x14ac:dyDescent="0.25">
      <c r="B52462"/>
    </row>
    <row r="52463" spans="2:2" x14ac:dyDescent="0.25">
      <c r="B52463"/>
    </row>
    <row r="52464" spans="2:2" x14ac:dyDescent="0.25">
      <c r="B52464"/>
    </row>
    <row r="52465" spans="2:2" x14ac:dyDescent="0.25">
      <c r="B52465"/>
    </row>
    <row r="52466" spans="2:2" x14ac:dyDescent="0.25">
      <c r="B52466"/>
    </row>
    <row r="52467" spans="2:2" x14ac:dyDescent="0.25">
      <c r="B52467"/>
    </row>
    <row r="52468" spans="2:2" x14ac:dyDescent="0.25">
      <c r="B52468"/>
    </row>
    <row r="52469" spans="2:2" x14ac:dyDescent="0.25">
      <c r="B52469"/>
    </row>
    <row r="52470" spans="2:2" x14ac:dyDescent="0.25">
      <c r="B52470"/>
    </row>
    <row r="52471" spans="2:2" x14ac:dyDescent="0.25">
      <c r="B52471"/>
    </row>
    <row r="52472" spans="2:2" x14ac:dyDescent="0.25">
      <c r="B52472"/>
    </row>
    <row r="52473" spans="2:2" x14ac:dyDescent="0.25">
      <c r="B52473"/>
    </row>
    <row r="52474" spans="2:2" x14ac:dyDescent="0.25">
      <c r="B52474"/>
    </row>
    <row r="52475" spans="2:2" x14ac:dyDescent="0.25">
      <c r="B52475"/>
    </row>
    <row r="52476" spans="2:2" x14ac:dyDescent="0.25">
      <c r="B52476"/>
    </row>
    <row r="52477" spans="2:2" x14ac:dyDescent="0.25">
      <c r="B52477"/>
    </row>
    <row r="52478" spans="2:2" x14ac:dyDescent="0.25">
      <c r="B52478"/>
    </row>
    <row r="52479" spans="2:2" x14ac:dyDescent="0.25">
      <c r="B52479"/>
    </row>
    <row r="52480" spans="2:2" x14ac:dyDescent="0.25">
      <c r="B52480"/>
    </row>
    <row r="52481" spans="2:2" x14ac:dyDescent="0.25">
      <c r="B52481"/>
    </row>
    <row r="52482" spans="2:2" x14ac:dyDescent="0.25">
      <c r="B52482"/>
    </row>
    <row r="52483" spans="2:2" x14ac:dyDescent="0.25">
      <c r="B52483"/>
    </row>
    <row r="52484" spans="2:2" x14ac:dyDescent="0.25">
      <c r="B52484"/>
    </row>
    <row r="52485" spans="2:2" x14ac:dyDescent="0.25">
      <c r="B52485"/>
    </row>
    <row r="52486" spans="2:2" x14ac:dyDescent="0.25">
      <c r="B52486"/>
    </row>
    <row r="52487" spans="2:2" x14ac:dyDescent="0.25">
      <c r="B52487"/>
    </row>
    <row r="52488" spans="2:2" x14ac:dyDescent="0.25">
      <c r="B52488"/>
    </row>
    <row r="52489" spans="2:2" x14ac:dyDescent="0.25">
      <c r="B52489"/>
    </row>
    <row r="52490" spans="2:2" x14ac:dyDescent="0.25">
      <c r="B52490"/>
    </row>
    <row r="52491" spans="2:2" x14ac:dyDescent="0.25">
      <c r="B52491"/>
    </row>
    <row r="52492" spans="2:2" x14ac:dyDescent="0.25">
      <c r="B52492"/>
    </row>
    <row r="52493" spans="2:2" x14ac:dyDescent="0.25">
      <c r="B52493"/>
    </row>
    <row r="52494" spans="2:2" x14ac:dyDescent="0.25">
      <c r="B52494"/>
    </row>
    <row r="52495" spans="2:2" x14ac:dyDescent="0.25">
      <c r="B52495"/>
    </row>
    <row r="52496" spans="2:2" x14ac:dyDescent="0.25">
      <c r="B52496"/>
    </row>
    <row r="52497" spans="2:2" x14ac:dyDescent="0.25">
      <c r="B52497"/>
    </row>
    <row r="52498" spans="2:2" x14ac:dyDescent="0.25">
      <c r="B52498"/>
    </row>
    <row r="52499" spans="2:2" x14ac:dyDescent="0.25">
      <c r="B52499"/>
    </row>
    <row r="52500" spans="2:2" x14ac:dyDescent="0.25">
      <c r="B52500"/>
    </row>
    <row r="52501" spans="2:2" x14ac:dyDescent="0.25">
      <c r="B52501"/>
    </row>
    <row r="52502" spans="2:2" x14ac:dyDescent="0.25">
      <c r="B52502"/>
    </row>
    <row r="52503" spans="2:2" x14ac:dyDescent="0.25">
      <c r="B52503"/>
    </row>
    <row r="52504" spans="2:2" x14ac:dyDescent="0.25">
      <c r="B52504"/>
    </row>
    <row r="52505" spans="2:2" x14ac:dyDescent="0.25">
      <c r="B52505"/>
    </row>
    <row r="52506" spans="2:2" x14ac:dyDescent="0.25">
      <c r="B52506"/>
    </row>
    <row r="52507" spans="2:2" x14ac:dyDescent="0.25">
      <c r="B52507"/>
    </row>
    <row r="52508" spans="2:2" x14ac:dyDescent="0.25">
      <c r="B52508"/>
    </row>
    <row r="52509" spans="2:2" x14ac:dyDescent="0.25">
      <c r="B52509"/>
    </row>
    <row r="52510" spans="2:2" x14ac:dyDescent="0.25">
      <c r="B52510"/>
    </row>
    <row r="52511" spans="2:2" x14ac:dyDescent="0.25">
      <c r="B52511"/>
    </row>
    <row r="52512" spans="2:2" x14ac:dyDescent="0.25">
      <c r="B52512"/>
    </row>
    <row r="52513" spans="2:2" x14ac:dyDescent="0.25">
      <c r="B52513"/>
    </row>
    <row r="52514" spans="2:2" x14ac:dyDescent="0.25">
      <c r="B52514"/>
    </row>
    <row r="52515" spans="2:2" x14ac:dyDescent="0.25">
      <c r="B52515"/>
    </row>
    <row r="52516" spans="2:2" x14ac:dyDescent="0.25">
      <c r="B52516"/>
    </row>
    <row r="52517" spans="2:2" x14ac:dyDescent="0.25">
      <c r="B52517"/>
    </row>
    <row r="52518" spans="2:2" x14ac:dyDescent="0.25">
      <c r="B52518"/>
    </row>
    <row r="52519" spans="2:2" x14ac:dyDescent="0.25">
      <c r="B52519"/>
    </row>
    <row r="52520" spans="2:2" x14ac:dyDescent="0.25">
      <c r="B52520"/>
    </row>
    <row r="52521" spans="2:2" x14ac:dyDescent="0.25">
      <c r="B52521"/>
    </row>
    <row r="52522" spans="2:2" x14ac:dyDescent="0.25">
      <c r="B52522"/>
    </row>
    <row r="52523" spans="2:2" x14ac:dyDescent="0.25">
      <c r="B52523"/>
    </row>
    <row r="52524" spans="2:2" x14ac:dyDescent="0.25">
      <c r="B52524"/>
    </row>
    <row r="52525" spans="2:2" x14ac:dyDescent="0.25">
      <c r="B52525"/>
    </row>
    <row r="52526" spans="2:2" x14ac:dyDescent="0.25">
      <c r="B52526"/>
    </row>
    <row r="52527" spans="2:2" x14ac:dyDescent="0.25">
      <c r="B52527"/>
    </row>
    <row r="52528" spans="2:2" x14ac:dyDescent="0.25">
      <c r="B52528"/>
    </row>
    <row r="52529" spans="2:2" x14ac:dyDescent="0.25">
      <c r="B52529"/>
    </row>
    <row r="52530" spans="2:2" x14ac:dyDescent="0.25">
      <c r="B52530"/>
    </row>
    <row r="52531" spans="2:2" x14ac:dyDescent="0.25">
      <c r="B52531"/>
    </row>
    <row r="52532" spans="2:2" x14ac:dyDescent="0.25">
      <c r="B52532"/>
    </row>
    <row r="52533" spans="2:2" x14ac:dyDescent="0.25">
      <c r="B52533"/>
    </row>
    <row r="52534" spans="2:2" x14ac:dyDescent="0.25">
      <c r="B52534"/>
    </row>
    <row r="52535" spans="2:2" x14ac:dyDescent="0.25">
      <c r="B52535"/>
    </row>
    <row r="52536" spans="2:2" x14ac:dyDescent="0.25">
      <c r="B52536"/>
    </row>
    <row r="52537" spans="2:2" x14ac:dyDescent="0.25">
      <c r="B52537"/>
    </row>
    <row r="52538" spans="2:2" x14ac:dyDescent="0.25">
      <c r="B52538"/>
    </row>
    <row r="52539" spans="2:2" x14ac:dyDescent="0.25">
      <c r="B52539"/>
    </row>
    <row r="52540" spans="2:2" x14ac:dyDescent="0.25">
      <c r="B52540"/>
    </row>
    <row r="52541" spans="2:2" x14ac:dyDescent="0.25">
      <c r="B52541"/>
    </row>
    <row r="52542" spans="2:2" x14ac:dyDescent="0.25">
      <c r="B52542"/>
    </row>
    <row r="52543" spans="2:2" x14ac:dyDescent="0.25">
      <c r="B52543"/>
    </row>
    <row r="52544" spans="2:2" x14ac:dyDescent="0.25">
      <c r="B52544"/>
    </row>
    <row r="52545" spans="2:2" x14ac:dyDescent="0.25">
      <c r="B52545"/>
    </row>
    <row r="52546" spans="2:2" x14ac:dyDescent="0.25">
      <c r="B52546"/>
    </row>
    <row r="52547" spans="2:2" x14ac:dyDescent="0.25">
      <c r="B52547"/>
    </row>
    <row r="52548" spans="2:2" x14ac:dyDescent="0.25">
      <c r="B52548"/>
    </row>
    <row r="52549" spans="2:2" x14ac:dyDescent="0.25">
      <c r="B52549"/>
    </row>
    <row r="52550" spans="2:2" x14ac:dyDescent="0.25">
      <c r="B52550"/>
    </row>
    <row r="52551" spans="2:2" x14ac:dyDescent="0.25">
      <c r="B52551"/>
    </row>
    <row r="52552" spans="2:2" x14ac:dyDescent="0.25">
      <c r="B52552"/>
    </row>
    <row r="52553" spans="2:2" x14ac:dyDescent="0.25">
      <c r="B52553"/>
    </row>
    <row r="52554" spans="2:2" x14ac:dyDescent="0.25">
      <c r="B52554"/>
    </row>
    <row r="52555" spans="2:2" x14ac:dyDescent="0.25">
      <c r="B52555"/>
    </row>
    <row r="52556" spans="2:2" x14ac:dyDescent="0.25">
      <c r="B52556"/>
    </row>
    <row r="52557" spans="2:2" x14ac:dyDescent="0.25">
      <c r="B52557"/>
    </row>
    <row r="52558" spans="2:2" x14ac:dyDescent="0.25">
      <c r="B52558"/>
    </row>
    <row r="52559" spans="2:2" x14ac:dyDescent="0.25">
      <c r="B52559"/>
    </row>
    <row r="52560" spans="2:2" x14ac:dyDescent="0.25">
      <c r="B52560"/>
    </row>
    <row r="52561" spans="2:2" x14ac:dyDescent="0.25">
      <c r="B52561"/>
    </row>
    <row r="52562" spans="2:2" x14ac:dyDescent="0.25">
      <c r="B52562"/>
    </row>
    <row r="52563" spans="2:2" x14ac:dyDescent="0.25">
      <c r="B52563"/>
    </row>
    <row r="52564" spans="2:2" x14ac:dyDescent="0.25">
      <c r="B52564"/>
    </row>
    <row r="52565" spans="2:2" x14ac:dyDescent="0.25">
      <c r="B52565"/>
    </row>
    <row r="52566" spans="2:2" x14ac:dyDescent="0.25">
      <c r="B52566"/>
    </row>
    <row r="52567" spans="2:2" x14ac:dyDescent="0.25">
      <c r="B52567"/>
    </row>
    <row r="52568" spans="2:2" x14ac:dyDescent="0.25">
      <c r="B52568"/>
    </row>
    <row r="52569" spans="2:2" x14ac:dyDescent="0.25">
      <c r="B52569"/>
    </row>
    <row r="52570" spans="2:2" x14ac:dyDescent="0.25">
      <c r="B52570"/>
    </row>
    <row r="52571" spans="2:2" x14ac:dyDescent="0.25">
      <c r="B52571"/>
    </row>
    <row r="52572" spans="2:2" x14ac:dyDescent="0.25">
      <c r="B52572"/>
    </row>
    <row r="52573" spans="2:2" x14ac:dyDescent="0.25">
      <c r="B52573"/>
    </row>
    <row r="52574" spans="2:2" x14ac:dyDescent="0.25">
      <c r="B52574"/>
    </row>
    <row r="52575" spans="2:2" x14ac:dyDescent="0.25">
      <c r="B52575"/>
    </row>
    <row r="52576" spans="2:2" x14ac:dyDescent="0.25">
      <c r="B52576"/>
    </row>
    <row r="52577" spans="2:2" x14ac:dyDescent="0.25">
      <c r="B52577"/>
    </row>
    <row r="52578" spans="2:2" x14ac:dyDescent="0.25">
      <c r="B52578"/>
    </row>
    <row r="52579" spans="2:2" x14ac:dyDescent="0.25">
      <c r="B52579"/>
    </row>
    <row r="52580" spans="2:2" x14ac:dyDescent="0.25">
      <c r="B52580"/>
    </row>
    <row r="52581" spans="2:2" x14ac:dyDescent="0.25">
      <c r="B52581"/>
    </row>
    <row r="52582" spans="2:2" x14ac:dyDescent="0.25">
      <c r="B52582"/>
    </row>
    <row r="52583" spans="2:2" x14ac:dyDescent="0.25">
      <c r="B52583"/>
    </row>
    <row r="52584" spans="2:2" x14ac:dyDescent="0.25">
      <c r="B52584"/>
    </row>
    <row r="52585" spans="2:2" x14ac:dyDescent="0.25">
      <c r="B52585"/>
    </row>
    <row r="52586" spans="2:2" x14ac:dyDescent="0.25">
      <c r="B52586"/>
    </row>
    <row r="52587" spans="2:2" x14ac:dyDescent="0.25">
      <c r="B52587"/>
    </row>
    <row r="52588" spans="2:2" x14ac:dyDescent="0.25">
      <c r="B52588"/>
    </row>
    <row r="52589" spans="2:2" x14ac:dyDescent="0.25">
      <c r="B52589"/>
    </row>
    <row r="52590" spans="2:2" x14ac:dyDescent="0.25">
      <c r="B52590"/>
    </row>
    <row r="52591" spans="2:2" x14ac:dyDescent="0.25">
      <c r="B52591"/>
    </row>
    <row r="52592" spans="2:2" x14ac:dyDescent="0.25">
      <c r="B52592"/>
    </row>
    <row r="52593" spans="2:2" x14ac:dyDescent="0.25">
      <c r="B52593"/>
    </row>
    <row r="52594" spans="2:2" x14ac:dyDescent="0.25">
      <c r="B52594"/>
    </row>
    <row r="52595" spans="2:2" x14ac:dyDescent="0.25">
      <c r="B52595"/>
    </row>
    <row r="52596" spans="2:2" x14ac:dyDescent="0.25">
      <c r="B52596"/>
    </row>
    <row r="52597" spans="2:2" x14ac:dyDescent="0.25">
      <c r="B52597"/>
    </row>
    <row r="52598" spans="2:2" x14ac:dyDescent="0.25">
      <c r="B52598"/>
    </row>
    <row r="52599" spans="2:2" x14ac:dyDescent="0.25">
      <c r="B52599"/>
    </row>
    <row r="52600" spans="2:2" x14ac:dyDescent="0.25">
      <c r="B52600"/>
    </row>
    <row r="52601" spans="2:2" x14ac:dyDescent="0.25">
      <c r="B52601"/>
    </row>
    <row r="52602" spans="2:2" x14ac:dyDescent="0.25">
      <c r="B52602"/>
    </row>
    <row r="52603" spans="2:2" x14ac:dyDescent="0.25">
      <c r="B52603"/>
    </row>
    <row r="52604" spans="2:2" x14ac:dyDescent="0.25">
      <c r="B52604"/>
    </row>
    <row r="52605" spans="2:2" x14ac:dyDescent="0.25">
      <c r="B52605"/>
    </row>
    <row r="52606" spans="2:2" x14ac:dyDescent="0.25">
      <c r="B52606"/>
    </row>
    <row r="52607" spans="2:2" x14ac:dyDescent="0.25">
      <c r="B52607"/>
    </row>
    <row r="52608" spans="2:2" x14ac:dyDescent="0.25">
      <c r="B52608"/>
    </row>
    <row r="52609" spans="2:2" x14ac:dyDescent="0.25">
      <c r="B52609"/>
    </row>
    <row r="52610" spans="2:2" x14ac:dyDescent="0.25">
      <c r="B52610"/>
    </row>
    <row r="52611" spans="2:2" x14ac:dyDescent="0.25">
      <c r="B52611"/>
    </row>
    <row r="52612" spans="2:2" x14ac:dyDescent="0.25">
      <c r="B52612"/>
    </row>
    <row r="52613" spans="2:2" x14ac:dyDescent="0.25">
      <c r="B52613"/>
    </row>
    <row r="52614" spans="2:2" x14ac:dyDescent="0.25">
      <c r="B52614"/>
    </row>
    <row r="52615" spans="2:2" x14ac:dyDescent="0.25">
      <c r="B52615"/>
    </row>
    <row r="52616" spans="2:2" x14ac:dyDescent="0.25">
      <c r="B52616"/>
    </row>
    <row r="52617" spans="2:2" x14ac:dyDescent="0.25">
      <c r="B52617"/>
    </row>
    <row r="52618" spans="2:2" x14ac:dyDescent="0.25">
      <c r="B52618"/>
    </row>
    <row r="52619" spans="2:2" x14ac:dyDescent="0.25">
      <c r="B52619"/>
    </row>
    <row r="52620" spans="2:2" x14ac:dyDescent="0.25">
      <c r="B52620"/>
    </row>
    <row r="52621" spans="2:2" x14ac:dyDescent="0.25">
      <c r="B52621"/>
    </row>
    <row r="52622" spans="2:2" x14ac:dyDescent="0.25">
      <c r="B52622"/>
    </row>
    <row r="52623" spans="2:2" x14ac:dyDescent="0.25">
      <c r="B52623"/>
    </row>
    <row r="52624" spans="2:2" x14ac:dyDescent="0.25">
      <c r="B52624"/>
    </row>
    <row r="52625" spans="2:2" x14ac:dyDescent="0.25">
      <c r="B52625"/>
    </row>
    <row r="52626" spans="2:2" x14ac:dyDescent="0.25">
      <c r="B52626"/>
    </row>
    <row r="52627" spans="2:2" x14ac:dyDescent="0.25">
      <c r="B52627"/>
    </row>
    <row r="52628" spans="2:2" x14ac:dyDescent="0.25">
      <c r="B52628"/>
    </row>
    <row r="52629" spans="2:2" x14ac:dyDescent="0.25">
      <c r="B52629"/>
    </row>
    <row r="52630" spans="2:2" x14ac:dyDescent="0.25">
      <c r="B52630"/>
    </row>
    <row r="52631" spans="2:2" x14ac:dyDescent="0.25">
      <c r="B52631"/>
    </row>
    <row r="52632" spans="2:2" x14ac:dyDescent="0.25">
      <c r="B52632"/>
    </row>
    <row r="52633" spans="2:2" x14ac:dyDescent="0.25">
      <c r="B52633"/>
    </row>
    <row r="52634" spans="2:2" x14ac:dyDescent="0.25">
      <c r="B52634"/>
    </row>
    <row r="52635" spans="2:2" x14ac:dyDescent="0.25">
      <c r="B52635"/>
    </row>
    <row r="52636" spans="2:2" x14ac:dyDescent="0.25">
      <c r="B52636"/>
    </row>
    <row r="52637" spans="2:2" x14ac:dyDescent="0.25">
      <c r="B52637"/>
    </row>
    <row r="52638" spans="2:2" x14ac:dyDescent="0.25">
      <c r="B52638"/>
    </row>
    <row r="52639" spans="2:2" x14ac:dyDescent="0.25">
      <c r="B52639"/>
    </row>
    <row r="52640" spans="2:2" x14ac:dyDescent="0.25">
      <c r="B52640"/>
    </row>
    <row r="52641" spans="2:2" x14ac:dyDescent="0.25">
      <c r="B52641"/>
    </row>
    <row r="52642" spans="2:2" x14ac:dyDescent="0.25">
      <c r="B52642"/>
    </row>
    <row r="52643" spans="2:2" x14ac:dyDescent="0.25">
      <c r="B52643"/>
    </row>
    <row r="52644" spans="2:2" x14ac:dyDescent="0.25">
      <c r="B52644"/>
    </row>
    <row r="52645" spans="2:2" x14ac:dyDescent="0.25">
      <c r="B52645"/>
    </row>
    <row r="52646" spans="2:2" x14ac:dyDescent="0.25">
      <c r="B52646"/>
    </row>
    <row r="52647" spans="2:2" x14ac:dyDescent="0.25">
      <c r="B52647"/>
    </row>
    <row r="52648" spans="2:2" x14ac:dyDescent="0.25">
      <c r="B52648"/>
    </row>
    <row r="52649" spans="2:2" x14ac:dyDescent="0.25">
      <c r="B52649"/>
    </row>
    <row r="52650" spans="2:2" x14ac:dyDescent="0.25">
      <c r="B52650"/>
    </row>
    <row r="52651" spans="2:2" x14ac:dyDescent="0.25">
      <c r="B52651"/>
    </row>
    <row r="52652" spans="2:2" x14ac:dyDescent="0.25">
      <c r="B52652"/>
    </row>
    <row r="52653" spans="2:2" x14ac:dyDescent="0.25">
      <c r="B52653"/>
    </row>
    <row r="52654" spans="2:2" x14ac:dyDescent="0.25">
      <c r="B52654"/>
    </row>
    <row r="52655" spans="2:2" x14ac:dyDescent="0.25">
      <c r="B52655"/>
    </row>
    <row r="52656" spans="2:2" x14ac:dyDescent="0.25">
      <c r="B52656"/>
    </row>
    <row r="52657" spans="2:2" x14ac:dyDescent="0.25">
      <c r="B52657"/>
    </row>
    <row r="52658" spans="2:2" x14ac:dyDescent="0.25">
      <c r="B52658"/>
    </row>
    <row r="52659" spans="2:2" x14ac:dyDescent="0.25">
      <c r="B52659"/>
    </row>
    <row r="52660" spans="2:2" x14ac:dyDescent="0.25">
      <c r="B52660"/>
    </row>
    <row r="52661" spans="2:2" x14ac:dyDescent="0.25">
      <c r="B52661"/>
    </row>
    <row r="52662" spans="2:2" x14ac:dyDescent="0.25">
      <c r="B52662"/>
    </row>
    <row r="52663" spans="2:2" x14ac:dyDescent="0.25">
      <c r="B52663"/>
    </row>
    <row r="52664" spans="2:2" x14ac:dyDescent="0.25">
      <c r="B52664"/>
    </row>
    <row r="52665" spans="2:2" x14ac:dyDescent="0.25">
      <c r="B52665"/>
    </row>
    <row r="52666" spans="2:2" x14ac:dyDescent="0.25">
      <c r="B52666"/>
    </row>
    <row r="52667" spans="2:2" x14ac:dyDescent="0.25">
      <c r="B52667"/>
    </row>
    <row r="52668" spans="2:2" x14ac:dyDescent="0.25">
      <c r="B52668"/>
    </row>
    <row r="52669" spans="2:2" x14ac:dyDescent="0.25">
      <c r="B52669"/>
    </row>
    <row r="52670" spans="2:2" x14ac:dyDescent="0.25">
      <c r="B52670"/>
    </row>
    <row r="52671" spans="2:2" x14ac:dyDescent="0.25">
      <c r="B52671"/>
    </row>
    <row r="52672" spans="2:2" x14ac:dyDescent="0.25">
      <c r="B52672"/>
    </row>
    <row r="52673" spans="2:2" x14ac:dyDescent="0.25">
      <c r="B52673"/>
    </row>
    <row r="52674" spans="2:2" x14ac:dyDescent="0.25">
      <c r="B52674"/>
    </row>
    <row r="52675" spans="2:2" x14ac:dyDescent="0.25">
      <c r="B52675"/>
    </row>
    <row r="52676" spans="2:2" x14ac:dyDescent="0.25">
      <c r="B52676"/>
    </row>
    <row r="52677" spans="2:2" x14ac:dyDescent="0.25">
      <c r="B52677"/>
    </row>
    <row r="52678" spans="2:2" x14ac:dyDescent="0.25">
      <c r="B52678"/>
    </row>
    <row r="52679" spans="2:2" x14ac:dyDescent="0.25">
      <c r="B52679"/>
    </row>
    <row r="52680" spans="2:2" x14ac:dyDescent="0.25">
      <c r="B52680"/>
    </row>
    <row r="52681" spans="2:2" x14ac:dyDescent="0.25">
      <c r="B52681"/>
    </row>
    <row r="52682" spans="2:2" x14ac:dyDescent="0.25">
      <c r="B52682"/>
    </row>
    <row r="52683" spans="2:2" x14ac:dyDescent="0.25">
      <c r="B52683"/>
    </row>
    <row r="52684" spans="2:2" x14ac:dyDescent="0.25">
      <c r="B52684"/>
    </row>
    <row r="52685" spans="2:2" x14ac:dyDescent="0.25">
      <c r="B52685"/>
    </row>
    <row r="52686" spans="2:2" x14ac:dyDescent="0.25">
      <c r="B52686"/>
    </row>
    <row r="52687" spans="2:2" x14ac:dyDescent="0.25">
      <c r="B52687"/>
    </row>
    <row r="52688" spans="2:2" x14ac:dyDescent="0.25">
      <c r="B52688"/>
    </row>
    <row r="52689" spans="2:2" x14ac:dyDescent="0.25">
      <c r="B52689"/>
    </row>
    <row r="52690" spans="2:2" x14ac:dyDescent="0.25">
      <c r="B52690"/>
    </row>
    <row r="52691" spans="2:2" x14ac:dyDescent="0.25">
      <c r="B52691"/>
    </row>
    <row r="52692" spans="2:2" x14ac:dyDescent="0.25">
      <c r="B52692"/>
    </row>
    <row r="52693" spans="2:2" x14ac:dyDescent="0.25">
      <c r="B52693"/>
    </row>
    <row r="52694" spans="2:2" x14ac:dyDescent="0.25">
      <c r="B52694"/>
    </row>
    <row r="52695" spans="2:2" x14ac:dyDescent="0.25">
      <c r="B52695"/>
    </row>
    <row r="52696" spans="2:2" x14ac:dyDescent="0.25">
      <c r="B52696"/>
    </row>
    <row r="52697" spans="2:2" x14ac:dyDescent="0.25">
      <c r="B52697"/>
    </row>
    <row r="52698" spans="2:2" x14ac:dyDescent="0.25">
      <c r="B52698"/>
    </row>
    <row r="52699" spans="2:2" x14ac:dyDescent="0.25">
      <c r="B52699"/>
    </row>
    <row r="52700" spans="2:2" x14ac:dyDescent="0.25">
      <c r="B52700"/>
    </row>
    <row r="52701" spans="2:2" x14ac:dyDescent="0.25">
      <c r="B52701"/>
    </row>
    <row r="52702" spans="2:2" x14ac:dyDescent="0.25">
      <c r="B52702"/>
    </row>
    <row r="52703" spans="2:2" x14ac:dyDescent="0.25">
      <c r="B52703"/>
    </row>
    <row r="52704" spans="2:2" x14ac:dyDescent="0.25">
      <c r="B52704"/>
    </row>
    <row r="52705" spans="2:2" x14ac:dyDescent="0.25">
      <c r="B52705"/>
    </row>
    <row r="52706" spans="2:2" x14ac:dyDescent="0.25">
      <c r="B52706"/>
    </row>
    <row r="52707" spans="2:2" x14ac:dyDescent="0.25">
      <c r="B52707"/>
    </row>
    <row r="52708" spans="2:2" x14ac:dyDescent="0.25">
      <c r="B52708"/>
    </row>
    <row r="52709" spans="2:2" x14ac:dyDescent="0.25">
      <c r="B52709"/>
    </row>
    <row r="52710" spans="2:2" x14ac:dyDescent="0.25">
      <c r="B52710"/>
    </row>
    <row r="52711" spans="2:2" x14ac:dyDescent="0.25">
      <c r="B52711"/>
    </row>
    <row r="52712" spans="2:2" x14ac:dyDescent="0.25">
      <c r="B52712"/>
    </row>
    <row r="52713" spans="2:2" x14ac:dyDescent="0.25">
      <c r="B52713"/>
    </row>
    <row r="52714" spans="2:2" x14ac:dyDescent="0.25">
      <c r="B52714"/>
    </row>
    <row r="52715" spans="2:2" x14ac:dyDescent="0.25">
      <c r="B52715"/>
    </row>
    <row r="52716" spans="2:2" x14ac:dyDescent="0.25">
      <c r="B52716"/>
    </row>
    <row r="52717" spans="2:2" x14ac:dyDescent="0.25">
      <c r="B52717"/>
    </row>
    <row r="52718" spans="2:2" x14ac:dyDescent="0.25">
      <c r="B52718"/>
    </row>
    <row r="52719" spans="2:2" x14ac:dyDescent="0.25">
      <c r="B52719"/>
    </row>
    <row r="52720" spans="2:2" x14ac:dyDescent="0.25">
      <c r="B52720"/>
    </row>
    <row r="52721" spans="2:2" x14ac:dyDescent="0.25">
      <c r="B52721"/>
    </row>
    <row r="52722" spans="2:2" x14ac:dyDescent="0.25">
      <c r="B52722"/>
    </row>
    <row r="52723" spans="2:2" x14ac:dyDescent="0.25">
      <c r="B52723"/>
    </row>
    <row r="52724" spans="2:2" x14ac:dyDescent="0.25">
      <c r="B52724"/>
    </row>
    <row r="52725" spans="2:2" x14ac:dyDescent="0.25">
      <c r="B52725"/>
    </row>
    <row r="52726" spans="2:2" x14ac:dyDescent="0.25">
      <c r="B52726"/>
    </row>
    <row r="52727" spans="2:2" x14ac:dyDescent="0.25">
      <c r="B52727"/>
    </row>
    <row r="52728" spans="2:2" x14ac:dyDescent="0.25">
      <c r="B52728"/>
    </row>
    <row r="52729" spans="2:2" x14ac:dyDescent="0.25">
      <c r="B52729"/>
    </row>
    <row r="52730" spans="2:2" x14ac:dyDescent="0.25">
      <c r="B52730"/>
    </row>
    <row r="52731" spans="2:2" x14ac:dyDescent="0.25">
      <c r="B52731"/>
    </row>
    <row r="52732" spans="2:2" x14ac:dyDescent="0.25">
      <c r="B52732"/>
    </row>
    <row r="52733" spans="2:2" x14ac:dyDescent="0.25">
      <c r="B52733"/>
    </row>
    <row r="52734" spans="2:2" x14ac:dyDescent="0.25">
      <c r="B52734"/>
    </row>
    <row r="52735" spans="2:2" x14ac:dyDescent="0.25">
      <c r="B52735"/>
    </row>
    <row r="52736" spans="2:2" x14ac:dyDescent="0.25">
      <c r="B52736"/>
    </row>
    <row r="52737" spans="2:2" x14ac:dyDescent="0.25">
      <c r="B52737"/>
    </row>
    <row r="52738" spans="2:2" x14ac:dyDescent="0.25">
      <c r="B52738"/>
    </row>
    <row r="52739" spans="2:2" x14ac:dyDescent="0.25">
      <c r="B52739"/>
    </row>
    <row r="52740" spans="2:2" x14ac:dyDescent="0.25">
      <c r="B52740"/>
    </row>
    <row r="52741" spans="2:2" x14ac:dyDescent="0.25">
      <c r="B52741"/>
    </row>
    <row r="52742" spans="2:2" x14ac:dyDescent="0.25">
      <c r="B52742"/>
    </row>
    <row r="52743" spans="2:2" x14ac:dyDescent="0.25">
      <c r="B52743"/>
    </row>
    <row r="52744" spans="2:2" x14ac:dyDescent="0.25">
      <c r="B52744"/>
    </row>
    <row r="52745" spans="2:2" x14ac:dyDescent="0.25">
      <c r="B52745"/>
    </row>
    <row r="52746" spans="2:2" x14ac:dyDescent="0.25">
      <c r="B52746"/>
    </row>
    <row r="52747" spans="2:2" x14ac:dyDescent="0.25">
      <c r="B52747"/>
    </row>
    <row r="52748" spans="2:2" x14ac:dyDescent="0.25">
      <c r="B52748"/>
    </row>
    <row r="52749" spans="2:2" x14ac:dyDescent="0.25">
      <c r="B52749"/>
    </row>
    <row r="52750" spans="2:2" x14ac:dyDescent="0.25">
      <c r="B52750"/>
    </row>
    <row r="52751" spans="2:2" x14ac:dyDescent="0.25">
      <c r="B52751"/>
    </row>
    <row r="52752" spans="2:2" x14ac:dyDescent="0.25">
      <c r="B52752"/>
    </row>
    <row r="52753" spans="2:2" x14ac:dyDescent="0.25">
      <c r="B52753"/>
    </row>
    <row r="52754" spans="2:2" x14ac:dyDescent="0.25">
      <c r="B52754"/>
    </row>
    <row r="52755" spans="2:2" x14ac:dyDescent="0.25">
      <c r="B52755"/>
    </row>
    <row r="52756" spans="2:2" x14ac:dyDescent="0.25">
      <c r="B52756"/>
    </row>
    <row r="52757" spans="2:2" x14ac:dyDescent="0.25">
      <c r="B52757"/>
    </row>
    <row r="52758" spans="2:2" x14ac:dyDescent="0.25">
      <c r="B52758"/>
    </row>
    <row r="52759" spans="2:2" x14ac:dyDescent="0.25">
      <c r="B52759"/>
    </row>
    <row r="52760" spans="2:2" x14ac:dyDescent="0.25">
      <c r="B52760"/>
    </row>
    <row r="52761" spans="2:2" x14ac:dyDescent="0.25">
      <c r="B52761"/>
    </row>
    <row r="52762" spans="2:2" x14ac:dyDescent="0.25">
      <c r="B52762"/>
    </row>
    <row r="52763" spans="2:2" x14ac:dyDescent="0.25">
      <c r="B52763"/>
    </row>
    <row r="52764" spans="2:2" x14ac:dyDescent="0.25">
      <c r="B52764"/>
    </row>
    <row r="52765" spans="2:2" x14ac:dyDescent="0.25">
      <c r="B52765"/>
    </row>
    <row r="52766" spans="2:2" x14ac:dyDescent="0.25">
      <c r="B52766"/>
    </row>
    <row r="52767" spans="2:2" x14ac:dyDescent="0.25">
      <c r="B52767"/>
    </row>
    <row r="52768" spans="2:2" x14ac:dyDescent="0.25">
      <c r="B52768"/>
    </row>
    <row r="52769" spans="2:2" x14ac:dyDescent="0.25">
      <c r="B52769"/>
    </row>
    <row r="52770" spans="2:2" x14ac:dyDescent="0.25">
      <c r="B52770"/>
    </row>
    <row r="52771" spans="2:2" x14ac:dyDescent="0.25">
      <c r="B52771"/>
    </row>
    <row r="52772" spans="2:2" x14ac:dyDescent="0.25">
      <c r="B52772"/>
    </row>
    <row r="52773" spans="2:2" x14ac:dyDescent="0.25">
      <c r="B52773"/>
    </row>
    <row r="52774" spans="2:2" x14ac:dyDescent="0.25">
      <c r="B52774"/>
    </row>
    <row r="52775" spans="2:2" x14ac:dyDescent="0.25">
      <c r="B52775"/>
    </row>
    <row r="52776" spans="2:2" x14ac:dyDescent="0.25">
      <c r="B52776"/>
    </row>
    <row r="52777" spans="2:2" x14ac:dyDescent="0.25">
      <c r="B52777"/>
    </row>
    <row r="52778" spans="2:2" x14ac:dyDescent="0.25">
      <c r="B52778"/>
    </row>
    <row r="52779" spans="2:2" x14ac:dyDescent="0.25">
      <c r="B52779"/>
    </row>
    <row r="52780" spans="2:2" x14ac:dyDescent="0.25">
      <c r="B52780"/>
    </row>
    <row r="52781" spans="2:2" x14ac:dyDescent="0.25">
      <c r="B52781"/>
    </row>
    <row r="52782" spans="2:2" x14ac:dyDescent="0.25">
      <c r="B52782"/>
    </row>
    <row r="52783" spans="2:2" x14ac:dyDescent="0.25">
      <c r="B52783"/>
    </row>
    <row r="52784" spans="2:2" x14ac:dyDescent="0.25">
      <c r="B52784"/>
    </row>
    <row r="52785" spans="2:2" x14ac:dyDescent="0.25">
      <c r="B52785"/>
    </row>
    <row r="52786" spans="2:2" x14ac:dyDescent="0.25">
      <c r="B52786"/>
    </row>
    <row r="52787" spans="2:2" x14ac:dyDescent="0.25">
      <c r="B52787"/>
    </row>
    <row r="52788" spans="2:2" x14ac:dyDescent="0.25">
      <c r="B52788"/>
    </row>
    <row r="52789" spans="2:2" x14ac:dyDescent="0.25">
      <c r="B52789"/>
    </row>
    <row r="52790" spans="2:2" x14ac:dyDescent="0.25">
      <c r="B52790"/>
    </row>
    <row r="52791" spans="2:2" x14ac:dyDescent="0.25">
      <c r="B52791"/>
    </row>
    <row r="52792" spans="2:2" x14ac:dyDescent="0.25">
      <c r="B52792"/>
    </row>
    <row r="52793" spans="2:2" x14ac:dyDescent="0.25">
      <c r="B52793"/>
    </row>
    <row r="52794" spans="2:2" x14ac:dyDescent="0.25">
      <c r="B52794"/>
    </row>
    <row r="52795" spans="2:2" x14ac:dyDescent="0.25">
      <c r="B52795"/>
    </row>
    <row r="52796" spans="2:2" x14ac:dyDescent="0.25">
      <c r="B52796"/>
    </row>
    <row r="52797" spans="2:2" x14ac:dyDescent="0.25">
      <c r="B52797"/>
    </row>
    <row r="52798" spans="2:2" x14ac:dyDescent="0.25">
      <c r="B52798"/>
    </row>
    <row r="52799" spans="2:2" x14ac:dyDescent="0.25">
      <c r="B52799"/>
    </row>
    <row r="52800" spans="2:2" x14ac:dyDescent="0.25">
      <c r="B52800"/>
    </row>
    <row r="52801" spans="2:2" x14ac:dyDescent="0.25">
      <c r="B52801"/>
    </row>
    <row r="52802" spans="2:2" x14ac:dyDescent="0.25">
      <c r="B52802"/>
    </row>
    <row r="52803" spans="2:2" x14ac:dyDescent="0.25">
      <c r="B52803"/>
    </row>
    <row r="52804" spans="2:2" x14ac:dyDescent="0.25">
      <c r="B52804"/>
    </row>
    <row r="52805" spans="2:2" x14ac:dyDescent="0.25">
      <c r="B52805"/>
    </row>
    <row r="52806" spans="2:2" x14ac:dyDescent="0.25">
      <c r="B52806"/>
    </row>
    <row r="52807" spans="2:2" x14ac:dyDescent="0.25">
      <c r="B52807"/>
    </row>
    <row r="52808" spans="2:2" x14ac:dyDescent="0.25">
      <c r="B52808"/>
    </row>
    <row r="52809" spans="2:2" x14ac:dyDescent="0.25">
      <c r="B52809"/>
    </row>
    <row r="52810" spans="2:2" x14ac:dyDescent="0.25">
      <c r="B52810"/>
    </row>
    <row r="52811" spans="2:2" x14ac:dyDescent="0.25">
      <c r="B52811"/>
    </row>
    <row r="52812" spans="2:2" x14ac:dyDescent="0.25">
      <c r="B52812"/>
    </row>
    <row r="52813" spans="2:2" x14ac:dyDescent="0.25">
      <c r="B52813"/>
    </row>
    <row r="52814" spans="2:2" x14ac:dyDescent="0.25">
      <c r="B52814"/>
    </row>
    <row r="52815" spans="2:2" x14ac:dyDescent="0.25">
      <c r="B52815"/>
    </row>
    <row r="52816" spans="2:2" x14ac:dyDescent="0.25">
      <c r="B52816"/>
    </row>
    <row r="52817" spans="2:2" x14ac:dyDescent="0.25">
      <c r="B52817"/>
    </row>
    <row r="52818" spans="2:2" x14ac:dyDescent="0.25">
      <c r="B52818"/>
    </row>
    <row r="52819" spans="2:2" x14ac:dyDescent="0.25">
      <c r="B52819"/>
    </row>
    <row r="52820" spans="2:2" x14ac:dyDescent="0.25">
      <c r="B52820"/>
    </row>
    <row r="52821" spans="2:2" x14ac:dyDescent="0.25">
      <c r="B52821"/>
    </row>
    <row r="52822" spans="2:2" x14ac:dyDescent="0.25">
      <c r="B52822"/>
    </row>
    <row r="52823" spans="2:2" x14ac:dyDescent="0.25">
      <c r="B52823"/>
    </row>
    <row r="52824" spans="2:2" x14ac:dyDescent="0.25">
      <c r="B52824"/>
    </row>
    <row r="52825" spans="2:2" x14ac:dyDescent="0.25">
      <c r="B52825"/>
    </row>
    <row r="52826" spans="2:2" x14ac:dyDescent="0.25">
      <c r="B52826"/>
    </row>
    <row r="52827" spans="2:2" x14ac:dyDescent="0.25">
      <c r="B52827"/>
    </row>
    <row r="52828" spans="2:2" x14ac:dyDescent="0.25">
      <c r="B52828"/>
    </row>
    <row r="52829" spans="2:2" x14ac:dyDescent="0.25">
      <c r="B52829"/>
    </row>
    <row r="52830" spans="2:2" x14ac:dyDescent="0.25">
      <c r="B52830"/>
    </row>
    <row r="52831" spans="2:2" x14ac:dyDescent="0.25">
      <c r="B52831"/>
    </row>
    <row r="52832" spans="2:2" x14ac:dyDescent="0.25">
      <c r="B52832"/>
    </row>
    <row r="52833" spans="2:2" x14ac:dyDescent="0.25">
      <c r="B52833"/>
    </row>
    <row r="52834" spans="2:2" x14ac:dyDescent="0.25">
      <c r="B52834"/>
    </row>
    <row r="52835" spans="2:2" x14ac:dyDescent="0.25">
      <c r="B52835"/>
    </row>
    <row r="52836" spans="2:2" x14ac:dyDescent="0.25">
      <c r="B52836"/>
    </row>
    <row r="52837" spans="2:2" x14ac:dyDescent="0.25">
      <c r="B52837"/>
    </row>
    <row r="52838" spans="2:2" x14ac:dyDescent="0.25">
      <c r="B52838"/>
    </row>
    <row r="52839" spans="2:2" x14ac:dyDescent="0.25">
      <c r="B52839"/>
    </row>
    <row r="52840" spans="2:2" x14ac:dyDescent="0.25">
      <c r="B52840"/>
    </row>
    <row r="52841" spans="2:2" x14ac:dyDescent="0.25">
      <c r="B52841"/>
    </row>
    <row r="52842" spans="2:2" x14ac:dyDescent="0.25">
      <c r="B52842"/>
    </row>
    <row r="52843" spans="2:2" x14ac:dyDescent="0.25">
      <c r="B52843"/>
    </row>
    <row r="52844" spans="2:2" x14ac:dyDescent="0.25">
      <c r="B52844"/>
    </row>
    <row r="52845" spans="2:2" x14ac:dyDescent="0.25">
      <c r="B52845"/>
    </row>
    <row r="52846" spans="2:2" x14ac:dyDescent="0.25">
      <c r="B52846"/>
    </row>
    <row r="52847" spans="2:2" x14ac:dyDescent="0.25">
      <c r="B52847"/>
    </row>
    <row r="52848" spans="2:2" x14ac:dyDescent="0.25">
      <c r="B52848"/>
    </row>
    <row r="52849" spans="2:2" x14ac:dyDescent="0.25">
      <c r="B52849"/>
    </row>
    <row r="52850" spans="2:2" x14ac:dyDescent="0.25">
      <c r="B52850"/>
    </row>
    <row r="52851" spans="2:2" x14ac:dyDescent="0.25">
      <c r="B52851"/>
    </row>
    <row r="52852" spans="2:2" x14ac:dyDescent="0.25">
      <c r="B52852"/>
    </row>
    <row r="52853" spans="2:2" x14ac:dyDescent="0.25">
      <c r="B52853"/>
    </row>
    <row r="52854" spans="2:2" x14ac:dyDescent="0.25">
      <c r="B52854"/>
    </row>
    <row r="52855" spans="2:2" x14ac:dyDescent="0.25">
      <c r="B52855"/>
    </row>
    <row r="52856" spans="2:2" x14ac:dyDescent="0.25">
      <c r="B52856"/>
    </row>
    <row r="52857" spans="2:2" x14ac:dyDescent="0.25">
      <c r="B52857"/>
    </row>
    <row r="52858" spans="2:2" x14ac:dyDescent="0.25">
      <c r="B52858"/>
    </row>
    <row r="52859" spans="2:2" x14ac:dyDescent="0.25">
      <c r="B52859"/>
    </row>
    <row r="52860" spans="2:2" x14ac:dyDescent="0.25">
      <c r="B52860"/>
    </row>
    <row r="52861" spans="2:2" x14ac:dyDescent="0.25">
      <c r="B52861"/>
    </row>
    <row r="52862" spans="2:2" x14ac:dyDescent="0.25">
      <c r="B52862"/>
    </row>
    <row r="52863" spans="2:2" x14ac:dyDescent="0.25">
      <c r="B52863"/>
    </row>
    <row r="52864" spans="2:2" x14ac:dyDescent="0.25">
      <c r="B52864"/>
    </row>
    <row r="52865" spans="2:2" x14ac:dyDescent="0.25">
      <c r="B52865"/>
    </row>
    <row r="52866" spans="2:2" x14ac:dyDescent="0.25">
      <c r="B52866"/>
    </row>
    <row r="52867" spans="2:2" x14ac:dyDescent="0.25">
      <c r="B52867"/>
    </row>
    <row r="52868" spans="2:2" x14ac:dyDescent="0.25">
      <c r="B52868"/>
    </row>
    <row r="52869" spans="2:2" x14ac:dyDescent="0.25">
      <c r="B52869"/>
    </row>
    <row r="52870" spans="2:2" x14ac:dyDescent="0.25">
      <c r="B52870"/>
    </row>
    <row r="52871" spans="2:2" x14ac:dyDescent="0.25">
      <c r="B52871"/>
    </row>
    <row r="52872" spans="2:2" x14ac:dyDescent="0.25">
      <c r="B52872"/>
    </row>
    <row r="52873" spans="2:2" x14ac:dyDescent="0.25">
      <c r="B52873"/>
    </row>
    <row r="52874" spans="2:2" x14ac:dyDescent="0.25">
      <c r="B52874"/>
    </row>
    <row r="52875" spans="2:2" x14ac:dyDescent="0.25">
      <c r="B52875"/>
    </row>
    <row r="52876" spans="2:2" x14ac:dyDescent="0.25">
      <c r="B52876"/>
    </row>
    <row r="52877" spans="2:2" x14ac:dyDescent="0.25">
      <c r="B52877"/>
    </row>
    <row r="52878" spans="2:2" x14ac:dyDescent="0.25">
      <c r="B52878"/>
    </row>
    <row r="52879" spans="2:2" x14ac:dyDescent="0.25">
      <c r="B52879"/>
    </row>
    <row r="52880" spans="2:2" x14ac:dyDescent="0.25">
      <c r="B52880"/>
    </row>
    <row r="52881" spans="2:2" x14ac:dyDescent="0.25">
      <c r="B52881"/>
    </row>
    <row r="52882" spans="2:2" x14ac:dyDescent="0.25">
      <c r="B52882"/>
    </row>
    <row r="52883" spans="2:2" x14ac:dyDescent="0.25">
      <c r="B52883"/>
    </row>
    <row r="52884" spans="2:2" x14ac:dyDescent="0.25">
      <c r="B52884"/>
    </row>
    <row r="52885" spans="2:2" x14ac:dyDescent="0.25">
      <c r="B52885"/>
    </row>
    <row r="52886" spans="2:2" x14ac:dyDescent="0.25">
      <c r="B52886"/>
    </row>
    <row r="52887" spans="2:2" x14ac:dyDescent="0.25">
      <c r="B52887"/>
    </row>
    <row r="52888" spans="2:2" x14ac:dyDescent="0.25">
      <c r="B52888"/>
    </row>
    <row r="52889" spans="2:2" x14ac:dyDescent="0.25">
      <c r="B52889"/>
    </row>
    <row r="52890" spans="2:2" x14ac:dyDescent="0.25">
      <c r="B52890"/>
    </row>
    <row r="52891" spans="2:2" x14ac:dyDescent="0.25">
      <c r="B52891"/>
    </row>
    <row r="52892" spans="2:2" x14ac:dyDescent="0.25">
      <c r="B52892"/>
    </row>
    <row r="52893" spans="2:2" x14ac:dyDescent="0.25">
      <c r="B52893"/>
    </row>
    <row r="52894" spans="2:2" x14ac:dyDescent="0.25">
      <c r="B52894"/>
    </row>
    <row r="52895" spans="2:2" x14ac:dyDescent="0.25">
      <c r="B52895"/>
    </row>
    <row r="52896" spans="2:2" x14ac:dyDescent="0.25">
      <c r="B52896"/>
    </row>
    <row r="52897" spans="2:2" x14ac:dyDescent="0.25">
      <c r="B52897"/>
    </row>
    <row r="52898" spans="2:2" x14ac:dyDescent="0.25">
      <c r="B52898"/>
    </row>
    <row r="52899" spans="2:2" x14ac:dyDescent="0.25">
      <c r="B52899"/>
    </row>
    <row r="52900" spans="2:2" x14ac:dyDescent="0.25">
      <c r="B52900"/>
    </row>
    <row r="52901" spans="2:2" x14ac:dyDescent="0.25">
      <c r="B52901"/>
    </row>
    <row r="52902" spans="2:2" x14ac:dyDescent="0.25">
      <c r="B52902"/>
    </row>
    <row r="52903" spans="2:2" x14ac:dyDescent="0.25">
      <c r="B52903"/>
    </row>
    <row r="52904" spans="2:2" x14ac:dyDescent="0.25">
      <c r="B52904"/>
    </row>
    <row r="52905" spans="2:2" x14ac:dyDescent="0.25">
      <c r="B52905"/>
    </row>
    <row r="52906" spans="2:2" x14ac:dyDescent="0.25">
      <c r="B52906"/>
    </row>
    <row r="52907" spans="2:2" x14ac:dyDescent="0.25">
      <c r="B52907"/>
    </row>
    <row r="52908" spans="2:2" x14ac:dyDescent="0.25">
      <c r="B52908"/>
    </row>
    <row r="52909" spans="2:2" x14ac:dyDescent="0.25">
      <c r="B52909"/>
    </row>
    <row r="52910" spans="2:2" x14ac:dyDescent="0.25">
      <c r="B52910"/>
    </row>
    <row r="52911" spans="2:2" x14ac:dyDescent="0.25">
      <c r="B52911"/>
    </row>
    <row r="52912" spans="2:2" x14ac:dyDescent="0.25">
      <c r="B52912"/>
    </row>
    <row r="52913" spans="2:2" x14ac:dyDescent="0.25">
      <c r="B52913"/>
    </row>
    <row r="52914" spans="2:2" x14ac:dyDescent="0.25">
      <c r="B52914"/>
    </row>
    <row r="52915" spans="2:2" x14ac:dyDescent="0.25">
      <c r="B52915"/>
    </row>
    <row r="52916" spans="2:2" x14ac:dyDescent="0.25">
      <c r="B52916"/>
    </row>
    <row r="52917" spans="2:2" x14ac:dyDescent="0.25">
      <c r="B52917"/>
    </row>
    <row r="52918" spans="2:2" x14ac:dyDescent="0.25">
      <c r="B52918"/>
    </row>
    <row r="52919" spans="2:2" x14ac:dyDescent="0.25">
      <c r="B52919"/>
    </row>
    <row r="52920" spans="2:2" x14ac:dyDescent="0.25">
      <c r="B52920"/>
    </row>
    <row r="52921" spans="2:2" x14ac:dyDescent="0.25">
      <c r="B52921"/>
    </row>
    <row r="52922" spans="2:2" x14ac:dyDescent="0.25">
      <c r="B52922"/>
    </row>
    <row r="52923" spans="2:2" x14ac:dyDescent="0.25">
      <c r="B52923"/>
    </row>
    <row r="52924" spans="2:2" x14ac:dyDescent="0.25">
      <c r="B52924"/>
    </row>
    <row r="52925" spans="2:2" x14ac:dyDescent="0.25">
      <c r="B52925"/>
    </row>
    <row r="52926" spans="2:2" x14ac:dyDescent="0.25">
      <c r="B52926"/>
    </row>
    <row r="52927" spans="2:2" x14ac:dyDescent="0.25">
      <c r="B52927"/>
    </row>
    <row r="52928" spans="2:2" x14ac:dyDescent="0.25">
      <c r="B52928"/>
    </row>
    <row r="52929" spans="2:2" x14ac:dyDescent="0.25">
      <c r="B52929"/>
    </row>
    <row r="52930" spans="2:2" x14ac:dyDescent="0.25">
      <c r="B52930"/>
    </row>
    <row r="52931" spans="2:2" x14ac:dyDescent="0.25">
      <c r="B52931"/>
    </row>
    <row r="52932" spans="2:2" x14ac:dyDescent="0.25">
      <c r="B52932"/>
    </row>
    <row r="52933" spans="2:2" x14ac:dyDescent="0.25">
      <c r="B52933"/>
    </row>
    <row r="52934" spans="2:2" x14ac:dyDescent="0.25">
      <c r="B52934"/>
    </row>
    <row r="52935" spans="2:2" x14ac:dyDescent="0.25">
      <c r="B52935"/>
    </row>
    <row r="52936" spans="2:2" x14ac:dyDescent="0.25">
      <c r="B52936"/>
    </row>
    <row r="52937" spans="2:2" x14ac:dyDescent="0.25">
      <c r="B52937"/>
    </row>
    <row r="52938" spans="2:2" x14ac:dyDescent="0.25">
      <c r="B52938"/>
    </row>
    <row r="52939" spans="2:2" x14ac:dyDescent="0.25">
      <c r="B52939"/>
    </row>
    <row r="52940" spans="2:2" x14ac:dyDescent="0.25">
      <c r="B52940"/>
    </row>
    <row r="52941" spans="2:2" x14ac:dyDescent="0.25">
      <c r="B52941"/>
    </row>
    <row r="52942" spans="2:2" x14ac:dyDescent="0.25">
      <c r="B52942"/>
    </row>
    <row r="52943" spans="2:2" x14ac:dyDescent="0.25">
      <c r="B52943"/>
    </row>
    <row r="52944" spans="2:2" x14ac:dyDescent="0.25">
      <c r="B52944"/>
    </row>
    <row r="52945" spans="2:2" x14ac:dyDescent="0.25">
      <c r="B52945"/>
    </row>
    <row r="52946" spans="2:2" x14ac:dyDescent="0.25">
      <c r="B52946"/>
    </row>
    <row r="52947" spans="2:2" x14ac:dyDescent="0.25">
      <c r="B52947"/>
    </row>
    <row r="52948" spans="2:2" x14ac:dyDescent="0.25">
      <c r="B52948"/>
    </row>
    <row r="52949" spans="2:2" x14ac:dyDescent="0.25">
      <c r="B52949"/>
    </row>
    <row r="52950" spans="2:2" x14ac:dyDescent="0.25">
      <c r="B52950"/>
    </row>
    <row r="52951" spans="2:2" x14ac:dyDescent="0.25">
      <c r="B52951"/>
    </row>
    <row r="52952" spans="2:2" x14ac:dyDescent="0.25">
      <c r="B52952"/>
    </row>
    <row r="52953" spans="2:2" x14ac:dyDescent="0.25">
      <c r="B52953"/>
    </row>
    <row r="52954" spans="2:2" x14ac:dyDescent="0.25">
      <c r="B52954"/>
    </row>
    <row r="52955" spans="2:2" x14ac:dyDescent="0.25">
      <c r="B52955"/>
    </row>
    <row r="52956" spans="2:2" x14ac:dyDescent="0.25">
      <c r="B52956"/>
    </row>
    <row r="52957" spans="2:2" x14ac:dyDescent="0.25">
      <c r="B52957"/>
    </row>
    <row r="52958" spans="2:2" x14ac:dyDescent="0.25">
      <c r="B52958"/>
    </row>
    <row r="52959" spans="2:2" x14ac:dyDescent="0.25">
      <c r="B52959"/>
    </row>
    <row r="52960" spans="2:2" x14ac:dyDescent="0.25">
      <c r="B52960"/>
    </row>
    <row r="52961" spans="2:2" x14ac:dyDescent="0.25">
      <c r="B52961"/>
    </row>
    <row r="52962" spans="2:2" x14ac:dyDescent="0.25">
      <c r="B52962"/>
    </row>
    <row r="52963" spans="2:2" x14ac:dyDescent="0.25">
      <c r="B52963"/>
    </row>
    <row r="52964" spans="2:2" x14ac:dyDescent="0.25">
      <c r="B52964"/>
    </row>
    <row r="52965" spans="2:2" x14ac:dyDescent="0.25">
      <c r="B52965"/>
    </row>
    <row r="52966" spans="2:2" x14ac:dyDescent="0.25">
      <c r="B52966"/>
    </row>
    <row r="52967" spans="2:2" x14ac:dyDescent="0.25">
      <c r="B52967"/>
    </row>
    <row r="52968" spans="2:2" x14ac:dyDescent="0.25">
      <c r="B52968"/>
    </row>
    <row r="52969" spans="2:2" x14ac:dyDescent="0.25">
      <c r="B52969"/>
    </row>
    <row r="52970" spans="2:2" x14ac:dyDescent="0.25">
      <c r="B52970"/>
    </row>
    <row r="52971" spans="2:2" x14ac:dyDescent="0.25">
      <c r="B52971"/>
    </row>
    <row r="52972" spans="2:2" x14ac:dyDescent="0.25">
      <c r="B52972"/>
    </row>
    <row r="52973" spans="2:2" x14ac:dyDescent="0.25">
      <c r="B52973"/>
    </row>
    <row r="52974" spans="2:2" x14ac:dyDescent="0.25">
      <c r="B52974"/>
    </row>
    <row r="52975" spans="2:2" x14ac:dyDescent="0.25">
      <c r="B52975"/>
    </row>
    <row r="52976" spans="2:2" x14ac:dyDescent="0.25">
      <c r="B52976"/>
    </row>
    <row r="52977" spans="2:2" x14ac:dyDescent="0.25">
      <c r="B52977"/>
    </row>
    <row r="52978" spans="2:2" x14ac:dyDescent="0.25">
      <c r="B52978"/>
    </row>
    <row r="52979" spans="2:2" x14ac:dyDescent="0.25">
      <c r="B52979"/>
    </row>
    <row r="52980" spans="2:2" x14ac:dyDescent="0.25">
      <c r="B52980"/>
    </row>
    <row r="52981" spans="2:2" x14ac:dyDescent="0.25">
      <c r="B52981"/>
    </row>
    <row r="52982" spans="2:2" x14ac:dyDescent="0.25">
      <c r="B52982"/>
    </row>
    <row r="52983" spans="2:2" x14ac:dyDescent="0.25">
      <c r="B52983"/>
    </row>
    <row r="52984" spans="2:2" x14ac:dyDescent="0.25">
      <c r="B52984"/>
    </row>
    <row r="52985" spans="2:2" x14ac:dyDescent="0.25">
      <c r="B52985"/>
    </row>
    <row r="52986" spans="2:2" x14ac:dyDescent="0.25">
      <c r="B52986"/>
    </row>
    <row r="52987" spans="2:2" x14ac:dyDescent="0.25">
      <c r="B52987"/>
    </row>
    <row r="52988" spans="2:2" x14ac:dyDescent="0.25">
      <c r="B52988"/>
    </row>
    <row r="52989" spans="2:2" x14ac:dyDescent="0.25">
      <c r="B52989"/>
    </row>
    <row r="52990" spans="2:2" x14ac:dyDescent="0.25">
      <c r="B52990"/>
    </row>
    <row r="52991" spans="2:2" x14ac:dyDescent="0.25">
      <c r="B52991"/>
    </row>
    <row r="52992" spans="2:2" x14ac:dyDescent="0.25">
      <c r="B52992"/>
    </row>
    <row r="52993" spans="2:2" x14ac:dyDescent="0.25">
      <c r="B52993"/>
    </row>
    <row r="52994" spans="2:2" x14ac:dyDescent="0.25">
      <c r="B52994"/>
    </row>
    <row r="52995" spans="2:2" x14ac:dyDescent="0.25">
      <c r="B52995"/>
    </row>
    <row r="52996" spans="2:2" x14ac:dyDescent="0.25">
      <c r="B52996"/>
    </row>
    <row r="52997" spans="2:2" x14ac:dyDescent="0.25">
      <c r="B52997"/>
    </row>
    <row r="52998" spans="2:2" x14ac:dyDescent="0.25">
      <c r="B52998"/>
    </row>
    <row r="52999" spans="2:2" x14ac:dyDescent="0.25">
      <c r="B52999"/>
    </row>
    <row r="53000" spans="2:2" x14ac:dyDescent="0.25">
      <c r="B53000"/>
    </row>
    <row r="53001" spans="2:2" x14ac:dyDescent="0.25">
      <c r="B53001"/>
    </row>
    <row r="53002" spans="2:2" x14ac:dyDescent="0.25">
      <c r="B53002"/>
    </row>
    <row r="53003" spans="2:2" x14ac:dyDescent="0.25">
      <c r="B53003"/>
    </row>
    <row r="53004" spans="2:2" x14ac:dyDescent="0.25">
      <c r="B53004"/>
    </row>
    <row r="53005" spans="2:2" x14ac:dyDescent="0.25">
      <c r="B53005"/>
    </row>
    <row r="53006" spans="2:2" x14ac:dyDescent="0.25">
      <c r="B53006"/>
    </row>
    <row r="53007" spans="2:2" x14ac:dyDescent="0.25">
      <c r="B53007"/>
    </row>
    <row r="53008" spans="2:2" x14ac:dyDescent="0.25">
      <c r="B53008"/>
    </row>
    <row r="53009" spans="2:2" x14ac:dyDescent="0.25">
      <c r="B53009"/>
    </row>
    <row r="53010" spans="2:2" x14ac:dyDescent="0.25">
      <c r="B53010"/>
    </row>
    <row r="53011" spans="2:2" x14ac:dyDescent="0.25">
      <c r="B53011"/>
    </row>
    <row r="53012" spans="2:2" x14ac:dyDescent="0.25">
      <c r="B53012"/>
    </row>
    <row r="53013" spans="2:2" x14ac:dyDescent="0.25">
      <c r="B53013"/>
    </row>
    <row r="53014" spans="2:2" x14ac:dyDescent="0.25">
      <c r="B53014"/>
    </row>
    <row r="53015" spans="2:2" x14ac:dyDescent="0.25">
      <c r="B53015"/>
    </row>
    <row r="53016" spans="2:2" x14ac:dyDescent="0.25">
      <c r="B53016"/>
    </row>
    <row r="53017" spans="2:2" x14ac:dyDescent="0.25">
      <c r="B53017"/>
    </row>
    <row r="53018" spans="2:2" x14ac:dyDescent="0.25">
      <c r="B53018"/>
    </row>
    <row r="53019" spans="2:2" x14ac:dyDescent="0.25">
      <c r="B53019"/>
    </row>
    <row r="53020" spans="2:2" x14ac:dyDescent="0.25">
      <c r="B53020"/>
    </row>
    <row r="53021" spans="2:2" x14ac:dyDescent="0.25">
      <c r="B53021"/>
    </row>
    <row r="53022" spans="2:2" x14ac:dyDescent="0.25">
      <c r="B53022"/>
    </row>
    <row r="53023" spans="2:2" x14ac:dyDescent="0.25">
      <c r="B53023"/>
    </row>
    <row r="53024" spans="2:2" x14ac:dyDescent="0.25">
      <c r="B53024"/>
    </row>
    <row r="53025" spans="2:2" x14ac:dyDescent="0.25">
      <c r="B53025"/>
    </row>
    <row r="53026" spans="2:2" x14ac:dyDescent="0.25">
      <c r="B53026"/>
    </row>
    <row r="53027" spans="2:2" x14ac:dyDescent="0.25">
      <c r="B53027"/>
    </row>
    <row r="53028" spans="2:2" x14ac:dyDescent="0.25">
      <c r="B53028"/>
    </row>
    <row r="53029" spans="2:2" x14ac:dyDescent="0.25">
      <c r="B53029"/>
    </row>
    <row r="53030" spans="2:2" x14ac:dyDescent="0.25">
      <c r="B53030"/>
    </row>
    <row r="53031" spans="2:2" x14ac:dyDescent="0.25">
      <c r="B53031"/>
    </row>
    <row r="53032" spans="2:2" x14ac:dyDescent="0.25">
      <c r="B53032"/>
    </row>
    <row r="53033" spans="2:2" x14ac:dyDescent="0.25">
      <c r="B53033"/>
    </row>
    <row r="53034" spans="2:2" x14ac:dyDescent="0.25">
      <c r="B53034"/>
    </row>
    <row r="53035" spans="2:2" x14ac:dyDescent="0.25">
      <c r="B53035"/>
    </row>
    <row r="53036" spans="2:2" x14ac:dyDescent="0.25">
      <c r="B53036"/>
    </row>
    <row r="53037" spans="2:2" x14ac:dyDescent="0.25">
      <c r="B53037"/>
    </row>
    <row r="53038" spans="2:2" x14ac:dyDescent="0.25">
      <c r="B53038"/>
    </row>
    <row r="53039" spans="2:2" x14ac:dyDescent="0.25">
      <c r="B53039"/>
    </row>
    <row r="53040" spans="2:2" x14ac:dyDescent="0.25">
      <c r="B53040"/>
    </row>
    <row r="53041" spans="2:2" x14ac:dyDescent="0.25">
      <c r="B53041"/>
    </row>
    <row r="53042" spans="2:2" x14ac:dyDescent="0.25">
      <c r="B53042"/>
    </row>
    <row r="53043" spans="2:2" x14ac:dyDescent="0.25">
      <c r="B53043"/>
    </row>
    <row r="53044" spans="2:2" x14ac:dyDescent="0.25">
      <c r="B53044"/>
    </row>
    <row r="53045" spans="2:2" x14ac:dyDescent="0.25">
      <c r="B53045"/>
    </row>
    <row r="53046" spans="2:2" x14ac:dyDescent="0.25">
      <c r="B53046"/>
    </row>
    <row r="53047" spans="2:2" x14ac:dyDescent="0.25">
      <c r="B53047"/>
    </row>
    <row r="53048" spans="2:2" x14ac:dyDescent="0.25">
      <c r="B53048"/>
    </row>
    <row r="53049" spans="2:2" x14ac:dyDescent="0.25">
      <c r="B53049"/>
    </row>
    <row r="53050" spans="2:2" x14ac:dyDescent="0.25">
      <c r="B53050"/>
    </row>
    <row r="53051" spans="2:2" x14ac:dyDescent="0.25">
      <c r="B53051"/>
    </row>
    <row r="53052" spans="2:2" x14ac:dyDescent="0.25">
      <c r="B53052"/>
    </row>
    <row r="53053" spans="2:2" x14ac:dyDescent="0.25">
      <c r="B53053"/>
    </row>
    <row r="53054" spans="2:2" x14ac:dyDescent="0.25">
      <c r="B53054"/>
    </row>
    <row r="53055" spans="2:2" x14ac:dyDescent="0.25">
      <c r="B53055"/>
    </row>
    <row r="53056" spans="2:2" x14ac:dyDescent="0.25">
      <c r="B53056"/>
    </row>
    <row r="53057" spans="2:2" x14ac:dyDescent="0.25">
      <c r="B53057"/>
    </row>
    <row r="53058" spans="2:2" x14ac:dyDescent="0.25">
      <c r="B53058"/>
    </row>
    <row r="53059" spans="2:2" x14ac:dyDescent="0.25">
      <c r="B53059"/>
    </row>
    <row r="53060" spans="2:2" x14ac:dyDescent="0.25">
      <c r="B53060"/>
    </row>
    <row r="53061" spans="2:2" x14ac:dyDescent="0.25">
      <c r="B53061"/>
    </row>
    <row r="53062" spans="2:2" x14ac:dyDescent="0.25">
      <c r="B53062"/>
    </row>
    <row r="53063" spans="2:2" x14ac:dyDescent="0.25">
      <c r="B53063"/>
    </row>
    <row r="53064" spans="2:2" x14ac:dyDescent="0.25">
      <c r="B53064"/>
    </row>
    <row r="53065" spans="2:2" x14ac:dyDescent="0.25">
      <c r="B53065"/>
    </row>
    <row r="53066" spans="2:2" x14ac:dyDescent="0.25">
      <c r="B53066"/>
    </row>
    <row r="53067" spans="2:2" x14ac:dyDescent="0.25">
      <c r="B53067"/>
    </row>
    <row r="53068" spans="2:2" x14ac:dyDescent="0.25">
      <c r="B53068"/>
    </row>
    <row r="53069" spans="2:2" x14ac:dyDescent="0.25">
      <c r="B53069"/>
    </row>
    <row r="53070" spans="2:2" x14ac:dyDescent="0.25">
      <c r="B53070"/>
    </row>
    <row r="53071" spans="2:2" x14ac:dyDescent="0.25">
      <c r="B53071"/>
    </row>
    <row r="53072" spans="2:2" x14ac:dyDescent="0.25">
      <c r="B53072"/>
    </row>
    <row r="53073" spans="2:2" x14ac:dyDescent="0.25">
      <c r="B53073"/>
    </row>
    <row r="53074" spans="2:2" x14ac:dyDescent="0.25">
      <c r="B53074"/>
    </row>
    <row r="53075" spans="2:2" x14ac:dyDescent="0.25">
      <c r="B53075"/>
    </row>
    <row r="53076" spans="2:2" x14ac:dyDescent="0.25">
      <c r="B53076"/>
    </row>
    <row r="53077" spans="2:2" x14ac:dyDescent="0.25">
      <c r="B53077"/>
    </row>
    <row r="53078" spans="2:2" x14ac:dyDescent="0.25">
      <c r="B53078"/>
    </row>
    <row r="53079" spans="2:2" x14ac:dyDescent="0.25">
      <c r="B53079"/>
    </row>
    <row r="53080" spans="2:2" x14ac:dyDescent="0.25">
      <c r="B53080"/>
    </row>
    <row r="53081" spans="2:2" x14ac:dyDescent="0.25">
      <c r="B53081"/>
    </row>
    <row r="53082" spans="2:2" x14ac:dyDescent="0.25">
      <c r="B53082"/>
    </row>
    <row r="53083" spans="2:2" x14ac:dyDescent="0.25">
      <c r="B53083"/>
    </row>
    <row r="53084" spans="2:2" x14ac:dyDescent="0.25">
      <c r="B53084"/>
    </row>
    <row r="53085" spans="2:2" x14ac:dyDescent="0.25">
      <c r="B53085"/>
    </row>
    <row r="53086" spans="2:2" x14ac:dyDescent="0.25">
      <c r="B53086"/>
    </row>
    <row r="53087" spans="2:2" x14ac:dyDescent="0.25">
      <c r="B53087"/>
    </row>
    <row r="53088" spans="2:2" x14ac:dyDescent="0.25">
      <c r="B53088"/>
    </row>
    <row r="53089" spans="2:2" x14ac:dyDescent="0.25">
      <c r="B53089"/>
    </row>
    <row r="53090" spans="2:2" x14ac:dyDescent="0.25">
      <c r="B53090"/>
    </row>
    <row r="53091" spans="2:2" x14ac:dyDescent="0.25">
      <c r="B53091"/>
    </row>
    <row r="53092" spans="2:2" x14ac:dyDescent="0.25">
      <c r="B53092"/>
    </row>
    <row r="53093" spans="2:2" x14ac:dyDescent="0.25">
      <c r="B53093"/>
    </row>
    <row r="53094" spans="2:2" x14ac:dyDescent="0.25">
      <c r="B53094"/>
    </row>
    <row r="53095" spans="2:2" x14ac:dyDescent="0.25">
      <c r="B53095"/>
    </row>
    <row r="53096" spans="2:2" x14ac:dyDescent="0.25">
      <c r="B53096"/>
    </row>
    <row r="53097" spans="2:2" x14ac:dyDescent="0.25">
      <c r="B53097"/>
    </row>
    <row r="53098" spans="2:2" x14ac:dyDescent="0.25">
      <c r="B53098"/>
    </row>
    <row r="53099" spans="2:2" x14ac:dyDescent="0.25">
      <c r="B53099"/>
    </row>
    <row r="53100" spans="2:2" x14ac:dyDescent="0.25">
      <c r="B53100"/>
    </row>
    <row r="53101" spans="2:2" x14ac:dyDescent="0.25">
      <c r="B53101"/>
    </row>
    <row r="53102" spans="2:2" x14ac:dyDescent="0.25">
      <c r="B53102"/>
    </row>
    <row r="53103" spans="2:2" x14ac:dyDescent="0.25">
      <c r="B53103"/>
    </row>
    <row r="53104" spans="2:2" x14ac:dyDescent="0.25">
      <c r="B53104"/>
    </row>
    <row r="53105" spans="2:2" x14ac:dyDescent="0.25">
      <c r="B53105"/>
    </row>
    <row r="53106" spans="2:2" x14ac:dyDescent="0.25">
      <c r="B53106"/>
    </row>
    <row r="53107" spans="2:2" x14ac:dyDescent="0.25">
      <c r="B53107"/>
    </row>
    <row r="53108" spans="2:2" x14ac:dyDescent="0.25">
      <c r="B53108"/>
    </row>
    <row r="53109" spans="2:2" x14ac:dyDescent="0.25">
      <c r="B53109"/>
    </row>
    <row r="53110" spans="2:2" x14ac:dyDescent="0.25">
      <c r="B53110"/>
    </row>
    <row r="53111" spans="2:2" x14ac:dyDescent="0.25">
      <c r="B53111"/>
    </row>
    <row r="53112" spans="2:2" x14ac:dyDescent="0.25">
      <c r="B53112"/>
    </row>
    <row r="53113" spans="2:2" x14ac:dyDescent="0.25">
      <c r="B53113"/>
    </row>
    <row r="53114" spans="2:2" x14ac:dyDescent="0.25">
      <c r="B53114"/>
    </row>
    <row r="53115" spans="2:2" x14ac:dyDescent="0.25">
      <c r="B53115"/>
    </row>
    <row r="53116" spans="2:2" x14ac:dyDescent="0.25">
      <c r="B53116"/>
    </row>
    <row r="53117" spans="2:2" x14ac:dyDescent="0.25">
      <c r="B53117"/>
    </row>
    <row r="53118" spans="2:2" x14ac:dyDescent="0.25">
      <c r="B53118"/>
    </row>
    <row r="53119" spans="2:2" x14ac:dyDescent="0.25">
      <c r="B53119"/>
    </row>
    <row r="53120" spans="2:2" x14ac:dyDescent="0.25">
      <c r="B53120"/>
    </row>
    <row r="53121" spans="2:2" x14ac:dyDescent="0.25">
      <c r="B53121"/>
    </row>
    <row r="53122" spans="2:2" x14ac:dyDescent="0.25">
      <c r="B53122"/>
    </row>
    <row r="53123" spans="2:2" x14ac:dyDescent="0.25">
      <c r="B53123"/>
    </row>
    <row r="53124" spans="2:2" x14ac:dyDescent="0.25">
      <c r="B53124"/>
    </row>
    <row r="53125" spans="2:2" x14ac:dyDescent="0.25">
      <c r="B53125"/>
    </row>
    <row r="53126" spans="2:2" x14ac:dyDescent="0.25">
      <c r="B53126"/>
    </row>
    <row r="53127" spans="2:2" x14ac:dyDescent="0.25">
      <c r="B53127"/>
    </row>
    <row r="53128" spans="2:2" x14ac:dyDescent="0.25">
      <c r="B53128"/>
    </row>
    <row r="53129" spans="2:2" x14ac:dyDescent="0.25">
      <c r="B53129"/>
    </row>
    <row r="53130" spans="2:2" x14ac:dyDescent="0.25">
      <c r="B53130"/>
    </row>
    <row r="53131" spans="2:2" x14ac:dyDescent="0.25">
      <c r="B53131"/>
    </row>
    <row r="53132" spans="2:2" x14ac:dyDescent="0.25">
      <c r="B53132"/>
    </row>
    <row r="53133" spans="2:2" x14ac:dyDescent="0.25">
      <c r="B53133"/>
    </row>
    <row r="53134" spans="2:2" x14ac:dyDescent="0.25">
      <c r="B53134"/>
    </row>
    <row r="53135" spans="2:2" x14ac:dyDescent="0.25">
      <c r="B53135"/>
    </row>
    <row r="53136" spans="2:2" x14ac:dyDescent="0.25">
      <c r="B53136"/>
    </row>
    <row r="53137" spans="2:2" x14ac:dyDescent="0.25">
      <c r="B53137"/>
    </row>
    <row r="53138" spans="2:2" x14ac:dyDescent="0.25">
      <c r="B53138"/>
    </row>
    <row r="53139" spans="2:2" x14ac:dyDescent="0.25">
      <c r="B53139"/>
    </row>
    <row r="53140" spans="2:2" x14ac:dyDescent="0.25">
      <c r="B53140"/>
    </row>
    <row r="53141" spans="2:2" x14ac:dyDescent="0.25">
      <c r="B53141"/>
    </row>
    <row r="53142" spans="2:2" x14ac:dyDescent="0.25">
      <c r="B53142"/>
    </row>
    <row r="53143" spans="2:2" x14ac:dyDescent="0.25">
      <c r="B53143"/>
    </row>
    <row r="53144" spans="2:2" x14ac:dyDescent="0.25">
      <c r="B53144"/>
    </row>
    <row r="53145" spans="2:2" x14ac:dyDescent="0.25">
      <c r="B53145"/>
    </row>
    <row r="53146" spans="2:2" x14ac:dyDescent="0.25">
      <c r="B53146"/>
    </row>
    <row r="53147" spans="2:2" x14ac:dyDescent="0.25">
      <c r="B53147"/>
    </row>
    <row r="53148" spans="2:2" x14ac:dyDescent="0.25">
      <c r="B53148"/>
    </row>
    <row r="53149" spans="2:2" x14ac:dyDescent="0.25">
      <c r="B53149"/>
    </row>
    <row r="53150" spans="2:2" x14ac:dyDescent="0.25">
      <c r="B53150"/>
    </row>
    <row r="53151" spans="2:2" x14ac:dyDescent="0.25">
      <c r="B53151"/>
    </row>
    <row r="53152" spans="2:2" x14ac:dyDescent="0.25">
      <c r="B53152"/>
    </row>
    <row r="53153" spans="2:2" x14ac:dyDescent="0.25">
      <c r="B53153"/>
    </row>
    <row r="53154" spans="2:2" x14ac:dyDescent="0.25">
      <c r="B53154"/>
    </row>
    <row r="53155" spans="2:2" x14ac:dyDescent="0.25">
      <c r="B53155"/>
    </row>
    <row r="53156" spans="2:2" x14ac:dyDescent="0.25">
      <c r="B53156"/>
    </row>
    <row r="53157" spans="2:2" x14ac:dyDescent="0.25">
      <c r="B53157"/>
    </row>
    <row r="53158" spans="2:2" x14ac:dyDescent="0.25">
      <c r="B53158"/>
    </row>
    <row r="53159" spans="2:2" x14ac:dyDescent="0.25">
      <c r="B53159"/>
    </row>
    <row r="53160" spans="2:2" x14ac:dyDescent="0.25">
      <c r="B53160"/>
    </row>
    <row r="53161" spans="2:2" x14ac:dyDescent="0.25">
      <c r="B53161"/>
    </row>
    <row r="53162" spans="2:2" x14ac:dyDescent="0.25">
      <c r="B53162"/>
    </row>
    <row r="53163" spans="2:2" x14ac:dyDescent="0.25">
      <c r="B53163"/>
    </row>
    <row r="53164" spans="2:2" x14ac:dyDescent="0.25">
      <c r="B53164"/>
    </row>
    <row r="53165" spans="2:2" x14ac:dyDescent="0.25">
      <c r="B53165"/>
    </row>
    <row r="53166" spans="2:2" x14ac:dyDescent="0.25">
      <c r="B53166"/>
    </row>
    <row r="53167" spans="2:2" x14ac:dyDescent="0.25">
      <c r="B53167"/>
    </row>
    <row r="53168" spans="2:2" x14ac:dyDescent="0.25">
      <c r="B53168"/>
    </row>
    <row r="53169" spans="2:2" x14ac:dyDescent="0.25">
      <c r="B53169"/>
    </row>
    <row r="53170" spans="2:2" x14ac:dyDescent="0.25">
      <c r="B53170"/>
    </row>
    <row r="53171" spans="2:2" x14ac:dyDescent="0.25">
      <c r="B53171"/>
    </row>
    <row r="53172" spans="2:2" x14ac:dyDescent="0.25">
      <c r="B53172"/>
    </row>
    <row r="53173" spans="2:2" x14ac:dyDescent="0.25">
      <c r="B53173"/>
    </row>
    <row r="53174" spans="2:2" x14ac:dyDescent="0.25">
      <c r="B53174"/>
    </row>
    <row r="53175" spans="2:2" x14ac:dyDescent="0.25">
      <c r="B53175"/>
    </row>
    <row r="53176" spans="2:2" x14ac:dyDescent="0.25">
      <c r="B53176"/>
    </row>
    <row r="53177" spans="2:2" x14ac:dyDescent="0.25">
      <c r="B53177"/>
    </row>
    <row r="53178" spans="2:2" x14ac:dyDescent="0.25">
      <c r="B53178"/>
    </row>
    <row r="53179" spans="2:2" x14ac:dyDescent="0.25">
      <c r="B53179"/>
    </row>
    <row r="53180" spans="2:2" x14ac:dyDescent="0.25">
      <c r="B53180"/>
    </row>
    <row r="53181" spans="2:2" x14ac:dyDescent="0.25">
      <c r="B53181"/>
    </row>
    <row r="53182" spans="2:2" x14ac:dyDescent="0.25">
      <c r="B53182"/>
    </row>
    <row r="53183" spans="2:2" x14ac:dyDescent="0.25">
      <c r="B53183"/>
    </row>
    <row r="53184" spans="2:2" x14ac:dyDescent="0.25">
      <c r="B53184"/>
    </row>
    <row r="53185" spans="2:2" x14ac:dyDescent="0.25">
      <c r="B53185"/>
    </row>
    <row r="53186" spans="2:2" x14ac:dyDescent="0.25">
      <c r="B53186"/>
    </row>
    <row r="53187" spans="2:2" x14ac:dyDescent="0.25">
      <c r="B53187"/>
    </row>
    <row r="53188" spans="2:2" x14ac:dyDescent="0.25">
      <c r="B53188"/>
    </row>
    <row r="53189" spans="2:2" x14ac:dyDescent="0.25">
      <c r="B53189"/>
    </row>
    <row r="53190" spans="2:2" x14ac:dyDescent="0.25">
      <c r="B53190"/>
    </row>
    <row r="53191" spans="2:2" x14ac:dyDescent="0.25">
      <c r="B53191"/>
    </row>
    <row r="53192" spans="2:2" x14ac:dyDescent="0.25">
      <c r="B53192"/>
    </row>
    <row r="53193" spans="2:2" x14ac:dyDescent="0.25">
      <c r="B53193"/>
    </row>
    <row r="53194" spans="2:2" x14ac:dyDescent="0.25">
      <c r="B53194"/>
    </row>
    <row r="53195" spans="2:2" x14ac:dyDescent="0.25">
      <c r="B53195"/>
    </row>
    <row r="53196" spans="2:2" x14ac:dyDescent="0.25">
      <c r="B53196"/>
    </row>
    <row r="53197" spans="2:2" x14ac:dyDescent="0.25">
      <c r="B53197"/>
    </row>
    <row r="53198" spans="2:2" x14ac:dyDescent="0.25">
      <c r="B53198"/>
    </row>
    <row r="53199" spans="2:2" x14ac:dyDescent="0.25">
      <c r="B53199"/>
    </row>
    <row r="53200" spans="2:2" x14ac:dyDescent="0.25">
      <c r="B53200"/>
    </row>
    <row r="53201" spans="2:2" x14ac:dyDescent="0.25">
      <c r="B53201"/>
    </row>
    <row r="53202" spans="2:2" x14ac:dyDescent="0.25">
      <c r="B53202"/>
    </row>
    <row r="53203" spans="2:2" x14ac:dyDescent="0.25">
      <c r="B53203"/>
    </row>
    <row r="53204" spans="2:2" x14ac:dyDescent="0.25">
      <c r="B53204"/>
    </row>
    <row r="53205" spans="2:2" x14ac:dyDescent="0.25">
      <c r="B53205"/>
    </row>
    <row r="53206" spans="2:2" x14ac:dyDescent="0.25">
      <c r="B53206"/>
    </row>
    <row r="53207" spans="2:2" x14ac:dyDescent="0.25">
      <c r="B53207"/>
    </row>
    <row r="53208" spans="2:2" x14ac:dyDescent="0.25">
      <c r="B53208"/>
    </row>
    <row r="53209" spans="2:2" x14ac:dyDescent="0.25">
      <c r="B53209"/>
    </row>
    <row r="53210" spans="2:2" x14ac:dyDescent="0.25">
      <c r="B53210"/>
    </row>
    <row r="53211" spans="2:2" x14ac:dyDescent="0.25">
      <c r="B53211"/>
    </row>
    <row r="53212" spans="2:2" x14ac:dyDescent="0.25">
      <c r="B53212"/>
    </row>
    <row r="53213" spans="2:2" x14ac:dyDescent="0.25">
      <c r="B53213"/>
    </row>
    <row r="53214" spans="2:2" x14ac:dyDescent="0.25">
      <c r="B53214"/>
    </row>
    <row r="53215" spans="2:2" x14ac:dyDescent="0.25">
      <c r="B53215"/>
    </row>
    <row r="53216" spans="2:2" x14ac:dyDescent="0.25">
      <c r="B53216"/>
    </row>
    <row r="53217" spans="2:2" x14ac:dyDescent="0.25">
      <c r="B53217"/>
    </row>
    <row r="53218" spans="2:2" x14ac:dyDescent="0.25">
      <c r="B53218"/>
    </row>
    <row r="53219" spans="2:2" x14ac:dyDescent="0.25">
      <c r="B53219"/>
    </row>
    <row r="53220" spans="2:2" x14ac:dyDescent="0.25">
      <c r="B53220"/>
    </row>
    <row r="53221" spans="2:2" x14ac:dyDescent="0.25">
      <c r="B53221"/>
    </row>
    <row r="53222" spans="2:2" x14ac:dyDescent="0.25">
      <c r="B53222"/>
    </row>
    <row r="53223" spans="2:2" x14ac:dyDescent="0.25">
      <c r="B53223"/>
    </row>
    <row r="53224" spans="2:2" x14ac:dyDescent="0.25">
      <c r="B53224"/>
    </row>
    <row r="53225" spans="2:2" x14ac:dyDescent="0.25">
      <c r="B53225"/>
    </row>
    <row r="53226" spans="2:2" x14ac:dyDescent="0.25">
      <c r="B53226"/>
    </row>
    <row r="53227" spans="2:2" x14ac:dyDescent="0.25">
      <c r="B53227"/>
    </row>
    <row r="53228" spans="2:2" x14ac:dyDescent="0.25">
      <c r="B53228"/>
    </row>
    <row r="53229" spans="2:2" x14ac:dyDescent="0.25">
      <c r="B53229"/>
    </row>
    <row r="53230" spans="2:2" x14ac:dyDescent="0.25">
      <c r="B53230"/>
    </row>
    <row r="53231" spans="2:2" x14ac:dyDescent="0.25">
      <c r="B53231"/>
    </row>
    <row r="53232" spans="2:2" x14ac:dyDescent="0.25">
      <c r="B53232"/>
    </row>
    <row r="53233" spans="2:2" x14ac:dyDescent="0.25">
      <c r="B53233"/>
    </row>
    <row r="53234" spans="2:2" x14ac:dyDescent="0.25">
      <c r="B53234"/>
    </row>
    <row r="53235" spans="2:2" x14ac:dyDescent="0.25">
      <c r="B53235"/>
    </row>
    <row r="53236" spans="2:2" x14ac:dyDescent="0.25">
      <c r="B53236"/>
    </row>
    <row r="53237" spans="2:2" x14ac:dyDescent="0.25">
      <c r="B53237"/>
    </row>
    <row r="53238" spans="2:2" x14ac:dyDescent="0.25">
      <c r="B53238"/>
    </row>
    <row r="53239" spans="2:2" x14ac:dyDescent="0.25">
      <c r="B53239"/>
    </row>
    <row r="53240" spans="2:2" x14ac:dyDescent="0.25">
      <c r="B53240"/>
    </row>
    <row r="53241" spans="2:2" x14ac:dyDescent="0.25">
      <c r="B53241"/>
    </row>
    <row r="53242" spans="2:2" x14ac:dyDescent="0.25">
      <c r="B53242"/>
    </row>
    <row r="53243" spans="2:2" x14ac:dyDescent="0.25">
      <c r="B53243"/>
    </row>
    <row r="53244" spans="2:2" x14ac:dyDescent="0.25">
      <c r="B53244"/>
    </row>
    <row r="53245" spans="2:2" x14ac:dyDescent="0.25">
      <c r="B53245"/>
    </row>
    <row r="53246" spans="2:2" x14ac:dyDescent="0.25">
      <c r="B53246"/>
    </row>
    <row r="53247" spans="2:2" x14ac:dyDescent="0.25">
      <c r="B53247"/>
    </row>
    <row r="53248" spans="2:2" x14ac:dyDescent="0.25">
      <c r="B53248"/>
    </row>
    <row r="53249" spans="2:2" x14ac:dyDescent="0.25">
      <c r="B53249"/>
    </row>
    <row r="53250" spans="2:2" x14ac:dyDescent="0.25">
      <c r="B53250"/>
    </row>
    <row r="53251" spans="2:2" x14ac:dyDescent="0.25">
      <c r="B53251"/>
    </row>
    <row r="53252" spans="2:2" x14ac:dyDescent="0.25">
      <c r="B53252"/>
    </row>
    <row r="53253" spans="2:2" x14ac:dyDescent="0.25">
      <c r="B53253"/>
    </row>
    <row r="53254" spans="2:2" x14ac:dyDescent="0.25">
      <c r="B53254"/>
    </row>
    <row r="53255" spans="2:2" x14ac:dyDescent="0.25">
      <c r="B53255"/>
    </row>
    <row r="53256" spans="2:2" x14ac:dyDescent="0.25">
      <c r="B53256"/>
    </row>
    <row r="53257" spans="2:2" x14ac:dyDescent="0.25">
      <c r="B53257"/>
    </row>
    <row r="53258" spans="2:2" x14ac:dyDescent="0.25">
      <c r="B53258"/>
    </row>
    <row r="53259" spans="2:2" x14ac:dyDescent="0.25">
      <c r="B53259"/>
    </row>
    <row r="53260" spans="2:2" x14ac:dyDescent="0.25">
      <c r="B53260"/>
    </row>
    <row r="53261" spans="2:2" x14ac:dyDescent="0.25">
      <c r="B53261"/>
    </row>
    <row r="53262" spans="2:2" x14ac:dyDescent="0.25">
      <c r="B53262"/>
    </row>
    <row r="53263" spans="2:2" x14ac:dyDescent="0.25">
      <c r="B53263"/>
    </row>
    <row r="53264" spans="2:2" x14ac:dyDescent="0.25">
      <c r="B53264"/>
    </row>
    <row r="53265" spans="2:2" x14ac:dyDescent="0.25">
      <c r="B53265"/>
    </row>
    <row r="53266" spans="2:2" x14ac:dyDescent="0.25">
      <c r="B53266"/>
    </row>
    <row r="53267" spans="2:2" x14ac:dyDescent="0.25">
      <c r="B53267"/>
    </row>
    <row r="53268" spans="2:2" x14ac:dyDescent="0.25">
      <c r="B53268"/>
    </row>
    <row r="53269" spans="2:2" x14ac:dyDescent="0.25">
      <c r="B53269"/>
    </row>
    <row r="53270" spans="2:2" x14ac:dyDescent="0.25">
      <c r="B53270"/>
    </row>
    <row r="53271" spans="2:2" x14ac:dyDescent="0.25">
      <c r="B53271"/>
    </row>
    <row r="53272" spans="2:2" x14ac:dyDescent="0.25">
      <c r="B53272"/>
    </row>
    <row r="53273" spans="2:2" x14ac:dyDescent="0.25">
      <c r="B53273"/>
    </row>
    <row r="53274" spans="2:2" x14ac:dyDescent="0.25">
      <c r="B53274"/>
    </row>
    <row r="53275" spans="2:2" x14ac:dyDescent="0.25">
      <c r="B53275"/>
    </row>
    <row r="53276" spans="2:2" x14ac:dyDescent="0.25">
      <c r="B53276"/>
    </row>
    <row r="53277" spans="2:2" x14ac:dyDescent="0.25">
      <c r="B53277"/>
    </row>
    <row r="53278" spans="2:2" x14ac:dyDescent="0.25">
      <c r="B53278"/>
    </row>
    <row r="53279" spans="2:2" x14ac:dyDescent="0.25">
      <c r="B53279"/>
    </row>
    <row r="53280" spans="2:2" x14ac:dyDescent="0.25">
      <c r="B53280"/>
    </row>
    <row r="53281" spans="2:2" x14ac:dyDescent="0.25">
      <c r="B53281"/>
    </row>
    <row r="53282" spans="2:2" x14ac:dyDescent="0.25">
      <c r="B53282"/>
    </row>
    <row r="53283" spans="2:2" x14ac:dyDescent="0.25">
      <c r="B53283"/>
    </row>
    <row r="53284" spans="2:2" x14ac:dyDescent="0.25">
      <c r="B53284"/>
    </row>
    <row r="53285" spans="2:2" x14ac:dyDescent="0.25">
      <c r="B53285"/>
    </row>
    <row r="53286" spans="2:2" x14ac:dyDescent="0.25">
      <c r="B53286"/>
    </row>
    <row r="53287" spans="2:2" x14ac:dyDescent="0.25">
      <c r="B53287"/>
    </row>
    <row r="53288" spans="2:2" x14ac:dyDescent="0.25">
      <c r="B53288"/>
    </row>
    <row r="53289" spans="2:2" x14ac:dyDescent="0.25">
      <c r="B53289"/>
    </row>
    <row r="53290" spans="2:2" x14ac:dyDescent="0.25">
      <c r="B53290"/>
    </row>
    <row r="53291" spans="2:2" x14ac:dyDescent="0.25">
      <c r="B53291"/>
    </row>
    <row r="53292" spans="2:2" x14ac:dyDescent="0.25">
      <c r="B53292"/>
    </row>
    <row r="53293" spans="2:2" x14ac:dyDescent="0.25">
      <c r="B53293"/>
    </row>
    <row r="53294" spans="2:2" x14ac:dyDescent="0.25">
      <c r="B53294"/>
    </row>
    <row r="53295" spans="2:2" x14ac:dyDescent="0.25">
      <c r="B53295"/>
    </row>
    <row r="53296" spans="2:2" x14ac:dyDescent="0.25">
      <c r="B53296"/>
    </row>
    <row r="53297" spans="2:2" x14ac:dyDescent="0.25">
      <c r="B53297"/>
    </row>
    <row r="53298" spans="2:2" x14ac:dyDescent="0.25">
      <c r="B53298"/>
    </row>
    <row r="53299" spans="2:2" x14ac:dyDescent="0.25">
      <c r="B53299"/>
    </row>
    <row r="53300" spans="2:2" x14ac:dyDescent="0.25">
      <c r="B53300"/>
    </row>
    <row r="53301" spans="2:2" x14ac:dyDescent="0.25">
      <c r="B53301"/>
    </row>
    <row r="53302" spans="2:2" x14ac:dyDescent="0.25">
      <c r="B53302"/>
    </row>
    <row r="53303" spans="2:2" x14ac:dyDescent="0.25">
      <c r="B53303"/>
    </row>
    <row r="53304" spans="2:2" x14ac:dyDescent="0.25">
      <c r="B53304"/>
    </row>
    <row r="53305" spans="2:2" x14ac:dyDescent="0.25">
      <c r="B53305"/>
    </row>
    <row r="53306" spans="2:2" x14ac:dyDescent="0.25">
      <c r="B53306"/>
    </row>
    <row r="53307" spans="2:2" x14ac:dyDescent="0.25">
      <c r="B53307"/>
    </row>
    <row r="53308" spans="2:2" x14ac:dyDescent="0.25">
      <c r="B53308"/>
    </row>
    <row r="53309" spans="2:2" x14ac:dyDescent="0.25">
      <c r="B53309"/>
    </row>
    <row r="53310" spans="2:2" x14ac:dyDescent="0.25">
      <c r="B53310"/>
    </row>
    <row r="53311" spans="2:2" x14ac:dyDescent="0.25">
      <c r="B53311"/>
    </row>
    <row r="53312" spans="2:2" x14ac:dyDescent="0.25">
      <c r="B53312"/>
    </row>
    <row r="53313" spans="2:2" x14ac:dyDescent="0.25">
      <c r="B53313"/>
    </row>
    <row r="53314" spans="2:2" x14ac:dyDescent="0.25">
      <c r="B53314"/>
    </row>
    <row r="53315" spans="2:2" x14ac:dyDescent="0.25">
      <c r="B53315"/>
    </row>
    <row r="53316" spans="2:2" x14ac:dyDescent="0.25">
      <c r="B53316"/>
    </row>
    <row r="53317" spans="2:2" x14ac:dyDescent="0.25">
      <c r="B53317"/>
    </row>
    <row r="53318" spans="2:2" x14ac:dyDescent="0.25">
      <c r="B53318"/>
    </row>
    <row r="53319" spans="2:2" x14ac:dyDescent="0.25">
      <c r="B53319"/>
    </row>
    <row r="53320" spans="2:2" x14ac:dyDescent="0.25">
      <c r="B53320"/>
    </row>
    <row r="53321" spans="2:2" x14ac:dyDescent="0.25">
      <c r="B53321"/>
    </row>
    <row r="53322" spans="2:2" x14ac:dyDescent="0.25">
      <c r="B53322"/>
    </row>
    <row r="53323" spans="2:2" x14ac:dyDescent="0.25">
      <c r="B53323"/>
    </row>
    <row r="53324" spans="2:2" x14ac:dyDescent="0.25">
      <c r="B53324"/>
    </row>
    <row r="53325" spans="2:2" x14ac:dyDescent="0.25">
      <c r="B53325"/>
    </row>
    <row r="53326" spans="2:2" x14ac:dyDescent="0.25">
      <c r="B53326"/>
    </row>
    <row r="53327" spans="2:2" x14ac:dyDescent="0.25">
      <c r="B53327"/>
    </row>
    <row r="53328" spans="2:2" x14ac:dyDescent="0.25">
      <c r="B53328"/>
    </row>
    <row r="53329" spans="2:2" x14ac:dyDescent="0.25">
      <c r="B53329"/>
    </row>
    <row r="53330" spans="2:2" x14ac:dyDescent="0.25">
      <c r="B53330"/>
    </row>
    <row r="53331" spans="2:2" x14ac:dyDescent="0.25">
      <c r="B53331"/>
    </row>
    <row r="53332" spans="2:2" x14ac:dyDescent="0.25">
      <c r="B53332"/>
    </row>
    <row r="53333" spans="2:2" x14ac:dyDescent="0.25">
      <c r="B53333"/>
    </row>
    <row r="53334" spans="2:2" x14ac:dyDescent="0.25">
      <c r="B53334"/>
    </row>
    <row r="53335" spans="2:2" x14ac:dyDescent="0.25">
      <c r="B53335"/>
    </row>
    <row r="53336" spans="2:2" x14ac:dyDescent="0.25">
      <c r="B53336"/>
    </row>
    <row r="53337" spans="2:2" x14ac:dyDescent="0.25">
      <c r="B53337"/>
    </row>
    <row r="53338" spans="2:2" x14ac:dyDescent="0.25">
      <c r="B53338"/>
    </row>
    <row r="53339" spans="2:2" x14ac:dyDescent="0.25">
      <c r="B53339"/>
    </row>
    <row r="53340" spans="2:2" x14ac:dyDescent="0.25">
      <c r="B53340"/>
    </row>
    <row r="53341" spans="2:2" x14ac:dyDescent="0.25">
      <c r="B53341"/>
    </row>
    <row r="53342" spans="2:2" x14ac:dyDescent="0.25">
      <c r="B53342"/>
    </row>
    <row r="53343" spans="2:2" x14ac:dyDescent="0.25">
      <c r="B53343"/>
    </row>
    <row r="53344" spans="2:2" x14ac:dyDescent="0.25">
      <c r="B53344"/>
    </row>
    <row r="53345" spans="2:2" x14ac:dyDescent="0.25">
      <c r="B53345"/>
    </row>
    <row r="53346" spans="2:2" x14ac:dyDescent="0.25">
      <c r="B53346"/>
    </row>
    <row r="53347" spans="2:2" x14ac:dyDescent="0.25">
      <c r="B53347"/>
    </row>
    <row r="53348" spans="2:2" x14ac:dyDescent="0.25">
      <c r="B53348"/>
    </row>
    <row r="53349" spans="2:2" x14ac:dyDescent="0.25">
      <c r="B53349"/>
    </row>
    <row r="53350" spans="2:2" x14ac:dyDescent="0.25">
      <c r="B53350"/>
    </row>
    <row r="53351" spans="2:2" x14ac:dyDescent="0.25">
      <c r="B53351"/>
    </row>
    <row r="53352" spans="2:2" x14ac:dyDescent="0.25">
      <c r="B53352"/>
    </row>
    <row r="53353" spans="2:2" x14ac:dyDescent="0.25">
      <c r="B53353"/>
    </row>
    <row r="53354" spans="2:2" x14ac:dyDescent="0.25">
      <c r="B53354"/>
    </row>
    <row r="53355" spans="2:2" x14ac:dyDescent="0.25">
      <c r="B53355"/>
    </row>
    <row r="53356" spans="2:2" x14ac:dyDescent="0.25">
      <c r="B53356"/>
    </row>
    <row r="53357" spans="2:2" x14ac:dyDescent="0.25">
      <c r="B53357"/>
    </row>
    <row r="53358" spans="2:2" x14ac:dyDescent="0.25">
      <c r="B53358"/>
    </row>
    <row r="53359" spans="2:2" x14ac:dyDescent="0.25">
      <c r="B53359"/>
    </row>
    <row r="53360" spans="2:2" x14ac:dyDescent="0.25">
      <c r="B53360"/>
    </row>
    <row r="53361" spans="2:2" x14ac:dyDescent="0.25">
      <c r="B53361"/>
    </row>
    <row r="53362" spans="2:2" x14ac:dyDescent="0.25">
      <c r="B53362"/>
    </row>
    <row r="53363" spans="2:2" x14ac:dyDescent="0.25">
      <c r="B53363"/>
    </row>
    <row r="53364" spans="2:2" x14ac:dyDescent="0.25">
      <c r="B53364"/>
    </row>
    <row r="53365" spans="2:2" x14ac:dyDescent="0.25">
      <c r="B53365"/>
    </row>
    <row r="53366" spans="2:2" x14ac:dyDescent="0.25">
      <c r="B53366"/>
    </row>
    <row r="53367" spans="2:2" x14ac:dyDescent="0.25">
      <c r="B53367"/>
    </row>
    <row r="53368" spans="2:2" x14ac:dyDescent="0.25">
      <c r="B53368"/>
    </row>
    <row r="53369" spans="2:2" x14ac:dyDescent="0.25">
      <c r="B53369"/>
    </row>
    <row r="53370" spans="2:2" x14ac:dyDescent="0.25">
      <c r="B53370"/>
    </row>
    <row r="53371" spans="2:2" x14ac:dyDescent="0.25">
      <c r="B53371"/>
    </row>
    <row r="53372" spans="2:2" x14ac:dyDescent="0.25">
      <c r="B53372"/>
    </row>
    <row r="53373" spans="2:2" x14ac:dyDescent="0.25">
      <c r="B53373"/>
    </row>
    <row r="53374" spans="2:2" x14ac:dyDescent="0.25">
      <c r="B53374"/>
    </row>
    <row r="53375" spans="2:2" x14ac:dyDescent="0.25">
      <c r="B53375"/>
    </row>
    <row r="53376" spans="2:2" x14ac:dyDescent="0.25">
      <c r="B53376"/>
    </row>
    <row r="53377" spans="2:2" x14ac:dyDescent="0.25">
      <c r="B53377"/>
    </row>
    <row r="53378" spans="2:2" x14ac:dyDescent="0.25">
      <c r="B53378"/>
    </row>
    <row r="53379" spans="2:2" x14ac:dyDescent="0.25">
      <c r="B53379"/>
    </row>
    <row r="53380" spans="2:2" x14ac:dyDescent="0.25">
      <c r="B53380"/>
    </row>
    <row r="53381" spans="2:2" x14ac:dyDescent="0.25">
      <c r="B53381"/>
    </row>
    <row r="53382" spans="2:2" x14ac:dyDescent="0.25">
      <c r="B53382"/>
    </row>
    <row r="53383" spans="2:2" x14ac:dyDescent="0.25">
      <c r="B53383"/>
    </row>
    <row r="53384" spans="2:2" x14ac:dyDescent="0.25">
      <c r="B53384"/>
    </row>
    <row r="53385" spans="2:2" x14ac:dyDescent="0.25">
      <c r="B53385"/>
    </row>
    <row r="53386" spans="2:2" x14ac:dyDescent="0.25">
      <c r="B53386"/>
    </row>
    <row r="53387" spans="2:2" x14ac:dyDescent="0.25">
      <c r="B53387"/>
    </row>
    <row r="53388" spans="2:2" x14ac:dyDescent="0.25">
      <c r="B53388"/>
    </row>
    <row r="53389" spans="2:2" x14ac:dyDescent="0.25">
      <c r="B53389"/>
    </row>
    <row r="53390" spans="2:2" x14ac:dyDescent="0.25">
      <c r="B53390"/>
    </row>
    <row r="53391" spans="2:2" x14ac:dyDescent="0.25">
      <c r="B53391"/>
    </row>
    <row r="53392" spans="2:2" x14ac:dyDescent="0.25">
      <c r="B53392"/>
    </row>
    <row r="53393" spans="2:2" x14ac:dyDescent="0.25">
      <c r="B53393"/>
    </row>
    <row r="53394" spans="2:2" x14ac:dyDescent="0.25">
      <c r="B53394"/>
    </row>
    <row r="53395" spans="2:2" x14ac:dyDescent="0.25">
      <c r="B53395"/>
    </row>
    <row r="53396" spans="2:2" x14ac:dyDescent="0.25">
      <c r="B53396"/>
    </row>
    <row r="53397" spans="2:2" x14ac:dyDescent="0.25">
      <c r="B53397"/>
    </row>
    <row r="53398" spans="2:2" x14ac:dyDescent="0.25">
      <c r="B53398"/>
    </row>
    <row r="53399" spans="2:2" x14ac:dyDescent="0.25">
      <c r="B53399"/>
    </row>
    <row r="53400" spans="2:2" x14ac:dyDescent="0.25">
      <c r="B53400"/>
    </row>
    <row r="53401" spans="2:2" x14ac:dyDescent="0.25">
      <c r="B53401"/>
    </row>
    <row r="53402" spans="2:2" x14ac:dyDescent="0.25">
      <c r="B53402"/>
    </row>
    <row r="53403" spans="2:2" x14ac:dyDescent="0.25">
      <c r="B53403"/>
    </row>
    <row r="53404" spans="2:2" x14ac:dyDescent="0.25">
      <c r="B53404"/>
    </row>
    <row r="53405" spans="2:2" x14ac:dyDescent="0.25">
      <c r="B53405"/>
    </row>
    <row r="53406" spans="2:2" x14ac:dyDescent="0.25">
      <c r="B53406"/>
    </row>
    <row r="53407" spans="2:2" x14ac:dyDescent="0.25">
      <c r="B53407"/>
    </row>
    <row r="53408" spans="2:2" x14ac:dyDescent="0.25">
      <c r="B53408"/>
    </row>
    <row r="53409" spans="2:2" x14ac:dyDescent="0.25">
      <c r="B53409"/>
    </row>
    <row r="53410" spans="2:2" x14ac:dyDescent="0.25">
      <c r="B53410"/>
    </row>
    <row r="53411" spans="2:2" x14ac:dyDescent="0.25">
      <c r="B53411"/>
    </row>
    <row r="53412" spans="2:2" x14ac:dyDescent="0.25">
      <c r="B53412"/>
    </row>
    <row r="53413" spans="2:2" x14ac:dyDescent="0.25">
      <c r="B53413"/>
    </row>
    <row r="53414" spans="2:2" x14ac:dyDescent="0.25">
      <c r="B53414"/>
    </row>
    <row r="53415" spans="2:2" x14ac:dyDescent="0.25">
      <c r="B53415"/>
    </row>
    <row r="53416" spans="2:2" x14ac:dyDescent="0.25">
      <c r="B53416"/>
    </row>
    <row r="53417" spans="2:2" x14ac:dyDescent="0.25">
      <c r="B53417"/>
    </row>
    <row r="53418" spans="2:2" x14ac:dyDescent="0.25">
      <c r="B53418"/>
    </row>
    <row r="53419" spans="2:2" x14ac:dyDescent="0.25">
      <c r="B53419"/>
    </row>
    <row r="53420" spans="2:2" x14ac:dyDescent="0.25">
      <c r="B53420"/>
    </row>
    <row r="53421" spans="2:2" x14ac:dyDescent="0.25">
      <c r="B53421"/>
    </row>
    <row r="53422" spans="2:2" x14ac:dyDescent="0.25">
      <c r="B53422"/>
    </row>
    <row r="53423" spans="2:2" x14ac:dyDescent="0.25">
      <c r="B53423"/>
    </row>
    <row r="53424" spans="2:2" x14ac:dyDescent="0.25">
      <c r="B53424"/>
    </row>
    <row r="53425" spans="2:2" x14ac:dyDescent="0.25">
      <c r="B53425"/>
    </row>
    <row r="53426" spans="2:2" x14ac:dyDescent="0.25">
      <c r="B53426"/>
    </row>
    <row r="53427" spans="2:2" x14ac:dyDescent="0.25">
      <c r="B53427"/>
    </row>
    <row r="53428" spans="2:2" x14ac:dyDescent="0.25">
      <c r="B53428"/>
    </row>
    <row r="53429" spans="2:2" x14ac:dyDescent="0.25">
      <c r="B53429"/>
    </row>
    <row r="53430" spans="2:2" x14ac:dyDescent="0.25">
      <c r="B53430"/>
    </row>
    <row r="53431" spans="2:2" x14ac:dyDescent="0.25">
      <c r="B53431"/>
    </row>
    <row r="53432" spans="2:2" x14ac:dyDescent="0.25">
      <c r="B53432"/>
    </row>
    <row r="53433" spans="2:2" x14ac:dyDescent="0.25">
      <c r="B53433"/>
    </row>
    <row r="53434" spans="2:2" x14ac:dyDescent="0.25">
      <c r="B53434"/>
    </row>
    <row r="53435" spans="2:2" x14ac:dyDescent="0.25">
      <c r="B53435"/>
    </row>
    <row r="53436" spans="2:2" x14ac:dyDescent="0.25">
      <c r="B53436"/>
    </row>
    <row r="53437" spans="2:2" x14ac:dyDescent="0.25">
      <c r="B53437"/>
    </row>
    <row r="53438" spans="2:2" x14ac:dyDescent="0.25">
      <c r="B53438"/>
    </row>
    <row r="53439" spans="2:2" x14ac:dyDescent="0.25">
      <c r="B53439"/>
    </row>
    <row r="53440" spans="2:2" x14ac:dyDescent="0.25">
      <c r="B53440"/>
    </row>
    <row r="53441" spans="2:2" x14ac:dyDescent="0.25">
      <c r="B53441"/>
    </row>
    <row r="53442" spans="2:2" x14ac:dyDescent="0.25">
      <c r="B53442"/>
    </row>
    <row r="53443" spans="2:2" x14ac:dyDescent="0.25">
      <c r="B53443"/>
    </row>
    <row r="53444" spans="2:2" x14ac:dyDescent="0.25">
      <c r="B53444"/>
    </row>
    <row r="53445" spans="2:2" x14ac:dyDescent="0.25">
      <c r="B53445"/>
    </row>
    <row r="53446" spans="2:2" x14ac:dyDescent="0.25">
      <c r="B53446"/>
    </row>
    <row r="53447" spans="2:2" x14ac:dyDescent="0.25">
      <c r="B53447"/>
    </row>
    <row r="53448" spans="2:2" x14ac:dyDescent="0.25">
      <c r="B53448"/>
    </row>
    <row r="53449" spans="2:2" x14ac:dyDescent="0.25">
      <c r="B53449"/>
    </row>
    <row r="53450" spans="2:2" x14ac:dyDescent="0.25">
      <c r="B53450"/>
    </row>
    <row r="53451" spans="2:2" x14ac:dyDescent="0.25">
      <c r="B53451"/>
    </row>
    <row r="53452" spans="2:2" x14ac:dyDescent="0.25">
      <c r="B53452"/>
    </row>
    <row r="53453" spans="2:2" x14ac:dyDescent="0.25">
      <c r="B53453"/>
    </row>
    <row r="53454" spans="2:2" x14ac:dyDescent="0.25">
      <c r="B53454"/>
    </row>
    <row r="53455" spans="2:2" x14ac:dyDescent="0.25">
      <c r="B53455"/>
    </row>
    <row r="53456" spans="2:2" x14ac:dyDescent="0.25">
      <c r="B53456"/>
    </row>
    <row r="53457" spans="2:2" x14ac:dyDescent="0.25">
      <c r="B53457"/>
    </row>
    <row r="53458" spans="2:2" x14ac:dyDescent="0.25">
      <c r="B53458"/>
    </row>
    <row r="53459" spans="2:2" x14ac:dyDescent="0.25">
      <c r="B53459"/>
    </row>
    <row r="53460" spans="2:2" x14ac:dyDescent="0.25">
      <c r="B53460"/>
    </row>
    <row r="53461" spans="2:2" x14ac:dyDescent="0.25">
      <c r="B53461"/>
    </row>
    <row r="53462" spans="2:2" x14ac:dyDescent="0.25">
      <c r="B53462"/>
    </row>
    <row r="53463" spans="2:2" x14ac:dyDescent="0.25">
      <c r="B53463"/>
    </row>
    <row r="53464" spans="2:2" x14ac:dyDescent="0.25">
      <c r="B53464"/>
    </row>
    <row r="53465" spans="2:2" x14ac:dyDescent="0.25">
      <c r="B53465"/>
    </row>
    <row r="53466" spans="2:2" x14ac:dyDescent="0.25">
      <c r="B53466"/>
    </row>
    <row r="53467" spans="2:2" x14ac:dyDescent="0.25">
      <c r="B53467"/>
    </row>
    <row r="53468" spans="2:2" x14ac:dyDescent="0.25">
      <c r="B53468"/>
    </row>
    <row r="53469" spans="2:2" x14ac:dyDescent="0.25">
      <c r="B53469"/>
    </row>
    <row r="53470" spans="2:2" x14ac:dyDescent="0.25">
      <c r="B53470"/>
    </row>
    <row r="53471" spans="2:2" x14ac:dyDescent="0.25">
      <c r="B53471"/>
    </row>
    <row r="53472" spans="2:2" x14ac:dyDescent="0.25">
      <c r="B53472"/>
    </row>
    <row r="53473" spans="2:2" x14ac:dyDescent="0.25">
      <c r="B53473"/>
    </row>
    <row r="53474" spans="2:2" x14ac:dyDescent="0.25">
      <c r="B53474"/>
    </row>
    <row r="53475" spans="2:2" x14ac:dyDescent="0.25">
      <c r="B53475"/>
    </row>
    <row r="53476" spans="2:2" x14ac:dyDescent="0.25">
      <c r="B53476"/>
    </row>
    <row r="53477" spans="2:2" x14ac:dyDescent="0.25">
      <c r="B53477"/>
    </row>
    <row r="53478" spans="2:2" x14ac:dyDescent="0.25">
      <c r="B53478"/>
    </row>
    <row r="53479" spans="2:2" x14ac:dyDescent="0.25">
      <c r="B53479"/>
    </row>
    <row r="53480" spans="2:2" x14ac:dyDescent="0.25">
      <c r="B53480"/>
    </row>
    <row r="53481" spans="2:2" x14ac:dyDescent="0.25">
      <c r="B53481"/>
    </row>
    <row r="53482" spans="2:2" x14ac:dyDescent="0.25">
      <c r="B53482"/>
    </row>
    <row r="53483" spans="2:2" x14ac:dyDescent="0.25">
      <c r="B53483"/>
    </row>
    <row r="53484" spans="2:2" x14ac:dyDescent="0.25">
      <c r="B53484"/>
    </row>
    <row r="53485" spans="2:2" x14ac:dyDescent="0.25">
      <c r="B53485"/>
    </row>
    <row r="53486" spans="2:2" x14ac:dyDescent="0.25">
      <c r="B53486"/>
    </row>
    <row r="53487" spans="2:2" x14ac:dyDescent="0.25">
      <c r="B53487"/>
    </row>
    <row r="53488" spans="2:2" x14ac:dyDescent="0.25">
      <c r="B53488"/>
    </row>
    <row r="53489" spans="2:2" x14ac:dyDescent="0.25">
      <c r="B53489"/>
    </row>
    <row r="53490" spans="2:2" x14ac:dyDescent="0.25">
      <c r="B53490"/>
    </row>
    <row r="53491" spans="2:2" x14ac:dyDescent="0.25">
      <c r="B53491"/>
    </row>
    <row r="53492" spans="2:2" x14ac:dyDescent="0.25">
      <c r="B53492"/>
    </row>
    <row r="53493" spans="2:2" x14ac:dyDescent="0.25">
      <c r="B53493"/>
    </row>
    <row r="53494" spans="2:2" x14ac:dyDescent="0.25">
      <c r="B53494"/>
    </row>
    <row r="53495" spans="2:2" x14ac:dyDescent="0.25">
      <c r="B53495"/>
    </row>
    <row r="53496" spans="2:2" x14ac:dyDescent="0.25">
      <c r="B53496"/>
    </row>
    <row r="53497" spans="2:2" x14ac:dyDescent="0.25">
      <c r="B53497"/>
    </row>
    <row r="53498" spans="2:2" x14ac:dyDescent="0.25">
      <c r="B53498"/>
    </row>
    <row r="53499" spans="2:2" x14ac:dyDescent="0.25">
      <c r="B53499"/>
    </row>
    <row r="53500" spans="2:2" x14ac:dyDescent="0.25">
      <c r="B53500"/>
    </row>
    <row r="53501" spans="2:2" x14ac:dyDescent="0.25">
      <c r="B53501"/>
    </row>
    <row r="53502" spans="2:2" x14ac:dyDescent="0.25">
      <c r="B53502"/>
    </row>
    <row r="53503" spans="2:2" x14ac:dyDescent="0.25">
      <c r="B53503"/>
    </row>
    <row r="53504" spans="2:2" x14ac:dyDescent="0.25">
      <c r="B53504"/>
    </row>
    <row r="53505" spans="2:2" x14ac:dyDescent="0.25">
      <c r="B53505"/>
    </row>
    <row r="53506" spans="2:2" x14ac:dyDescent="0.25">
      <c r="B53506"/>
    </row>
    <row r="53507" spans="2:2" x14ac:dyDescent="0.25">
      <c r="B53507"/>
    </row>
    <row r="53508" spans="2:2" x14ac:dyDescent="0.25">
      <c r="B53508"/>
    </row>
    <row r="53509" spans="2:2" x14ac:dyDescent="0.25">
      <c r="B53509"/>
    </row>
    <row r="53510" spans="2:2" x14ac:dyDescent="0.25">
      <c r="B53510"/>
    </row>
    <row r="53511" spans="2:2" x14ac:dyDescent="0.25">
      <c r="B53511"/>
    </row>
    <row r="53512" spans="2:2" x14ac:dyDescent="0.25">
      <c r="B53512"/>
    </row>
    <row r="53513" spans="2:2" x14ac:dyDescent="0.25">
      <c r="B53513"/>
    </row>
    <row r="53514" spans="2:2" x14ac:dyDescent="0.25">
      <c r="B53514"/>
    </row>
    <row r="53515" spans="2:2" x14ac:dyDescent="0.25">
      <c r="B53515"/>
    </row>
    <row r="53516" spans="2:2" x14ac:dyDescent="0.25">
      <c r="B53516"/>
    </row>
    <row r="53517" spans="2:2" x14ac:dyDescent="0.25">
      <c r="B53517"/>
    </row>
    <row r="53518" spans="2:2" x14ac:dyDescent="0.25">
      <c r="B53518"/>
    </row>
    <row r="53519" spans="2:2" x14ac:dyDescent="0.25">
      <c r="B53519"/>
    </row>
    <row r="53520" spans="2:2" x14ac:dyDescent="0.25">
      <c r="B53520"/>
    </row>
    <row r="53521" spans="2:2" x14ac:dyDescent="0.25">
      <c r="B53521"/>
    </row>
    <row r="53522" spans="2:2" x14ac:dyDescent="0.25">
      <c r="B53522"/>
    </row>
    <row r="53523" spans="2:2" x14ac:dyDescent="0.25">
      <c r="B53523"/>
    </row>
    <row r="53524" spans="2:2" x14ac:dyDescent="0.25">
      <c r="B53524"/>
    </row>
    <row r="53525" spans="2:2" x14ac:dyDescent="0.25">
      <c r="B53525"/>
    </row>
    <row r="53526" spans="2:2" x14ac:dyDescent="0.25">
      <c r="B53526"/>
    </row>
    <row r="53527" spans="2:2" x14ac:dyDescent="0.25">
      <c r="B53527"/>
    </row>
    <row r="53528" spans="2:2" x14ac:dyDescent="0.25">
      <c r="B53528"/>
    </row>
    <row r="53529" spans="2:2" x14ac:dyDescent="0.25">
      <c r="B53529"/>
    </row>
    <row r="53530" spans="2:2" x14ac:dyDescent="0.25">
      <c r="B53530"/>
    </row>
    <row r="53531" spans="2:2" x14ac:dyDescent="0.25">
      <c r="B53531"/>
    </row>
    <row r="53532" spans="2:2" x14ac:dyDescent="0.25">
      <c r="B53532"/>
    </row>
    <row r="53533" spans="2:2" x14ac:dyDescent="0.25">
      <c r="B53533"/>
    </row>
    <row r="53534" spans="2:2" x14ac:dyDescent="0.25">
      <c r="B53534"/>
    </row>
    <row r="53535" spans="2:2" x14ac:dyDescent="0.25">
      <c r="B53535"/>
    </row>
    <row r="53536" spans="2:2" x14ac:dyDescent="0.25">
      <c r="B53536"/>
    </row>
    <row r="53537" spans="2:2" x14ac:dyDescent="0.25">
      <c r="B53537"/>
    </row>
    <row r="53538" spans="2:2" x14ac:dyDescent="0.25">
      <c r="B53538"/>
    </row>
    <row r="53539" spans="2:2" x14ac:dyDescent="0.25">
      <c r="B53539"/>
    </row>
    <row r="53540" spans="2:2" x14ac:dyDescent="0.25">
      <c r="B53540"/>
    </row>
    <row r="53541" spans="2:2" x14ac:dyDescent="0.25">
      <c r="B53541"/>
    </row>
    <row r="53542" spans="2:2" x14ac:dyDescent="0.25">
      <c r="B53542"/>
    </row>
    <row r="53543" spans="2:2" x14ac:dyDescent="0.25">
      <c r="B53543"/>
    </row>
    <row r="53544" spans="2:2" x14ac:dyDescent="0.25">
      <c r="B53544"/>
    </row>
    <row r="53545" spans="2:2" x14ac:dyDescent="0.25">
      <c r="B53545"/>
    </row>
    <row r="53546" spans="2:2" x14ac:dyDescent="0.25">
      <c r="B53546"/>
    </row>
    <row r="53547" spans="2:2" x14ac:dyDescent="0.25">
      <c r="B53547"/>
    </row>
    <row r="53548" spans="2:2" x14ac:dyDescent="0.25">
      <c r="B53548"/>
    </row>
    <row r="53549" spans="2:2" x14ac:dyDescent="0.25">
      <c r="B53549"/>
    </row>
    <row r="53550" spans="2:2" x14ac:dyDescent="0.25">
      <c r="B53550"/>
    </row>
    <row r="53551" spans="2:2" x14ac:dyDescent="0.25">
      <c r="B53551"/>
    </row>
    <row r="53552" spans="2:2" x14ac:dyDescent="0.25">
      <c r="B53552"/>
    </row>
    <row r="53553" spans="2:2" x14ac:dyDescent="0.25">
      <c r="B53553"/>
    </row>
    <row r="53554" spans="2:2" x14ac:dyDescent="0.25">
      <c r="B53554"/>
    </row>
    <row r="53555" spans="2:2" x14ac:dyDescent="0.25">
      <c r="B53555"/>
    </row>
    <row r="53556" spans="2:2" x14ac:dyDescent="0.25">
      <c r="B53556"/>
    </row>
    <row r="53557" spans="2:2" x14ac:dyDescent="0.25">
      <c r="B53557"/>
    </row>
    <row r="53558" spans="2:2" x14ac:dyDescent="0.25">
      <c r="B53558"/>
    </row>
    <row r="53559" spans="2:2" x14ac:dyDescent="0.25">
      <c r="B53559"/>
    </row>
    <row r="53560" spans="2:2" x14ac:dyDescent="0.25">
      <c r="B53560"/>
    </row>
    <row r="53561" spans="2:2" x14ac:dyDescent="0.25">
      <c r="B53561"/>
    </row>
    <row r="53562" spans="2:2" x14ac:dyDescent="0.25">
      <c r="B53562"/>
    </row>
    <row r="53563" spans="2:2" x14ac:dyDescent="0.25">
      <c r="B53563"/>
    </row>
    <row r="53564" spans="2:2" x14ac:dyDescent="0.25">
      <c r="B53564"/>
    </row>
    <row r="53565" spans="2:2" x14ac:dyDescent="0.25">
      <c r="B53565"/>
    </row>
    <row r="53566" spans="2:2" x14ac:dyDescent="0.25">
      <c r="B53566"/>
    </row>
    <row r="53567" spans="2:2" x14ac:dyDescent="0.25">
      <c r="B53567"/>
    </row>
    <row r="53568" spans="2:2" x14ac:dyDescent="0.25">
      <c r="B53568"/>
    </row>
    <row r="53569" spans="2:2" x14ac:dyDescent="0.25">
      <c r="B53569"/>
    </row>
    <row r="53570" spans="2:2" x14ac:dyDescent="0.25">
      <c r="B53570"/>
    </row>
    <row r="53571" spans="2:2" x14ac:dyDescent="0.25">
      <c r="B53571"/>
    </row>
    <row r="53572" spans="2:2" x14ac:dyDescent="0.25">
      <c r="B53572"/>
    </row>
    <row r="53573" spans="2:2" x14ac:dyDescent="0.25">
      <c r="B53573"/>
    </row>
    <row r="53574" spans="2:2" x14ac:dyDescent="0.25">
      <c r="B53574"/>
    </row>
    <row r="53575" spans="2:2" x14ac:dyDescent="0.25">
      <c r="B53575"/>
    </row>
    <row r="53576" spans="2:2" x14ac:dyDescent="0.25">
      <c r="B53576"/>
    </row>
    <row r="53577" spans="2:2" x14ac:dyDescent="0.25">
      <c r="B53577"/>
    </row>
    <row r="53578" spans="2:2" x14ac:dyDescent="0.25">
      <c r="B53578"/>
    </row>
    <row r="53579" spans="2:2" x14ac:dyDescent="0.25">
      <c r="B53579"/>
    </row>
    <row r="53580" spans="2:2" x14ac:dyDescent="0.25">
      <c r="B53580"/>
    </row>
    <row r="53581" spans="2:2" x14ac:dyDescent="0.25">
      <c r="B53581"/>
    </row>
    <row r="53582" spans="2:2" x14ac:dyDescent="0.25">
      <c r="B53582"/>
    </row>
    <row r="53583" spans="2:2" x14ac:dyDescent="0.25">
      <c r="B53583"/>
    </row>
    <row r="53584" spans="2:2" x14ac:dyDescent="0.25">
      <c r="B53584"/>
    </row>
    <row r="53585" spans="2:2" x14ac:dyDescent="0.25">
      <c r="B53585"/>
    </row>
    <row r="53586" spans="2:2" x14ac:dyDescent="0.25">
      <c r="B53586"/>
    </row>
    <row r="53587" spans="2:2" x14ac:dyDescent="0.25">
      <c r="B53587"/>
    </row>
    <row r="53588" spans="2:2" x14ac:dyDescent="0.25">
      <c r="B53588"/>
    </row>
    <row r="53589" spans="2:2" x14ac:dyDescent="0.25">
      <c r="B53589"/>
    </row>
    <row r="53590" spans="2:2" x14ac:dyDescent="0.25">
      <c r="B53590"/>
    </row>
    <row r="53591" spans="2:2" x14ac:dyDescent="0.25">
      <c r="B53591"/>
    </row>
    <row r="53592" spans="2:2" x14ac:dyDescent="0.25">
      <c r="B53592"/>
    </row>
    <row r="53593" spans="2:2" x14ac:dyDescent="0.25">
      <c r="B53593"/>
    </row>
    <row r="53594" spans="2:2" x14ac:dyDescent="0.25">
      <c r="B53594"/>
    </row>
    <row r="53595" spans="2:2" x14ac:dyDescent="0.25">
      <c r="B53595"/>
    </row>
    <row r="53596" spans="2:2" x14ac:dyDescent="0.25">
      <c r="B53596"/>
    </row>
    <row r="53597" spans="2:2" x14ac:dyDescent="0.25">
      <c r="B53597"/>
    </row>
    <row r="53598" spans="2:2" x14ac:dyDescent="0.25">
      <c r="B53598"/>
    </row>
    <row r="53599" spans="2:2" x14ac:dyDescent="0.25">
      <c r="B53599"/>
    </row>
    <row r="53600" spans="2:2" x14ac:dyDescent="0.25">
      <c r="B53600"/>
    </row>
    <row r="53601" spans="2:2" x14ac:dyDescent="0.25">
      <c r="B53601"/>
    </row>
    <row r="53602" spans="2:2" x14ac:dyDescent="0.25">
      <c r="B53602"/>
    </row>
    <row r="53603" spans="2:2" x14ac:dyDescent="0.25">
      <c r="B53603"/>
    </row>
    <row r="53604" spans="2:2" x14ac:dyDescent="0.25">
      <c r="B53604"/>
    </row>
    <row r="53605" spans="2:2" x14ac:dyDescent="0.25">
      <c r="B53605"/>
    </row>
    <row r="53606" spans="2:2" x14ac:dyDescent="0.25">
      <c r="B53606"/>
    </row>
    <row r="53607" spans="2:2" x14ac:dyDescent="0.25">
      <c r="B53607"/>
    </row>
    <row r="53608" spans="2:2" x14ac:dyDescent="0.25">
      <c r="B53608"/>
    </row>
    <row r="53609" spans="2:2" x14ac:dyDescent="0.25">
      <c r="B53609"/>
    </row>
    <row r="53610" spans="2:2" x14ac:dyDescent="0.25">
      <c r="B53610"/>
    </row>
    <row r="53611" spans="2:2" x14ac:dyDescent="0.25">
      <c r="B53611"/>
    </row>
    <row r="53612" spans="2:2" x14ac:dyDescent="0.25">
      <c r="B53612"/>
    </row>
    <row r="53613" spans="2:2" x14ac:dyDescent="0.25">
      <c r="B53613"/>
    </row>
    <row r="53614" spans="2:2" x14ac:dyDescent="0.25">
      <c r="B53614"/>
    </row>
    <row r="53615" spans="2:2" x14ac:dyDescent="0.25">
      <c r="B53615"/>
    </row>
    <row r="53616" spans="2:2" x14ac:dyDescent="0.25">
      <c r="B53616"/>
    </row>
    <row r="53617" spans="2:2" x14ac:dyDescent="0.25">
      <c r="B53617"/>
    </row>
    <row r="53618" spans="2:2" x14ac:dyDescent="0.25">
      <c r="B53618"/>
    </row>
    <row r="53619" spans="2:2" x14ac:dyDescent="0.25">
      <c r="B53619"/>
    </row>
    <row r="53620" spans="2:2" x14ac:dyDescent="0.25">
      <c r="B53620"/>
    </row>
    <row r="53621" spans="2:2" x14ac:dyDescent="0.25">
      <c r="B53621"/>
    </row>
    <row r="53622" spans="2:2" x14ac:dyDescent="0.25">
      <c r="B53622"/>
    </row>
    <row r="53623" spans="2:2" x14ac:dyDescent="0.25">
      <c r="B53623"/>
    </row>
    <row r="53624" spans="2:2" x14ac:dyDescent="0.25">
      <c r="B53624"/>
    </row>
    <row r="53625" spans="2:2" x14ac:dyDescent="0.25">
      <c r="B53625"/>
    </row>
    <row r="53626" spans="2:2" x14ac:dyDescent="0.25">
      <c r="B53626"/>
    </row>
    <row r="53627" spans="2:2" x14ac:dyDescent="0.25">
      <c r="B53627"/>
    </row>
    <row r="53628" spans="2:2" x14ac:dyDescent="0.25">
      <c r="B53628"/>
    </row>
    <row r="53629" spans="2:2" x14ac:dyDescent="0.25">
      <c r="B53629"/>
    </row>
    <row r="53630" spans="2:2" x14ac:dyDescent="0.25">
      <c r="B53630"/>
    </row>
    <row r="53631" spans="2:2" x14ac:dyDescent="0.25">
      <c r="B53631"/>
    </row>
    <row r="53632" spans="2:2" x14ac:dyDescent="0.25">
      <c r="B53632"/>
    </row>
    <row r="53633" spans="2:2" x14ac:dyDescent="0.25">
      <c r="B53633"/>
    </row>
    <row r="53634" spans="2:2" x14ac:dyDescent="0.25">
      <c r="B53634"/>
    </row>
    <row r="53635" spans="2:2" x14ac:dyDescent="0.25">
      <c r="B53635"/>
    </row>
    <row r="53636" spans="2:2" x14ac:dyDescent="0.25">
      <c r="B53636"/>
    </row>
    <row r="53637" spans="2:2" x14ac:dyDescent="0.25">
      <c r="B53637"/>
    </row>
    <row r="53638" spans="2:2" x14ac:dyDescent="0.25">
      <c r="B53638"/>
    </row>
    <row r="53639" spans="2:2" x14ac:dyDescent="0.25">
      <c r="B53639"/>
    </row>
    <row r="53640" spans="2:2" x14ac:dyDescent="0.25">
      <c r="B53640"/>
    </row>
    <row r="53641" spans="2:2" x14ac:dyDescent="0.25">
      <c r="B53641"/>
    </row>
    <row r="53642" spans="2:2" x14ac:dyDescent="0.25">
      <c r="B53642"/>
    </row>
    <row r="53643" spans="2:2" x14ac:dyDescent="0.25">
      <c r="B53643"/>
    </row>
    <row r="53644" spans="2:2" x14ac:dyDescent="0.25">
      <c r="B53644"/>
    </row>
    <row r="53645" spans="2:2" x14ac:dyDescent="0.25">
      <c r="B53645"/>
    </row>
    <row r="53646" spans="2:2" x14ac:dyDescent="0.25">
      <c r="B53646"/>
    </row>
    <row r="53647" spans="2:2" x14ac:dyDescent="0.25">
      <c r="B53647"/>
    </row>
    <row r="53648" spans="2:2" x14ac:dyDescent="0.25">
      <c r="B53648"/>
    </row>
    <row r="53649" spans="2:2" x14ac:dyDescent="0.25">
      <c r="B53649"/>
    </row>
    <row r="53650" spans="2:2" x14ac:dyDescent="0.25">
      <c r="B53650"/>
    </row>
    <row r="53651" spans="2:2" x14ac:dyDescent="0.25">
      <c r="B53651"/>
    </row>
    <row r="53652" spans="2:2" x14ac:dyDescent="0.25">
      <c r="B53652"/>
    </row>
    <row r="53653" spans="2:2" x14ac:dyDescent="0.25">
      <c r="B53653"/>
    </row>
    <row r="53654" spans="2:2" x14ac:dyDescent="0.25">
      <c r="B53654"/>
    </row>
    <row r="53655" spans="2:2" x14ac:dyDescent="0.25">
      <c r="B53655"/>
    </row>
    <row r="53656" spans="2:2" x14ac:dyDescent="0.25">
      <c r="B53656"/>
    </row>
    <row r="53657" spans="2:2" x14ac:dyDescent="0.25">
      <c r="B53657"/>
    </row>
    <row r="53658" spans="2:2" x14ac:dyDescent="0.25">
      <c r="B53658"/>
    </row>
    <row r="53659" spans="2:2" x14ac:dyDescent="0.25">
      <c r="B53659"/>
    </row>
    <row r="53660" spans="2:2" x14ac:dyDescent="0.25">
      <c r="B53660"/>
    </row>
    <row r="53661" spans="2:2" x14ac:dyDescent="0.25">
      <c r="B53661"/>
    </row>
    <row r="53662" spans="2:2" x14ac:dyDescent="0.25">
      <c r="B53662"/>
    </row>
    <row r="53663" spans="2:2" x14ac:dyDescent="0.25">
      <c r="B53663"/>
    </row>
    <row r="53664" spans="2:2" x14ac:dyDescent="0.25">
      <c r="B53664"/>
    </row>
    <row r="53665" spans="2:2" x14ac:dyDescent="0.25">
      <c r="B53665"/>
    </row>
    <row r="53666" spans="2:2" x14ac:dyDescent="0.25">
      <c r="B53666"/>
    </row>
    <row r="53667" spans="2:2" x14ac:dyDescent="0.25">
      <c r="B53667"/>
    </row>
    <row r="53668" spans="2:2" x14ac:dyDescent="0.25">
      <c r="B53668"/>
    </row>
    <row r="53669" spans="2:2" x14ac:dyDescent="0.25">
      <c r="B53669"/>
    </row>
    <row r="53670" spans="2:2" x14ac:dyDescent="0.25">
      <c r="B53670"/>
    </row>
    <row r="53671" spans="2:2" x14ac:dyDescent="0.25">
      <c r="B53671"/>
    </row>
    <row r="53672" spans="2:2" x14ac:dyDescent="0.25">
      <c r="B53672"/>
    </row>
    <row r="53673" spans="2:2" x14ac:dyDescent="0.25">
      <c r="B53673"/>
    </row>
    <row r="53674" spans="2:2" x14ac:dyDescent="0.25">
      <c r="B53674"/>
    </row>
    <row r="53675" spans="2:2" x14ac:dyDescent="0.25">
      <c r="B53675"/>
    </row>
    <row r="53676" spans="2:2" x14ac:dyDescent="0.25">
      <c r="B53676"/>
    </row>
    <row r="53677" spans="2:2" x14ac:dyDescent="0.25">
      <c r="B53677"/>
    </row>
    <row r="53678" spans="2:2" x14ac:dyDescent="0.25">
      <c r="B53678"/>
    </row>
    <row r="53679" spans="2:2" x14ac:dyDescent="0.25">
      <c r="B53679"/>
    </row>
    <row r="53680" spans="2:2" x14ac:dyDescent="0.25">
      <c r="B53680"/>
    </row>
    <row r="53681" spans="2:2" x14ac:dyDescent="0.25">
      <c r="B53681"/>
    </row>
    <row r="53682" spans="2:2" x14ac:dyDescent="0.25">
      <c r="B53682"/>
    </row>
    <row r="53683" spans="2:2" x14ac:dyDescent="0.25">
      <c r="B53683"/>
    </row>
    <row r="53684" spans="2:2" x14ac:dyDescent="0.25">
      <c r="B53684"/>
    </row>
    <row r="53685" spans="2:2" x14ac:dyDescent="0.25">
      <c r="B53685"/>
    </row>
    <row r="53686" spans="2:2" x14ac:dyDescent="0.25">
      <c r="B53686"/>
    </row>
    <row r="53687" spans="2:2" x14ac:dyDescent="0.25">
      <c r="B53687"/>
    </row>
    <row r="53688" spans="2:2" x14ac:dyDescent="0.25">
      <c r="B53688"/>
    </row>
    <row r="53689" spans="2:2" x14ac:dyDescent="0.25">
      <c r="B53689"/>
    </row>
    <row r="53690" spans="2:2" x14ac:dyDescent="0.25">
      <c r="B53690"/>
    </row>
    <row r="53691" spans="2:2" x14ac:dyDescent="0.25">
      <c r="B53691"/>
    </row>
    <row r="53692" spans="2:2" x14ac:dyDescent="0.25">
      <c r="B53692"/>
    </row>
    <row r="53693" spans="2:2" x14ac:dyDescent="0.25">
      <c r="B53693"/>
    </row>
    <row r="53694" spans="2:2" x14ac:dyDescent="0.25">
      <c r="B53694"/>
    </row>
    <row r="53695" spans="2:2" x14ac:dyDescent="0.25">
      <c r="B53695"/>
    </row>
    <row r="53696" spans="2:2" x14ac:dyDescent="0.25">
      <c r="B53696"/>
    </row>
    <row r="53697" spans="2:2" x14ac:dyDescent="0.25">
      <c r="B53697"/>
    </row>
    <row r="53698" spans="2:2" x14ac:dyDescent="0.25">
      <c r="B53698"/>
    </row>
    <row r="53699" spans="2:2" x14ac:dyDescent="0.25">
      <c r="B53699"/>
    </row>
    <row r="53700" spans="2:2" x14ac:dyDescent="0.25">
      <c r="B53700"/>
    </row>
    <row r="53701" spans="2:2" x14ac:dyDescent="0.25">
      <c r="B53701"/>
    </row>
    <row r="53702" spans="2:2" x14ac:dyDescent="0.25">
      <c r="B53702"/>
    </row>
    <row r="53703" spans="2:2" x14ac:dyDescent="0.25">
      <c r="B53703"/>
    </row>
    <row r="53704" spans="2:2" x14ac:dyDescent="0.25">
      <c r="B53704"/>
    </row>
    <row r="53705" spans="2:2" x14ac:dyDescent="0.25">
      <c r="B53705"/>
    </row>
    <row r="53706" spans="2:2" x14ac:dyDescent="0.25">
      <c r="B53706"/>
    </row>
    <row r="53707" spans="2:2" x14ac:dyDescent="0.25">
      <c r="B53707"/>
    </row>
    <row r="53708" spans="2:2" x14ac:dyDescent="0.25">
      <c r="B53708"/>
    </row>
    <row r="53709" spans="2:2" x14ac:dyDescent="0.25">
      <c r="B53709"/>
    </row>
    <row r="53710" spans="2:2" x14ac:dyDescent="0.25">
      <c r="B53710"/>
    </row>
    <row r="53711" spans="2:2" x14ac:dyDescent="0.25">
      <c r="B53711"/>
    </row>
    <row r="53712" spans="2:2" x14ac:dyDescent="0.25">
      <c r="B53712"/>
    </row>
    <row r="53713" spans="2:2" x14ac:dyDescent="0.25">
      <c r="B53713"/>
    </row>
    <row r="53714" spans="2:2" x14ac:dyDescent="0.25">
      <c r="B53714"/>
    </row>
    <row r="53715" spans="2:2" x14ac:dyDescent="0.25">
      <c r="B53715"/>
    </row>
    <row r="53716" spans="2:2" x14ac:dyDescent="0.25">
      <c r="B53716"/>
    </row>
    <row r="53717" spans="2:2" x14ac:dyDescent="0.25">
      <c r="B53717"/>
    </row>
    <row r="53718" spans="2:2" x14ac:dyDescent="0.25">
      <c r="B53718"/>
    </row>
    <row r="53719" spans="2:2" x14ac:dyDescent="0.25">
      <c r="B53719"/>
    </row>
    <row r="53720" spans="2:2" x14ac:dyDescent="0.25">
      <c r="B53720"/>
    </row>
    <row r="53721" spans="2:2" x14ac:dyDescent="0.25">
      <c r="B53721"/>
    </row>
    <row r="53722" spans="2:2" x14ac:dyDescent="0.25">
      <c r="B53722"/>
    </row>
    <row r="53723" spans="2:2" x14ac:dyDescent="0.25">
      <c r="B53723"/>
    </row>
    <row r="53724" spans="2:2" x14ac:dyDescent="0.25">
      <c r="B53724"/>
    </row>
    <row r="53725" spans="2:2" x14ac:dyDescent="0.25">
      <c r="B53725"/>
    </row>
    <row r="53726" spans="2:2" x14ac:dyDescent="0.25">
      <c r="B53726"/>
    </row>
    <row r="53727" spans="2:2" x14ac:dyDescent="0.25">
      <c r="B53727"/>
    </row>
    <row r="53728" spans="2:2" x14ac:dyDescent="0.25">
      <c r="B53728"/>
    </row>
    <row r="53729" spans="2:2" x14ac:dyDescent="0.25">
      <c r="B53729"/>
    </row>
    <row r="53730" spans="2:2" x14ac:dyDescent="0.25">
      <c r="B53730"/>
    </row>
    <row r="53731" spans="2:2" x14ac:dyDescent="0.25">
      <c r="B53731"/>
    </row>
    <row r="53732" spans="2:2" x14ac:dyDescent="0.25">
      <c r="B53732"/>
    </row>
    <row r="53733" spans="2:2" x14ac:dyDescent="0.25">
      <c r="B53733"/>
    </row>
    <row r="53734" spans="2:2" x14ac:dyDescent="0.25">
      <c r="B53734"/>
    </row>
    <row r="53735" spans="2:2" x14ac:dyDescent="0.25">
      <c r="B53735"/>
    </row>
    <row r="53736" spans="2:2" x14ac:dyDescent="0.25">
      <c r="B53736"/>
    </row>
    <row r="53737" spans="2:2" x14ac:dyDescent="0.25">
      <c r="B53737"/>
    </row>
    <row r="53738" spans="2:2" x14ac:dyDescent="0.25">
      <c r="B53738"/>
    </row>
    <row r="53739" spans="2:2" x14ac:dyDescent="0.25">
      <c r="B53739"/>
    </row>
    <row r="53740" spans="2:2" x14ac:dyDescent="0.25">
      <c r="B53740"/>
    </row>
    <row r="53741" spans="2:2" x14ac:dyDescent="0.25">
      <c r="B53741"/>
    </row>
    <row r="53742" spans="2:2" x14ac:dyDescent="0.25">
      <c r="B53742"/>
    </row>
    <row r="53743" spans="2:2" x14ac:dyDescent="0.25">
      <c r="B53743"/>
    </row>
    <row r="53744" spans="2:2" x14ac:dyDescent="0.25">
      <c r="B53744"/>
    </row>
    <row r="53745" spans="2:2" x14ac:dyDescent="0.25">
      <c r="B53745"/>
    </row>
    <row r="53746" spans="2:2" x14ac:dyDescent="0.25">
      <c r="B53746"/>
    </row>
    <row r="53747" spans="2:2" x14ac:dyDescent="0.25">
      <c r="B53747"/>
    </row>
    <row r="53748" spans="2:2" x14ac:dyDescent="0.25">
      <c r="B53748"/>
    </row>
    <row r="53749" spans="2:2" x14ac:dyDescent="0.25">
      <c r="B53749"/>
    </row>
    <row r="53750" spans="2:2" x14ac:dyDescent="0.25">
      <c r="B53750"/>
    </row>
    <row r="53751" spans="2:2" x14ac:dyDescent="0.25">
      <c r="B53751"/>
    </row>
    <row r="53752" spans="2:2" x14ac:dyDescent="0.25">
      <c r="B53752"/>
    </row>
    <row r="53753" spans="2:2" x14ac:dyDescent="0.25">
      <c r="B53753"/>
    </row>
    <row r="53754" spans="2:2" x14ac:dyDescent="0.25">
      <c r="B53754"/>
    </row>
    <row r="53755" spans="2:2" x14ac:dyDescent="0.25">
      <c r="B53755"/>
    </row>
    <row r="53756" spans="2:2" x14ac:dyDescent="0.25">
      <c r="B53756"/>
    </row>
    <row r="53757" spans="2:2" x14ac:dyDescent="0.25">
      <c r="B53757"/>
    </row>
    <row r="53758" spans="2:2" x14ac:dyDescent="0.25">
      <c r="B53758"/>
    </row>
    <row r="53759" spans="2:2" x14ac:dyDescent="0.25">
      <c r="B53759"/>
    </row>
    <row r="53760" spans="2:2" x14ac:dyDescent="0.25">
      <c r="B53760"/>
    </row>
    <row r="53761" spans="2:2" x14ac:dyDescent="0.25">
      <c r="B53761"/>
    </row>
    <row r="53762" spans="2:2" x14ac:dyDescent="0.25">
      <c r="B53762"/>
    </row>
    <row r="53763" spans="2:2" x14ac:dyDescent="0.25">
      <c r="B53763"/>
    </row>
    <row r="53764" spans="2:2" x14ac:dyDescent="0.25">
      <c r="B53764"/>
    </row>
    <row r="53765" spans="2:2" x14ac:dyDescent="0.25">
      <c r="B53765"/>
    </row>
    <row r="53766" spans="2:2" x14ac:dyDescent="0.25">
      <c r="B53766"/>
    </row>
    <row r="53767" spans="2:2" x14ac:dyDescent="0.25">
      <c r="B53767"/>
    </row>
    <row r="53768" spans="2:2" x14ac:dyDescent="0.25">
      <c r="B53768"/>
    </row>
    <row r="53769" spans="2:2" x14ac:dyDescent="0.25">
      <c r="B53769"/>
    </row>
    <row r="53770" spans="2:2" x14ac:dyDescent="0.25">
      <c r="B53770"/>
    </row>
    <row r="53771" spans="2:2" x14ac:dyDescent="0.25">
      <c r="B53771"/>
    </row>
    <row r="53772" spans="2:2" x14ac:dyDescent="0.25">
      <c r="B53772"/>
    </row>
    <row r="53773" spans="2:2" x14ac:dyDescent="0.25">
      <c r="B53773"/>
    </row>
    <row r="53774" spans="2:2" x14ac:dyDescent="0.25">
      <c r="B53774"/>
    </row>
    <row r="53775" spans="2:2" x14ac:dyDescent="0.25">
      <c r="B53775"/>
    </row>
    <row r="53776" spans="2:2" x14ac:dyDescent="0.25">
      <c r="B53776"/>
    </row>
    <row r="53777" spans="2:2" x14ac:dyDescent="0.25">
      <c r="B53777"/>
    </row>
    <row r="53778" spans="2:2" x14ac:dyDescent="0.25">
      <c r="B53778"/>
    </row>
    <row r="53779" spans="2:2" x14ac:dyDescent="0.25">
      <c r="B53779"/>
    </row>
    <row r="53780" spans="2:2" x14ac:dyDescent="0.25">
      <c r="B53780"/>
    </row>
    <row r="53781" spans="2:2" x14ac:dyDescent="0.25">
      <c r="B53781"/>
    </row>
    <row r="53782" spans="2:2" x14ac:dyDescent="0.25">
      <c r="B53782"/>
    </row>
    <row r="53783" spans="2:2" x14ac:dyDescent="0.25">
      <c r="B53783"/>
    </row>
    <row r="53784" spans="2:2" x14ac:dyDescent="0.25">
      <c r="B53784"/>
    </row>
    <row r="53785" spans="2:2" x14ac:dyDescent="0.25">
      <c r="B53785"/>
    </row>
    <row r="53786" spans="2:2" x14ac:dyDescent="0.25">
      <c r="B53786"/>
    </row>
    <row r="53787" spans="2:2" x14ac:dyDescent="0.25">
      <c r="B53787"/>
    </row>
    <row r="53788" spans="2:2" x14ac:dyDescent="0.25">
      <c r="B53788"/>
    </row>
    <row r="53789" spans="2:2" x14ac:dyDescent="0.25">
      <c r="B53789"/>
    </row>
    <row r="53790" spans="2:2" x14ac:dyDescent="0.25">
      <c r="B53790"/>
    </row>
    <row r="53791" spans="2:2" x14ac:dyDescent="0.25">
      <c r="B53791"/>
    </row>
    <row r="53792" spans="2:2" x14ac:dyDescent="0.25">
      <c r="B53792"/>
    </row>
    <row r="53793" spans="2:2" x14ac:dyDescent="0.25">
      <c r="B53793"/>
    </row>
    <row r="53794" spans="2:2" x14ac:dyDescent="0.25">
      <c r="B53794"/>
    </row>
    <row r="53795" spans="2:2" x14ac:dyDescent="0.25">
      <c r="B53795"/>
    </row>
    <row r="53796" spans="2:2" x14ac:dyDescent="0.25">
      <c r="B53796"/>
    </row>
    <row r="53797" spans="2:2" x14ac:dyDescent="0.25">
      <c r="B53797"/>
    </row>
    <row r="53798" spans="2:2" x14ac:dyDescent="0.25">
      <c r="B53798"/>
    </row>
    <row r="53799" spans="2:2" x14ac:dyDescent="0.25">
      <c r="B53799"/>
    </row>
    <row r="53800" spans="2:2" x14ac:dyDescent="0.25">
      <c r="B53800"/>
    </row>
    <row r="53801" spans="2:2" x14ac:dyDescent="0.25">
      <c r="B53801"/>
    </row>
    <row r="53802" spans="2:2" x14ac:dyDescent="0.25">
      <c r="B53802"/>
    </row>
    <row r="53803" spans="2:2" x14ac:dyDescent="0.25">
      <c r="B53803"/>
    </row>
    <row r="53804" spans="2:2" x14ac:dyDescent="0.25">
      <c r="B53804"/>
    </row>
    <row r="53805" spans="2:2" x14ac:dyDescent="0.25">
      <c r="B53805"/>
    </row>
    <row r="53806" spans="2:2" x14ac:dyDescent="0.25">
      <c r="B53806"/>
    </row>
    <row r="53807" spans="2:2" x14ac:dyDescent="0.25">
      <c r="B53807"/>
    </row>
    <row r="53808" spans="2:2" x14ac:dyDescent="0.25">
      <c r="B53808"/>
    </row>
    <row r="53809" spans="2:2" x14ac:dyDescent="0.25">
      <c r="B53809"/>
    </row>
    <row r="53810" spans="2:2" x14ac:dyDescent="0.25">
      <c r="B53810"/>
    </row>
    <row r="53811" spans="2:2" x14ac:dyDescent="0.25">
      <c r="B53811"/>
    </row>
    <row r="53812" spans="2:2" x14ac:dyDescent="0.25">
      <c r="B53812"/>
    </row>
    <row r="53813" spans="2:2" x14ac:dyDescent="0.25">
      <c r="B53813"/>
    </row>
    <row r="53814" spans="2:2" x14ac:dyDescent="0.25">
      <c r="B53814"/>
    </row>
    <row r="53815" spans="2:2" x14ac:dyDescent="0.25">
      <c r="B53815"/>
    </row>
    <row r="53816" spans="2:2" x14ac:dyDescent="0.25">
      <c r="B53816"/>
    </row>
    <row r="53817" spans="2:2" x14ac:dyDescent="0.25">
      <c r="B53817"/>
    </row>
    <row r="53818" spans="2:2" x14ac:dyDescent="0.25">
      <c r="B53818"/>
    </row>
    <row r="53819" spans="2:2" x14ac:dyDescent="0.25">
      <c r="B53819"/>
    </row>
    <row r="53820" spans="2:2" x14ac:dyDescent="0.25">
      <c r="B53820"/>
    </row>
    <row r="53821" spans="2:2" x14ac:dyDescent="0.25">
      <c r="B53821"/>
    </row>
    <row r="53822" spans="2:2" x14ac:dyDescent="0.25">
      <c r="B53822"/>
    </row>
    <row r="53823" spans="2:2" x14ac:dyDescent="0.25">
      <c r="B53823"/>
    </row>
    <row r="53824" spans="2:2" x14ac:dyDescent="0.25">
      <c r="B53824"/>
    </row>
    <row r="53825" spans="2:2" x14ac:dyDescent="0.25">
      <c r="B53825"/>
    </row>
    <row r="53826" spans="2:2" x14ac:dyDescent="0.25">
      <c r="B53826"/>
    </row>
    <row r="53827" spans="2:2" x14ac:dyDescent="0.25">
      <c r="B53827"/>
    </row>
    <row r="53828" spans="2:2" x14ac:dyDescent="0.25">
      <c r="B53828"/>
    </row>
    <row r="53829" spans="2:2" x14ac:dyDescent="0.25">
      <c r="B53829"/>
    </row>
    <row r="53830" spans="2:2" x14ac:dyDescent="0.25">
      <c r="B53830"/>
    </row>
    <row r="53831" spans="2:2" x14ac:dyDescent="0.25">
      <c r="B53831"/>
    </row>
    <row r="53832" spans="2:2" x14ac:dyDescent="0.25">
      <c r="B53832"/>
    </row>
    <row r="53833" spans="2:2" x14ac:dyDescent="0.25">
      <c r="B53833"/>
    </row>
    <row r="53834" spans="2:2" x14ac:dyDescent="0.25">
      <c r="B53834"/>
    </row>
    <row r="53835" spans="2:2" x14ac:dyDescent="0.25">
      <c r="B53835"/>
    </row>
    <row r="53836" spans="2:2" x14ac:dyDescent="0.25">
      <c r="B53836"/>
    </row>
    <row r="53837" spans="2:2" x14ac:dyDescent="0.25">
      <c r="B53837"/>
    </row>
    <row r="53838" spans="2:2" x14ac:dyDescent="0.25">
      <c r="B53838"/>
    </row>
    <row r="53839" spans="2:2" x14ac:dyDescent="0.25">
      <c r="B53839"/>
    </row>
    <row r="53840" spans="2:2" x14ac:dyDescent="0.25">
      <c r="B53840"/>
    </row>
    <row r="53841" spans="2:2" x14ac:dyDescent="0.25">
      <c r="B53841"/>
    </row>
    <row r="53842" spans="2:2" x14ac:dyDescent="0.25">
      <c r="B53842"/>
    </row>
    <row r="53843" spans="2:2" x14ac:dyDescent="0.25">
      <c r="B53843"/>
    </row>
    <row r="53844" spans="2:2" x14ac:dyDescent="0.25">
      <c r="B53844"/>
    </row>
    <row r="53845" spans="2:2" x14ac:dyDescent="0.25">
      <c r="B53845"/>
    </row>
    <row r="53846" spans="2:2" x14ac:dyDescent="0.25">
      <c r="B53846"/>
    </row>
    <row r="53847" spans="2:2" x14ac:dyDescent="0.25">
      <c r="B53847"/>
    </row>
    <row r="53848" spans="2:2" x14ac:dyDescent="0.25">
      <c r="B53848"/>
    </row>
    <row r="53849" spans="2:2" x14ac:dyDescent="0.25">
      <c r="B53849"/>
    </row>
    <row r="53850" spans="2:2" x14ac:dyDescent="0.25">
      <c r="B53850"/>
    </row>
    <row r="53851" spans="2:2" x14ac:dyDescent="0.25">
      <c r="B53851"/>
    </row>
    <row r="53852" spans="2:2" x14ac:dyDescent="0.25">
      <c r="B53852"/>
    </row>
    <row r="53853" spans="2:2" x14ac:dyDescent="0.25">
      <c r="B53853"/>
    </row>
    <row r="53854" spans="2:2" x14ac:dyDescent="0.25">
      <c r="B53854"/>
    </row>
    <row r="53855" spans="2:2" x14ac:dyDescent="0.25">
      <c r="B53855"/>
    </row>
    <row r="53856" spans="2:2" x14ac:dyDescent="0.25">
      <c r="B53856"/>
    </row>
    <row r="53857" spans="2:2" x14ac:dyDescent="0.25">
      <c r="B53857"/>
    </row>
    <row r="53858" spans="2:2" x14ac:dyDescent="0.25">
      <c r="B53858"/>
    </row>
    <row r="53859" spans="2:2" x14ac:dyDescent="0.25">
      <c r="B53859"/>
    </row>
    <row r="53860" spans="2:2" x14ac:dyDescent="0.25">
      <c r="B53860"/>
    </row>
    <row r="53861" spans="2:2" x14ac:dyDescent="0.25">
      <c r="B53861"/>
    </row>
    <row r="53862" spans="2:2" x14ac:dyDescent="0.25">
      <c r="B53862"/>
    </row>
    <row r="53863" spans="2:2" x14ac:dyDescent="0.25">
      <c r="B53863"/>
    </row>
    <row r="53864" spans="2:2" x14ac:dyDescent="0.25">
      <c r="B53864"/>
    </row>
    <row r="53865" spans="2:2" x14ac:dyDescent="0.25">
      <c r="B53865"/>
    </row>
    <row r="53866" spans="2:2" x14ac:dyDescent="0.25">
      <c r="B53866"/>
    </row>
    <row r="53867" spans="2:2" x14ac:dyDescent="0.25">
      <c r="B53867"/>
    </row>
    <row r="53868" spans="2:2" x14ac:dyDescent="0.25">
      <c r="B53868"/>
    </row>
    <row r="53869" spans="2:2" x14ac:dyDescent="0.25">
      <c r="B53869"/>
    </row>
    <row r="53870" spans="2:2" x14ac:dyDescent="0.25">
      <c r="B53870"/>
    </row>
    <row r="53871" spans="2:2" x14ac:dyDescent="0.25">
      <c r="B53871"/>
    </row>
    <row r="53872" spans="2:2" x14ac:dyDescent="0.25">
      <c r="B53872"/>
    </row>
    <row r="53873" spans="2:2" x14ac:dyDescent="0.25">
      <c r="B53873"/>
    </row>
    <row r="53874" spans="2:2" x14ac:dyDescent="0.25">
      <c r="B53874"/>
    </row>
    <row r="53875" spans="2:2" x14ac:dyDescent="0.25">
      <c r="B53875"/>
    </row>
    <row r="53876" spans="2:2" x14ac:dyDescent="0.25">
      <c r="B53876"/>
    </row>
    <row r="53877" spans="2:2" x14ac:dyDescent="0.25">
      <c r="B53877"/>
    </row>
    <row r="53878" spans="2:2" x14ac:dyDescent="0.25">
      <c r="B53878"/>
    </row>
    <row r="53879" spans="2:2" x14ac:dyDescent="0.25">
      <c r="B53879"/>
    </row>
    <row r="53880" spans="2:2" x14ac:dyDescent="0.25">
      <c r="B53880"/>
    </row>
    <row r="53881" spans="2:2" x14ac:dyDescent="0.25">
      <c r="B53881"/>
    </row>
    <row r="53882" spans="2:2" x14ac:dyDescent="0.25">
      <c r="B53882"/>
    </row>
    <row r="53883" spans="2:2" x14ac:dyDescent="0.25">
      <c r="B53883"/>
    </row>
    <row r="53884" spans="2:2" x14ac:dyDescent="0.25">
      <c r="B53884"/>
    </row>
    <row r="53885" spans="2:2" x14ac:dyDescent="0.25">
      <c r="B53885"/>
    </row>
    <row r="53886" spans="2:2" x14ac:dyDescent="0.25">
      <c r="B53886"/>
    </row>
    <row r="53887" spans="2:2" x14ac:dyDescent="0.25">
      <c r="B53887"/>
    </row>
    <row r="53888" spans="2:2" x14ac:dyDescent="0.25">
      <c r="B53888"/>
    </row>
    <row r="53889" spans="2:2" x14ac:dyDescent="0.25">
      <c r="B53889"/>
    </row>
    <row r="53890" spans="2:2" x14ac:dyDescent="0.25">
      <c r="B53890"/>
    </row>
    <row r="53891" spans="2:2" x14ac:dyDescent="0.25">
      <c r="B53891"/>
    </row>
    <row r="53892" spans="2:2" x14ac:dyDescent="0.25">
      <c r="B53892"/>
    </row>
    <row r="53893" spans="2:2" x14ac:dyDescent="0.25">
      <c r="B53893"/>
    </row>
    <row r="53894" spans="2:2" x14ac:dyDescent="0.25">
      <c r="B53894"/>
    </row>
    <row r="53895" spans="2:2" x14ac:dyDescent="0.25">
      <c r="B53895"/>
    </row>
    <row r="53896" spans="2:2" x14ac:dyDescent="0.25">
      <c r="B53896"/>
    </row>
    <row r="53897" spans="2:2" x14ac:dyDescent="0.25">
      <c r="B53897"/>
    </row>
    <row r="53898" spans="2:2" x14ac:dyDescent="0.25">
      <c r="B53898"/>
    </row>
    <row r="53899" spans="2:2" x14ac:dyDescent="0.25">
      <c r="B53899"/>
    </row>
    <row r="53900" spans="2:2" x14ac:dyDescent="0.25">
      <c r="B53900"/>
    </row>
    <row r="53901" spans="2:2" x14ac:dyDescent="0.25">
      <c r="B53901"/>
    </row>
    <row r="53902" spans="2:2" x14ac:dyDescent="0.25">
      <c r="B53902"/>
    </row>
    <row r="53903" spans="2:2" x14ac:dyDescent="0.25">
      <c r="B53903"/>
    </row>
    <row r="53904" spans="2:2" x14ac:dyDescent="0.25">
      <c r="B53904"/>
    </row>
    <row r="53905" spans="2:2" x14ac:dyDescent="0.25">
      <c r="B53905"/>
    </row>
    <row r="53906" spans="2:2" x14ac:dyDescent="0.25">
      <c r="B53906"/>
    </row>
    <row r="53907" spans="2:2" x14ac:dyDescent="0.25">
      <c r="B53907"/>
    </row>
    <row r="53908" spans="2:2" x14ac:dyDescent="0.25">
      <c r="B53908"/>
    </row>
    <row r="53909" spans="2:2" x14ac:dyDescent="0.25">
      <c r="B53909"/>
    </row>
    <row r="53910" spans="2:2" x14ac:dyDescent="0.25">
      <c r="B53910"/>
    </row>
    <row r="53911" spans="2:2" x14ac:dyDescent="0.25">
      <c r="B53911"/>
    </row>
    <row r="53912" spans="2:2" x14ac:dyDescent="0.25">
      <c r="B53912"/>
    </row>
    <row r="53913" spans="2:2" x14ac:dyDescent="0.25">
      <c r="B53913"/>
    </row>
    <row r="53914" spans="2:2" x14ac:dyDescent="0.25">
      <c r="B53914"/>
    </row>
    <row r="53915" spans="2:2" x14ac:dyDescent="0.25">
      <c r="B53915"/>
    </row>
    <row r="53916" spans="2:2" x14ac:dyDescent="0.25">
      <c r="B53916"/>
    </row>
    <row r="53917" spans="2:2" x14ac:dyDescent="0.25">
      <c r="B53917"/>
    </row>
    <row r="53918" spans="2:2" x14ac:dyDescent="0.25">
      <c r="B53918"/>
    </row>
    <row r="53919" spans="2:2" x14ac:dyDescent="0.25">
      <c r="B53919"/>
    </row>
    <row r="53920" spans="2:2" x14ac:dyDescent="0.25">
      <c r="B53920"/>
    </row>
    <row r="53921" spans="2:2" x14ac:dyDescent="0.25">
      <c r="B53921"/>
    </row>
    <row r="53922" spans="2:2" x14ac:dyDescent="0.25">
      <c r="B53922"/>
    </row>
    <row r="53923" spans="2:2" x14ac:dyDescent="0.25">
      <c r="B53923"/>
    </row>
    <row r="53924" spans="2:2" x14ac:dyDescent="0.25">
      <c r="B53924"/>
    </row>
    <row r="53925" spans="2:2" x14ac:dyDescent="0.25">
      <c r="B53925"/>
    </row>
    <row r="53926" spans="2:2" x14ac:dyDescent="0.25">
      <c r="B53926"/>
    </row>
    <row r="53927" spans="2:2" x14ac:dyDescent="0.25">
      <c r="B53927"/>
    </row>
    <row r="53928" spans="2:2" x14ac:dyDescent="0.25">
      <c r="B53928"/>
    </row>
    <row r="53929" spans="2:2" x14ac:dyDescent="0.25">
      <c r="B53929"/>
    </row>
    <row r="53930" spans="2:2" x14ac:dyDescent="0.25">
      <c r="B53930"/>
    </row>
    <row r="53931" spans="2:2" x14ac:dyDescent="0.25">
      <c r="B53931"/>
    </row>
    <row r="53932" spans="2:2" x14ac:dyDescent="0.25">
      <c r="B53932"/>
    </row>
    <row r="53933" spans="2:2" x14ac:dyDescent="0.25">
      <c r="B53933"/>
    </row>
    <row r="53934" spans="2:2" x14ac:dyDescent="0.25">
      <c r="B53934"/>
    </row>
    <row r="53935" spans="2:2" x14ac:dyDescent="0.25">
      <c r="B53935"/>
    </row>
    <row r="53936" spans="2:2" x14ac:dyDescent="0.25">
      <c r="B53936"/>
    </row>
    <row r="53937" spans="2:2" x14ac:dyDescent="0.25">
      <c r="B53937"/>
    </row>
    <row r="53938" spans="2:2" x14ac:dyDescent="0.25">
      <c r="B53938"/>
    </row>
    <row r="53939" spans="2:2" x14ac:dyDescent="0.25">
      <c r="B53939"/>
    </row>
    <row r="53940" spans="2:2" x14ac:dyDescent="0.25">
      <c r="B53940"/>
    </row>
    <row r="53941" spans="2:2" x14ac:dyDescent="0.25">
      <c r="B53941"/>
    </row>
    <row r="53942" spans="2:2" x14ac:dyDescent="0.25">
      <c r="B53942"/>
    </row>
    <row r="53943" spans="2:2" x14ac:dyDescent="0.25">
      <c r="B53943"/>
    </row>
    <row r="53944" spans="2:2" x14ac:dyDescent="0.25">
      <c r="B53944"/>
    </row>
    <row r="53945" spans="2:2" x14ac:dyDescent="0.25">
      <c r="B53945"/>
    </row>
    <row r="53946" spans="2:2" x14ac:dyDescent="0.25">
      <c r="B53946"/>
    </row>
    <row r="53947" spans="2:2" x14ac:dyDescent="0.25">
      <c r="B53947"/>
    </row>
    <row r="53948" spans="2:2" x14ac:dyDescent="0.25">
      <c r="B53948"/>
    </row>
    <row r="53949" spans="2:2" x14ac:dyDescent="0.25">
      <c r="B53949"/>
    </row>
    <row r="53950" spans="2:2" x14ac:dyDescent="0.25">
      <c r="B53950"/>
    </row>
    <row r="53951" spans="2:2" x14ac:dyDescent="0.25">
      <c r="B53951"/>
    </row>
    <row r="53952" spans="2:2" x14ac:dyDescent="0.25">
      <c r="B53952"/>
    </row>
    <row r="53953" spans="2:2" x14ac:dyDescent="0.25">
      <c r="B53953"/>
    </row>
    <row r="53954" spans="2:2" x14ac:dyDescent="0.25">
      <c r="B53954"/>
    </row>
    <row r="53955" spans="2:2" x14ac:dyDescent="0.25">
      <c r="B53955"/>
    </row>
    <row r="53956" spans="2:2" x14ac:dyDescent="0.25">
      <c r="B53956"/>
    </row>
    <row r="53957" spans="2:2" x14ac:dyDescent="0.25">
      <c r="B53957"/>
    </row>
    <row r="53958" spans="2:2" x14ac:dyDescent="0.25">
      <c r="B53958"/>
    </row>
    <row r="53959" spans="2:2" x14ac:dyDescent="0.25">
      <c r="B53959"/>
    </row>
    <row r="53960" spans="2:2" x14ac:dyDescent="0.25">
      <c r="B53960"/>
    </row>
    <row r="53961" spans="2:2" x14ac:dyDescent="0.25">
      <c r="B53961"/>
    </row>
    <row r="53962" spans="2:2" x14ac:dyDescent="0.25">
      <c r="B53962"/>
    </row>
    <row r="53963" spans="2:2" x14ac:dyDescent="0.25">
      <c r="B53963"/>
    </row>
    <row r="53964" spans="2:2" x14ac:dyDescent="0.25">
      <c r="B53964"/>
    </row>
    <row r="53965" spans="2:2" x14ac:dyDescent="0.25">
      <c r="B53965"/>
    </row>
    <row r="53966" spans="2:2" x14ac:dyDescent="0.25">
      <c r="B53966"/>
    </row>
    <row r="53967" spans="2:2" x14ac:dyDescent="0.25">
      <c r="B53967"/>
    </row>
    <row r="53968" spans="2:2" x14ac:dyDescent="0.25">
      <c r="B53968"/>
    </row>
    <row r="53969" spans="2:2" x14ac:dyDescent="0.25">
      <c r="B53969"/>
    </row>
    <row r="53970" spans="2:2" x14ac:dyDescent="0.25">
      <c r="B53970"/>
    </row>
    <row r="53971" spans="2:2" x14ac:dyDescent="0.25">
      <c r="B53971"/>
    </row>
    <row r="53972" spans="2:2" x14ac:dyDescent="0.25">
      <c r="B53972"/>
    </row>
    <row r="53973" spans="2:2" x14ac:dyDescent="0.25">
      <c r="B53973"/>
    </row>
    <row r="53974" spans="2:2" x14ac:dyDescent="0.25">
      <c r="B53974"/>
    </row>
    <row r="53975" spans="2:2" x14ac:dyDescent="0.25">
      <c r="B53975"/>
    </row>
    <row r="53976" spans="2:2" x14ac:dyDescent="0.25">
      <c r="B53976"/>
    </row>
    <row r="53977" spans="2:2" x14ac:dyDescent="0.25">
      <c r="B53977"/>
    </row>
    <row r="53978" spans="2:2" x14ac:dyDescent="0.25">
      <c r="B53978"/>
    </row>
    <row r="53979" spans="2:2" x14ac:dyDescent="0.25">
      <c r="B53979"/>
    </row>
    <row r="53980" spans="2:2" x14ac:dyDescent="0.25">
      <c r="B53980"/>
    </row>
    <row r="53981" spans="2:2" x14ac:dyDescent="0.25">
      <c r="B53981"/>
    </row>
    <row r="53982" spans="2:2" x14ac:dyDescent="0.25">
      <c r="B53982"/>
    </row>
    <row r="53983" spans="2:2" x14ac:dyDescent="0.25">
      <c r="B53983"/>
    </row>
    <row r="53984" spans="2:2" x14ac:dyDescent="0.25">
      <c r="B53984"/>
    </row>
    <row r="53985" spans="2:2" x14ac:dyDescent="0.25">
      <c r="B53985"/>
    </row>
    <row r="53986" spans="2:2" x14ac:dyDescent="0.25">
      <c r="B53986"/>
    </row>
    <row r="53987" spans="2:2" x14ac:dyDescent="0.25">
      <c r="B53987"/>
    </row>
    <row r="53988" spans="2:2" x14ac:dyDescent="0.25">
      <c r="B53988"/>
    </row>
    <row r="53989" spans="2:2" x14ac:dyDescent="0.25">
      <c r="B53989"/>
    </row>
    <row r="53990" spans="2:2" x14ac:dyDescent="0.25">
      <c r="B53990"/>
    </row>
    <row r="53991" spans="2:2" x14ac:dyDescent="0.25">
      <c r="B53991"/>
    </row>
    <row r="53992" spans="2:2" x14ac:dyDescent="0.25">
      <c r="B53992"/>
    </row>
    <row r="53993" spans="2:2" x14ac:dyDescent="0.25">
      <c r="B53993"/>
    </row>
    <row r="53994" spans="2:2" x14ac:dyDescent="0.25">
      <c r="B53994"/>
    </row>
    <row r="53995" spans="2:2" x14ac:dyDescent="0.25">
      <c r="B53995"/>
    </row>
    <row r="53996" spans="2:2" x14ac:dyDescent="0.25">
      <c r="B53996"/>
    </row>
    <row r="53997" spans="2:2" x14ac:dyDescent="0.25">
      <c r="B53997"/>
    </row>
    <row r="53998" spans="2:2" x14ac:dyDescent="0.25">
      <c r="B53998"/>
    </row>
    <row r="53999" spans="2:2" x14ac:dyDescent="0.25">
      <c r="B53999"/>
    </row>
    <row r="54000" spans="2:2" x14ac:dyDescent="0.25">
      <c r="B54000"/>
    </row>
    <row r="54001" spans="2:2" x14ac:dyDescent="0.25">
      <c r="B54001"/>
    </row>
    <row r="54002" spans="2:2" x14ac:dyDescent="0.25">
      <c r="B54002"/>
    </row>
    <row r="54003" spans="2:2" x14ac:dyDescent="0.25">
      <c r="B54003"/>
    </row>
    <row r="54004" spans="2:2" x14ac:dyDescent="0.25">
      <c r="B54004"/>
    </row>
    <row r="54005" spans="2:2" x14ac:dyDescent="0.25">
      <c r="B54005"/>
    </row>
    <row r="54006" spans="2:2" x14ac:dyDescent="0.25">
      <c r="B54006"/>
    </row>
    <row r="54007" spans="2:2" x14ac:dyDescent="0.25">
      <c r="B54007"/>
    </row>
    <row r="54008" spans="2:2" x14ac:dyDescent="0.25">
      <c r="B54008"/>
    </row>
    <row r="54009" spans="2:2" x14ac:dyDescent="0.25">
      <c r="B54009"/>
    </row>
    <row r="54010" spans="2:2" x14ac:dyDescent="0.25">
      <c r="B54010"/>
    </row>
    <row r="54011" spans="2:2" x14ac:dyDescent="0.25">
      <c r="B54011"/>
    </row>
    <row r="54012" spans="2:2" x14ac:dyDescent="0.25">
      <c r="B54012"/>
    </row>
    <row r="54013" spans="2:2" x14ac:dyDescent="0.25">
      <c r="B54013"/>
    </row>
    <row r="54014" spans="2:2" x14ac:dyDescent="0.25">
      <c r="B54014"/>
    </row>
    <row r="54015" spans="2:2" x14ac:dyDescent="0.25">
      <c r="B54015"/>
    </row>
    <row r="54016" spans="2:2" x14ac:dyDescent="0.25">
      <c r="B54016"/>
    </row>
    <row r="54017" spans="2:2" x14ac:dyDescent="0.25">
      <c r="B54017"/>
    </row>
    <row r="54018" spans="2:2" x14ac:dyDescent="0.25">
      <c r="B54018"/>
    </row>
    <row r="54019" spans="2:2" x14ac:dyDescent="0.25">
      <c r="B54019"/>
    </row>
    <row r="54020" spans="2:2" x14ac:dyDescent="0.25">
      <c r="B54020"/>
    </row>
    <row r="54021" spans="2:2" x14ac:dyDescent="0.25">
      <c r="B54021"/>
    </row>
    <row r="54022" spans="2:2" x14ac:dyDescent="0.25">
      <c r="B54022"/>
    </row>
    <row r="54023" spans="2:2" x14ac:dyDescent="0.25">
      <c r="B54023"/>
    </row>
    <row r="54024" spans="2:2" x14ac:dyDescent="0.25">
      <c r="B54024"/>
    </row>
    <row r="54025" spans="2:2" x14ac:dyDescent="0.25">
      <c r="B54025"/>
    </row>
    <row r="54026" spans="2:2" x14ac:dyDescent="0.25">
      <c r="B54026"/>
    </row>
    <row r="54027" spans="2:2" x14ac:dyDescent="0.25">
      <c r="B54027"/>
    </row>
    <row r="54028" spans="2:2" x14ac:dyDescent="0.25">
      <c r="B54028"/>
    </row>
    <row r="54029" spans="2:2" x14ac:dyDescent="0.25">
      <c r="B54029"/>
    </row>
    <row r="54030" spans="2:2" x14ac:dyDescent="0.25">
      <c r="B54030"/>
    </row>
    <row r="54031" spans="2:2" x14ac:dyDescent="0.25">
      <c r="B54031"/>
    </row>
    <row r="54032" spans="2:2" x14ac:dyDescent="0.25">
      <c r="B54032"/>
    </row>
    <row r="54033" spans="2:2" x14ac:dyDescent="0.25">
      <c r="B54033"/>
    </row>
    <row r="54034" spans="2:2" x14ac:dyDescent="0.25">
      <c r="B54034"/>
    </row>
    <row r="54035" spans="2:2" x14ac:dyDescent="0.25">
      <c r="B54035"/>
    </row>
    <row r="54036" spans="2:2" x14ac:dyDescent="0.25">
      <c r="B54036"/>
    </row>
    <row r="54037" spans="2:2" x14ac:dyDescent="0.25">
      <c r="B54037"/>
    </row>
    <row r="54038" spans="2:2" x14ac:dyDescent="0.25">
      <c r="B54038"/>
    </row>
    <row r="54039" spans="2:2" x14ac:dyDescent="0.25">
      <c r="B54039"/>
    </row>
    <row r="54040" spans="2:2" x14ac:dyDescent="0.25">
      <c r="B54040"/>
    </row>
    <row r="54041" spans="2:2" x14ac:dyDescent="0.25">
      <c r="B54041"/>
    </row>
    <row r="54042" spans="2:2" x14ac:dyDescent="0.25">
      <c r="B54042"/>
    </row>
    <row r="54043" spans="2:2" x14ac:dyDescent="0.25">
      <c r="B54043"/>
    </row>
    <row r="54044" spans="2:2" x14ac:dyDescent="0.25">
      <c r="B54044"/>
    </row>
    <row r="54045" spans="2:2" x14ac:dyDescent="0.25">
      <c r="B54045"/>
    </row>
    <row r="54046" spans="2:2" x14ac:dyDescent="0.25">
      <c r="B54046"/>
    </row>
    <row r="54047" spans="2:2" x14ac:dyDescent="0.25">
      <c r="B54047"/>
    </row>
    <row r="54048" spans="2:2" x14ac:dyDescent="0.25">
      <c r="B54048"/>
    </row>
    <row r="54049" spans="2:2" x14ac:dyDescent="0.25">
      <c r="B54049"/>
    </row>
    <row r="54050" spans="2:2" x14ac:dyDescent="0.25">
      <c r="B54050"/>
    </row>
    <row r="54051" spans="2:2" x14ac:dyDescent="0.25">
      <c r="B54051"/>
    </row>
    <row r="54052" spans="2:2" x14ac:dyDescent="0.25">
      <c r="B54052"/>
    </row>
    <row r="54053" spans="2:2" x14ac:dyDescent="0.25">
      <c r="B54053"/>
    </row>
    <row r="54054" spans="2:2" x14ac:dyDescent="0.25">
      <c r="B54054"/>
    </row>
    <row r="54055" spans="2:2" x14ac:dyDescent="0.25">
      <c r="B54055"/>
    </row>
    <row r="54056" spans="2:2" x14ac:dyDescent="0.25">
      <c r="B54056"/>
    </row>
    <row r="54057" spans="2:2" x14ac:dyDescent="0.25">
      <c r="B54057"/>
    </row>
    <row r="54058" spans="2:2" x14ac:dyDescent="0.25">
      <c r="B54058"/>
    </row>
    <row r="54059" spans="2:2" x14ac:dyDescent="0.25">
      <c r="B54059"/>
    </row>
    <row r="54060" spans="2:2" x14ac:dyDescent="0.25">
      <c r="B54060"/>
    </row>
    <row r="54061" spans="2:2" x14ac:dyDescent="0.25">
      <c r="B54061"/>
    </row>
    <row r="54062" spans="2:2" x14ac:dyDescent="0.25">
      <c r="B54062"/>
    </row>
    <row r="54063" spans="2:2" x14ac:dyDescent="0.25">
      <c r="B54063"/>
    </row>
    <row r="54064" spans="2:2" x14ac:dyDescent="0.25">
      <c r="B54064"/>
    </row>
    <row r="54065" spans="2:2" x14ac:dyDescent="0.25">
      <c r="B54065"/>
    </row>
    <row r="54066" spans="2:2" x14ac:dyDescent="0.25">
      <c r="B54066"/>
    </row>
    <row r="54067" spans="2:2" x14ac:dyDescent="0.25">
      <c r="B54067"/>
    </row>
    <row r="54068" spans="2:2" x14ac:dyDescent="0.25">
      <c r="B54068"/>
    </row>
    <row r="54069" spans="2:2" x14ac:dyDescent="0.25">
      <c r="B54069"/>
    </row>
    <row r="54070" spans="2:2" x14ac:dyDescent="0.25">
      <c r="B54070"/>
    </row>
    <row r="54071" spans="2:2" x14ac:dyDescent="0.25">
      <c r="B54071"/>
    </row>
    <row r="54072" spans="2:2" x14ac:dyDescent="0.25">
      <c r="B54072"/>
    </row>
    <row r="54073" spans="2:2" x14ac:dyDescent="0.25">
      <c r="B54073"/>
    </row>
    <row r="54074" spans="2:2" x14ac:dyDescent="0.25">
      <c r="B54074"/>
    </row>
    <row r="54075" spans="2:2" x14ac:dyDescent="0.25">
      <c r="B54075"/>
    </row>
    <row r="54076" spans="2:2" x14ac:dyDescent="0.25">
      <c r="B54076"/>
    </row>
    <row r="54077" spans="2:2" x14ac:dyDescent="0.25">
      <c r="B54077"/>
    </row>
    <row r="54078" spans="2:2" x14ac:dyDescent="0.25">
      <c r="B54078"/>
    </row>
    <row r="54079" spans="2:2" x14ac:dyDescent="0.25">
      <c r="B54079"/>
    </row>
    <row r="54080" spans="2:2" x14ac:dyDescent="0.25">
      <c r="B54080"/>
    </row>
    <row r="54081" spans="2:2" x14ac:dyDescent="0.25">
      <c r="B54081"/>
    </row>
    <row r="54082" spans="2:2" x14ac:dyDescent="0.25">
      <c r="B54082"/>
    </row>
    <row r="54083" spans="2:2" x14ac:dyDescent="0.25">
      <c r="B54083"/>
    </row>
    <row r="54084" spans="2:2" x14ac:dyDescent="0.25">
      <c r="B54084"/>
    </row>
    <row r="54085" spans="2:2" x14ac:dyDescent="0.25">
      <c r="B54085"/>
    </row>
    <row r="54086" spans="2:2" x14ac:dyDescent="0.25">
      <c r="B54086"/>
    </row>
    <row r="54087" spans="2:2" x14ac:dyDescent="0.25">
      <c r="B54087"/>
    </row>
    <row r="54088" spans="2:2" x14ac:dyDescent="0.25">
      <c r="B54088"/>
    </row>
    <row r="54089" spans="2:2" x14ac:dyDescent="0.25">
      <c r="B54089"/>
    </row>
    <row r="54090" spans="2:2" x14ac:dyDescent="0.25">
      <c r="B54090"/>
    </row>
    <row r="54091" spans="2:2" x14ac:dyDescent="0.25">
      <c r="B54091"/>
    </row>
    <row r="54092" spans="2:2" x14ac:dyDescent="0.25">
      <c r="B54092"/>
    </row>
    <row r="54093" spans="2:2" x14ac:dyDescent="0.25">
      <c r="B54093"/>
    </row>
    <row r="54094" spans="2:2" x14ac:dyDescent="0.25">
      <c r="B54094"/>
    </row>
    <row r="54095" spans="2:2" x14ac:dyDescent="0.25">
      <c r="B54095"/>
    </row>
    <row r="54096" spans="2:2" x14ac:dyDescent="0.25">
      <c r="B54096"/>
    </row>
    <row r="54097" spans="2:2" x14ac:dyDescent="0.25">
      <c r="B54097"/>
    </row>
    <row r="54098" spans="2:2" x14ac:dyDescent="0.25">
      <c r="B54098"/>
    </row>
    <row r="54099" spans="2:2" x14ac:dyDescent="0.25">
      <c r="B54099"/>
    </row>
    <row r="54100" spans="2:2" x14ac:dyDescent="0.25">
      <c r="B54100"/>
    </row>
    <row r="54101" spans="2:2" x14ac:dyDescent="0.25">
      <c r="B54101"/>
    </row>
    <row r="54102" spans="2:2" x14ac:dyDescent="0.25">
      <c r="B54102"/>
    </row>
    <row r="54103" spans="2:2" x14ac:dyDescent="0.25">
      <c r="B54103"/>
    </row>
    <row r="54104" spans="2:2" x14ac:dyDescent="0.25">
      <c r="B54104"/>
    </row>
    <row r="54105" spans="2:2" x14ac:dyDescent="0.25">
      <c r="B54105"/>
    </row>
    <row r="54106" spans="2:2" x14ac:dyDescent="0.25">
      <c r="B54106"/>
    </row>
    <row r="54107" spans="2:2" x14ac:dyDescent="0.25">
      <c r="B54107"/>
    </row>
    <row r="54108" spans="2:2" x14ac:dyDescent="0.25">
      <c r="B54108"/>
    </row>
    <row r="54109" spans="2:2" x14ac:dyDescent="0.25">
      <c r="B54109"/>
    </row>
    <row r="54110" spans="2:2" x14ac:dyDescent="0.25">
      <c r="B54110"/>
    </row>
    <row r="54111" spans="2:2" x14ac:dyDescent="0.25">
      <c r="B54111"/>
    </row>
    <row r="54112" spans="2:2" x14ac:dyDescent="0.25">
      <c r="B54112"/>
    </row>
    <row r="54113" spans="2:2" x14ac:dyDescent="0.25">
      <c r="B54113"/>
    </row>
    <row r="54114" spans="2:2" x14ac:dyDescent="0.25">
      <c r="B54114"/>
    </row>
    <row r="54115" spans="2:2" x14ac:dyDescent="0.25">
      <c r="B54115"/>
    </row>
    <row r="54116" spans="2:2" x14ac:dyDescent="0.25">
      <c r="B54116"/>
    </row>
    <row r="54117" spans="2:2" x14ac:dyDescent="0.25">
      <c r="B54117"/>
    </row>
    <row r="54118" spans="2:2" x14ac:dyDescent="0.25">
      <c r="B54118"/>
    </row>
    <row r="54119" spans="2:2" x14ac:dyDescent="0.25">
      <c r="B54119"/>
    </row>
    <row r="54120" spans="2:2" x14ac:dyDescent="0.25">
      <c r="B54120"/>
    </row>
    <row r="54121" spans="2:2" x14ac:dyDescent="0.25">
      <c r="B54121"/>
    </row>
    <row r="54122" spans="2:2" x14ac:dyDescent="0.25">
      <c r="B54122"/>
    </row>
    <row r="54123" spans="2:2" x14ac:dyDescent="0.25">
      <c r="B54123"/>
    </row>
    <row r="54124" spans="2:2" x14ac:dyDescent="0.25">
      <c r="B54124"/>
    </row>
    <row r="54125" spans="2:2" x14ac:dyDescent="0.25">
      <c r="B54125"/>
    </row>
    <row r="54126" spans="2:2" x14ac:dyDescent="0.25">
      <c r="B54126"/>
    </row>
    <row r="54127" spans="2:2" x14ac:dyDescent="0.25">
      <c r="B54127"/>
    </row>
    <row r="54128" spans="2:2" x14ac:dyDescent="0.25">
      <c r="B54128"/>
    </row>
    <row r="54129" spans="2:2" x14ac:dyDescent="0.25">
      <c r="B54129"/>
    </row>
    <row r="54130" spans="2:2" x14ac:dyDescent="0.25">
      <c r="B54130"/>
    </row>
    <row r="54131" spans="2:2" x14ac:dyDescent="0.25">
      <c r="B54131"/>
    </row>
    <row r="54132" spans="2:2" x14ac:dyDescent="0.25">
      <c r="B54132"/>
    </row>
    <row r="54133" spans="2:2" x14ac:dyDescent="0.25">
      <c r="B54133"/>
    </row>
    <row r="54134" spans="2:2" x14ac:dyDescent="0.25">
      <c r="B54134"/>
    </row>
    <row r="54135" spans="2:2" x14ac:dyDescent="0.25">
      <c r="B54135"/>
    </row>
    <row r="54136" spans="2:2" x14ac:dyDescent="0.25">
      <c r="B54136"/>
    </row>
    <row r="54137" spans="2:2" x14ac:dyDescent="0.25">
      <c r="B54137"/>
    </row>
    <row r="54138" spans="2:2" x14ac:dyDescent="0.25">
      <c r="B54138"/>
    </row>
    <row r="54139" spans="2:2" x14ac:dyDescent="0.25">
      <c r="B54139"/>
    </row>
    <row r="54140" spans="2:2" x14ac:dyDescent="0.25">
      <c r="B54140"/>
    </row>
    <row r="54141" spans="2:2" x14ac:dyDescent="0.25">
      <c r="B54141"/>
    </row>
    <row r="54142" spans="2:2" x14ac:dyDescent="0.25">
      <c r="B54142"/>
    </row>
    <row r="54143" spans="2:2" x14ac:dyDescent="0.25">
      <c r="B54143"/>
    </row>
    <row r="54144" spans="2:2" x14ac:dyDescent="0.25">
      <c r="B54144"/>
    </row>
    <row r="54145" spans="2:2" x14ac:dyDescent="0.25">
      <c r="B54145"/>
    </row>
    <row r="54146" spans="2:2" x14ac:dyDescent="0.25">
      <c r="B54146"/>
    </row>
    <row r="54147" spans="2:2" x14ac:dyDescent="0.25">
      <c r="B54147"/>
    </row>
    <row r="54148" spans="2:2" x14ac:dyDescent="0.25">
      <c r="B54148"/>
    </row>
    <row r="54149" spans="2:2" x14ac:dyDescent="0.25">
      <c r="B54149"/>
    </row>
    <row r="54150" spans="2:2" x14ac:dyDescent="0.25">
      <c r="B54150"/>
    </row>
    <row r="54151" spans="2:2" x14ac:dyDescent="0.25">
      <c r="B54151"/>
    </row>
    <row r="54152" spans="2:2" x14ac:dyDescent="0.25">
      <c r="B54152"/>
    </row>
    <row r="54153" spans="2:2" x14ac:dyDescent="0.25">
      <c r="B54153"/>
    </row>
    <row r="54154" spans="2:2" x14ac:dyDescent="0.25">
      <c r="B54154"/>
    </row>
    <row r="54155" spans="2:2" x14ac:dyDescent="0.25">
      <c r="B54155"/>
    </row>
    <row r="54156" spans="2:2" x14ac:dyDescent="0.25">
      <c r="B54156"/>
    </row>
    <row r="54157" spans="2:2" x14ac:dyDescent="0.25">
      <c r="B54157"/>
    </row>
    <row r="54158" spans="2:2" x14ac:dyDescent="0.25">
      <c r="B54158"/>
    </row>
    <row r="54159" spans="2:2" x14ac:dyDescent="0.25">
      <c r="B54159"/>
    </row>
    <row r="54160" spans="2:2" x14ac:dyDescent="0.25">
      <c r="B54160"/>
    </row>
    <row r="54161" spans="2:2" x14ac:dyDescent="0.25">
      <c r="B54161"/>
    </row>
    <row r="54162" spans="2:2" x14ac:dyDescent="0.25">
      <c r="B54162"/>
    </row>
    <row r="54163" spans="2:2" x14ac:dyDescent="0.25">
      <c r="B54163"/>
    </row>
    <row r="54164" spans="2:2" x14ac:dyDescent="0.25">
      <c r="B54164"/>
    </row>
    <row r="54165" spans="2:2" x14ac:dyDescent="0.25">
      <c r="B54165"/>
    </row>
    <row r="54166" spans="2:2" x14ac:dyDescent="0.25">
      <c r="B54166"/>
    </row>
    <row r="54167" spans="2:2" x14ac:dyDescent="0.25">
      <c r="B54167"/>
    </row>
    <row r="54168" spans="2:2" x14ac:dyDescent="0.25">
      <c r="B54168"/>
    </row>
    <row r="54169" spans="2:2" x14ac:dyDescent="0.25">
      <c r="B54169"/>
    </row>
    <row r="54170" spans="2:2" x14ac:dyDescent="0.25">
      <c r="B54170"/>
    </row>
    <row r="54171" spans="2:2" x14ac:dyDescent="0.25">
      <c r="B54171"/>
    </row>
    <row r="54172" spans="2:2" x14ac:dyDescent="0.25">
      <c r="B54172"/>
    </row>
    <row r="54173" spans="2:2" x14ac:dyDescent="0.25">
      <c r="B54173"/>
    </row>
    <row r="54174" spans="2:2" x14ac:dyDescent="0.25">
      <c r="B54174"/>
    </row>
    <row r="54175" spans="2:2" x14ac:dyDescent="0.25">
      <c r="B54175"/>
    </row>
    <row r="54176" spans="2:2" x14ac:dyDescent="0.25">
      <c r="B54176"/>
    </row>
    <row r="54177" spans="2:2" x14ac:dyDescent="0.25">
      <c r="B54177"/>
    </row>
    <row r="54178" spans="2:2" x14ac:dyDescent="0.25">
      <c r="B54178"/>
    </row>
    <row r="54179" spans="2:2" x14ac:dyDescent="0.25">
      <c r="B54179"/>
    </row>
    <row r="54180" spans="2:2" x14ac:dyDescent="0.25">
      <c r="B54180"/>
    </row>
    <row r="54181" spans="2:2" x14ac:dyDescent="0.25">
      <c r="B54181"/>
    </row>
    <row r="54182" spans="2:2" x14ac:dyDescent="0.25">
      <c r="B54182"/>
    </row>
    <row r="54183" spans="2:2" x14ac:dyDescent="0.25">
      <c r="B54183"/>
    </row>
    <row r="54184" spans="2:2" x14ac:dyDescent="0.25">
      <c r="B54184"/>
    </row>
    <row r="54185" spans="2:2" x14ac:dyDescent="0.25">
      <c r="B54185"/>
    </row>
    <row r="54186" spans="2:2" x14ac:dyDescent="0.25">
      <c r="B54186"/>
    </row>
    <row r="54187" spans="2:2" x14ac:dyDescent="0.25">
      <c r="B54187"/>
    </row>
    <row r="54188" spans="2:2" x14ac:dyDescent="0.25">
      <c r="B54188"/>
    </row>
    <row r="54189" spans="2:2" x14ac:dyDescent="0.25">
      <c r="B54189"/>
    </row>
    <row r="54190" spans="2:2" x14ac:dyDescent="0.25">
      <c r="B54190"/>
    </row>
    <row r="54191" spans="2:2" x14ac:dyDescent="0.25">
      <c r="B54191"/>
    </row>
    <row r="54192" spans="2:2" x14ac:dyDescent="0.25">
      <c r="B54192"/>
    </row>
    <row r="54193" spans="2:2" x14ac:dyDescent="0.25">
      <c r="B54193"/>
    </row>
    <row r="54194" spans="2:2" x14ac:dyDescent="0.25">
      <c r="B54194"/>
    </row>
    <row r="54195" spans="2:2" x14ac:dyDescent="0.25">
      <c r="B54195"/>
    </row>
    <row r="54196" spans="2:2" x14ac:dyDescent="0.25">
      <c r="B54196"/>
    </row>
    <row r="54197" spans="2:2" x14ac:dyDescent="0.25">
      <c r="B54197"/>
    </row>
    <row r="54198" spans="2:2" x14ac:dyDescent="0.25">
      <c r="B54198"/>
    </row>
    <row r="54199" spans="2:2" x14ac:dyDescent="0.25">
      <c r="B54199"/>
    </row>
    <row r="54200" spans="2:2" x14ac:dyDescent="0.25">
      <c r="B54200"/>
    </row>
    <row r="54201" spans="2:2" x14ac:dyDescent="0.25">
      <c r="B54201"/>
    </row>
    <row r="54202" spans="2:2" x14ac:dyDescent="0.25">
      <c r="B54202"/>
    </row>
    <row r="54203" spans="2:2" x14ac:dyDescent="0.25">
      <c r="B54203"/>
    </row>
    <row r="54204" spans="2:2" x14ac:dyDescent="0.25">
      <c r="B54204"/>
    </row>
    <row r="54205" spans="2:2" x14ac:dyDescent="0.25">
      <c r="B54205"/>
    </row>
    <row r="54206" spans="2:2" x14ac:dyDescent="0.25">
      <c r="B54206"/>
    </row>
    <row r="54207" spans="2:2" x14ac:dyDescent="0.25">
      <c r="B54207"/>
    </row>
    <row r="54208" spans="2:2" x14ac:dyDescent="0.25">
      <c r="B54208"/>
    </row>
    <row r="54209" spans="2:2" x14ac:dyDescent="0.25">
      <c r="B54209"/>
    </row>
    <row r="54210" spans="2:2" x14ac:dyDescent="0.25">
      <c r="B54210"/>
    </row>
    <row r="54211" spans="2:2" x14ac:dyDescent="0.25">
      <c r="B54211"/>
    </row>
    <row r="54212" spans="2:2" x14ac:dyDescent="0.25">
      <c r="B54212"/>
    </row>
    <row r="54213" spans="2:2" x14ac:dyDescent="0.25">
      <c r="B54213"/>
    </row>
    <row r="54214" spans="2:2" x14ac:dyDescent="0.25">
      <c r="B54214"/>
    </row>
    <row r="54215" spans="2:2" x14ac:dyDescent="0.25">
      <c r="B54215"/>
    </row>
    <row r="54216" spans="2:2" x14ac:dyDescent="0.25">
      <c r="B54216"/>
    </row>
    <row r="54217" spans="2:2" x14ac:dyDescent="0.25">
      <c r="B54217"/>
    </row>
    <row r="54218" spans="2:2" x14ac:dyDescent="0.25">
      <c r="B54218"/>
    </row>
    <row r="54219" spans="2:2" x14ac:dyDescent="0.25">
      <c r="B54219"/>
    </row>
    <row r="54220" spans="2:2" x14ac:dyDescent="0.25">
      <c r="B54220"/>
    </row>
    <row r="54221" spans="2:2" x14ac:dyDescent="0.25">
      <c r="B54221"/>
    </row>
    <row r="54222" spans="2:2" x14ac:dyDescent="0.25">
      <c r="B54222"/>
    </row>
    <row r="54223" spans="2:2" x14ac:dyDescent="0.25">
      <c r="B54223"/>
    </row>
    <row r="54224" spans="2:2" x14ac:dyDescent="0.25">
      <c r="B54224"/>
    </row>
    <row r="54225" spans="2:2" x14ac:dyDescent="0.25">
      <c r="B54225"/>
    </row>
    <row r="54226" spans="2:2" x14ac:dyDescent="0.25">
      <c r="B54226"/>
    </row>
    <row r="54227" spans="2:2" x14ac:dyDescent="0.25">
      <c r="B54227"/>
    </row>
    <row r="54228" spans="2:2" x14ac:dyDescent="0.25">
      <c r="B54228"/>
    </row>
    <row r="54229" spans="2:2" x14ac:dyDescent="0.25">
      <c r="B54229"/>
    </row>
    <row r="54230" spans="2:2" x14ac:dyDescent="0.25">
      <c r="B54230"/>
    </row>
    <row r="54231" spans="2:2" x14ac:dyDescent="0.25">
      <c r="B54231"/>
    </row>
    <row r="54232" spans="2:2" x14ac:dyDescent="0.25">
      <c r="B54232"/>
    </row>
    <row r="54233" spans="2:2" x14ac:dyDescent="0.25">
      <c r="B54233"/>
    </row>
    <row r="54234" spans="2:2" x14ac:dyDescent="0.25">
      <c r="B54234"/>
    </row>
    <row r="54235" spans="2:2" x14ac:dyDescent="0.25">
      <c r="B54235"/>
    </row>
    <row r="54236" spans="2:2" x14ac:dyDescent="0.25">
      <c r="B54236"/>
    </row>
    <row r="54237" spans="2:2" x14ac:dyDescent="0.25">
      <c r="B54237"/>
    </row>
    <row r="54238" spans="2:2" x14ac:dyDescent="0.25">
      <c r="B54238"/>
    </row>
    <row r="54239" spans="2:2" x14ac:dyDescent="0.25">
      <c r="B54239"/>
    </row>
    <row r="54240" spans="2:2" x14ac:dyDescent="0.25">
      <c r="B54240"/>
    </row>
    <row r="54241" spans="2:2" x14ac:dyDescent="0.25">
      <c r="B54241"/>
    </row>
    <row r="54242" spans="2:2" x14ac:dyDescent="0.25">
      <c r="B54242"/>
    </row>
    <row r="54243" spans="2:2" x14ac:dyDescent="0.25">
      <c r="B54243"/>
    </row>
    <row r="54244" spans="2:2" x14ac:dyDescent="0.25">
      <c r="B54244"/>
    </row>
    <row r="54245" spans="2:2" x14ac:dyDescent="0.25">
      <c r="B54245"/>
    </row>
    <row r="54246" spans="2:2" x14ac:dyDescent="0.25">
      <c r="B54246"/>
    </row>
    <row r="54247" spans="2:2" x14ac:dyDescent="0.25">
      <c r="B54247"/>
    </row>
    <row r="54248" spans="2:2" x14ac:dyDescent="0.25">
      <c r="B54248"/>
    </row>
    <row r="54249" spans="2:2" x14ac:dyDescent="0.25">
      <c r="B54249"/>
    </row>
    <row r="54250" spans="2:2" x14ac:dyDescent="0.25">
      <c r="B54250"/>
    </row>
    <row r="54251" spans="2:2" x14ac:dyDescent="0.25">
      <c r="B54251"/>
    </row>
    <row r="54252" spans="2:2" x14ac:dyDescent="0.25">
      <c r="B54252"/>
    </row>
    <row r="54253" spans="2:2" x14ac:dyDescent="0.25">
      <c r="B54253"/>
    </row>
    <row r="54254" spans="2:2" x14ac:dyDescent="0.25">
      <c r="B54254"/>
    </row>
    <row r="54255" spans="2:2" x14ac:dyDescent="0.25">
      <c r="B54255"/>
    </row>
    <row r="54256" spans="2:2" x14ac:dyDescent="0.25">
      <c r="B54256"/>
    </row>
    <row r="54257" spans="2:2" x14ac:dyDescent="0.25">
      <c r="B54257"/>
    </row>
    <row r="54258" spans="2:2" x14ac:dyDescent="0.25">
      <c r="B54258"/>
    </row>
    <row r="54259" spans="2:2" x14ac:dyDescent="0.25">
      <c r="B54259"/>
    </row>
    <row r="54260" spans="2:2" x14ac:dyDescent="0.25">
      <c r="B54260"/>
    </row>
    <row r="54261" spans="2:2" x14ac:dyDescent="0.25">
      <c r="B54261"/>
    </row>
    <row r="54262" spans="2:2" x14ac:dyDescent="0.25">
      <c r="B54262"/>
    </row>
    <row r="54263" spans="2:2" x14ac:dyDescent="0.25">
      <c r="B54263"/>
    </row>
    <row r="54264" spans="2:2" x14ac:dyDescent="0.25">
      <c r="B54264"/>
    </row>
    <row r="54265" spans="2:2" x14ac:dyDescent="0.25">
      <c r="B54265"/>
    </row>
    <row r="54266" spans="2:2" x14ac:dyDescent="0.25">
      <c r="B54266"/>
    </row>
    <row r="54267" spans="2:2" x14ac:dyDescent="0.25">
      <c r="B54267"/>
    </row>
    <row r="54268" spans="2:2" x14ac:dyDescent="0.25">
      <c r="B54268"/>
    </row>
    <row r="54269" spans="2:2" x14ac:dyDescent="0.25">
      <c r="B54269"/>
    </row>
    <row r="54270" spans="2:2" x14ac:dyDescent="0.25">
      <c r="B54270"/>
    </row>
    <row r="54271" spans="2:2" x14ac:dyDescent="0.25">
      <c r="B54271"/>
    </row>
    <row r="54272" spans="2:2" x14ac:dyDescent="0.25">
      <c r="B54272"/>
    </row>
    <row r="54273" spans="2:2" x14ac:dyDescent="0.25">
      <c r="B54273"/>
    </row>
    <row r="54274" spans="2:2" x14ac:dyDescent="0.25">
      <c r="B54274"/>
    </row>
    <row r="54275" spans="2:2" x14ac:dyDescent="0.25">
      <c r="B54275"/>
    </row>
    <row r="54276" spans="2:2" x14ac:dyDescent="0.25">
      <c r="B54276"/>
    </row>
    <row r="54277" spans="2:2" x14ac:dyDescent="0.25">
      <c r="B54277"/>
    </row>
    <row r="54278" spans="2:2" x14ac:dyDescent="0.25">
      <c r="B54278"/>
    </row>
    <row r="54279" spans="2:2" x14ac:dyDescent="0.25">
      <c r="B54279"/>
    </row>
    <row r="54280" spans="2:2" x14ac:dyDescent="0.25">
      <c r="B54280"/>
    </row>
    <row r="54281" spans="2:2" x14ac:dyDescent="0.25">
      <c r="B54281"/>
    </row>
    <row r="54282" spans="2:2" x14ac:dyDescent="0.25">
      <c r="B54282"/>
    </row>
    <row r="54283" spans="2:2" x14ac:dyDescent="0.25">
      <c r="B54283"/>
    </row>
    <row r="54284" spans="2:2" x14ac:dyDescent="0.25">
      <c r="B54284"/>
    </row>
    <row r="54285" spans="2:2" x14ac:dyDescent="0.25">
      <c r="B54285"/>
    </row>
    <row r="54286" spans="2:2" x14ac:dyDescent="0.25">
      <c r="B54286"/>
    </row>
    <row r="54287" spans="2:2" x14ac:dyDescent="0.25">
      <c r="B54287"/>
    </row>
    <row r="54288" spans="2:2" x14ac:dyDescent="0.25">
      <c r="B54288"/>
    </row>
    <row r="54289" spans="2:2" x14ac:dyDescent="0.25">
      <c r="B54289"/>
    </row>
    <row r="54290" spans="2:2" x14ac:dyDescent="0.25">
      <c r="B54290"/>
    </row>
    <row r="54291" spans="2:2" x14ac:dyDescent="0.25">
      <c r="B54291"/>
    </row>
    <row r="54292" spans="2:2" x14ac:dyDescent="0.25">
      <c r="B54292"/>
    </row>
    <row r="54293" spans="2:2" x14ac:dyDescent="0.25">
      <c r="B54293"/>
    </row>
    <row r="54294" spans="2:2" x14ac:dyDescent="0.25">
      <c r="B54294"/>
    </row>
    <row r="54295" spans="2:2" x14ac:dyDescent="0.25">
      <c r="B54295"/>
    </row>
    <row r="54296" spans="2:2" x14ac:dyDescent="0.25">
      <c r="B54296"/>
    </row>
    <row r="54297" spans="2:2" x14ac:dyDescent="0.25">
      <c r="B54297"/>
    </row>
    <row r="54298" spans="2:2" x14ac:dyDescent="0.25">
      <c r="B54298"/>
    </row>
    <row r="54299" spans="2:2" x14ac:dyDescent="0.25">
      <c r="B54299"/>
    </row>
    <row r="54300" spans="2:2" x14ac:dyDescent="0.25">
      <c r="B54300"/>
    </row>
    <row r="54301" spans="2:2" x14ac:dyDescent="0.25">
      <c r="B54301"/>
    </row>
    <row r="54302" spans="2:2" x14ac:dyDescent="0.25">
      <c r="B54302"/>
    </row>
    <row r="54303" spans="2:2" x14ac:dyDescent="0.25">
      <c r="B54303"/>
    </row>
    <row r="54304" spans="2:2" x14ac:dyDescent="0.25">
      <c r="B54304"/>
    </row>
    <row r="54305" spans="2:2" x14ac:dyDescent="0.25">
      <c r="B54305"/>
    </row>
    <row r="54306" spans="2:2" x14ac:dyDescent="0.25">
      <c r="B54306"/>
    </row>
    <row r="54307" spans="2:2" x14ac:dyDescent="0.25">
      <c r="B54307"/>
    </row>
    <row r="54308" spans="2:2" x14ac:dyDescent="0.25">
      <c r="B54308"/>
    </row>
    <row r="54309" spans="2:2" x14ac:dyDescent="0.25">
      <c r="B54309"/>
    </row>
    <row r="54310" spans="2:2" x14ac:dyDescent="0.25">
      <c r="B54310"/>
    </row>
    <row r="54311" spans="2:2" x14ac:dyDescent="0.25">
      <c r="B54311"/>
    </row>
    <row r="54312" spans="2:2" x14ac:dyDescent="0.25">
      <c r="B54312"/>
    </row>
    <row r="54313" spans="2:2" x14ac:dyDescent="0.25">
      <c r="B54313"/>
    </row>
    <row r="54314" spans="2:2" x14ac:dyDescent="0.25">
      <c r="B54314"/>
    </row>
    <row r="54315" spans="2:2" x14ac:dyDescent="0.25">
      <c r="B54315"/>
    </row>
    <row r="54316" spans="2:2" x14ac:dyDescent="0.25">
      <c r="B54316"/>
    </row>
    <row r="54317" spans="2:2" x14ac:dyDescent="0.25">
      <c r="B54317"/>
    </row>
    <row r="54318" spans="2:2" x14ac:dyDescent="0.25">
      <c r="B54318"/>
    </row>
    <row r="54319" spans="2:2" x14ac:dyDescent="0.25">
      <c r="B54319"/>
    </row>
    <row r="54320" spans="2:2" x14ac:dyDescent="0.25">
      <c r="B54320"/>
    </row>
    <row r="54321" spans="2:2" x14ac:dyDescent="0.25">
      <c r="B54321"/>
    </row>
    <row r="54322" spans="2:2" x14ac:dyDescent="0.25">
      <c r="B54322"/>
    </row>
    <row r="54323" spans="2:2" x14ac:dyDescent="0.25">
      <c r="B54323"/>
    </row>
    <row r="54324" spans="2:2" x14ac:dyDescent="0.25">
      <c r="B54324"/>
    </row>
    <row r="54325" spans="2:2" x14ac:dyDescent="0.25">
      <c r="B54325"/>
    </row>
    <row r="54326" spans="2:2" x14ac:dyDescent="0.25">
      <c r="B54326"/>
    </row>
    <row r="54327" spans="2:2" x14ac:dyDescent="0.25">
      <c r="B54327"/>
    </row>
    <row r="54328" spans="2:2" x14ac:dyDescent="0.25">
      <c r="B54328"/>
    </row>
    <row r="54329" spans="2:2" x14ac:dyDescent="0.25">
      <c r="B54329"/>
    </row>
    <row r="54330" spans="2:2" x14ac:dyDescent="0.25">
      <c r="B54330"/>
    </row>
    <row r="54331" spans="2:2" x14ac:dyDescent="0.25">
      <c r="B54331"/>
    </row>
    <row r="54332" spans="2:2" x14ac:dyDescent="0.25">
      <c r="B54332"/>
    </row>
    <row r="54333" spans="2:2" x14ac:dyDescent="0.25">
      <c r="B54333"/>
    </row>
    <row r="54334" spans="2:2" x14ac:dyDescent="0.25">
      <c r="B54334"/>
    </row>
    <row r="54335" spans="2:2" x14ac:dyDescent="0.25">
      <c r="B54335"/>
    </row>
    <row r="54336" spans="2:2" x14ac:dyDescent="0.25">
      <c r="B54336"/>
    </row>
    <row r="54337" spans="2:2" x14ac:dyDescent="0.25">
      <c r="B54337"/>
    </row>
    <row r="54338" spans="2:2" x14ac:dyDescent="0.25">
      <c r="B54338"/>
    </row>
    <row r="54339" spans="2:2" x14ac:dyDescent="0.25">
      <c r="B54339"/>
    </row>
    <row r="54340" spans="2:2" x14ac:dyDescent="0.25">
      <c r="B54340"/>
    </row>
    <row r="54341" spans="2:2" x14ac:dyDescent="0.25">
      <c r="B54341"/>
    </row>
    <row r="54342" spans="2:2" x14ac:dyDescent="0.25">
      <c r="B54342"/>
    </row>
    <row r="54343" spans="2:2" x14ac:dyDescent="0.25">
      <c r="B54343"/>
    </row>
    <row r="54344" spans="2:2" x14ac:dyDescent="0.25">
      <c r="B54344"/>
    </row>
    <row r="54345" spans="2:2" x14ac:dyDescent="0.25">
      <c r="B54345"/>
    </row>
    <row r="54346" spans="2:2" x14ac:dyDescent="0.25">
      <c r="B54346"/>
    </row>
    <row r="54347" spans="2:2" x14ac:dyDescent="0.25">
      <c r="B54347"/>
    </row>
    <row r="54348" spans="2:2" x14ac:dyDescent="0.25">
      <c r="B54348"/>
    </row>
    <row r="54349" spans="2:2" x14ac:dyDescent="0.25">
      <c r="B54349"/>
    </row>
    <row r="54350" spans="2:2" x14ac:dyDescent="0.25">
      <c r="B54350"/>
    </row>
    <row r="54351" spans="2:2" x14ac:dyDescent="0.25">
      <c r="B54351"/>
    </row>
    <row r="54352" spans="2:2" x14ac:dyDescent="0.25">
      <c r="B54352"/>
    </row>
    <row r="54353" spans="2:2" x14ac:dyDescent="0.25">
      <c r="B54353"/>
    </row>
    <row r="54354" spans="2:2" x14ac:dyDescent="0.25">
      <c r="B54354"/>
    </row>
    <row r="54355" spans="2:2" x14ac:dyDescent="0.25">
      <c r="B54355"/>
    </row>
    <row r="54356" spans="2:2" x14ac:dyDescent="0.25">
      <c r="B54356"/>
    </row>
    <row r="54357" spans="2:2" x14ac:dyDescent="0.25">
      <c r="B54357"/>
    </row>
    <row r="54358" spans="2:2" x14ac:dyDescent="0.25">
      <c r="B54358"/>
    </row>
    <row r="54359" spans="2:2" x14ac:dyDescent="0.25">
      <c r="B54359"/>
    </row>
    <row r="54360" spans="2:2" x14ac:dyDescent="0.25">
      <c r="B54360"/>
    </row>
    <row r="54361" spans="2:2" x14ac:dyDescent="0.25">
      <c r="B54361"/>
    </row>
    <row r="54362" spans="2:2" x14ac:dyDescent="0.25">
      <c r="B54362"/>
    </row>
    <row r="54363" spans="2:2" x14ac:dyDescent="0.25">
      <c r="B54363"/>
    </row>
    <row r="54364" spans="2:2" x14ac:dyDescent="0.25">
      <c r="B54364"/>
    </row>
    <row r="54365" spans="2:2" x14ac:dyDescent="0.25">
      <c r="B54365"/>
    </row>
    <row r="54366" spans="2:2" x14ac:dyDescent="0.25">
      <c r="B54366"/>
    </row>
    <row r="54367" spans="2:2" x14ac:dyDescent="0.25">
      <c r="B54367"/>
    </row>
    <row r="54368" spans="2:2" x14ac:dyDescent="0.25">
      <c r="B54368"/>
    </row>
    <row r="54369" spans="2:2" x14ac:dyDescent="0.25">
      <c r="B54369"/>
    </row>
    <row r="54370" spans="2:2" x14ac:dyDescent="0.25">
      <c r="B54370"/>
    </row>
    <row r="54371" spans="2:2" x14ac:dyDescent="0.25">
      <c r="B54371"/>
    </row>
    <row r="54372" spans="2:2" x14ac:dyDescent="0.25">
      <c r="B54372"/>
    </row>
    <row r="54373" spans="2:2" x14ac:dyDescent="0.25">
      <c r="B54373"/>
    </row>
    <row r="54374" spans="2:2" x14ac:dyDescent="0.25">
      <c r="B54374"/>
    </row>
    <row r="54375" spans="2:2" x14ac:dyDescent="0.25">
      <c r="B54375"/>
    </row>
    <row r="54376" spans="2:2" x14ac:dyDescent="0.25">
      <c r="B54376"/>
    </row>
    <row r="54377" spans="2:2" x14ac:dyDescent="0.25">
      <c r="B54377"/>
    </row>
    <row r="54378" spans="2:2" x14ac:dyDescent="0.25">
      <c r="B54378"/>
    </row>
    <row r="54379" spans="2:2" x14ac:dyDescent="0.25">
      <c r="B54379"/>
    </row>
    <row r="54380" spans="2:2" x14ac:dyDescent="0.25">
      <c r="B54380"/>
    </row>
    <row r="54381" spans="2:2" x14ac:dyDescent="0.25">
      <c r="B54381"/>
    </row>
    <row r="54382" spans="2:2" x14ac:dyDescent="0.25">
      <c r="B54382"/>
    </row>
    <row r="54383" spans="2:2" x14ac:dyDescent="0.25">
      <c r="B54383"/>
    </row>
    <row r="54384" spans="2:2" x14ac:dyDescent="0.25">
      <c r="B54384"/>
    </row>
    <row r="54385" spans="2:2" x14ac:dyDescent="0.25">
      <c r="B54385"/>
    </row>
    <row r="54386" spans="2:2" x14ac:dyDescent="0.25">
      <c r="B54386"/>
    </row>
    <row r="54387" spans="2:2" x14ac:dyDescent="0.25">
      <c r="B54387"/>
    </row>
    <row r="54388" spans="2:2" x14ac:dyDescent="0.25">
      <c r="B54388"/>
    </row>
    <row r="54389" spans="2:2" x14ac:dyDescent="0.25">
      <c r="B54389"/>
    </row>
    <row r="54390" spans="2:2" x14ac:dyDescent="0.25">
      <c r="B54390"/>
    </row>
    <row r="54391" spans="2:2" x14ac:dyDescent="0.25">
      <c r="B54391"/>
    </row>
    <row r="54392" spans="2:2" x14ac:dyDescent="0.25">
      <c r="B54392"/>
    </row>
    <row r="54393" spans="2:2" x14ac:dyDescent="0.25">
      <c r="B54393"/>
    </row>
    <row r="54394" spans="2:2" x14ac:dyDescent="0.25">
      <c r="B54394"/>
    </row>
    <row r="54395" spans="2:2" x14ac:dyDescent="0.25">
      <c r="B54395"/>
    </row>
    <row r="54396" spans="2:2" x14ac:dyDescent="0.25">
      <c r="B54396"/>
    </row>
    <row r="54397" spans="2:2" x14ac:dyDescent="0.25">
      <c r="B54397"/>
    </row>
    <row r="54398" spans="2:2" x14ac:dyDescent="0.25">
      <c r="B54398"/>
    </row>
    <row r="54399" spans="2:2" x14ac:dyDescent="0.25">
      <c r="B54399"/>
    </row>
    <row r="54400" spans="2:2" x14ac:dyDescent="0.25">
      <c r="B54400"/>
    </row>
    <row r="54401" spans="2:2" x14ac:dyDescent="0.25">
      <c r="B54401"/>
    </row>
    <row r="54402" spans="2:2" x14ac:dyDescent="0.25">
      <c r="B54402"/>
    </row>
    <row r="54403" spans="2:2" x14ac:dyDescent="0.25">
      <c r="B54403"/>
    </row>
    <row r="54404" spans="2:2" x14ac:dyDescent="0.25">
      <c r="B54404"/>
    </row>
    <row r="54405" spans="2:2" x14ac:dyDescent="0.25">
      <c r="B54405"/>
    </row>
    <row r="54406" spans="2:2" x14ac:dyDescent="0.25">
      <c r="B54406"/>
    </row>
    <row r="54407" spans="2:2" x14ac:dyDescent="0.25">
      <c r="B54407"/>
    </row>
    <row r="54408" spans="2:2" x14ac:dyDescent="0.25">
      <c r="B54408"/>
    </row>
    <row r="54409" spans="2:2" x14ac:dyDescent="0.25">
      <c r="B54409"/>
    </row>
    <row r="54410" spans="2:2" x14ac:dyDescent="0.25">
      <c r="B54410"/>
    </row>
    <row r="54411" spans="2:2" x14ac:dyDescent="0.25">
      <c r="B54411"/>
    </row>
    <row r="54412" spans="2:2" x14ac:dyDescent="0.25">
      <c r="B54412"/>
    </row>
    <row r="54413" spans="2:2" x14ac:dyDescent="0.25">
      <c r="B54413"/>
    </row>
    <row r="54414" spans="2:2" x14ac:dyDescent="0.25">
      <c r="B54414"/>
    </row>
    <row r="54415" spans="2:2" x14ac:dyDescent="0.25">
      <c r="B54415"/>
    </row>
    <row r="54416" spans="2:2" x14ac:dyDescent="0.25">
      <c r="B54416"/>
    </row>
    <row r="54417" spans="2:2" x14ac:dyDescent="0.25">
      <c r="B54417"/>
    </row>
    <row r="54418" spans="2:2" x14ac:dyDescent="0.25">
      <c r="B54418"/>
    </row>
    <row r="54419" spans="2:2" x14ac:dyDescent="0.25">
      <c r="B54419"/>
    </row>
    <row r="54420" spans="2:2" x14ac:dyDescent="0.25">
      <c r="B54420"/>
    </row>
    <row r="54421" spans="2:2" x14ac:dyDescent="0.25">
      <c r="B54421"/>
    </row>
    <row r="54422" spans="2:2" x14ac:dyDescent="0.25">
      <c r="B54422"/>
    </row>
    <row r="54423" spans="2:2" x14ac:dyDescent="0.25">
      <c r="B54423"/>
    </row>
    <row r="54424" spans="2:2" x14ac:dyDescent="0.25">
      <c r="B54424"/>
    </row>
    <row r="54425" spans="2:2" x14ac:dyDescent="0.25">
      <c r="B54425"/>
    </row>
    <row r="54426" spans="2:2" x14ac:dyDescent="0.25">
      <c r="B54426"/>
    </row>
    <row r="54427" spans="2:2" x14ac:dyDescent="0.25">
      <c r="B54427"/>
    </row>
    <row r="54428" spans="2:2" x14ac:dyDescent="0.25">
      <c r="B54428"/>
    </row>
    <row r="54429" spans="2:2" x14ac:dyDescent="0.25">
      <c r="B54429"/>
    </row>
    <row r="54430" spans="2:2" x14ac:dyDescent="0.25">
      <c r="B54430"/>
    </row>
    <row r="54431" spans="2:2" x14ac:dyDescent="0.25">
      <c r="B54431"/>
    </row>
    <row r="54432" spans="2:2" x14ac:dyDescent="0.25">
      <c r="B54432"/>
    </row>
    <row r="54433" spans="2:2" x14ac:dyDescent="0.25">
      <c r="B54433"/>
    </row>
    <row r="54434" spans="2:2" x14ac:dyDescent="0.25">
      <c r="B54434"/>
    </row>
    <row r="54435" spans="2:2" x14ac:dyDescent="0.25">
      <c r="B54435"/>
    </row>
    <row r="54436" spans="2:2" x14ac:dyDescent="0.25">
      <c r="B54436"/>
    </row>
    <row r="54437" spans="2:2" x14ac:dyDescent="0.25">
      <c r="B54437"/>
    </row>
    <row r="54438" spans="2:2" x14ac:dyDescent="0.25">
      <c r="B54438"/>
    </row>
    <row r="54439" spans="2:2" x14ac:dyDescent="0.25">
      <c r="B54439"/>
    </row>
    <row r="54440" spans="2:2" x14ac:dyDescent="0.25">
      <c r="B54440"/>
    </row>
    <row r="54441" spans="2:2" x14ac:dyDescent="0.25">
      <c r="B54441"/>
    </row>
    <row r="54442" spans="2:2" x14ac:dyDescent="0.25">
      <c r="B54442"/>
    </row>
    <row r="54443" spans="2:2" x14ac:dyDescent="0.25">
      <c r="B54443"/>
    </row>
    <row r="54444" spans="2:2" x14ac:dyDescent="0.25">
      <c r="B54444"/>
    </row>
    <row r="54445" spans="2:2" x14ac:dyDescent="0.25">
      <c r="B54445"/>
    </row>
    <row r="54446" spans="2:2" x14ac:dyDescent="0.25">
      <c r="B54446"/>
    </row>
    <row r="54447" spans="2:2" x14ac:dyDescent="0.25">
      <c r="B54447"/>
    </row>
    <row r="54448" spans="2:2" x14ac:dyDescent="0.25">
      <c r="B54448"/>
    </row>
    <row r="54449" spans="2:2" x14ac:dyDescent="0.25">
      <c r="B54449"/>
    </row>
    <row r="54450" spans="2:2" x14ac:dyDescent="0.25">
      <c r="B54450"/>
    </row>
    <row r="54451" spans="2:2" x14ac:dyDescent="0.25">
      <c r="B54451"/>
    </row>
    <row r="54452" spans="2:2" x14ac:dyDescent="0.25">
      <c r="B54452"/>
    </row>
    <row r="54453" spans="2:2" x14ac:dyDescent="0.25">
      <c r="B54453"/>
    </row>
    <row r="54454" spans="2:2" x14ac:dyDescent="0.25">
      <c r="B54454"/>
    </row>
    <row r="54455" spans="2:2" x14ac:dyDescent="0.25">
      <c r="B54455"/>
    </row>
    <row r="54456" spans="2:2" x14ac:dyDescent="0.25">
      <c r="B54456"/>
    </row>
    <row r="54457" spans="2:2" x14ac:dyDescent="0.25">
      <c r="B54457"/>
    </row>
    <row r="54458" spans="2:2" x14ac:dyDescent="0.25">
      <c r="B54458"/>
    </row>
    <row r="54459" spans="2:2" x14ac:dyDescent="0.25">
      <c r="B54459"/>
    </row>
    <row r="54460" spans="2:2" x14ac:dyDescent="0.25">
      <c r="B54460"/>
    </row>
    <row r="54461" spans="2:2" x14ac:dyDescent="0.25">
      <c r="B54461"/>
    </row>
    <row r="54462" spans="2:2" x14ac:dyDescent="0.25">
      <c r="B54462"/>
    </row>
    <row r="54463" spans="2:2" x14ac:dyDescent="0.25">
      <c r="B54463"/>
    </row>
    <row r="54464" spans="2:2" x14ac:dyDescent="0.25">
      <c r="B54464"/>
    </row>
    <row r="54465" spans="2:2" x14ac:dyDescent="0.25">
      <c r="B54465"/>
    </row>
    <row r="54466" spans="2:2" x14ac:dyDescent="0.25">
      <c r="B54466"/>
    </row>
    <row r="54467" spans="2:2" x14ac:dyDescent="0.25">
      <c r="B54467"/>
    </row>
    <row r="54468" spans="2:2" x14ac:dyDescent="0.25">
      <c r="B54468"/>
    </row>
    <row r="54469" spans="2:2" x14ac:dyDescent="0.25">
      <c r="B54469"/>
    </row>
    <row r="54470" spans="2:2" x14ac:dyDescent="0.25">
      <c r="B54470"/>
    </row>
    <row r="54471" spans="2:2" x14ac:dyDescent="0.25">
      <c r="B54471"/>
    </row>
    <row r="54472" spans="2:2" x14ac:dyDescent="0.25">
      <c r="B54472"/>
    </row>
    <row r="54473" spans="2:2" x14ac:dyDescent="0.25">
      <c r="B54473"/>
    </row>
    <row r="54474" spans="2:2" x14ac:dyDescent="0.25">
      <c r="B54474"/>
    </row>
    <row r="54475" spans="2:2" x14ac:dyDescent="0.25">
      <c r="B54475"/>
    </row>
    <row r="54476" spans="2:2" x14ac:dyDescent="0.25">
      <c r="B54476"/>
    </row>
    <row r="54477" spans="2:2" x14ac:dyDescent="0.25">
      <c r="B54477"/>
    </row>
    <row r="54478" spans="2:2" x14ac:dyDescent="0.25">
      <c r="B54478"/>
    </row>
    <row r="54479" spans="2:2" x14ac:dyDescent="0.25">
      <c r="B54479"/>
    </row>
    <row r="54480" spans="2:2" x14ac:dyDescent="0.25">
      <c r="B54480"/>
    </row>
    <row r="54481" spans="2:2" x14ac:dyDescent="0.25">
      <c r="B54481"/>
    </row>
    <row r="54482" spans="2:2" x14ac:dyDescent="0.25">
      <c r="B54482"/>
    </row>
    <row r="54483" spans="2:2" x14ac:dyDescent="0.25">
      <c r="B54483"/>
    </row>
    <row r="54484" spans="2:2" x14ac:dyDescent="0.25">
      <c r="B54484"/>
    </row>
    <row r="54485" spans="2:2" x14ac:dyDescent="0.25">
      <c r="B54485"/>
    </row>
    <row r="54486" spans="2:2" x14ac:dyDescent="0.25">
      <c r="B54486"/>
    </row>
    <row r="54487" spans="2:2" x14ac:dyDescent="0.25">
      <c r="B54487"/>
    </row>
    <row r="54488" spans="2:2" x14ac:dyDescent="0.25">
      <c r="B54488"/>
    </row>
    <row r="54489" spans="2:2" x14ac:dyDescent="0.25">
      <c r="B54489"/>
    </row>
    <row r="54490" spans="2:2" x14ac:dyDescent="0.25">
      <c r="B54490"/>
    </row>
    <row r="54491" spans="2:2" x14ac:dyDescent="0.25">
      <c r="B54491"/>
    </row>
    <row r="54492" spans="2:2" x14ac:dyDescent="0.25">
      <c r="B54492"/>
    </row>
    <row r="54493" spans="2:2" x14ac:dyDescent="0.25">
      <c r="B54493"/>
    </row>
    <row r="54494" spans="2:2" x14ac:dyDescent="0.25">
      <c r="B54494"/>
    </row>
    <row r="54495" spans="2:2" x14ac:dyDescent="0.25">
      <c r="B54495"/>
    </row>
    <row r="54496" spans="2:2" x14ac:dyDescent="0.25">
      <c r="B54496"/>
    </row>
    <row r="54497" spans="2:2" x14ac:dyDescent="0.25">
      <c r="B54497"/>
    </row>
    <row r="54498" spans="2:2" x14ac:dyDescent="0.25">
      <c r="B54498"/>
    </row>
    <row r="54499" spans="2:2" x14ac:dyDescent="0.25">
      <c r="B54499"/>
    </row>
    <row r="54500" spans="2:2" x14ac:dyDescent="0.25">
      <c r="B54500"/>
    </row>
    <row r="54501" spans="2:2" x14ac:dyDescent="0.25">
      <c r="B54501"/>
    </row>
    <row r="54502" spans="2:2" x14ac:dyDescent="0.25">
      <c r="B54502"/>
    </row>
    <row r="54503" spans="2:2" x14ac:dyDescent="0.25">
      <c r="B54503"/>
    </row>
    <row r="54504" spans="2:2" x14ac:dyDescent="0.25">
      <c r="B54504"/>
    </row>
    <row r="54505" spans="2:2" x14ac:dyDescent="0.25">
      <c r="B54505"/>
    </row>
    <row r="54506" spans="2:2" x14ac:dyDescent="0.25">
      <c r="B54506"/>
    </row>
    <row r="54507" spans="2:2" x14ac:dyDescent="0.25">
      <c r="B54507"/>
    </row>
    <row r="54508" spans="2:2" x14ac:dyDescent="0.25">
      <c r="B54508"/>
    </row>
    <row r="54509" spans="2:2" x14ac:dyDescent="0.25">
      <c r="B54509"/>
    </row>
    <row r="54510" spans="2:2" x14ac:dyDescent="0.25">
      <c r="B54510"/>
    </row>
    <row r="54511" spans="2:2" x14ac:dyDescent="0.25">
      <c r="B54511"/>
    </row>
    <row r="54512" spans="2:2" x14ac:dyDescent="0.25">
      <c r="B54512"/>
    </row>
    <row r="54513" spans="2:2" x14ac:dyDescent="0.25">
      <c r="B54513"/>
    </row>
    <row r="54514" spans="2:2" x14ac:dyDescent="0.25">
      <c r="B54514"/>
    </row>
    <row r="54515" spans="2:2" x14ac:dyDescent="0.25">
      <c r="B54515"/>
    </row>
    <row r="54516" spans="2:2" x14ac:dyDescent="0.25">
      <c r="B54516"/>
    </row>
    <row r="54517" spans="2:2" x14ac:dyDescent="0.25">
      <c r="B54517"/>
    </row>
    <row r="54518" spans="2:2" x14ac:dyDescent="0.25">
      <c r="B54518"/>
    </row>
    <row r="54519" spans="2:2" x14ac:dyDescent="0.25">
      <c r="B54519"/>
    </row>
    <row r="54520" spans="2:2" x14ac:dyDescent="0.25">
      <c r="B54520"/>
    </row>
    <row r="54521" spans="2:2" x14ac:dyDescent="0.25">
      <c r="B54521"/>
    </row>
    <row r="54522" spans="2:2" x14ac:dyDescent="0.25">
      <c r="B54522"/>
    </row>
    <row r="54523" spans="2:2" x14ac:dyDescent="0.25">
      <c r="B54523"/>
    </row>
    <row r="54524" spans="2:2" x14ac:dyDescent="0.25">
      <c r="B54524"/>
    </row>
    <row r="54525" spans="2:2" x14ac:dyDescent="0.25">
      <c r="B54525"/>
    </row>
    <row r="54526" spans="2:2" x14ac:dyDescent="0.25">
      <c r="B54526"/>
    </row>
    <row r="54527" spans="2:2" x14ac:dyDescent="0.25">
      <c r="B54527"/>
    </row>
    <row r="54528" spans="2:2" x14ac:dyDescent="0.25">
      <c r="B54528"/>
    </row>
    <row r="54529" spans="2:2" x14ac:dyDescent="0.25">
      <c r="B54529"/>
    </row>
    <row r="54530" spans="2:2" x14ac:dyDescent="0.25">
      <c r="B54530"/>
    </row>
    <row r="54531" spans="2:2" x14ac:dyDescent="0.25">
      <c r="B54531"/>
    </row>
    <row r="54532" spans="2:2" x14ac:dyDescent="0.25">
      <c r="B54532"/>
    </row>
    <row r="54533" spans="2:2" x14ac:dyDescent="0.25">
      <c r="B54533"/>
    </row>
    <row r="54534" spans="2:2" x14ac:dyDescent="0.25">
      <c r="B54534"/>
    </row>
    <row r="54535" spans="2:2" x14ac:dyDescent="0.25">
      <c r="B54535"/>
    </row>
    <row r="54536" spans="2:2" x14ac:dyDescent="0.25">
      <c r="B54536"/>
    </row>
    <row r="54537" spans="2:2" x14ac:dyDescent="0.25">
      <c r="B54537"/>
    </row>
    <row r="54538" spans="2:2" x14ac:dyDescent="0.25">
      <c r="B54538"/>
    </row>
    <row r="54539" spans="2:2" x14ac:dyDescent="0.25">
      <c r="B54539"/>
    </row>
    <row r="54540" spans="2:2" x14ac:dyDescent="0.25">
      <c r="B54540"/>
    </row>
    <row r="54541" spans="2:2" x14ac:dyDescent="0.25">
      <c r="B54541"/>
    </row>
    <row r="54542" spans="2:2" x14ac:dyDescent="0.25">
      <c r="B54542"/>
    </row>
    <row r="54543" spans="2:2" x14ac:dyDescent="0.25">
      <c r="B54543"/>
    </row>
    <row r="54544" spans="2:2" x14ac:dyDescent="0.25">
      <c r="B54544"/>
    </row>
    <row r="54545" spans="2:2" x14ac:dyDescent="0.25">
      <c r="B54545"/>
    </row>
    <row r="54546" spans="2:2" x14ac:dyDescent="0.25">
      <c r="B54546"/>
    </row>
    <row r="54547" spans="2:2" x14ac:dyDescent="0.25">
      <c r="B54547"/>
    </row>
    <row r="54548" spans="2:2" x14ac:dyDescent="0.25">
      <c r="B54548"/>
    </row>
    <row r="54549" spans="2:2" x14ac:dyDescent="0.25">
      <c r="B54549"/>
    </row>
    <row r="54550" spans="2:2" x14ac:dyDescent="0.25">
      <c r="B54550"/>
    </row>
    <row r="54551" spans="2:2" x14ac:dyDescent="0.25">
      <c r="B54551"/>
    </row>
    <row r="54552" spans="2:2" x14ac:dyDescent="0.25">
      <c r="B54552"/>
    </row>
    <row r="54553" spans="2:2" x14ac:dyDescent="0.25">
      <c r="B54553"/>
    </row>
    <row r="54554" spans="2:2" x14ac:dyDescent="0.25">
      <c r="B54554"/>
    </row>
    <row r="54555" spans="2:2" x14ac:dyDescent="0.25">
      <c r="B54555"/>
    </row>
    <row r="54556" spans="2:2" x14ac:dyDescent="0.25">
      <c r="B54556"/>
    </row>
    <row r="54557" spans="2:2" x14ac:dyDescent="0.25">
      <c r="B54557"/>
    </row>
    <row r="54558" spans="2:2" x14ac:dyDescent="0.25">
      <c r="B54558"/>
    </row>
    <row r="54559" spans="2:2" x14ac:dyDescent="0.25">
      <c r="B54559"/>
    </row>
    <row r="54560" spans="2:2" x14ac:dyDescent="0.25">
      <c r="B54560"/>
    </row>
    <row r="54561" spans="2:2" x14ac:dyDescent="0.25">
      <c r="B54561"/>
    </row>
    <row r="54562" spans="2:2" x14ac:dyDescent="0.25">
      <c r="B54562"/>
    </row>
    <row r="54563" spans="2:2" x14ac:dyDescent="0.25">
      <c r="B54563"/>
    </row>
    <row r="54564" spans="2:2" x14ac:dyDescent="0.25">
      <c r="B54564"/>
    </row>
    <row r="54565" spans="2:2" x14ac:dyDescent="0.25">
      <c r="B54565"/>
    </row>
    <row r="54566" spans="2:2" x14ac:dyDescent="0.25">
      <c r="B54566"/>
    </row>
    <row r="54567" spans="2:2" x14ac:dyDescent="0.25">
      <c r="B54567"/>
    </row>
    <row r="54568" spans="2:2" x14ac:dyDescent="0.25">
      <c r="B54568"/>
    </row>
    <row r="54569" spans="2:2" x14ac:dyDescent="0.25">
      <c r="B54569"/>
    </row>
    <row r="54570" spans="2:2" x14ac:dyDescent="0.25">
      <c r="B54570"/>
    </row>
    <row r="54571" spans="2:2" x14ac:dyDescent="0.25">
      <c r="B54571"/>
    </row>
    <row r="54572" spans="2:2" x14ac:dyDescent="0.25">
      <c r="B54572"/>
    </row>
    <row r="54573" spans="2:2" x14ac:dyDescent="0.25">
      <c r="B54573"/>
    </row>
    <row r="54574" spans="2:2" x14ac:dyDescent="0.25">
      <c r="B54574"/>
    </row>
    <row r="54575" spans="2:2" x14ac:dyDescent="0.25">
      <c r="B54575"/>
    </row>
    <row r="54576" spans="2:2" x14ac:dyDescent="0.25">
      <c r="B54576"/>
    </row>
    <row r="54577" spans="2:2" x14ac:dyDescent="0.25">
      <c r="B54577"/>
    </row>
    <row r="54578" spans="2:2" x14ac:dyDescent="0.25">
      <c r="B54578"/>
    </row>
    <row r="54579" spans="2:2" x14ac:dyDescent="0.25">
      <c r="B54579"/>
    </row>
    <row r="54580" spans="2:2" x14ac:dyDescent="0.25">
      <c r="B54580"/>
    </row>
    <row r="54581" spans="2:2" x14ac:dyDescent="0.25">
      <c r="B54581"/>
    </row>
    <row r="54582" spans="2:2" x14ac:dyDescent="0.25">
      <c r="B54582"/>
    </row>
    <row r="54583" spans="2:2" x14ac:dyDescent="0.25">
      <c r="B54583"/>
    </row>
    <row r="54584" spans="2:2" x14ac:dyDescent="0.25">
      <c r="B54584"/>
    </row>
    <row r="54585" spans="2:2" x14ac:dyDescent="0.25">
      <c r="B54585"/>
    </row>
    <row r="54586" spans="2:2" x14ac:dyDescent="0.25">
      <c r="B54586"/>
    </row>
    <row r="54587" spans="2:2" x14ac:dyDescent="0.25">
      <c r="B54587"/>
    </row>
    <row r="54588" spans="2:2" x14ac:dyDescent="0.25">
      <c r="B54588"/>
    </row>
    <row r="54589" spans="2:2" x14ac:dyDescent="0.25">
      <c r="B54589"/>
    </row>
    <row r="54590" spans="2:2" x14ac:dyDescent="0.25">
      <c r="B54590"/>
    </row>
    <row r="54591" spans="2:2" x14ac:dyDescent="0.25">
      <c r="B54591"/>
    </row>
    <row r="54592" spans="2:2" x14ac:dyDescent="0.25">
      <c r="B54592"/>
    </row>
    <row r="54593" spans="2:2" x14ac:dyDescent="0.25">
      <c r="B54593"/>
    </row>
    <row r="54594" spans="2:2" x14ac:dyDescent="0.25">
      <c r="B54594"/>
    </row>
    <row r="54595" spans="2:2" x14ac:dyDescent="0.25">
      <c r="B54595"/>
    </row>
    <row r="54596" spans="2:2" x14ac:dyDescent="0.25">
      <c r="B54596"/>
    </row>
    <row r="54597" spans="2:2" x14ac:dyDescent="0.25">
      <c r="B54597"/>
    </row>
    <row r="54598" spans="2:2" x14ac:dyDescent="0.25">
      <c r="B54598"/>
    </row>
    <row r="54599" spans="2:2" x14ac:dyDescent="0.25">
      <c r="B54599"/>
    </row>
    <row r="54600" spans="2:2" x14ac:dyDescent="0.25">
      <c r="B54600"/>
    </row>
    <row r="54601" spans="2:2" x14ac:dyDescent="0.25">
      <c r="B54601"/>
    </row>
    <row r="54602" spans="2:2" x14ac:dyDescent="0.25">
      <c r="B54602"/>
    </row>
    <row r="54603" spans="2:2" x14ac:dyDescent="0.25">
      <c r="B54603"/>
    </row>
    <row r="54604" spans="2:2" x14ac:dyDescent="0.25">
      <c r="B54604"/>
    </row>
    <row r="54605" spans="2:2" x14ac:dyDescent="0.25">
      <c r="B54605"/>
    </row>
    <row r="54606" spans="2:2" x14ac:dyDescent="0.25">
      <c r="B54606"/>
    </row>
    <row r="54607" spans="2:2" x14ac:dyDescent="0.25">
      <c r="B54607"/>
    </row>
    <row r="54608" spans="2:2" x14ac:dyDescent="0.25">
      <c r="B54608"/>
    </row>
    <row r="54609" spans="2:2" x14ac:dyDescent="0.25">
      <c r="B54609"/>
    </row>
    <row r="54610" spans="2:2" x14ac:dyDescent="0.25">
      <c r="B54610"/>
    </row>
    <row r="54611" spans="2:2" x14ac:dyDescent="0.25">
      <c r="B54611"/>
    </row>
    <row r="54612" spans="2:2" x14ac:dyDescent="0.25">
      <c r="B54612"/>
    </row>
    <row r="54613" spans="2:2" x14ac:dyDescent="0.25">
      <c r="B54613"/>
    </row>
    <row r="54614" spans="2:2" x14ac:dyDescent="0.25">
      <c r="B54614"/>
    </row>
    <row r="54615" spans="2:2" x14ac:dyDescent="0.25">
      <c r="B54615"/>
    </row>
    <row r="54616" spans="2:2" x14ac:dyDescent="0.25">
      <c r="B54616"/>
    </row>
    <row r="54617" spans="2:2" x14ac:dyDescent="0.25">
      <c r="B54617"/>
    </row>
    <row r="54618" spans="2:2" x14ac:dyDescent="0.25">
      <c r="B54618"/>
    </row>
    <row r="54619" spans="2:2" x14ac:dyDescent="0.25">
      <c r="B54619"/>
    </row>
    <row r="54620" spans="2:2" x14ac:dyDescent="0.25">
      <c r="B54620"/>
    </row>
    <row r="54621" spans="2:2" x14ac:dyDescent="0.25">
      <c r="B54621"/>
    </row>
    <row r="54622" spans="2:2" x14ac:dyDescent="0.25">
      <c r="B54622"/>
    </row>
    <row r="54623" spans="2:2" x14ac:dyDescent="0.25">
      <c r="B54623"/>
    </row>
    <row r="54624" spans="2:2" x14ac:dyDescent="0.25">
      <c r="B54624"/>
    </row>
    <row r="54625" spans="2:2" x14ac:dyDescent="0.25">
      <c r="B54625"/>
    </row>
    <row r="54626" spans="2:2" x14ac:dyDescent="0.25">
      <c r="B54626"/>
    </row>
    <row r="54627" spans="2:2" x14ac:dyDescent="0.25">
      <c r="B54627"/>
    </row>
    <row r="54628" spans="2:2" x14ac:dyDescent="0.25">
      <c r="B54628"/>
    </row>
    <row r="54629" spans="2:2" x14ac:dyDescent="0.25">
      <c r="B54629"/>
    </row>
    <row r="54630" spans="2:2" x14ac:dyDescent="0.25">
      <c r="B54630"/>
    </row>
    <row r="54631" spans="2:2" x14ac:dyDescent="0.25">
      <c r="B54631"/>
    </row>
    <row r="54632" spans="2:2" x14ac:dyDescent="0.25">
      <c r="B54632"/>
    </row>
    <row r="54633" spans="2:2" x14ac:dyDescent="0.25">
      <c r="B54633"/>
    </row>
    <row r="54634" spans="2:2" x14ac:dyDescent="0.25">
      <c r="B54634"/>
    </row>
    <row r="54635" spans="2:2" x14ac:dyDescent="0.25">
      <c r="B54635"/>
    </row>
    <row r="54636" spans="2:2" x14ac:dyDescent="0.25">
      <c r="B54636"/>
    </row>
    <row r="54637" spans="2:2" x14ac:dyDescent="0.25">
      <c r="B54637"/>
    </row>
    <row r="54638" spans="2:2" x14ac:dyDescent="0.25">
      <c r="B54638"/>
    </row>
    <row r="54639" spans="2:2" x14ac:dyDescent="0.25">
      <c r="B54639"/>
    </row>
    <row r="54640" spans="2:2" x14ac:dyDescent="0.25">
      <c r="B54640"/>
    </row>
    <row r="54641" spans="2:2" x14ac:dyDescent="0.25">
      <c r="B54641"/>
    </row>
    <row r="54642" spans="2:2" x14ac:dyDescent="0.25">
      <c r="B54642"/>
    </row>
    <row r="54643" spans="2:2" x14ac:dyDescent="0.25">
      <c r="B54643"/>
    </row>
    <row r="54644" spans="2:2" x14ac:dyDescent="0.25">
      <c r="B54644"/>
    </row>
    <row r="54645" spans="2:2" x14ac:dyDescent="0.25">
      <c r="B54645"/>
    </row>
    <row r="54646" spans="2:2" x14ac:dyDescent="0.25">
      <c r="B54646"/>
    </row>
    <row r="54647" spans="2:2" x14ac:dyDescent="0.25">
      <c r="B54647"/>
    </row>
    <row r="54648" spans="2:2" x14ac:dyDescent="0.25">
      <c r="B54648"/>
    </row>
    <row r="54649" spans="2:2" x14ac:dyDescent="0.25">
      <c r="B54649"/>
    </row>
    <row r="54650" spans="2:2" x14ac:dyDescent="0.25">
      <c r="B54650"/>
    </row>
    <row r="54651" spans="2:2" x14ac:dyDescent="0.25">
      <c r="B54651"/>
    </row>
    <row r="54652" spans="2:2" x14ac:dyDescent="0.25">
      <c r="B54652"/>
    </row>
    <row r="54653" spans="2:2" x14ac:dyDescent="0.25">
      <c r="B54653"/>
    </row>
    <row r="54654" spans="2:2" x14ac:dyDescent="0.25">
      <c r="B54654"/>
    </row>
    <row r="54655" spans="2:2" x14ac:dyDescent="0.25">
      <c r="B54655"/>
    </row>
    <row r="54656" spans="2:2" x14ac:dyDescent="0.25">
      <c r="B54656"/>
    </row>
    <row r="54657" spans="2:2" x14ac:dyDescent="0.25">
      <c r="B54657"/>
    </row>
    <row r="54658" spans="2:2" x14ac:dyDescent="0.25">
      <c r="B54658"/>
    </row>
    <row r="54659" spans="2:2" x14ac:dyDescent="0.25">
      <c r="B54659"/>
    </row>
    <row r="54660" spans="2:2" x14ac:dyDescent="0.25">
      <c r="B54660"/>
    </row>
    <row r="54661" spans="2:2" x14ac:dyDescent="0.25">
      <c r="B54661"/>
    </row>
    <row r="54662" spans="2:2" x14ac:dyDescent="0.25">
      <c r="B54662"/>
    </row>
    <row r="54663" spans="2:2" x14ac:dyDescent="0.25">
      <c r="B54663"/>
    </row>
    <row r="54664" spans="2:2" x14ac:dyDescent="0.25">
      <c r="B54664"/>
    </row>
    <row r="54665" spans="2:2" x14ac:dyDescent="0.25">
      <c r="B54665"/>
    </row>
    <row r="54666" spans="2:2" x14ac:dyDescent="0.25">
      <c r="B54666"/>
    </row>
    <row r="54667" spans="2:2" x14ac:dyDescent="0.25">
      <c r="B54667"/>
    </row>
    <row r="54668" spans="2:2" x14ac:dyDescent="0.25">
      <c r="B54668"/>
    </row>
    <row r="54669" spans="2:2" x14ac:dyDescent="0.25">
      <c r="B54669"/>
    </row>
    <row r="54670" spans="2:2" x14ac:dyDescent="0.25">
      <c r="B54670"/>
    </row>
    <row r="54671" spans="2:2" x14ac:dyDescent="0.25">
      <c r="B54671"/>
    </row>
    <row r="54672" spans="2:2" x14ac:dyDescent="0.25">
      <c r="B54672"/>
    </row>
    <row r="54673" spans="2:2" x14ac:dyDescent="0.25">
      <c r="B54673"/>
    </row>
    <row r="54674" spans="2:2" x14ac:dyDescent="0.25">
      <c r="B54674"/>
    </row>
    <row r="54675" spans="2:2" x14ac:dyDescent="0.25">
      <c r="B54675"/>
    </row>
    <row r="54676" spans="2:2" x14ac:dyDescent="0.25">
      <c r="B54676"/>
    </row>
    <row r="54677" spans="2:2" x14ac:dyDescent="0.25">
      <c r="B54677"/>
    </row>
    <row r="54678" spans="2:2" x14ac:dyDescent="0.25">
      <c r="B54678"/>
    </row>
    <row r="54679" spans="2:2" x14ac:dyDescent="0.25">
      <c r="B54679"/>
    </row>
    <row r="54680" spans="2:2" x14ac:dyDescent="0.25">
      <c r="B54680"/>
    </row>
    <row r="54681" spans="2:2" x14ac:dyDescent="0.25">
      <c r="B54681"/>
    </row>
    <row r="54682" spans="2:2" x14ac:dyDescent="0.25">
      <c r="B54682"/>
    </row>
    <row r="54683" spans="2:2" x14ac:dyDescent="0.25">
      <c r="B54683"/>
    </row>
    <row r="54684" spans="2:2" x14ac:dyDescent="0.25">
      <c r="B54684"/>
    </row>
    <row r="54685" spans="2:2" x14ac:dyDescent="0.25">
      <c r="B54685"/>
    </row>
    <row r="54686" spans="2:2" x14ac:dyDescent="0.25">
      <c r="B54686"/>
    </row>
    <row r="54687" spans="2:2" x14ac:dyDescent="0.25">
      <c r="B54687"/>
    </row>
    <row r="54688" spans="2:2" x14ac:dyDescent="0.25">
      <c r="B54688"/>
    </row>
    <row r="54689" spans="2:2" x14ac:dyDescent="0.25">
      <c r="B54689"/>
    </row>
    <row r="54690" spans="2:2" x14ac:dyDescent="0.25">
      <c r="B54690"/>
    </row>
    <row r="54691" spans="2:2" x14ac:dyDescent="0.25">
      <c r="B54691"/>
    </row>
    <row r="54692" spans="2:2" x14ac:dyDescent="0.25">
      <c r="B54692"/>
    </row>
    <row r="54693" spans="2:2" x14ac:dyDescent="0.25">
      <c r="B54693"/>
    </row>
    <row r="54694" spans="2:2" x14ac:dyDescent="0.25">
      <c r="B54694"/>
    </row>
    <row r="54695" spans="2:2" x14ac:dyDescent="0.25">
      <c r="B54695"/>
    </row>
    <row r="54696" spans="2:2" x14ac:dyDescent="0.25">
      <c r="B54696"/>
    </row>
    <row r="54697" spans="2:2" x14ac:dyDescent="0.25">
      <c r="B54697"/>
    </row>
    <row r="54698" spans="2:2" x14ac:dyDescent="0.25">
      <c r="B54698"/>
    </row>
    <row r="54699" spans="2:2" x14ac:dyDescent="0.25">
      <c r="B54699"/>
    </row>
    <row r="54700" spans="2:2" x14ac:dyDescent="0.25">
      <c r="B54700"/>
    </row>
    <row r="54701" spans="2:2" x14ac:dyDescent="0.25">
      <c r="B54701"/>
    </row>
    <row r="54702" spans="2:2" x14ac:dyDescent="0.25">
      <c r="B54702"/>
    </row>
    <row r="54703" spans="2:2" x14ac:dyDescent="0.25">
      <c r="B54703"/>
    </row>
    <row r="54704" spans="2:2" x14ac:dyDescent="0.25">
      <c r="B54704"/>
    </row>
    <row r="54705" spans="2:2" x14ac:dyDescent="0.25">
      <c r="B54705"/>
    </row>
    <row r="54706" spans="2:2" x14ac:dyDescent="0.25">
      <c r="B54706"/>
    </row>
    <row r="54707" spans="2:2" x14ac:dyDescent="0.25">
      <c r="B54707"/>
    </row>
    <row r="54708" spans="2:2" x14ac:dyDescent="0.25">
      <c r="B54708"/>
    </row>
    <row r="54709" spans="2:2" x14ac:dyDescent="0.25">
      <c r="B54709"/>
    </row>
    <row r="54710" spans="2:2" x14ac:dyDescent="0.25">
      <c r="B54710"/>
    </row>
    <row r="54711" spans="2:2" x14ac:dyDescent="0.25">
      <c r="B54711"/>
    </row>
    <row r="54712" spans="2:2" x14ac:dyDescent="0.25">
      <c r="B54712"/>
    </row>
    <row r="54713" spans="2:2" x14ac:dyDescent="0.25">
      <c r="B54713"/>
    </row>
    <row r="54714" spans="2:2" x14ac:dyDescent="0.25">
      <c r="B54714"/>
    </row>
    <row r="54715" spans="2:2" x14ac:dyDescent="0.25">
      <c r="B54715"/>
    </row>
    <row r="54716" spans="2:2" x14ac:dyDescent="0.25">
      <c r="B54716"/>
    </row>
    <row r="54717" spans="2:2" x14ac:dyDescent="0.25">
      <c r="B54717"/>
    </row>
    <row r="54718" spans="2:2" x14ac:dyDescent="0.25">
      <c r="B54718"/>
    </row>
    <row r="54719" spans="2:2" x14ac:dyDescent="0.25">
      <c r="B54719"/>
    </row>
    <row r="54720" spans="2:2" x14ac:dyDescent="0.25">
      <c r="B54720"/>
    </row>
    <row r="54721" spans="2:2" x14ac:dyDescent="0.25">
      <c r="B54721"/>
    </row>
    <row r="54722" spans="2:2" x14ac:dyDescent="0.25">
      <c r="B54722"/>
    </row>
    <row r="54723" spans="2:2" x14ac:dyDescent="0.25">
      <c r="B54723"/>
    </row>
    <row r="54724" spans="2:2" x14ac:dyDescent="0.25">
      <c r="B54724"/>
    </row>
    <row r="54725" spans="2:2" x14ac:dyDescent="0.25">
      <c r="B54725"/>
    </row>
    <row r="54726" spans="2:2" x14ac:dyDescent="0.25">
      <c r="B54726"/>
    </row>
    <row r="54727" spans="2:2" x14ac:dyDescent="0.25">
      <c r="B54727"/>
    </row>
    <row r="54728" spans="2:2" x14ac:dyDescent="0.25">
      <c r="B54728"/>
    </row>
    <row r="54729" spans="2:2" x14ac:dyDescent="0.25">
      <c r="B54729"/>
    </row>
    <row r="54730" spans="2:2" x14ac:dyDescent="0.25">
      <c r="B54730"/>
    </row>
    <row r="54731" spans="2:2" x14ac:dyDescent="0.25">
      <c r="B54731"/>
    </row>
    <row r="54732" spans="2:2" x14ac:dyDescent="0.25">
      <c r="B54732"/>
    </row>
    <row r="54733" spans="2:2" x14ac:dyDescent="0.25">
      <c r="B54733"/>
    </row>
    <row r="54734" spans="2:2" x14ac:dyDescent="0.25">
      <c r="B54734"/>
    </row>
    <row r="54735" spans="2:2" x14ac:dyDescent="0.25">
      <c r="B54735"/>
    </row>
    <row r="54736" spans="2:2" x14ac:dyDescent="0.25">
      <c r="B54736"/>
    </row>
    <row r="54737" spans="2:2" x14ac:dyDescent="0.25">
      <c r="B54737"/>
    </row>
    <row r="54738" spans="2:2" x14ac:dyDescent="0.25">
      <c r="B54738"/>
    </row>
    <row r="54739" spans="2:2" x14ac:dyDescent="0.25">
      <c r="B54739"/>
    </row>
    <row r="54740" spans="2:2" x14ac:dyDescent="0.25">
      <c r="B54740"/>
    </row>
    <row r="54741" spans="2:2" x14ac:dyDescent="0.25">
      <c r="B54741"/>
    </row>
    <row r="54742" spans="2:2" x14ac:dyDescent="0.25">
      <c r="B54742"/>
    </row>
    <row r="54743" spans="2:2" x14ac:dyDescent="0.25">
      <c r="B54743"/>
    </row>
    <row r="54744" spans="2:2" x14ac:dyDescent="0.25">
      <c r="B54744"/>
    </row>
    <row r="54745" spans="2:2" x14ac:dyDescent="0.25">
      <c r="B54745"/>
    </row>
    <row r="54746" spans="2:2" x14ac:dyDescent="0.25">
      <c r="B54746"/>
    </row>
    <row r="54747" spans="2:2" x14ac:dyDescent="0.25">
      <c r="B54747"/>
    </row>
    <row r="54748" spans="2:2" x14ac:dyDescent="0.25">
      <c r="B54748"/>
    </row>
    <row r="54749" spans="2:2" x14ac:dyDescent="0.25">
      <c r="B54749"/>
    </row>
    <row r="54750" spans="2:2" x14ac:dyDescent="0.25">
      <c r="B54750"/>
    </row>
    <row r="54751" spans="2:2" x14ac:dyDescent="0.25">
      <c r="B54751"/>
    </row>
    <row r="54752" spans="2:2" x14ac:dyDescent="0.25">
      <c r="B54752"/>
    </row>
    <row r="54753" spans="2:2" x14ac:dyDescent="0.25">
      <c r="B54753"/>
    </row>
    <row r="54754" spans="2:2" x14ac:dyDescent="0.25">
      <c r="B54754"/>
    </row>
    <row r="54755" spans="2:2" x14ac:dyDescent="0.25">
      <c r="B54755"/>
    </row>
    <row r="54756" spans="2:2" x14ac:dyDescent="0.25">
      <c r="B54756"/>
    </row>
    <row r="54757" spans="2:2" x14ac:dyDescent="0.25">
      <c r="B54757"/>
    </row>
    <row r="54758" spans="2:2" x14ac:dyDescent="0.25">
      <c r="B54758"/>
    </row>
    <row r="54759" spans="2:2" x14ac:dyDescent="0.25">
      <c r="B54759"/>
    </row>
    <row r="54760" spans="2:2" x14ac:dyDescent="0.25">
      <c r="B54760"/>
    </row>
    <row r="54761" spans="2:2" x14ac:dyDescent="0.25">
      <c r="B54761"/>
    </row>
    <row r="54762" spans="2:2" x14ac:dyDescent="0.25">
      <c r="B54762"/>
    </row>
    <row r="54763" spans="2:2" x14ac:dyDescent="0.25">
      <c r="B54763"/>
    </row>
    <row r="54764" spans="2:2" x14ac:dyDescent="0.25">
      <c r="B54764"/>
    </row>
    <row r="54765" spans="2:2" x14ac:dyDescent="0.25">
      <c r="B54765"/>
    </row>
    <row r="54766" spans="2:2" x14ac:dyDescent="0.25">
      <c r="B54766"/>
    </row>
    <row r="54767" spans="2:2" x14ac:dyDescent="0.25">
      <c r="B54767"/>
    </row>
    <row r="54768" spans="2:2" x14ac:dyDescent="0.25">
      <c r="B54768"/>
    </row>
    <row r="54769" spans="2:2" x14ac:dyDescent="0.25">
      <c r="B54769"/>
    </row>
    <row r="54770" spans="2:2" x14ac:dyDescent="0.25">
      <c r="B54770"/>
    </row>
    <row r="54771" spans="2:2" x14ac:dyDescent="0.25">
      <c r="B54771"/>
    </row>
    <row r="54772" spans="2:2" x14ac:dyDescent="0.25">
      <c r="B54772"/>
    </row>
    <row r="54773" spans="2:2" x14ac:dyDescent="0.25">
      <c r="B54773"/>
    </row>
    <row r="54774" spans="2:2" x14ac:dyDescent="0.25">
      <c r="B54774"/>
    </row>
    <row r="54775" spans="2:2" x14ac:dyDescent="0.25">
      <c r="B54775"/>
    </row>
    <row r="54776" spans="2:2" x14ac:dyDescent="0.25">
      <c r="B54776"/>
    </row>
    <row r="54777" spans="2:2" x14ac:dyDescent="0.25">
      <c r="B54777"/>
    </row>
    <row r="54778" spans="2:2" x14ac:dyDescent="0.25">
      <c r="B54778"/>
    </row>
    <row r="54779" spans="2:2" x14ac:dyDescent="0.25">
      <c r="B54779"/>
    </row>
    <row r="54780" spans="2:2" x14ac:dyDescent="0.25">
      <c r="B54780"/>
    </row>
    <row r="54781" spans="2:2" x14ac:dyDescent="0.25">
      <c r="B54781"/>
    </row>
    <row r="54782" spans="2:2" x14ac:dyDescent="0.25">
      <c r="B54782"/>
    </row>
    <row r="54783" spans="2:2" x14ac:dyDescent="0.25">
      <c r="B54783"/>
    </row>
    <row r="54784" spans="2:2" x14ac:dyDescent="0.25">
      <c r="B54784"/>
    </row>
    <row r="54785" spans="2:2" x14ac:dyDescent="0.25">
      <c r="B54785"/>
    </row>
    <row r="54786" spans="2:2" x14ac:dyDescent="0.25">
      <c r="B54786"/>
    </row>
    <row r="54787" spans="2:2" x14ac:dyDescent="0.25">
      <c r="B54787"/>
    </row>
    <row r="54788" spans="2:2" x14ac:dyDescent="0.25">
      <c r="B54788"/>
    </row>
    <row r="54789" spans="2:2" x14ac:dyDescent="0.25">
      <c r="B54789"/>
    </row>
    <row r="54790" spans="2:2" x14ac:dyDescent="0.25">
      <c r="B54790"/>
    </row>
    <row r="54791" spans="2:2" x14ac:dyDescent="0.25">
      <c r="B54791"/>
    </row>
    <row r="54792" spans="2:2" x14ac:dyDescent="0.25">
      <c r="B54792"/>
    </row>
    <row r="54793" spans="2:2" x14ac:dyDescent="0.25">
      <c r="B54793"/>
    </row>
    <row r="54794" spans="2:2" x14ac:dyDescent="0.25">
      <c r="B54794"/>
    </row>
    <row r="54795" spans="2:2" x14ac:dyDescent="0.25">
      <c r="B54795"/>
    </row>
    <row r="54796" spans="2:2" x14ac:dyDescent="0.25">
      <c r="B54796"/>
    </row>
    <row r="54797" spans="2:2" x14ac:dyDescent="0.25">
      <c r="B54797"/>
    </row>
    <row r="54798" spans="2:2" x14ac:dyDescent="0.25">
      <c r="B54798"/>
    </row>
    <row r="54799" spans="2:2" x14ac:dyDescent="0.25">
      <c r="B54799"/>
    </row>
    <row r="54800" spans="2:2" x14ac:dyDescent="0.25">
      <c r="B54800"/>
    </row>
    <row r="54801" spans="2:2" x14ac:dyDescent="0.25">
      <c r="B54801"/>
    </row>
    <row r="54802" spans="2:2" x14ac:dyDescent="0.25">
      <c r="B54802"/>
    </row>
    <row r="54803" spans="2:2" x14ac:dyDescent="0.25">
      <c r="B54803"/>
    </row>
    <row r="54804" spans="2:2" x14ac:dyDescent="0.25">
      <c r="B54804"/>
    </row>
    <row r="54805" spans="2:2" x14ac:dyDescent="0.25">
      <c r="B54805"/>
    </row>
    <row r="54806" spans="2:2" x14ac:dyDescent="0.25">
      <c r="B54806"/>
    </row>
    <row r="54807" spans="2:2" x14ac:dyDescent="0.25">
      <c r="B54807"/>
    </row>
    <row r="54808" spans="2:2" x14ac:dyDescent="0.25">
      <c r="B54808"/>
    </row>
    <row r="54809" spans="2:2" x14ac:dyDescent="0.25">
      <c r="B54809"/>
    </row>
    <row r="54810" spans="2:2" x14ac:dyDescent="0.25">
      <c r="B54810"/>
    </row>
    <row r="54811" spans="2:2" x14ac:dyDescent="0.25">
      <c r="B54811"/>
    </row>
    <row r="54812" spans="2:2" x14ac:dyDescent="0.25">
      <c r="B54812"/>
    </row>
    <row r="54813" spans="2:2" x14ac:dyDescent="0.25">
      <c r="B54813"/>
    </row>
    <row r="54814" spans="2:2" x14ac:dyDescent="0.25">
      <c r="B54814"/>
    </row>
    <row r="54815" spans="2:2" x14ac:dyDescent="0.25">
      <c r="B54815"/>
    </row>
    <row r="54816" spans="2:2" x14ac:dyDescent="0.25">
      <c r="B54816"/>
    </row>
    <row r="54817" spans="2:2" x14ac:dyDescent="0.25">
      <c r="B54817"/>
    </row>
    <row r="54818" spans="2:2" x14ac:dyDescent="0.25">
      <c r="B54818"/>
    </row>
    <row r="54819" spans="2:2" x14ac:dyDescent="0.25">
      <c r="B54819"/>
    </row>
    <row r="54820" spans="2:2" x14ac:dyDescent="0.25">
      <c r="B54820"/>
    </row>
    <row r="54821" spans="2:2" x14ac:dyDescent="0.25">
      <c r="B54821"/>
    </row>
    <row r="54822" spans="2:2" x14ac:dyDescent="0.25">
      <c r="B54822"/>
    </row>
    <row r="54823" spans="2:2" x14ac:dyDescent="0.25">
      <c r="B54823"/>
    </row>
    <row r="54824" spans="2:2" x14ac:dyDescent="0.25">
      <c r="B54824"/>
    </row>
    <row r="54825" spans="2:2" x14ac:dyDescent="0.25">
      <c r="B54825"/>
    </row>
    <row r="54826" spans="2:2" x14ac:dyDescent="0.25">
      <c r="B54826"/>
    </row>
    <row r="54827" spans="2:2" x14ac:dyDescent="0.25">
      <c r="B54827"/>
    </row>
    <row r="54828" spans="2:2" x14ac:dyDescent="0.25">
      <c r="B54828"/>
    </row>
    <row r="54829" spans="2:2" x14ac:dyDescent="0.25">
      <c r="B54829"/>
    </row>
    <row r="54830" spans="2:2" x14ac:dyDescent="0.25">
      <c r="B54830"/>
    </row>
    <row r="54831" spans="2:2" x14ac:dyDescent="0.25">
      <c r="B54831"/>
    </row>
    <row r="54832" spans="2:2" x14ac:dyDescent="0.25">
      <c r="B54832"/>
    </row>
    <row r="54833" spans="2:2" x14ac:dyDescent="0.25">
      <c r="B54833"/>
    </row>
    <row r="54834" spans="2:2" x14ac:dyDescent="0.25">
      <c r="B54834"/>
    </row>
    <row r="54835" spans="2:2" x14ac:dyDescent="0.25">
      <c r="B54835"/>
    </row>
    <row r="54836" spans="2:2" x14ac:dyDescent="0.25">
      <c r="B54836"/>
    </row>
    <row r="54837" spans="2:2" x14ac:dyDescent="0.25">
      <c r="B54837"/>
    </row>
    <row r="54838" spans="2:2" x14ac:dyDescent="0.25">
      <c r="B54838"/>
    </row>
    <row r="54839" spans="2:2" x14ac:dyDescent="0.25">
      <c r="B54839"/>
    </row>
    <row r="54840" spans="2:2" x14ac:dyDescent="0.25">
      <c r="B54840"/>
    </row>
    <row r="54841" spans="2:2" x14ac:dyDescent="0.25">
      <c r="B54841"/>
    </row>
    <row r="54842" spans="2:2" x14ac:dyDescent="0.25">
      <c r="B54842"/>
    </row>
    <row r="54843" spans="2:2" x14ac:dyDescent="0.25">
      <c r="B54843"/>
    </row>
    <row r="54844" spans="2:2" x14ac:dyDescent="0.25">
      <c r="B54844"/>
    </row>
    <row r="54845" spans="2:2" x14ac:dyDescent="0.25">
      <c r="B54845"/>
    </row>
    <row r="54846" spans="2:2" x14ac:dyDescent="0.25">
      <c r="B54846"/>
    </row>
    <row r="54847" spans="2:2" x14ac:dyDescent="0.25">
      <c r="B54847"/>
    </row>
    <row r="54848" spans="2:2" x14ac:dyDescent="0.25">
      <c r="B54848"/>
    </row>
    <row r="54849" spans="2:2" x14ac:dyDescent="0.25">
      <c r="B54849"/>
    </row>
    <row r="54850" spans="2:2" x14ac:dyDescent="0.25">
      <c r="B54850"/>
    </row>
    <row r="54851" spans="2:2" x14ac:dyDescent="0.25">
      <c r="B54851"/>
    </row>
    <row r="54852" spans="2:2" x14ac:dyDescent="0.25">
      <c r="B54852"/>
    </row>
    <row r="54853" spans="2:2" x14ac:dyDescent="0.25">
      <c r="B54853"/>
    </row>
    <row r="54854" spans="2:2" x14ac:dyDescent="0.25">
      <c r="B54854"/>
    </row>
    <row r="54855" spans="2:2" x14ac:dyDescent="0.25">
      <c r="B54855"/>
    </row>
    <row r="54856" spans="2:2" x14ac:dyDescent="0.25">
      <c r="B54856"/>
    </row>
    <row r="54857" spans="2:2" x14ac:dyDescent="0.25">
      <c r="B54857"/>
    </row>
    <row r="54858" spans="2:2" x14ac:dyDescent="0.25">
      <c r="B54858"/>
    </row>
    <row r="54859" spans="2:2" x14ac:dyDescent="0.25">
      <c r="B54859"/>
    </row>
    <row r="54860" spans="2:2" x14ac:dyDescent="0.25">
      <c r="B54860"/>
    </row>
    <row r="54861" spans="2:2" x14ac:dyDescent="0.25">
      <c r="B54861"/>
    </row>
    <row r="54862" spans="2:2" x14ac:dyDescent="0.25">
      <c r="B54862"/>
    </row>
    <row r="54863" spans="2:2" x14ac:dyDescent="0.25">
      <c r="B54863"/>
    </row>
    <row r="54864" spans="2:2" x14ac:dyDescent="0.25">
      <c r="B54864"/>
    </row>
    <row r="54865" spans="2:2" x14ac:dyDescent="0.25">
      <c r="B54865"/>
    </row>
    <row r="54866" spans="2:2" x14ac:dyDescent="0.25">
      <c r="B54866"/>
    </row>
    <row r="54867" spans="2:2" x14ac:dyDescent="0.25">
      <c r="B54867"/>
    </row>
    <row r="54868" spans="2:2" x14ac:dyDescent="0.25">
      <c r="B54868"/>
    </row>
    <row r="54869" spans="2:2" x14ac:dyDescent="0.25">
      <c r="B54869"/>
    </row>
    <row r="54870" spans="2:2" x14ac:dyDescent="0.25">
      <c r="B54870"/>
    </row>
    <row r="54871" spans="2:2" x14ac:dyDescent="0.25">
      <c r="B54871"/>
    </row>
    <row r="54872" spans="2:2" x14ac:dyDescent="0.25">
      <c r="B54872"/>
    </row>
    <row r="54873" spans="2:2" x14ac:dyDescent="0.25">
      <c r="B54873"/>
    </row>
    <row r="54874" spans="2:2" x14ac:dyDescent="0.25">
      <c r="B54874"/>
    </row>
    <row r="54875" spans="2:2" x14ac:dyDescent="0.25">
      <c r="B54875"/>
    </row>
    <row r="54876" spans="2:2" x14ac:dyDescent="0.25">
      <c r="B54876"/>
    </row>
    <row r="54877" spans="2:2" x14ac:dyDescent="0.25">
      <c r="B54877"/>
    </row>
    <row r="54878" spans="2:2" x14ac:dyDescent="0.25">
      <c r="B54878"/>
    </row>
    <row r="54879" spans="2:2" x14ac:dyDescent="0.25">
      <c r="B54879"/>
    </row>
    <row r="54880" spans="2:2" x14ac:dyDescent="0.25">
      <c r="B54880"/>
    </row>
    <row r="54881" spans="2:2" x14ac:dyDescent="0.25">
      <c r="B54881"/>
    </row>
    <row r="54882" spans="2:2" x14ac:dyDescent="0.25">
      <c r="B54882"/>
    </row>
    <row r="54883" spans="2:2" x14ac:dyDescent="0.25">
      <c r="B54883"/>
    </row>
    <row r="54884" spans="2:2" x14ac:dyDescent="0.25">
      <c r="B54884"/>
    </row>
    <row r="54885" spans="2:2" x14ac:dyDescent="0.25">
      <c r="B54885"/>
    </row>
    <row r="54886" spans="2:2" x14ac:dyDescent="0.25">
      <c r="B54886"/>
    </row>
    <row r="54887" spans="2:2" x14ac:dyDescent="0.25">
      <c r="B54887"/>
    </row>
    <row r="54888" spans="2:2" x14ac:dyDescent="0.25">
      <c r="B54888"/>
    </row>
    <row r="54889" spans="2:2" x14ac:dyDescent="0.25">
      <c r="B54889"/>
    </row>
    <row r="54890" spans="2:2" x14ac:dyDescent="0.25">
      <c r="B54890"/>
    </row>
    <row r="54891" spans="2:2" x14ac:dyDescent="0.25">
      <c r="B54891"/>
    </row>
    <row r="54892" spans="2:2" x14ac:dyDescent="0.25">
      <c r="B54892"/>
    </row>
    <row r="54893" spans="2:2" x14ac:dyDescent="0.25">
      <c r="B54893"/>
    </row>
    <row r="54894" spans="2:2" x14ac:dyDescent="0.25">
      <c r="B54894"/>
    </row>
    <row r="54895" spans="2:2" x14ac:dyDescent="0.25">
      <c r="B54895"/>
    </row>
    <row r="54896" spans="2:2" x14ac:dyDescent="0.25">
      <c r="B54896"/>
    </row>
    <row r="54897" spans="2:2" x14ac:dyDescent="0.25">
      <c r="B54897"/>
    </row>
    <row r="54898" spans="2:2" x14ac:dyDescent="0.25">
      <c r="B54898"/>
    </row>
    <row r="54899" spans="2:2" x14ac:dyDescent="0.25">
      <c r="B54899"/>
    </row>
    <row r="54900" spans="2:2" x14ac:dyDescent="0.25">
      <c r="B54900"/>
    </row>
    <row r="54901" spans="2:2" x14ac:dyDescent="0.25">
      <c r="B54901"/>
    </row>
    <row r="54902" spans="2:2" x14ac:dyDescent="0.25">
      <c r="B54902"/>
    </row>
    <row r="54903" spans="2:2" x14ac:dyDescent="0.25">
      <c r="B54903"/>
    </row>
    <row r="54904" spans="2:2" x14ac:dyDescent="0.25">
      <c r="B54904"/>
    </row>
    <row r="54905" spans="2:2" x14ac:dyDescent="0.25">
      <c r="B54905"/>
    </row>
    <row r="54906" spans="2:2" x14ac:dyDescent="0.25">
      <c r="B54906"/>
    </row>
    <row r="54907" spans="2:2" x14ac:dyDescent="0.25">
      <c r="B54907"/>
    </row>
    <row r="54908" spans="2:2" x14ac:dyDescent="0.25">
      <c r="B54908"/>
    </row>
    <row r="54909" spans="2:2" x14ac:dyDescent="0.25">
      <c r="B54909"/>
    </row>
    <row r="54910" spans="2:2" x14ac:dyDescent="0.25">
      <c r="B54910"/>
    </row>
    <row r="54911" spans="2:2" x14ac:dyDescent="0.25">
      <c r="B54911"/>
    </row>
    <row r="54912" spans="2:2" x14ac:dyDescent="0.25">
      <c r="B54912"/>
    </row>
    <row r="54913" spans="2:2" x14ac:dyDescent="0.25">
      <c r="B54913"/>
    </row>
    <row r="54914" spans="2:2" x14ac:dyDescent="0.25">
      <c r="B54914"/>
    </row>
    <row r="54915" spans="2:2" x14ac:dyDescent="0.25">
      <c r="B54915"/>
    </row>
    <row r="54916" spans="2:2" x14ac:dyDescent="0.25">
      <c r="B54916"/>
    </row>
    <row r="54917" spans="2:2" x14ac:dyDescent="0.25">
      <c r="B54917"/>
    </row>
    <row r="54918" spans="2:2" x14ac:dyDescent="0.25">
      <c r="B54918"/>
    </row>
    <row r="54919" spans="2:2" x14ac:dyDescent="0.25">
      <c r="B54919"/>
    </row>
    <row r="54920" spans="2:2" x14ac:dyDescent="0.25">
      <c r="B54920"/>
    </row>
    <row r="54921" spans="2:2" x14ac:dyDescent="0.25">
      <c r="B54921"/>
    </row>
    <row r="54922" spans="2:2" x14ac:dyDescent="0.25">
      <c r="B54922"/>
    </row>
    <row r="54923" spans="2:2" x14ac:dyDescent="0.25">
      <c r="B54923"/>
    </row>
    <row r="54924" spans="2:2" x14ac:dyDescent="0.25">
      <c r="B54924"/>
    </row>
    <row r="54925" spans="2:2" x14ac:dyDescent="0.25">
      <c r="B54925"/>
    </row>
    <row r="54926" spans="2:2" x14ac:dyDescent="0.25">
      <c r="B54926"/>
    </row>
    <row r="54927" spans="2:2" x14ac:dyDescent="0.25">
      <c r="B54927"/>
    </row>
    <row r="54928" spans="2:2" x14ac:dyDescent="0.25">
      <c r="B54928"/>
    </row>
    <row r="54929" spans="2:2" x14ac:dyDescent="0.25">
      <c r="B54929"/>
    </row>
    <row r="54930" spans="2:2" x14ac:dyDescent="0.25">
      <c r="B54930"/>
    </row>
    <row r="54931" spans="2:2" x14ac:dyDescent="0.25">
      <c r="B54931"/>
    </row>
    <row r="54932" spans="2:2" x14ac:dyDescent="0.25">
      <c r="B54932"/>
    </row>
    <row r="54933" spans="2:2" x14ac:dyDescent="0.25">
      <c r="B54933"/>
    </row>
    <row r="54934" spans="2:2" x14ac:dyDescent="0.25">
      <c r="B54934"/>
    </row>
    <row r="54935" spans="2:2" x14ac:dyDescent="0.25">
      <c r="B54935"/>
    </row>
    <row r="54936" spans="2:2" x14ac:dyDescent="0.25">
      <c r="B54936"/>
    </row>
    <row r="54937" spans="2:2" x14ac:dyDescent="0.25">
      <c r="B54937"/>
    </row>
    <row r="54938" spans="2:2" x14ac:dyDescent="0.25">
      <c r="B54938"/>
    </row>
    <row r="54939" spans="2:2" x14ac:dyDescent="0.25">
      <c r="B54939"/>
    </row>
    <row r="54940" spans="2:2" x14ac:dyDescent="0.25">
      <c r="B54940"/>
    </row>
    <row r="54941" spans="2:2" x14ac:dyDescent="0.25">
      <c r="B54941"/>
    </row>
    <row r="54942" spans="2:2" x14ac:dyDescent="0.25">
      <c r="B54942"/>
    </row>
    <row r="54943" spans="2:2" x14ac:dyDescent="0.25">
      <c r="B54943"/>
    </row>
    <row r="54944" spans="2:2" x14ac:dyDescent="0.25">
      <c r="B54944"/>
    </row>
    <row r="54945" spans="2:2" x14ac:dyDescent="0.25">
      <c r="B54945"/>
    </row>
    <row r="54946" spans="2:2" x14ac:dyDescent="0.25">
      <c r="B54946"/>
    </row>
    <row r="54947" spans="2:2" x14ac:dyDescent="0.25">
      <c r="B54947"/>
    </row>
    <row r="54948" spans="2:2" x14ac:dyDescent="0.25">
      <c r="B54948"/>
    </row>
    <row r="54949" spans="2:2" x14ac:dyDescent="0.25">
      <c r="B54949"/>
    </row>
    <row r="54950" spans="2:2" x14ac:dyDescent="0.25">
      <c r="B54950"/>
    </row>
    <row r="54951" spans="2:2" x14ac:dyDescent="0.25">
      <c r="B54951"/>
    </row>
    <row r="54952" spans="2:2" x14ac:dyDescent="0.25">
      <c r="B54952"/>
    </row>
    <row r="54953" spans="2:2" x14ac:dyDescent="0.25">
      <c r="B54953"/>
    </row>
    <row r="54954" spans="2:2" x14ac:dyDescent="0.25">
      <c r="B54954"/>
    </row>
    <row r="54955" spans="2:2" x14ac:dyDescent="0.25">
      <c r="B54955"/>
    </row>
    <row r="54956" spans="2:2" x14ac:dyDescent="0.25">
      <c r="B54956"/>
    </row>
    <row r="54957" spans="2:2" x14ac:dyDescent="0.25">
      <c r="B54957"/>
    </row>
    <row r="54958" spans="2:2" x14ac:dyDescent="0.25">
      <c r="B54958"/>
    </row>
    <row r="54959" spans="2:2" x14ac:dyDescent="0.25">
      <c r="B54959"/>
    </row>
    <row r="54960" spans="2:2" x14ac:dyDescent="0.25">
      <c r="B54960"/>
    </row>
    <row r="54961" spans="2:2" x14ac:dyDescent="0.25">
      <c r="B54961"/>
    </row>
    <row r="54962" spans="2:2" x14ac:dyDescent="0.25">
      <c r="B54962"/>
    </row>
    <row r="54963" spans="2:2" x14ac:dyDescent="0.25">
      <c r="B54963"/>
    </row>
    <row r="54964" spans="2:2" x14ac:dyDescent="0.25">
      <c r="B54964"/>
    </row>
    <row r="54965" spans="2:2" x14ac:dyDescent="0.25">
      <c r="B54965"/>
    </row>
    <row r="54966" spans="2:2" x14ac:dyDescent="0.25">
      <c r="B54966"/>
    </row>
    <row r="54967" spans="2:2" x14ac:dyDescent="0.25">
      <c r="B54967"/>
    </row>
    <row r="54968" spans="2:2" x14ac:dyDescent="0.25">
      <c r="B54968"/>
    </row>
    <row r="54969" spans="2:2" x14ac:dyDescent="0.25">
      <c r="B54969"/>
    </row>
    <row r="54970" spans="2:2" x14ac:dyDescent="0.25">
      <c r="B54970"/>
    </row>
    <row r="54971" spans="2:2" x14ac:dyDescent="0.25">
      <c r="B54971"/>
    </row>
    <row r="54972" spans="2:2" x14ac:dyDescent="0.25">
      <c r="B54972"/>
    </row>
    <row r="54973" spans="2:2" x14ac:dyDescent="0.25">
      <c r="B54973"/>
    </row>
    <row r="54974" spans="2:2" x14ac:dyDescent="0.25">
      <c r="B54974"/>
    </row>
    <row r="54975" spans="2:2" x14ac:dyDescent="0.25">
      <c r="B54975"/>
    </row>
    <row r="54976" spans="2:2" x14ac:dyDescent="0.25">
      <c r="B54976"/>
    </row>
    <row r="54977" spans="2:2" x14ac:dyDescent="0.25">
      <c r="B54977"/>
    </row>
    <row r="54978" spans="2:2" x14ac:dyDescent="0.25">
      <c r="B54978"/>
    </row>
    <row r="54979" spans="2:2" x14ac:dyDescent="0.25">
      <c r="B54979"/>
    </row>
    <row r="54980" spans="2:2" x14ac:dyDescent="0.25">
      <c r="B54980"/>
    </row>
    <row r="54981" spans="2:2" x14ac:dyDescent="0.25">
      <c r="B54981"/>
    </row>
    <row r="54982" spans="2:2" x14ac:dyDescent="0.25">
      <c r="B54982"/>
    </row>
    <row r="54983" spans="2:2" x14ac:dyDescent="0.25">
      <c r="B54983"/>
    </row>
    <row r="54984" spans="2:2" x14ac:dyDescent="0.25">
      <c r="B54984"/>
    </row>
    <row r="54985" spans="2:2" x14ac:dyDescent="0.25">
      <c r="B54985"/>
    </row>
    <row r="54986" spans="2:2" x14ac:dyDescent="0.25">
      <c r="B54986"/>
    </row>
    <row r="54987" spans="2:2" x14ac:dyDescent="0.25">
      <c r="B54987"/>
    </row>
    <row r="54988" spans="2:2" x14ac:dyDescent="0.25">
      <c r="B54988"/>
    </row>
    <row r="54989" spans="2:2" x14ac:dyDescent="0.25">
      <c r="B54989"/>
    </row>
    <row r="54990" spans="2:2" x14ac:dyDescent="0.25">
      <c r="B54990"/>
    </row>
    <row r="54991" spans="2:2" x14ac:dyDescent="0.25">
      <c r="B54991"/>
    </row>
    <row r="54992" spans="2:2" x14ac:dyDescent="0.25">
      <c r="B54992"/>
    </row>
    <row r="54993" spans="2:2" x14ac:dyDescent="0.25">
      <c r="B54993"/>
    </row>
    <row r="54994" spans="2:2" x14ac:dyDescent="0.25">
      <c r="B54994"/>
    </row>
    <row r="54995" spans="2:2" x14ac:dyDescent="0.25">
      <c r="B54995"/>
    </row>
    <row r="54996" spans="2:2" x14ac:dyDescent="0.25">
      <c r="B54996"/>
    </row>
    <row r="54997" spans="2:2" x14ac:dyDescent="0.25">
      <c r="B54997"/>
    </row>
    <row r="54998" spans="2:2" x14ac:dyDescent="0.25">
      <c r="B54998"/>
    </row>
    <row r="54999" spans="2:2" x14ac:dyDescent="0.25">
      <c r="B54999"/>
    </row>
    <row r="55000" spans="2:2" x14ac:dyDescent="0.25">
      <c r="B55000"/>
    </row>
    <row r="55001" spans="2:2" x14ac:dyDescent="0.25">
      <c r="B55001"/>
    </row>
    <row r="55002" spans="2:2" x14ac:dyDescent="0.25">
      <c r="B55002"/>
    </row>
    <row r="55003" spans="2:2" x14ac:dyDescent="0.25">
      <c r="B55003"/>
    </row>
    <row r="55004" spans="2:2" x14ac:dyDescent="0.25">
      <c r="B55004"/>
    </row>
    <row r="55005" spans="2:2" x14ac:dyDescent="0.25">
      <c r="B55005"/>
    </row>
    <row r="55006" spans="2:2" x14ac:dyDescent="0.25">
      <c r="B55006"/>
    </row>
    <row r="55007" spans="2:2" x14ac:dyDescent="0.25">
      <c r="B55007"/>
    </row>
    <row r="55008" spans="2:2" x14ac:dyDescent="0.25">
      <c r="B55008"/>
    </row>
    <row r="55009" spans="2:2" x14ac:dyDescent="0.25">
      <c r="B55009"/>
    </row>
    <row r="55010" spans="2:2" x14ac:dyDescent="0.25">
      <c r="B55010"/>
    </row>
    <row r="55011" spans="2:2" x14ac:dyDescent="0.25">
      <c r="B55011"/>
    </row>
    <row r="55012" spans="2:2" x14ac:dyDescent="0.25">
      <c r="B55012"/>
    </row>
    <row r="55013" spans="2:2" x14ac:dyDescent="0.25">
      <c r="B55013"/>
    </row>
    <row r="55014" spans="2:2" x14ac:dyDescent="0.25">
      <c r="B55014"/>
    </row>
    <row r="55015" spans="2:2" x14ac:dyDescent="0.25">
      <c r="B55015"/>
    </row>
    <row r="55016" spans="2:2" x14ac:dyDescent="0.25">
      <c r="B55016"/>
    </row>
    <row r="55017" spans="2:2" x14ac:dyDescent="0.25">
      <c r="B55017"/>
    </row>
    <row r="55018" spans="2:2" x14ac:dyDescent="0.25">
      <c r="B55018"/>
    </row>
    <row r="55019" spans="2:2" x14ac:dyDescent="0.25">
      <c r="B55019"/>
    </row>
    <row r="55020" spans="2:2" x14ac:dyDescent="0.25">
      <c r="B55020"/>
    </row>
    <row r="55021" spans="2:2" x14ac:dyDescent="0.25">
      <c r="B55021"/>
    </row>
    <row r="55022" spans="2:2" x14ac:dyDescent="0.25">
      <c r="B55022"/>
    </row>
    <row r="55023" spans="2:2" x14ac:dyDescent="0.25">
      <c r="B55023"/>
    </row>
    <row r="55024" spans="2:2" x14ac:dyDescent="0.25">
      <c r="B55024"/>
    </row>
    <row r="55025" spans="2:2" x14ac:dyDescent="0.25">
      <c r="B55025"/>
    </row>
    <row r="55026" spans="2:2" x14ac:dyDescent="0.25">
      <c r="B55026"/>
    </row>
    <row r="55027" spans="2:2" x14ac:dyDescent="0.25">
      <c r="B55027"/>
    </row>
    <row r="55028" spans="2:2" x14ac:dyDescent="0.25">
      <c r="B55028"/>
    </row>
    <row r="55029" spans="2:2" x14ac:dyDescent="0.25">
      <c r="B55029"/>
    </row>
    <row r="55030" spans="2:2" x14ac:dyDescent="0.25">
      <c r="B55030"/>
    </row>
    <row r="55031" spans="2:2" x14ac:dyDescent="0.25">
      <c r="B55031"/>
    </row>
    <row r="55032" spans="2:2" x14ac:dyDescent="0.25">
      <c r="B55032"/>
    </row>
    <row r="55033" spans="2:2" x14ac:dyDescent="0.25">
      <c r="B55033"/>
    </row>
    <row r="55034" spans="2:2" x14ac:dyDescent="0.25">
      <c r="B55034"/>
    </row>
    <row r="55035" spans="2:2" x14ac:dyDescent="0.25">
      <c r="B55035"/>
    </row>
    <row r="55036" spans="2:2" x14ac:dyDescent="0.25">
      <c r="B55036"/>
    </row>
    <row r="55037" spans="2:2" x14ac:dyDescent="0.25">
      <c r="B55037"/>
    </row>
    <row r="55038" spans="2:2" x14ac:dyDescent="0.25">
      <c r="B55038"/>
    </row>
    <row r="55039" spans="2:2" x14ac:dyDescent="0.25">
      <c r="B55039"/>
    </row>
    <row r="55040" spans="2:2" x14ac:dyDescent="0.25">
      <c r="B55040"/>
    </row>
    <row r="55041" spans="2:2" x14ac:dyDescent="0.25">
      <c r="B55041"/>
    </row>
    <row r="55042" spans="2:2" x14ac:dyDescent="0.25">
      <c r="B55042"/>
    </row>
    <row r="55043" spans="2:2" x14ac:dyDescent="0.25">
      <c r="B55043"/>
    </row>
    <row r="55044" spans="2:2" x14ac:dyDescent="0.25">
      <c r="B55044"/>
    </row>
    <row r="55045" spans="2:2" x14ac:dyDescent="0.25">
      <c r="B55045"/>
    </row>
    <row r="55046" spans="2:2" x14ac:dyDescent="0.25">
      <c r="B55046"/>
    </row>
    <row r="55047" spans="2:2" x14ac:dyDescent="0.25">
      <c r="B55047"/>
    </row>
    <row r="55048" spans="2:2" x14ac:dyDescent="0.25">
      <c r="B55048"/>
    </row>
    <row r="55049" spans="2:2" x14ac:dyDescent="0.25">
      <c r="B55049"/>
    </row>
    <row r="55050" spans="2:2" x14ac:dyDescent="0.25">
      <c r="B55050"/>
    </row>
    <row r="55051" spans="2:2" x14ac:dyDescent="0.25">
      <c r="B55051"/>
    </row>
    <row r="55052" spans="2:2" x14ac:dyDescent="0.25">
      <c r="B55052"/>
    </row>
    <row r="55053" spans="2:2" x14ac:dyDescent="0.25">
      <c r="B55053"/>
    </row>
    <row r="55054" spans="2:2" x14ac:dyDescent="0.25">
      <c r="B55054"/>
    </row>
    <row r="55055" spans="2:2" x14ac:dyDescent="0.25">
      <c r="B55055"/>
    </row>
    <row r="55056" spans="2:2" x14ac:dyDescent="0.25">
      <c r="B55056"/>
    </row>
    <row r="55057" spans="2:2" x14ac:dyDescent="0.25">
      <c r="B55057"/>
    </row>
    <row r="55058" spans="2:2" x14ac:dyDescent="0.25">
      <c r="B55058"/>
    </row>
    <row r="55059" spans="2:2" x14ac:dyDescent="0.25">
      <c r="B55059"/>
    </row>
    <row r="55060" spans="2:2" x14ac:dyDescent="0.25">
      <c r="B55060"/>
    </row>
    <row r="55061" spans="2:2" x14ac:dyDescent="0.25">
      <c r="B55061"/>
    </row>
    <row r="55062" spans="2:2" x14ac:dyDescent="0.25">
      <c r="B55062"/>
    </row>
    <row r="55063" spans="2:2" x14ac:dyDescent="0.25">
      <c r="B55063"/>
    </row>
    <row r="55064" spans="2:2" x14ac:dyDescent="0.25">
      <c r="B55064"/>
    </row>
    <row r="55065" spans="2:2" x14ac:dyDescent="0.25">
      <c r="B55065"/>
    </row>
    <row r="55066" spans="2:2" x14ac:dyDescent="0.25">
      <c r="B55066"/>
    </row>
    <row r="55067" spans="2:2" x14ac:dyDescent="0.25">
      <c r="B55067"/>
    </row>
    <row r="55068" spans="2:2" x14ac:dyDescent="0.25">
      <c r="B55068"/>
    </row>
    <row r="55069" spans="2:2" x14ac:dyDescent="0.25">
      <c r="B55069"/>
    </row>
    <row r="55070" spans="2:2" x14ac:dyDescent="0.25">
      <c r="B55070"/>
    </row>
    <row r="55071" spans="2:2" x14ac:dyDescent="0.25">
      <c r="B55071"/>
    </row>
    <row r="55072" spans="2:2" x14ac:dyDescent="0.25">
      <c r="B55072"/>
    </row>
    <row r="55073" spans="2:2" x14ac:dyDescent="0.25">
      <c r="B55073"/>
    </row>
    <row r="55074" spans="2:2" x14ac:dyDescent="0.25">
      <c r="B55074"/>
    </row>
    <row r="55075" spans="2:2" x14ac:dyDescent="0.25">
      <c r="B55075"/>
    </row>
    <row r="55076" spans="2:2" x14ac:dyDescent="0.25">
      <c r="B55076"/>
    </row>
    <row r="55077" spans="2:2" x14ac:dyDescent="0.25">
      <c r="B55077"/>
    </row>
    <row r="55078" spans="2:2" x14ac:dyDescent="0.25">
      <c r="B55078"/>
    </row>
    <row r="55079" spans="2:2" x14ac:dyDescent="0.25">
      <c r="B55079"/>
    </row>
    <row r="55080" spans="2:2" x14ac:dyDescent="0.25">
      <c r="B55080"/>
    </row>
    <row r="55081" spans="2:2" x14ac:dyDescent="0.25">
      <c r="B55081"/>
    </row>
    <row r="55082" spans="2:2" x14ac:dyDescent="0.25">
      <c r="B55082"/>
    </row>
    <row r="55083" spans="2:2" x14ac:dyDescent="0.25">
      <c r="B55083"/>
    </row>
    <row r="55084" spans="2:2" x14ac:dyDescent="0.25">
      <c r="B55084"/>
    </row>
    <row r="55085" spans="2:2" x14ac:dyDescent="0.25">
      <c r="B55085"/>
    </row>
    <row r="55086" spans="2:2" x14ac:dyDescent="0.25">
      <c r="B55086"/>
    </row>
    <row r="55087" spans="2:2" x14ac:dyDescent="0.25">
      <c r="B55087"/>
    </row>
    <row r="55088" spans="2:2" x14ac:dyDescent="0.25">
      <c r="B55088"/>
    </row>
    <row r="55089" spans="2:2" x14ac:dyDescent="0.25">
      <c r="B55089"/>
    </row>
    <row r="55090" spans="2:2" x14ac:dyDescent="0.25">
      <c r="B55090"/>
    </row>
    <row r="55091" spans="2:2" x14ac:dyDescent="0.25">
      <c r="B55091"/>
    </row>
    <row r="55092" spans="2:2" x14ac:dyDescent="0.25">
      <c r="B55092"/>
    </row>
    <row r="55093" spans="2:2" x14ac:dyDescent="0.25">
      <c r="B55093"/>
    </row>
    <row r="55094" spans="2:2" x14ac:dyDescent="0.25">
      <c r="B55094"/>
    </row>
    <row r="55095" spans="2:2" x14ac:dyDescent="0.25">
      <c r="B55095"/>
    </row>
    <row r="55096" spans="2:2" x14ac:dyDescent="0.25">
      <c r="B55096"/>
    </row>
    <row r="55097" spans="2:2" x14ac:dyDescent="0.25">
      <c r="B55097"/>
    </row>
    <row r="55098" spans="2:2" x14ac:dyDescent="0.25">
      <c r="B55098"/>
    </row>
    <row r="55099" spans="2:2" x14ac:dyDescent="0.25">
      <c r="B55099"/>
    </row>
    <row r="55100" spans="2:2" x14ac:dyDescent="0.25">
      <c r="B55100"/>
    </row>
    <row r="55101" spans="2:2" x14ac:dyDescent="0.25">
      <c r="B55101"/>
    </row>
    <row r="55102" spans="2:2" x14ac:dyDescent="0.25">
      <c r="B55102"/>
    </row>
    <row r="55103" spans="2:2" x14ac:dyDescent="0.25">
      <c r="B55103"/>
    </row>
    <row r="55104" spans="2:2" x14ac:dyDescent="0.25">
      <c r="B55104"/>
    </row>
    <row r="55105" spans="2:2" x14ac:dyDescent="0.25">
      <c r="B55105"/>
    </row>
    <row r="55106" spans="2:2" x14ac:dyDescent="0.25">
      <c r="B55106"/>
    </row>
    <row r="55107" spans="2:2" x14ac:dyDescent="0.25">
      <c r="B55107"/>
    </row>
    <row r="55108" spans="2:2" x14ac:dyDescent="0.25">
      <c r="B55108"/>
    </row>
    <row r="55109" spans="2:2" x14ac:dyDescent="0.25">
      <c r="B55109"/>
    </row>
    <row r="55110" spans="2:2" x14ac:dyDescent="0.25">
      <c r="B55110"/>
    </row>
    <row r="55111" spans="2:2" x14ac:dyDescent="0.25">
      <c r="B55111"/>
    </row>
    <row r="55112" spans="2:2" x14ac:dyDescent="0.25">
      <c r="B55112"/>
    </row>
    <row r="55113" spans="2:2" x14ac:dyDescent="0.25">
      <c r="B55113"/>
    </row>
    <row r="55114" spans="2:2" x14ac:dyDescent="0.25">
      <c r="B55114"/>
    </row>
    <row r="55115" spans="2:2" x14ac:dyDescent="0.25">
      <c r="B55115"/>
    </row>
    <row r="55116" spans="2:2" x14ac:dyDescent="0.25">
      <c r="B55116"/>
    </row>
    <row r="55117" spans="2:2" x14ac:dyDescent="0.25">
      <c r="B55117"/>
    </row>
    <row r="55118" spans="2:2" x14ac:dyDescent="0.25">
      <c r="B55118"/>
    </row>
    <row r="55119" spans="2:2" x14ac:dyDescent="0.25">
      <c r="B55119"/>
    </row>
    <row r="55120" spans="2:2" x14ac:dyDescent="0.25">
      <c r="B55120"/>
    </row>
    <row r="55121" spans="2:2" x14ac:dyDescent="0.25">
      <c r="B55121"/>
    </row>
    <row r="55122" spans="2:2" x14ac:dyDescent="0.25">
      <c r="B55122"/>
    </row>
    <row r="55123" spans="2:2" x14ac:dyDescent="0.25">
      <c r="B55123"/>
    </row>
    <row r="55124" spans="2:2" x14ac:dyDescent="0.25">
      <c r="B55124"/>
    </row>
    <row r="55125" spans="2:2" x14ac:dyDescent="0.25">
      <c r="B55125"/>
    </row>
    <row r="55126" spans="2:2" x14ac:dyDescent="0.25">
      <c r="B55126"/>
    </row>
    <row r="55127" spans="2:2" x14ac:dyDescent="0.25">
      <c r="B55127"/>
    </row>
    <row r="55128" spans="2:2" x14ac:dyDescent="0.25">
      <c r="B55128"/>
    </row>
    <row r="55129" spans="2:2" x14ac:dyDescent="0.25">
      <c r="B55129"/>
    </row>
    <row r="55130" spans="2:2" x14ac:dyDescent="0.25">
      <c r="B55130"/>
    </row>
    <row r="55131" spans="2:2" x14ac:dyDescent="0.25">
      <c r="B55131"/>
    </row>
    <row r="55132" spans="2:2" x14ac:dyDescent="0.25">
      <c r="B55132"/>
    </row>
    <row r="55133" spans="2:2" x14ac:dyDescent="0.25">
      <c r="B55133"/>
    </row>
    <row r="55134" spans="2:2" x14ac:dyDescent="0.25">
      <c r="B55134"/>
    </row>
    <row r="55135" spans="2:2" x14ac:dyDescent="0.25">
      <c r="B55135"/>
    </row>
    <row r="55136" spans="2:2" x14ac:dyDescent="0.25">
      <c r="B55136"/>
    </row>
    <row r="55137" spans="2:2" x14ac:dyDescent="0.25">
      <c r="B55137"/>
    </row>
    <row r="55138" spans="2:2" x14ac:dyDescent="0.25">
      <c r="B55138"/>
    </row>
    <row r="55139" spans="2:2" x14ac:dyDescent="0.25">
      <c r="B55139"/>
    </row>
    <row r="55140" spans="2:2" x14ac:dyDescent="0.25">
      <c r="B55140"/>
    </row>
    <row r="55141" spans="2:2" x14ac:dyDescent="0.25">
      <c r="B55141"/>
    </row>
    <row r="55142" spans="2:2" x14ac:dyDescent="0.25">
      <c r="B55142"/>
    </row>
    <row r="55143" spans="2:2" x14ac:dyDescent="0.25">
      <c r="B55143"/>
    </row>
    <row r="55144" spans="2:2" x14ac:dyDescent="0.25">
      <c r="B55144"/>
    </row>
    <row r="55145" spans="2:2" x14ac:dyDescent="0.25">
      <c r="B55145"/>
    </row>
    <row r="55146" spans="2:2" x14ac:dyDescent="0.25">
      <c r="B55146"/>
    </row>
    <row r="55147" spans="2:2" x14ac:dyDescent="0.25">
      <c r="B55147"/>
    </row>
    <row r="55148" spans="2:2" x14ac:dyDescent="0.25">
      <c r="B55148"/>
    </row>
    <row r="55149" spans="2:2" x14ac:dyDescent="0.25">
      <c r="B55149"/>
    </row>
    <row r="55150" spans="2:2" x14ac:dyDescent="0.25">
      <c r="B55150"/>
    </row>
    <row r="55151" spans="2:2" x14ac:dyDescent="0.25">
      <c r="B55151"/>
    </row>
    <row r="55152" spans="2:2" x14ac:dyDescent="0.25">
      <c r="B55152"/>
    </row>
    <row r="55153" spans="2:2" x14ac:dyDescent="0.25">
      <c r="B55153"/>
    </row>
    <row r="55154" spans="2:2" x14ac:dyDescent="0.25">
      <c r="B55154"/>
    </row>
    <row r="55155" spans="2:2" x14ac:dyDescent="0.25">
      <c r="B55155"/>
    </row>
    <row r="55156" spans="2:2" x14ac:dyDescent="0.25">
      <c r="B55156"/>
    </row>
    <row r="55157" spans="2:2" x14ac:dyDescent="0.25">
      <c r="B55157"/>
    </row>
    <row r="55158" spans="2:2" x14ac:dyDescent="0.25">
      <c r="B55158"/>
    </row>
    <row r="55159" spans="2:2" x14ac:dyDescent="0.25">
      <c r="B55159"/>
    </row>
    <row r="55160" spans="2:2" x14ac:dyDescent="0.25">
      <c r="B55160"/>
    </row>
    <row r="55161" spans="2:2" x14ac:dyDescent="0.25">
      <c r="B55161"/>
    </row>
    <row r="55162" spans="2:2" x14ac:dyDescent="0.25">
      <c r="B55162"/>
    </row>
    <row r="55163" spans="2:2" x14ac:dyDescent="0.25">
      <c r="B55163"/>
    </row>
    <row r="55164" spans="2:2" x14ac:dyDescent="0.25">
      <c r="B55164"/>
    </row>
    <row r="55165" spans="2:2" x14ac:dyDescent="0.25">
      <c r="B55165"/>
    </row>
    <row r="55166" spans="2:2" x14ac:dyDescent="0.25">
      <c r="B55166"/>
    </row>
    <row r="55167" spans="2:2" x14ac:dyDescent="0.25">
      <c r="B55167"/>
    </row>
    <row r="55168" spans="2:2" x14ac:dyDescent="0.25">
      <c r="B55168"/>
    </row>
    <row r="55169" spans="2:2" x14ac:dyDescent="0.25">
      <c r="B55169"/>
    </row>
    <row r="55170" spans="2:2" x14ac:dyDescent="0.25">
      <c r="B55170"/>
    </row>
    <row r="55171" spans="2:2" x14ac:dyDescent="0.25">
      <c r="B55171"/>
    </row>
    <row r="55172" spans="2:2" x14ac:dyDescent="0.25">
      <c r="B55172"/>
    </row>
    <row r="55173" spans="2:2" x14ac:dyDescent="0.25">
      <c r="B55173"/>
    </row>
    <row r="55174" spans="2:2" x14ac:dyDescent="0.25">
      <c r="B55174"/>
    </row>
    <row r="55175" spans="2:2" x14ac:dyDescent="0.25">
      <c r="B55175"/>
    </row>
    <row r="55176" spans="2:2" x14ac:dyDescent="0.25">
      <c r="B55176"/>
    </row>
    <row r="55177" spans="2:2" x14ac:dyDescent="0.25">
      <c r="B55177"/>
    </row>
    <row r="55178" spans="2:2" x14ac:dyDescent="0.25">
      <c r="B55178"/>
    </row>
    <row r="55179" spans="2:2" x14ac:dyDescent="0.25">
      <c r="B55179"/>
    </row>
    <row r="55180" spans="2:2" x14ac:dyDescent="0.25">
      <c r="B55180"/>
    </row>
    <row r="55181" spans="2:2" x14ac:dyDescent="0.25">
      <c r="B55181"/>
    </row>
    <row r="55182" spans="2:2" x14ac:dyDescent="0.25">
      <c r="B55182"/>
    </row>
    <row r="55183" spans="2:2" x14ac:dyDescent="0.25">
      <c r="B55183"/>
    </row>
    <row r="55184" spans="2:2" x14ac:dyDescent="0.25">
      <c r="B55184"/>
    </row>
    <row r="55185" spans="2:2" x14ac:dyDescent="0.25">
      <c r="B55185"/>
    </row>
    <row r="55186" spans="2:2" x14ac:dyDescent="0.25">
      <c r="B55186"/>
    </row>
    <row r="55187" spans="2:2" x14ac:dyDescent="0.25">
      <c r="B55187"/>
    </row>
    <row r="55188" spans="2:2" x14ac:dyDescent="0.25">
      <c r="B55188"/>
    </row>
    <row r="55189" spans="2:2" x14ac:dyDescent="0.25">
      <c r="B55189"/>
    </row>
    <row r="55190" spans="2:2" x14ac:dyDescent="0.25">
      <c r="B55190"/>
    </row>
    <row r="55191" spans="2:2" x14ac:dyDescent="0.25">
      <c r="B55191"/>
    </row>
    <row r="55192" spans="2:2" x14ac:dyDescent="0.25">
      <c r="B55192"/>
    </row>
    <row r="55193" spans="2:2" x14ac:dyDescent="0.25">
      <c r="B55193"/>
    </row>
    <row r="55194" spans="2:2" x14ac:dyDescent="0.25">
      <c r="B55194"/>
    </row>
    <row r="55195" spans="2:2" x14ac:dyDescent="0.25">
      <c r="B55195"/>
    </row>
    <row r="55196" spans="2:2" x14ac:dyDescent="0.25">
      <c r="B55196"/>
    </row>
    <row r="55197" spans="2:2" x14ac:dyDescent="0.25">
      <c r="B55197"/>
    </row>
    <row r="55198" spans="2:2" x14ac:dyDescent="0.25">
      <c r="B55198"/>
    </row>
    <row r="55199" spans="2:2" x14ac:dyDescent="0.25">
      <c r="B55199"/>
    </row>
    <row r="55200" spans="2:2" x14ac:dyDescent="0.25">
      <c r="B55200"/>
    </row>
    <row r="55201" spans="2:2" x14ac:dyDescent="0.25">
      <c r="B55201"/>
    </row>
    <row r="55202" spans="2:2" x14ac:dyDescent="0.25">
      <c r="B55202"/>
    </row>
    <row r="55203" spans="2:2" x14ac:dyDescent="0.25">
      <c r="B55203"/>
    </row>
    <row r="55204" spans="2:2" x14ac:dyDescent="0.25">
      <c r="B55204"/>
    </row>
    <row r="55205" spans="2:2" x14ac:dyDescent="0.25">
      <c r="B55205"/>
    </row>
    <row r="55206" spans="2:2" x14ac:dyDescent="0.25">
      <c r="B55206"/>
    </row>
    <row r="55207" spans="2:2" x14ac:dyDescent="0.25">
      <c r="B55207"/>
    </row>
    <row r="55208" spans="2:2" x14ac:dyDescent="0.25">
      <c r="B55208"/>
    </row>
    <row r="55209" spans="2:2" x14ac:dyDescent="0.25">
      <c r="B55209"/>
    </row>
    <row r="55210" spans="2:2" x14ac:dyDescent="0.25">
      <c r="B55210"/>
    </row>
    <row r="55211" spans="2:2" x14ac:dyDescent="0.25">
      <c r="B55211"/>
    </row>
    <row r="55212" spans="2:2" x14ac:dyDescent="0.25">
      <c r="B55212"/>
    </row>
    <row r="55213" spans="2:2" x14ac:dyDescent="0.25">
      <c r="B55213"/>
    </row>
    <row r="55214" spans="2:2" x14ac:dyDescent="0.25">
      <c r="B55214"/>
    </row>
    <row r="55215" spans="2:2" x14ac:dyDescent="0.25">
      <c r="B55215"/>
    </row>
    <row r="55216" spans="2:2" x14ac:dyDescent="0.25">
      <c r="B55216"/>
    </row>
    <row r="55217" spans="2:2" x14ac:dyDescent="0.25">
      <c r="B55217"/>
    </row>
    <row r="55218" spans="2:2" x14ac:dyDescent="0.25">
      <c r="B55218"/>
    </row>
    <row r="55219" spans="2:2" x14ac:dyDescent="0.25">
      <c r="B55219"/>
    </row>
    <row r="55220" spans="2:2" x14ac:dyDescent="0.25">
      <c r="B55220"/>
    </row>
    <row r="55221" spans="2:2" x14ac:dyDescent="0.25">
      <c r="B55221"/>
    </row>
    <row r="55222" spans="2:2" x14ac:dyDescent="0.25">
      <c r="B55222"/>
    </row>
    <row r="55223" spans="2:2" x14ac:dyDescent="0.25">
      <c r="B55223"/>
    </row>
    <row r="55224" spans="2:2" x14ac:dyDescent="0.25">
      <c r="B55224"/>
    </row>
    <row r="55225" spans="2:2" x14ac:dyDescent="0.25">
      <c r="B55225"/>
    </row>
    <row r="55226" spans="2:2" x14ac:dyDescent="0.25">
      <c r="B55226"/>
    </row>
    <row r="55227" spans="2:2" x14ac:dyDescent="0.25">
      <c r="B55227"/>
    </row>
    <row r="55228" spans="2:2" x14ac:dyDescent="0.25">
      <c r="B55228"/>
    </row>
    <row r="55229" spans="2:2" x14ac:dyDescent="0.25">
      <c r="B55229"/>
    </row>
    <row r="55230" spans="2:2" x14ac:dyDescent="0.25">
      <c r="B55230"/>
    </row>
    <row r="55231" spans="2:2" x14ac:dyDescent="0.25">
      <c r="B55231"/>
    </row>
    <row r="55232" spans="2:2" x14ac:dyDescent="0.25">
      <c r="B55232"/>
    </row>
    <row r="55233" spans="2:2" x14ac:dyDescent="0.25">
      <c r="B55233"/>
    </row>
    <row r="55234" spans="2:2" x14ac:dyDescent="0.25">
      <c r="B55234"/>
    </row>
    <row r="55235" spans="2:2" x14ac:dyDescent="0.25">
      <c r="B55235"/>
    </row>
    <row r="55236" spans="2:2" x14ac:dyDescent="0.25">
      <c r="B55236"/>
    </row>
    <row r="55237" spans="2:2" x14ac:dyDescent="0.25">
      <c r="B55237"/>
    </row>
    <row r="55238" spans="2:2" x14ac:dyDescent="0.25">
      <c r="B55238"/>
    </row>
    <row r="55239" spans="2:2" x14ac:dyDescent="0.25">
      <c r="B55239"/>
    </row>
    <row r="55240" spans="2:2" x14ac:dyDescent="0.25">
      <c r="B55240"/>
    </row>
    <row r="55241" spans="2:2" x14ac:dyDescent="0.25">
      <c r="B55241"/>
    </row>
    <row r="55242" spans="2:2" x14ac:dyDescent="0.25">
      <c r="B55242"/>
    </row>
    <row r="55243" spans="2:2" x14ac:dyDescent="0.25">
      <c r="B55243"/>
    </row>
    <row r="55244" spans="2:2" x14ac:dyDescent="0.25">
      <c r="B55244"/>
    </row>
    <row r="55245" spans="2:2" x14ac:dyDescent="0.25">
      <c r="B55245"/>
    </row>
    <row r="55246" spans="2:2" x14ac:dyDescent="0.25">
      <c r="B55246"/>
    </row>
    <row r="55247" spans="2:2" x14ac:dyDescent="0.25">
      <c r="B55247"/>
    </row>
    <row r="55248" spans="2:2" x14ac:dyDescent="0.25">
      <c r="B55248"/>
    </row>
    <row r="55249" spans="2:2" x14ac:dyDescent="0.25">
      <c r="B55249"/>
    </row>
    <row r="55250" spans="2:2" x14ac:dyDescent="0.25">
      <c r="B55250"/>
    </row>
    <row r="55251" spans="2:2" x14ac:dyDescent="0.25">
      <c r="B55251"/>
    </row>
    <row r="55252" spans="2:2" x14ac:dyDescent="0.25">
      <c r="B55252"/>
    </row>
    <row r="55253" spans="2:2" x14ac:dyDescent="0.25">
      <c r="B55253"/>
    </row>
    <row r="55254" spans="2:2" x14ac:dyDescent="0.25">
      <c r="B55254"/>
    </row>
    <row r="55255" spans="2:2" x14ac:dyDescent="0.25">
      <c r="B55255"/>
    </row>
    <row r="55256" spans="2:2" x14ac:dyDescent="0.25">
      <c r="B55256"/>
    </row>
    <row r="55257" spans="2:2" x14ac:dyDescent="0.25">
      <c r="B55257"/>
    </row>
    <row r="55258" spans="2:2" x14ac:dyDescent="0.25">
      <c r="B55258"/>
    </row>
    <row r="55259" spans="2:2" x14ac:dyDescent="0.25">
      <c r="B55259"/>
    </row>
    <row r="55260" spans="2:2" x14ac:dyDescent="0.25">
      <c r="B55260"/>
    </row>
    <row r="55261" spans="2:2" x14ac:dyDescent="0.25">
      <c r="B55261"/>
    </row>
    <row r="55262" spans="2:2" x14ac:dyDescent="0.25">
      <c r="B55262"/>
    </row>
    <row r="55263" spans="2:2" x14ac:dyDescent="0.25">
      <c r="B55263"/>
    </row>
    <row r="55264" spans="2:2" x14ac:dyDescent="0.25">
      <c r="B55264"/>
    </row>
    <row r="55265" spans="2:2" x14ac:dyDescent="0.25">
      <c r="B55265"/>
    </row>
    <row r="55266" spans="2:2" x14ac:dyDescent="0.25">
      <c r="B55266"/>
    </row>
    <row r="55267" spans="2:2" x14ac:dyDescent="0.25">
      <c r="B55267"/>
    </row>
    <row r="55268" spans="2:2" x14ac:dyDescent="0.25">
      <c r="B55268"/>
    </row>
    <row r="55269" spans="2:2" x14ac:dyDescent="0.25">
      <c r="B55269"/>
    </row>
    <row r="55270" spans="2:2" x14ac:dyDescent="0.25">
      <c r="B55270"/>
    </row>
    <row r="55271" spans="2:2" x14ac:dyDescent="0.25">
      <c r="B55271"/>
    </row>
    <row r="55272" spans="2:2" x14ac:dyDescent="0.25">
      <c r="B55272"/>
    </row>
    <row r="55273" spans="2:2" x14ac:dyDescent="0.25">
      <c r="B55273"/>
    </row>
    <row r="55274" spans="2:2" x14ac:dyDescent="0.25">
      <c r="B55274"/>
    </row>
    <row r="55275" spans="2:2" x14ac:dyDescent="0.25">
      <c r="B55275"/>
    </row>
    <row r="55276" spans="2:2" x14ac:dyDescent="0.25">
      <c r="B55276"/>
    </row>
    <row r="55277" spans="2:2" x14ac:dyDescent="0.25">
      <c r="B55277"/>
    </row>
    <row r="55278" spans="2:2" x14ac:dyDescent="0.25">
      <c r="B55278"/>
    </row>
    <row r="55279" spans="2:2" x14ac:dyDescent="0.25">
      <c r="B55279"/>
    </row>
    <row r="55280" spans="2:2" x14ac:dyDescent="0.25">
      <c r="B55280"/>
    </row>
    <row r="55281" spans="2:2" x14ac:dyDescent="0.25">
      <c r="B55281"/>
    </row>
    <row r="55282" spans="2:2" x14ac:dyDescent="0.25">
      <c r="B55282"/>
    </row>
    <row r="55283" spans="2:2" x14ac:dyDescent="0.25">
      <c r="B55283"/>
    </row>
    <row r="55284" spans="2:2" x14ac:dyDescent="0.25">
      <c r="B55284"/>
    </row>
    <row r="55285" spans="2:2" x14ac:dyDescent="0.25">
      <c r="B55285"/>
    </row>
    <row r="55286" spans="2:2" x14ac:dyDescent="0.25">
      <c r="B55286"/>
    </row>
    <row r="55287" spans="2:2" x14ac:dyDescent="0.25">
      <c r="B55287"/>
    </row>
    <row r="55288" spans="2:2" x14ac:dyDescent="0.25">
      <c r="B55288"/>
    </row>
    <row r="55289" spans="2:2" x14ac:dyDescent="0.25">
      <c r="B55289"/>
    </row>
    <row r="55290" spans="2:2" x14ac:dyDescent="0.25">
      <c r="B55290"/>
    </row>
    <row r="55291" spans="2:2" x14ac:dyDescent="0.25">
      <c r="B55291"/>
    </row>
    <row r="55292" spans="2:2" x14ac:dyDescent="0.25">
      <c r="B55292"/>
    </row>
    <row r="55293" spans="2:2" x14ac:dyDescent="0.25">
      <c r="B55293"/>
    </row>
    <row r="55294" spans="2:2" x14ac:dyDescent="0.25">
      <c r="B55294"/>
    </row>
    <row r="55295" spans="2:2" x14ac:dyDescent="0.25">
      <c r="B55295"/>
    </row>
    <row r="55296" spans="2:2" x14ac:dyDescent="0.25">
      <c r="B55296"/>
    </row>
    <row r="55297" spans="2:2" x14ac:dyDescent="0.25">
      <c r="B55297"/>
    </row>
    <row r="55298" spans="2:2" x14ac:dyDescent="0.25">
      <c r="B55298"/>
    </row>
    <row r="55299" spans="2:2" x14ac:dyDescent="0.25">
      <c r="B55299"/>
    </row>
    <row r="55300" spans="2:2" x14ac:dyDescent="0.25">
      <c r="B55300"/>
    </row>
    <row r="55301" spans="2:2" x14ac:dyDescent="0.25">
      <c r="B55301"/>
    </row>
    <row r="55302" spans="2:2" x14ac:dyDescent="0.25">
      <c r="B55302"/>
    </row>
    <row r="55303" spans="2:2" x14ac:dyDescent="0.25">
      <c r="B55303"/>
    </row>
    <row r="55304" spans="2:2" x14ac:dyDescent="0.25">
      <c r="B55304"/>
    </row>
    <row r="55305" spans="2:2" x14ac:dyDescent="0.25">
      <c r="B55305"/>
    </row>
    <row r="55306" spans="2:2" x14ac:dyDescent="0.25">
      <c r="B55306"/>
    </row>
    <row r="55307" spans="2:2" x14ac:dyDescent="0.25">
      <c r="B55307"/>
    </row>
    <row r="55308" spans="2:2" x14ac:dyDescent="0.25">
      <c r="B55308"/>
    </row>
    <row r="55309" spans="2:2" x14ac:dyDescent="0.25">
      <c r="B55309"/>
    </row>
    <row r="55310" spans="2:2" x14ac:dyDescent="0.25">
      <c r="B55310"/>
    </row>
    <row r="55311" spans="2:2" x14ac:dyDescent="0.25">
      <c r="B55311"/>
    </row>
    <row r="55312" spans="2:2" x14ac:dyDescent="0.25">
      <c r="B55312"/>
    </row>
    <row r="55313" spans="2:2" x14ac:dyDescent="0.25">
      <c r="B55313"/>
    </row>
    <row r="55314" spans="2:2" x14ac:dyDescent="0.25">
      <c r="B55314"/>
    </row>
    <row r="55315" spans="2:2" x14ac:dyDescent="0.25">
      <c r="B55315"/>
    </row>
    <row r="55316" spans="2:2" x14ac:dyDescent="0.25">
      <c r="B55316"/>
    </row>
    <row r="55317" spans="2:2" x14ac:dyDescent="0.25">
      <c r="B55317"/>
    </row>
    <row r="55318" spans="2:2" x14ac:dyDescent="0.25">
      <c r="B55318"/>
    </row>
    <row r="55319" spans="2:2" x14ac:dyDescent="0.25">
      <c r="B55319"/>
    </row>
    <row r="55320" spans="2:2" x14ac:dyDescent="0.25">
      <c r="B55320"/>
    </row>
    <row r="55321" spans="2:2" x14ac:dyDescent="0.25">
      <c r="B55321"/>
    </row>
    <row r="55322" spans="2:2" x14ac:dyDescent="0.25">
      <c r="B55322"/>
    </row>
    <row r="55323" spans="2:2" x14ac:dyDescent="0.25">
      <c r="B55323"/>
    </row>
    <row r="55324" spans="2:2" x14ac:dyDescent="0.25">
      <c r="B55324"/>
    </row>
    <row r="55325" spans="2:2" x14ac:dyDescent="0.25">
      <c r="B55325"/>
    </row>
    <row r="55326" spans="2:2" x14ac:dyDescent="0.25">
      <c r="B55326"/>
    </row>
    <row r="55327" spans="2:2" x14ac:dyDescent="0.25">
      <c r="B55327"/>
    </row>
    <row r="55328" spans="2:2" x14ac:dyDescent="0.25">
      <c r="B55328"/>
    </row>
    <row r="55329" spans="2:2" x14ac:dyDescent="0.25">
      <c r="B55329"/>
    </row>
    <row r="55330" spans="2:2" x14ac:dyDescent="0.25">
      <c r="B55330"/>
    </row>
    <row r="55331" spans="2:2" x14ac:dyDescent="0.25">
      <c r="B55331"/>
    </row>
    <row r="55332" spans="2:2" x14ac:dyDescent="0.25">
      <c r="B55332"/>
    </row>
    <row r="55333" spans="2:2" x14ac:dyDescent="0.25">
      <c r="B55333"/>
    </row>
    <row r="55334" spans="2:2" x14ac:dyDescent="0.25">
      <c r="B55334"/>
    </row>
    <row r="55335" spans="2:2" x14ac:dyDescent="0.25">
      <c r="B55335"/>
    </row>
    <row r="55336" spans="2:2" x14ac:dyDescent="0.25">
      <c r="B55336"/>
    </row>
    <row r="55337" spans="2:2" x14ac:dyDescent="0.25">
      <c r="B55337"/>
    </row>
    <row r="55338" spans="2:2" x14ac:dyDescent="0.25">
      <c r="B55338"/>
    </row>
    <row r="55339" spans="2:2" x14ac:dyDescent="0.25">
      <c r="B55339"/>
    </row>
    <row r="55340" spans="2:2" x14ac:dyDescent="0.25">
      <c r="B55340"/>
    </row>
    <row r="55341" spans="2:2" x14ac:dyDescent="0.25">
      <c r="B55341"/>
    </row>
    <row r="55342" spans="2:2" x14ac:dyDescent="0.25">
      <c r="B55342"/>
    </row>
    <row r="55343" spans="2:2" x14ac:dyDescent="0.25">
      <c r="B55343"/>
    </row>
    <row r="55344" spans="2:2" x14ac:dyDescent="0.25">
      <c r="B55344"/>
    </row>
    <row r="55345" spans="2:2" x14ac:dyDescent="0.25">
      <c r="B55345"/>
    </row>
    <row r="55346" spans="2:2" x14ac:dyDescent="0.25">
      <c r="B55346"/>
    </row>
    <row r="55347" spans="2:2" x14ac:dyDescent="0.25">
      <c r="B55347"/>
    </row>
    <row r="55348" spans="2:2" x14ac:dyDescent="0.25">
      <c r="B55348"/>
    </row>
    <row r="55349" spans="2:2" x14ac:dyDescent="0.25">
      <c r="B55349"/>
    </row>
    <row r="55350" spans="2:2" x14ac:dyDescent="0.25">
      <c r="B55350"/>
    </row>
    <row r="55351" spans="2:2" x14ac:dyDescent="0.25">
      <c r="B55351"/>
    </row>
    <row r="55352" spans="2:2" x14ac:dyDescent="0.25">
      <c r="B55352"/>
    </row>
    <row r="55353" spans="2:2" x14ac:dyDescent="0.25">
      <c r="B55353"/>
    </row>
    <row r="55354" spans="2:2" x14ac:dyDescent="0.25">
      <c r="B55354"/>
    </row>
    <row r="55355" spans="2:2" x14ac:dyDescent="0.25">
      <c r="B55355"/>
    </row>
    <row r="55356" spans="2:2" x14ac:dyDescent="0.25">
      <c r="B55356"/>
    </row>
    <row r="55357" spans="2:2" x14ac:dyDescent="0.25">
      <c r="B55357"/>
    </row>
    <row r="55358" spans="2:2" x14ac:dyDescent="0.25">
      <c r="B55358"/>
    </row>
    <row r="55359" spans="2:2" x14ac:dyDescent="0.25">
      <c r="B55359"/>
    </row>
    <row r="55360" spans="2:2" x14ac:dyDescent="0.25">
      <c r="B55360"/>
    </row>
    <row r="55361" spans="2:2" x14ac:dyDescent="0.25">
      <c r="B55361"/>
    </row>
    <row r="55362" spans="2:2" x14ac:dyDescent="0.25">
      <c r="B55362"/>
    </row>
    <row r="55363" spans="2:2" x14ac:dyDescent="0.25">
      <c r="B55363"/>
    </row>
    <row r="55364" spans="2:2" x14ac:dyDescent="0.25">
      <c r="B55364"/>
    </row>
    <row r="55365" spans="2:2" x14ac:dyDescent="0.25">
      <c r="B55365"/>
    </row>
    <row r="55366" spans="2:2" x14ac:dyDescent="0.25">
      <c r="B55366"/>
    </row>
    <row r="55367" spans="2:2" x14ac:dyDescent="0.25">
      <c r="B55367"/>
    </row>
    <row r="55368" spans="2:2" x14ac:dyDescent="0.25">
      <c r="B55368"/>
    </row>
    <row r="55369" spans="2:2" x14ac:dyDescent="0.25">
      <c r="B55369"/>
    </row>
    <row r="55370" spans="2:2" x14ac:dyDescent="0.25">
      <c r="B55370"/>
    </row>
    <row r="55371" spans="2:2" x14ac:dyDescent="0.25">
      <c r="B55371"/>
    </row>
    <row r="55372" spans="2:2" x14ac:dyDescent="0.25">
      <c r="B55372"/>
    </row>
    <row r="55373" spans="2:2" x14ac:dyDescent="0.25">
      <c r="B55373"/>
    </row>
    <row r="55374" spans="2:2" x14ac:dyDescent="0.25">
      <c r="B55374"/>
    </row>
    <row r="55375" spans="2:2" x14ac:dyDescent="0.25">
      <c r="B55375"/>
    </row>
    <row r="55376" spans="2:2" x14ac:dyDescent="0.25">
      <c r="B55376"/>
    </row>
    <row r="55377" spans="2:2" x14ac:dyDescent="0.25">
      <c r="B55377"/>
    </row>
    <row r="55378" spans="2:2" x14ac:dyDescent="0.25">
      <c r="B55378"/>
    </row>
    <row r="55379" spans="2:2" x14ac:dyDescent="0.25">
      <c r="B55379"/>
    </row>
    <row r="55380" spans="2:2" x14ac:dyDescent="0.25">
      <c r="B55380"/>
    </row>
    <row r="55381" spans="2:2" x14ac:dyDescent="0.25">
      <c r="B55381"/>
    </row>
    <row r="55382" spans="2:2" x14ac:dyDescent="0.25">
      <c r="B55382"/>
    </row>
    <row r="55383" spans="2:2" x14ac:dyDescent="0.25">
      <c r="B55383"/>
    </row>
    <row r="55384" spans="2:2" x14ac:dyDescent="0.25">
      <c r="B55384"/>
    </row>
    <row r="55385" spans="2:2" x14ac:dyDescent="0.25">
      <c r="B55385"/>
    </row>
    <row r="55386" spans="2:2" x14ac:dyDescent="0.25">
      <c r="B55386"/>
    </row>
    <row r="55387" spans="2:2" x14ac:dyDescent="0.25">
      <c r="B55387"/>
    </row>
    <row r="55388" spans="2:2" x14ac:dyDescent="0.25">
      <c r="B55388"/>
    </row>
    <row r="55389" spans="2:2" x14ac:dyDescent="0.25">
      <c r="B55389"/>
    </row>
    <row r="55390" spans="2:2" x14ac:dyDescent="0.25">
      <c r="B55390"/>
    </row>
    <row r="55391" spans="2:2" x14ac:dyDescent="0.25">
      <c r="B55391"/>
    </row>
    <row r="55392" spans="2:2" x14ac:dyDescent="0.25">
      <c r="B55392"/>
    </row>
    <row r="55393" spans="2:2" x14ac:dyDescent="0.25">
      <c r="B55393"/>
    </row>
    <row r="55394" spans="2:2" x14ac:dyDescent="0.25">
      <c r="B55394"/>
    </row>
    <row r="55395" spans="2:2" x14ac:dyDescent="0.25">
      <c r="B55395"/>
    </row>
    <row r="55396" spans="2:2" x14ac:dyDescent="0.25">
      <c r="B55396"/>
    </row>
    <row r="55397" spans="2:2" x14ac:dyDescent="0.25">
      <c r="B55397"/>
    </row>
    <row r="55398" spans="2:2" x14ac:dyDescent="0.25">
      <c r="B55398"/>
    </row>
    <row r="55399" spans="2:2" x14ac:dyDescent="0.25">
      <c r="B55399"/>
    </row>
    <row r="55400" spans="2:2" x14ac:dyDescent="0.25">
      <c r="B55400"/>
    </row>
    <row r="55401" spans="2:2" x14ac:dyDescent="0.25">
      <c r="B55401"/>
    </row>
    <row r="55402" spans="2:2" x14ac:dyDescent="0.25">
      <c r="B55402"/>
    </row>
    <row r="55403" spans="2:2" x14ac:dyDescent="0.25">
      <c r="B55403"/>
    </row>
    <row r="55404" spans="2:2" x14ac:dyDescent="0.25">
      <c r="B55404"/>
    </row>
    <row r="55405" spans="2:2" x14ac:dyDescent="0.25">
      <c r="B55405"/>
    </row>
    <row r="55406" spans="2:2" x14ac:dyDescent="0.25">
      <c r="B55406"/>
    </row>
    <row r="55407" spans="2:2" x14ac:dyDescent="0.25">
      <c r="B55407"/>
    </row>
    <row r="55408" spans="2:2" x14ac:dyDescent="0.25">
      <c r="B55408"/>
    </row>
    <row r="55409" spans="2:2" x14ac:dyDescent="0.25">
      <c r="B55409"/>
    </row>
    <row r="55410" spans="2:2" x14ac:dyDescent="0.25">
      <c r="B55410"/>
    </row>
    <row r="55411" spans="2:2" x14ac:dyDescent="0.25">
      <c r="B55411"/>
    </row>
    <row r="55412" spans="2:2" x14ac:dyDescent="0.25">
      <c r="B55412"/>
    </row>
    <row r="55413" spans="2:2" x14ac:dyDescent="0.25">
      <c r="B55413"/>
    </row>
    <row r="55414" spans="2:2" x14ac:dyDescent="0.25">
      <c r="B55414"/>
    </row>
    <row r="55415" spans="2:2" x14ac:dyDescent="0.25">
      <c r="B55415"/>
    </row>
    <row r="55416" spans="2:2" x14ac:dyDescent="0.25">
      <c r="B55416"/>
    </row>
    <row r="55417" spans="2:2" x14ac:dyDescent="0.25">
      <c r="B55417"/>
    </row>
    <row r="55418" spans="2:2" x14ac:dyDescent="0.25">
      <c r="B55418"/>
    </row>
    <row r="55419" spans="2:2" x14ac:dyDescent="0.25">
      <c r="B55419"/>
    </row>
    <row r="55420" spans="2:2" x14ac:dyDescent="0.25">
      <c r="B55420"/>
    </row>
    <row r="55421" spans="2:2" x14ac:dyDescent="0.25">
      <c r="B55421"/>
    </row>
    <row r="55422" spans="2:2" x14ac:dyDescent="0.25">
      <c r="B55422"/>
    </row>
    <row r="55423" spans="2:2" x14ac:dyDescent="0.25">
      <c r="B55423"/>
    </row>
    <row r="55424" spans="2:2" x14ac:dyDescent="0.25">
      <c r="B55424"/>
    </row>
    <row r="55425" spans="2:2" x14ac:dyDescent="0.25">
      <c r="B55425"/>
    </row>
    <row r="55426" spans="2:2" x14ac:dyDescent="0.25">
      <c r="B55426"/>
    </row>
    <row r="55427" spans="2:2" x14ac:dyDescent="0.25">
      <c r="B55427"/>
    </row>
    <row r="55428" spans="2:2" x14ac:dyDescent="0.25">
      <c r="B55428"/>
    </row>
    <row r="55429" spans="2:2" x14ac:dyDescent="0.25">
      <c r="B55429"/>
    </row>
    <row r="55430" spans="2:2" x14ac:dyDescent="0.25">
      <c r="B55430"/>
    </row>
    <row r="55431" spans="2:2" x14ac:dyDescent="0.25">
      <c r="B55431"/>
    </row>
    <row r="55432" spans="2:2" x14ac:dyDescent="0.25">
      <c r="B55432"/>
    </row>
    <row r="55433" spans="2:2" x14ac:dyDescent="0.25">
      <c r="B55433"/>
    </row>
    <row r="55434" spans="2:2" x14ac:dyDescent="0.25">
      <c r="B55434"/>
    </row>
    <row r="55435" spans="2:2" x14ac:dyDescent="0.25">
      <c r="B55435"/>
    </row>
    <row r="55436" spans="2:2" x14ac:dyDescent="0.25">
      <c r="B55436"/>
    </row>
    <row r="55437" spans="2:2" x14ac:dyDescent="0.25">
      <c r="B55437"/>
    </row>
    <row r="55438" spans="2:2" x14ac:dyDescent="0.25">
      <c r="B55438"/>
    </row>
    <row r="55439" spans="2:2" x14ac:dyDescent="0.25">
      <c r="B55439"/>
    </row>
    <row r="55440" spans="2:2" x14ac:dyDescent="0.25">
      <c r="B55440"/>
    </row>
    <row r="55441" spans="2:2" x14ac:dyDescent="0.25">
      <c r="B55441"/>
    </row>
    <row r="55442" spans="2:2" x14ac:dyDescent="0.25">
      <c r="B55442"/>
    </row>
    <row r="55443" spans="2:2" x14ac:dyDescent="0.25">
      <c r="B55443"/>
    </row>
    <row r="55444" spans="2:2" x14ac:dyDescent="0.25">
      <c r="B55444"/>
    </row>
    <row r="55445" spans="2:2" x14ac:dyDescent="0.25">
      <c r="B55445"/>
    </row>
    <row r="55446" spans="2:2" x14ac:dyDescent="0.25">
      <c r="B55446"/>
    </row>
    <row r="55447" spans="2:2" x14ac:dyDescent="0.25">
      <c r="B55447"/>
    </row>
    <row r="55448" spans="2:2" x14ac:dyDescent="0.25">
      <c r="B55448"/>
    </row>
    <row r="55449" spans="2:2" x14ac:dyDescent="0.25">
      <c r="B55449"/>
    </row>
    <row r="55450" spans="2:2" x14ac:dyDescent="0.25">
      <c r="B55450"/>
    </row>
    <row r="55451" spans="2:2" x14ac:dyDescent="0.25">
      <c r="B55451"/>
    </row>
    <row r="55452" spans="2:2" x14ac:dyDescent="0.25">
      <c r="B55452"/>
    </row>
    <row r="55453" spans="2:2" x14ac:dyDescent="0.25">
      <c r="B55453"/>
    </row>
    <row r="55454" spans="2:2" x14ac:dyDescent="0.25">
      <c r="B55454"/>
    </row>
    <row r="55455" spans="2:2" x14ac:dyDescent="0.25">
      <c r="B55455"/>
    </row>
    <row r="55456" spans="2:2" x14ac:dyDescent="0.25">
      <c r="B55456"/>
    </row>
    <row r="55457" spans="2:2" x14ac:dyDescent="0.25">
      <c r="B55457"/>
    </row>
    <row r="55458" spans="2:2" x14ac:dyDescent="0.25">
      <c r="B55458"/>
    </row>
    <row r="55459" spans="2:2" x14ac:dyDescent="0.25">
      <c r="B55459"/>
    </row>
    <row r="55460" spans="2:2" x14ac:dyDescent="0.25">
      <c r="B55460"/>
    </row>
    <row r="55461" spans="2:2" x14ac:dyDescent="0.25">
      <c r="B55461"/>
    </row>
    <row r="55462" spans="2:2" x14ac:dyDescent="0.25">
      <c r="B55462"/>
    </row>
    <row r="55463" spans="2:2" x14ac:dyDescent="0.25">
      <c r="B55463"/>
    </row>
    <row r="55464" spans="2:2" x14ac:dyDescent="0.25">
      <c r="B55464"/>
    </row>
    <row r="55465" spans="2:2" x14ac:dyDescent="0.25">
      <c r="B55465"/>
    </row>
    <row r="55466" spans="2:2" x14ac:dyDescent="0.25">
      <c r="B55466"/>
    </row>
    <row r="55467" spans="2:2" x14ac:dyDescent="0.25">
      <c r="B55467"/>
    </row>
    <row r="55468" spans="2:2" x14ac:dyDescent="0.25">
      <c r="B55468"/>
    </row>
    <row r="55469" spans="2:2" x14ac:dyDescent="0.25">
      <c r="B55469"/>
    </row>
    <row r="55470" spans="2:2" x14ac:dyDescent="0.25">
      <c r="B55470"/>
    </row>
    <row r="55471" spans="2:2" x14ac:dyDescent="0.25">
      <c r="B55471"/>
    </row>
    <row r="55472" spans="2:2" x14ac:dyDescent="0.25">
      <c r="B55472"/>
    </row>
    <row r="55473" spans="2:2" x14ac:dyDescent="0.25">
      <c r="B55473"/>
    </row>
    <row r="55474" spans="2:2" x14ac:dyDescent="0.25">
      <c r="B55474"/>
    </row>
    <row r="55475" spans="2:2" x14ac:dyDescent="0.25">
      <c r="B55475"/>
    </row>
    <row r="55476" spans="2:2" x14ac:dyDescent="0.25">
      <c r="B55476"/>
    </row>
    <row r="55477" spans="2:2" x14ac:dyDescent="0.25">
      <c r="B55477"/>
    </row>
    <row r="55478" spans="2:2" x14ac:dyDescent="0.25">
      <c r="B55478"/>
    </row>
    <row r="55479" spans="2:2" x14ac:dyDescent="0.25">
      <c r="B55479"/>
    </row>
    <row r="55480" spans="2:2" x14ac:dyDescent="0.25">
      <c r="B55480"/>
    </row>
    <row r="55481" spans="2:2" x14ac:dyDescent="0.25">
      <c r="B55481"/>
    </row>
    <row r="55482" spans="2:2" x14ac:dyDescent="0.25">
      <c r="B55482"/>
    </row>
    <row r="55483" spans="2:2" x14ac:dyDescent="0.25">
      <c r="B55483"/>
    </row>
    <row r="55484" spans="2:2" x14ac:dyDescent="0.25">
      <c r="B55484"/>
    </row>
    <row r="55485" spans="2:2" x14ac:dyDescent="0.25">
      <c r="B55485"/>
    </row>
    <row r="55486" spans="2:2" x14ac:dyDescent="0.25">
      <c r="B55486"/>
    </row>
    <row r="55487" spans="2:2" x14ac:dyDescent="0.25">
      <c r="B55487"/>
    </row>
    <row r="55488" spans="2:2" x14ac:dyDescent="0.25">
      <c r="B55488"/>
    </row>
    <row r="55489" spans="2:2" x14ac:dyDescent="0.25">
      <c r="B55489"/>
    </row>
    <row r="55490" spans="2:2" x14ac:dyDescent="0.25">
      <c r="B55490"/>
    </row>
    <row r="55491" spans="2:2" x14ac:dyDescent="0.25">
      <c r="B55491"/>
    </row>
    <row r="55492" spans="2:2" x14ac:dyDescent="0.25">
      <c r="B55492"/>
    </row>
    <row r="55493" spans="2:2" x14ac:dyDescent="0.25">
      <c r="B55493"/>
    </row>
    <row r="55494" spans="2:2" x14ac:dyDescent="0.25">
      <c r="B55494"/>
    </row>
    <row r="55495" spans="2:2" x14ac:dyDescent="0.25">
      <c r="B55495"/>
    </row>
    <row r="55496" spans="2:2" x14ac:dyDescent="0.25">
      <c r="B55496"/>
    </row>
    <row r="55497" spans="2:2" x14ac:dyDescent="0.25">
      <c r="B55497"/>
    </row>
    <row r="55498" spans="2:2" x14ac:dyDescent="0.25">
      <c r="B55498"/>
    </row>
    <row r="55499" spans="2:2" x14ac:dyDescent="0.25">
      <c r="B55499"/>
    </row>
    <row r="55500" spans="2:2" x14ac:dyDescent="0.25">
      <c r="B55500"/>
    </row>
    <row r="55501" spans="2:2" x14ac:dyDescent="0.25">
      <c r="B55501"/>
    </row>
    <row r="55502" spans="2:2" x14ac:dyDescent="0.25">
      <c r="B55502"/>
    </row>
    <row r="55503" spans="2:2" x14ac:dyDescent="0.25">
      <c r="B55503"/>
    </row>
    <row r="55504" spans="2:2" x14ac:dyDescent="0.25">
      <c r="B55504"/>
    </row>
    <row r="55505" spans="2:2" x14ac:dyDescent="0.25">
      <c r="B55505"/>
    </row>
    <row r="55506" spans="2:2" x14ac:dyDescent="0.25">
      <c r="B55506"/>
    </row>
    <row r="55507" spans="2:2" x14ac:dyDescent="0.25">
      <c r="B55507"/>
    </row>
    <row r="55508" spans="2:2" x14ac:dyDescent="0.25">
      <c r="B55508"/>
    </row>
    <row r="55509" spans="2:2" x14ac:dyDescent="0.25">
      <c r="B55509"/>
    </row>
    <row r="55510" spans="2:2" x14ac:dyDescent="0.25">
      <c r="B55510"/>
    </row>
    <row r="55511" spans="2:2" x14ac:dyDescent="0.25">
      <c r="B55511"/>
    </row>
    <row r="55512" spans="2:2" x14ac:dyDescent="0.25">
      <c r="B55512"/>
    </row>
    <row r="55513" spans="2:2" x14ac:dyDescent="0.25">
      <c r="B55513"/>
    </row>
    <row r="55514" spans="2:2" x14ac:dyDescent="0.25">
      <c r="B55514"/>
    </row>
    <row r="55515" spans="2:2" x14ac:dyDescent="0.25">
      <c r="B55515"/>
    </row>
    <row r="55516" spans="2:2" x14ac:dyDescent="0.25">
      <c r="B55516"/>
    </row>
    <row r="55517" spans="2:2" x14ac:dyDescent="0.25">
      <c r="B55517"/>
    </row>
    <row r="55518" spans="2:2" x14ac:dyDescent="0.25">
      <c r="B55518"/>
    </row>
    <row r="55519" spans="2:2" x14ac:dyDescent="0.25">
      <c r="B55519"/>
    </row>
    <row r="55520" spans="2:2" x14ac:dyDescent="0.25">
      <c r="B55520"/>
    </row>
    <row r="55521" spans="2:2" x14ac:dyDescent="0.25">
      <c r="B55521"/>
    </row>
    <row r="55522" spans="2:2" x14ac:dyDescent="0.25">
      <c r="B55522"/>
    </row>
    <row r="55523" spans="2:2" x14ac:dyDescent="0.25">
      <c r="B55523"/>
    </row>
    <row r="55524" spans="2:2" x14ac:dyDescent="0.25">
      <c r="B55524"/>
    </row>
    <row r="55525" spans="2:2" x14ac:dyDescent="0.25">
      <c r="B55525"/>
    </row>
    <row r="55526" spans="2:2" x14ac:dyDescent="0.25">
      <c r="B55526"/>
    </row>
    <row r="55527" spans="2:2" x14ac:dyDescent="0.25">
      <c r="B55527"/>
    </row>
    <row r="55528" spans="2:2" x14ac:dyDescent="0.25">
      <c r="B55528"/>
    </row>
    <row r="55529" spans="2:2" x14ac:dyDescent="0.25">
      <c r="B55529"/>
    </row>
    <row r="55530" spans="2:2" x14ac:dyDescent="0.25">
      <c r="B55530"/>
    </row>
    <row r="55531" spans="2:2" x14ac:dyDescent="0.25">
      <c r="B55531"/>
    </row>
    <row r="55532" spans="2:2" x14ac:dyDescent="0.25">
      <c r="B55532"/>
    </row>
    <row r="55533" spans="2:2" x14ac:dyDescent="0.25">
      <c r="B55533"/>
    </row>
    <row r="55534" spans="2:2" x14ac:dyDescent="0.25">
      <c r="B55534"/>
    </row>
    <row r="55535" spans="2:2" x14ac:dyDescent="0.25">
      <c r="B55535"/>
    </row>
    <row r="55536" spans="2:2" x14ac:dyDescent="0.25">
      <c r="B55536"/>
    </row>
    <row r="55537" spans="2:2" x14ac:dyDescent="0.25">
      <c r="B55537"/>
    </row>
    <row r="55538" spans="2:2" x14ac:dyDescent="0.25">
      <c r="B55538"/>
    </row>
    <row r="55539" spans="2:2" x14ac:dyDescent="0.25">
      <c r="B55539"/>
    </row>
    <row r="55540" spans="2:2" x14ac:dyDescent="0.25">
      <c r="B55540"/>
    </row>
    <row r="55541" spans="2:2" x14ac:dyDescent="0.25">
      <c r="B55541"/>
    </row>
    <row r="55542" spans="2:2" x14ac:dyDescent="0.25">
      <c r="B55542"/>
    </row>
    <row r="55543" spans="2:2" x14ac:dyDescent="0.25">
      <c r="B55543"/>
    </row>
    <row r="55544" spans="2:2" x14ac:dyDescent="0.25">
      <c r="B55544"/>
    </row>
    <row r="55545" spans="2:2" x14ac:dyDescent="0.25">
      <c r="B55545"/>
    </row>
    <row r="55546" spans="2:2" x14ac:dyDescent="0.25">
      <c r="B55546"/>
    </row>
    <row r="55547" spans="2:2" x14ac:dyDescent="0.25">
      <c r="B55547"/>
    </row>
    <row r="55548" spans="2:2" x14ac:dyDescent="0.25">
      <c r="B55548"/>
    </row>
    <row r="55549" spans="2:2" x14ac:dyDescent="0.25">
      <c r="B55549"/>
    </row>
    <row r="55550" spans="2:2" x14ac:dyDescent="0.25">
      <c r="B55550"/>
    </row>
    <row r="55551" spans="2:2" x14ac:dyDescent="0.25">
      <c r="B55551"/>
    </row>
    <row r="55552" spans="2:2" x14ac:dyDescent="0.25">
      <c r="B55552"/>
    </row>
    <row r="55553" spans="2:2" x14ac:dyDescent="0.25">
      <c r="B55553"/>
    </row>
    <row r="55554" spans="2:2" x14ac:dyDescent="0.25">
      <c r="B55554"/>
    </row>
    <row r="55555" spans="2:2" x14ac:dyDescent="0.25">
      <c r="B55555"/>
    </row>
    <row r="55556" spans="2:2" x14ac:dyDescent="0.25">
      <c r="B55556"/>
    </row>
    <row r="55557" spans="2:2" x14ac:dyDescent="0.25">
      <c r="B55557"/>
    </row>
    <row r="55558" spans="2:2" x14ac:dyDescent="0.25">
      <c r="B55558"/>
    </row>
    <row r="55559" spans="2:2" x14ac:dyDescent="0.25">
      <c r="B55559"/>
    </row>
    <row r="55560" spans="2:2" x14ac:dyDescent="0.25">
      <c r="B55560"/>
    </row>
    <row r="55561" spans="2:2" x14ac:dyDescent="0.25">
      <c r="B55561"/>
    </row>
    <row r="55562" spans="2:2" x14ac:dyDescent="0.25">
      <c r="B55562"/>
    </row>
    <row r="55563" spans="2:2" x14ac:dyDescent="0.25">
      <c r="B55563"/>
    </row>
    <row r="55564" spans="2:2" x14ac:dyDescent="0.25">
      <c r="B55564"/>
    </row>
    <row r="55565" spans="2:2" x14ac:dyDescent="0.25">
      <c r="B55565"/>
    </row>
    <row r="55566" spans="2:2" x14ac:dyDescent="0.25">
      <c r="B55566"/>
    </row>
    <row r="55567" spans="2:2" x14ac:dyDescent="0.25">
      <c r="B55567"/>
    </row>
    <row r="55568" spans="2:2" x14ac:dyDescent="0.25">
      <c r="B55568"/>
    </row>
    <row r="55569" spans="2:2" x14ac:dyDescent="0.25">
      <c r="B55569"/>
    </row>
    <row r="55570" spans="2:2" x14ac:dyDescent="0.25">
      <c r="B55570"/>
    </row>
    <row r="55571" spans="2:2" x14ac:dyDescent="0.25">
      <c r="B55571"/>
    </row>
    <row r="55572" spans="2:2" x14ac:dyDescent="0.25">
      <c r="B55572"/>
    </row>
    <row r="55573" spans="2:2" x14ac:dyDescent="0.25">
      <c r="B55573"/>
    </row>
    <row r="55574" spans="2:2" x14ac:dyDescent="0.25">
      <c r="B55574"/>
    </row>
    <row r="55575" spans="2:2" x14ac:dyDescent="0.25">
      <c r="B55575"/>
    </row>
    <row r="55576" spans="2:2" x14ac:dyDescent="0.25">
      <c r="B55576"/>
    </row>
    <row r="55577" spans="2:2" x14ac:dyDescent="0.25">
      <c r="B55577"/>
    </row>
    <row r="55578" spans="2:2" x14ac:dyDescent="0.25">
      <c r="B55578"/>
    </row>
    <row r="55579" spans="2:2" x14ac:dyDescent="0.25">
      <c r="B55579"/>
    </row>
    <row r="55580" spans="2:2" x14ac:dyDescent="0.25">
      <c r="B55580"/>
    </row>
    <row r="55581" spans="2:2" x14ac:dyDescent="0.25">
      <c r="B55581"/>
    </row>
    <row r="55582" spans="2:2" x14ac:dyDescent="0.25">
      <c r="B55582"/>
    </row>
    <row r="55583" spans="2:2" x14ac:dyDescent="0.25">
      <c r="B55583"/>
    </row>
    <row r="55584" spans="2:2" x14ac:dyDescent="0.25">
      <c r="B55584"/>
    </row>
    <row r="55585" spans="2:2" x14ac:dyDescent="0.25">
      <c r="B55585"/>
    </row>
    <row r="55586" spans="2:2" x14ac:dyDescent="0.25">
      <c r="B55586"/>
    </row>
    <row r="55587" spans="2:2" x14ac:dyDescent="0.25">
      <c r="B55587"/>
    </row>
    <row r="55588" spans="2:2" x14ac:dyDescent="0.25">
      <c r="B55588"/>
    </row>
    <row r="55589" spans="2:2" x14ac:dyDescent="0.25">
      <c r="B55589"/>
    </row>
    <row r="55590" spans="2:2" x14ac:dyDescent="0.25">
      <c r="B55590"/>
    </row>
    <row r="55591" spans="2:2" x14ac:dyDescent="0.25">
      <c r="B55591"/>
    </row>
    <row r="55592" spans="2:2" x14ac:dyDescent="0.25">
      <c r="B55592"/>
    </row>
    <row r="55593" spans="2:2" x14ac:dyDescent="0.25">
      <c r="B55593"/>
    </row>
    <row r="55594" spans="2:2" x14ac:dyDescent="0.25">
      <c r="B55594"/>
    </row>
    <row r="55595" spans="2:2" x14ac:dyDescent="0.25">
      <c r="B55595"/>
    </row>
    <row r="55596" spans="2:2" x14ac:dyDescent="0.25">
      <c r="B55596"/>
    </row>
    <row r="55597" spans="2:2" x14ac:dyDescent="0.25">
      <c r="B55597"/>
    </row>
    <row r="55598" spans="2:2" x14ac:dyDescent="0.25">
      <c r="B55598"/>
    </row>
    <row r="55599" spans="2:2" x14ac:dyDescent="0.25">
      <c r="B55599"/>
    </row>
    <row r="55600" spans="2:2" x14ac:dyDescent="0.25">
      <c r="B55600"/>
    </row>
    <row r="55601" spans="2:2" x14ac:dyDescent="0.25">
      <c r="B55601"/>
    </row>
    <row r="55602" spans="2:2" x14ac:dyDescent="0.25">
      <c r="B55602"/>
    </row>
    <row r="55603" spans="2:2" x14ac:dyDescent="0.25">
      <c r="B55603"/>
    </row>
    <row r="55604" spans="2:2" x14ac:dyDescent="0.25">
      <c r="B55604"/>
    </row>
    <row r="55605" spans="2:2" x14ac:dyDescent="0.25">
      <c r="B55605"/>
    </row>
    <row r="55606" spans="2:2" x14ac:dyDescent="0.25">
      <c r="B55606"/>
    </row>
    <row r="55607" spans="2:2" x14ac:dyDescent="0.25">
      <c r="B55607"/>
    </row>
    <row r="55608" spans="2:2" x14ac:dyDescent="0.25">
      <c r="B55608"/>
    </row>
    <row r="55609" spans="2:2" x14ac:dyDescent="0.25">
      <c r="B55609"/>
    </row>
    <row r="55610" spans="2:2" x14ac:dyDescent="0.25">
      <c r="B55610"/>
    </row>
    <row r="55611" spans="2:2" x14ac:dyDescent="0.25">
      <c r="B55611"/>
    </row>
    <row r="55612" spans="2:2" x14ac:dyDescent="0.25">
      <c r="B55612"/>
    </row>
    <row r="55613" spans="2:2" x14ac:dyDescent="0.25">
      <c r="B55613"/>
    </row>
    <row r="55614" spans="2:2" x14ac:dyDescent="0.25">
      <c r="B55614"/>
    </row>
    <row r="55615" spans="2:2" x14ac:dyDescent="0.25">
      <c r="B55615"/>
    </row>
    <row r="55616" spans="2:2" x14ac:dyDescent="0.25">
      <c r="B55616"/>
    </row>
    <row r="55617" spans="2:2" x14ac:dyDescent="0.25">
      <c r="B55617"/>
    </row>
    <row r="55618" spans="2:2" x14ac:dyDescent="0.25">
      <c r="B55618"/>
    </row>
    <row r="55619" spans="2:2" x14ac:dyDescent="0.25">
      <c r="B55619"/>
    </row>
    <row r="55620" spans="2:2" x14ac:dyDescent="0.25">
      <c r="B55620"/>
    </row>
    <row r="55621" spans="2:2" x14ac:dyDescent="0.25">
      <c r="B55621"/>
    </row>
    <row r="55622" spans="2:2" x14ac:dyDescent="0.25">
      <c r="B55622"/>
    </row>
    <row r="55623" spans="2:2" x14ac:dyDescent="0.25">
      <c r="B55623"/>
    </row>
    <row r="55624" spans="2:2" x14ac:dyDescent="0.25">
      <c r="B55624"/>
    </row>
    <row r="55625" spans="2:2" x14ac:dyDescent="0.25">
      <c r="B55625"/>
    </row>
    <row r="55626" spans="2:2" x14ac:dyDescent="0.25">
      <c r="B55626"/>
    </row>
    <row r="55627" spans="2:2" x14ac:dyDescent="0.25">
      <c r="B55627"/>
    </row>
    <row r="55628" spans="2:2" x14ac:dyDescent="0.25">
      <c r="B55628"/>
    </row>
    <row r="55629" spans="2:2" x14ac:dyDescent="0.25">
      <c r="B55629"/>
    </row>
    <row r="55630" spans="2:2" x14ac:dyDescent="0.25">
      <c r="B55630"/>
    </row>
    <row r="55631" spans="2:2" x14ac:dyDescent="0.25">
      <c r="B55631"/>
    </row>
    <row r="55632" spans="2:2" x14ac:dyDescent="0.25">
      <c r="B55632"/>
    </row>
    <row r="55633" spans="2:2" x14ac:dyDescent="0.25">
      <c r="B55633"/>
    </row>
    <row r="55634" spans="2:2" x14ac:dyDescent="0.25">
      <c r="B55634"/>
    </row>
    <row r="55635" spans="2:2" x14ac:dyDescent="0.25">
      <c r="B55635"/>
    </row>
    <row r="55636" spans="2:2" x14ac:dyDescent="0.25">
      <c r="B55636"/>
    </row>
    <row r="55637" spans="2:2" x14ac:dyDescent="0.25">
      <c r="B55637"/>
    </row>
    <row r="55638" spans="2:2" x14ac:dyDescent="0.25">
      <c r="B55638"/>
    </row>
    <row r="55639" spans="2:2" x14ac:dyDescent="0.25">
      <c r="B55639"/>
    </row>
    <row r="55640" spans="2:2" x14ac:dyDescent="0.25">
      <c r="B55640"/>
    </row>
    <row r="55641" spans="2:2" x14ac:dyDescent="0.25">
      <c r="B55641"/>
    </row>
    <row r="55642" spans="2:2" x14ac:dyDescent="0.25">
      <c r="B55642"/>
    </row>
    <row r="55643" spans="2:2" x14ac:dyDescent="0.25">
      <c r="B55643"/>
    </row>
    <row r="55644" spans="2:2" x14ac:dyDescent="0.25">
      <c r="B55644"/>
    </row>
    <row r="55645" spans="2:2" x14ac:dyDescent="0.25">
      <c r="B55645"/>
    </row>
    <row r="55646" spans="2:2" x14ac:dyDescent="0.25">
      <c r="B55646"/>
    </row>
    <row r="55647" spans="2:2" x14ac:dyDescent="0.25">
      <c r="B55647"/>
    </row>
    <row r="55648" spans="2:2" x14ac:dyDescent="0.25">
      <c r="B55648"/>
    </row>
    <row r="55649" spans="2:2" x14ac:dyDescent="0.25">
      <c r="B55649"/>
    </row>
    <row r="55650" spans="2:2" x14ac:dyDescent="0.25">
      <c r="B55650"/>
    </row>
    <row r="55651" spans="2:2" x14ac:dyDescent="0.25">
      <c r="B55651"/>
    </row>
    <row r="55652" spans="2:2" x14ac:dyDescent="0.25">
      <c r="B55652"/>
    </row>
    <row r="55653" spans="2:2" x14ac:dyDescent="0.25">
      <c r="B55653"/>
    </row>
    <row r="55654" spans="2:2" x14ac:dyDescent="0.25">
      <c r="B55654"/>
    </row>
    <row r="55655" spans="2:2" x14ac:dyDescent="0.25">
      <c r="B55655"/>
    </row>
    <row r="55656" spans="2:2" x14ac:dyDescent="0.25">
      <c r="B55656"/>
    </row>
    <row r="55657" spans="2:2" x14ac:dyDescent="0.25">
      <c r="B55657"/>
    </row>
    <row r="55658" spans="2:2" x14ac:dyDescent="0.25">
      <c r="B55658"/>
    </row>
    <row r="55659" spans="2:2" x14ac:dyDescent="0.25">
      <c r="B55659"/>
    </row>
    <row r="55660" spans="2:2" x14ac:dyDescent="0.25">
      <c r="B55660"/>
    </row>
    <row r="55661" spans="2:2" x14ac:dyDescent="0.25">
      <c r="B55661"/>
    </row>
    <row r="55662" spans="2:2" x14ac:dyDescent="0.25">
      <c r="B55662"/>
    </row>
    <row r="55663" spans="2:2" x14ac:dyDescent="0.25">
      <c r="B55663"/>
    </row>
    <row r="55664" spans="2:2" x14ac:dyDescent="0.25">
      <c r="B55664"/>
    </row>
    <row r="55665" spans="2:2" x14ac:dyDescent="0.25">
      <c r="B55665"/>
    </row>
    <row r="55666" spans="2:2" x14ac:dyDescent="0.25">
      <c r="B55666"/>
    </row>
    <row r="55667" spans="2:2" x14ac:dyDescent="0.25">
      <c r="B55667"/>
    </row>
    <row r="55668" spans="2:2" x14ac:dyDescent="0.25">
      <c r="B55668"/>
    </row>
    <row r="55669" spans="2:2" x14ac:dyDescent="0.25">
      <c r="B55669"/>
    </row>
    <row r="55670" spans="2:2" x14ac:dyDescent="0.25">
      <c r="B55670"/>
    </row>
    <row r="55671" spans="2:2" x14ac:dyDescent="0.25">
      <c r="B55671"/>
    </row>
    <row r="55672" spans="2:2" x14ac:dyDescent="0.25">
      <c r="B55672"/>
    </row>
    <row r="55673" spans="2:2" x14ac:dyDescent="0.25">
      <c r="B55673"/>
    </row>
    <row r="55674" spans="2:2" x14ac:dyDescent="0.25">
      <c r="B55674"/>
    </row>
    <row r="55675" spans="2:2" x14ac:dyDescent="0.25">
      <c r="B55675"/>
    </row>
    <row r="55676" spans="2:2" x14ac:dyDescent="0.25">
      <c r="B55676"/>
    </row>
    <row r="55677" spans="2:2" x14ac:dyDescent="0.25">
      <c r="B55677"/>
    </row>
    <row r="55678" spans="2:2" x14ac:dyDescent="0.25">
      <c r="B55678"/>
    </row>
    <row r="55679" spans="2:2" x14ac:dyDescent="0.25">
      <c r="B55679"/>
    </row>
    <row r="55680" spans="2:2" x14ac:dyDescent="0.25">
      <c r="B55680"/>
    </row>
    <row r="55681" spans="2:2" x14ac:dyDescent="0.25">
      <c r="B55681"/>
    </row>
    <row r="55682" spans="2:2" x14ac:dyDescent="0.25">
      <c r="B55682"/>
    </row>
    <row r="55683" spans="2:2" x14ac:dyDescent="0.25">
      <c r="B55683"/>
    </row>
    <row r="55684" spans="2:2" x14ac:dyDescent="0.25">
      <c r="B55684"/>
    </row>
    <row r="55685" spans="2:2" x14ac:dyDescent="0.25">
      <c r="B55685"/>
    </row>
    <row r="55686" spans="2:2" x14ac:dyDescent="0.25">
      <c r="B55686"/>
    </row>
    <row r="55687" spans="2:2" x14ac:dyDescent="0.25">
      <c r="B55687"/>
    </row>
    <row r="55688" spans="2:2" x14ac:dyDescent="0.25">
      <c r="B55688"/>
    </row>
    <row r="55689" spans="2:2" x14ac:dyDescent="0.25">
      <c r="B55689"/>
    </row>
    <row r="55690" spans="2:2" x14ac:dyDescent="0.25">
      <c r="B55690"/>
    </row>
    <row r="55691" spans="2:2" x14ac:dyDescent="0.25">
      <c r="B55691"/>
    </row>
    <row r="55692" spans="2:2" x14ac:dyDescent="0.25">
      <c r="B55692"/>
    </row>
    <row r="55693" spans="2:2" x14ac:dyDescent="0.25">
      <c r="B55693"/>
    </row>
    <row r="55694" spans="2:2" x14ac:dyDescent="0.25">
      <c r="B55694"/>
    </row>
    <row r="55695" spans="2:2" x14ac:dyDescent="0.25">
      <c r="B55695"/>
    </row>
    <row r="55696" spans="2:2" x14ac:dyDescent="0.25">
      <c r="B55696"/>
    </row>
    <row r="55697" spans="2:2" x14ac:dyDescent="0.25">
      <c r="B55697"/>
    </row>
    <row r="55698" spans="2:2" x14ac:dyDescent="0.25">
      <c r="B55698"/>
    </row>
    <row r="55699" spans="2:2" x14ac:dyDescent="0.25">
      <c r="B55699"/>
    </row>
    <row r="55700" spans="2:2" x14ac:dyDescent="0.25">
      <c r="B55700"/>
    </row>
    <row r="55701" spans="2:2" x14ac:dyDescent="0.25">
      <c r="B55701"/>
    </row>
    <row r="55702" spans="2:2" x14ac:dyDescent="0.25">
      <c r="B55702"/>
    </row>
    <row r="55703" spans="2:2" x14ac:dyDescent="0.25">
      <c r="B55703"/>
    </row>
    <row r="55704" spans="2:2" x14ac:dyDescent="0.25">
      <c r="B55704"/>
    </row>
    <row r="55705" spans="2:2" x14ac:dyDescent="0.25">
      <c r="B55705"/>
    </row>
    <row r="55706" spans="2:2" x14ac:dyDescent="0.25">
      <c r="B55706"/>
    </row>
    <row r="55707" spans="2:2" x14ac:dyDescent="0.25">
      <c r="B55707"/>
    </row>
    <row r="55708" spans="2:2" x14ac:dyDescent="0.25">
      <c r="B55708"/>
    </row>
    <row r="55709" spans="2:2" x14ac:dyDescent="0.25">
      <c r="B55709"/>
    </row>
    <row r="55710" spans="2:2" x14ac:dyDescent="0.25">
      <c r="B55710"/>
    </row>
    <row r="55711" spans="2:2" x14ac:dyDescent="0.25">
      <c r="B55711"/>
    </row>
    <row r="55712" spans="2:2" x14ac:dyDescent="0.25">
      <c r="B55712"/>
    </row>
    <row r="55713" spans="2:2" x14ac:dyDescent="0.25">
      <c r="B55713"/>
    </row>
    <row r="55714" spans="2:2" x14ac:dyDescent="0.25">
      <c r="B55714"/>
    </row>
    <row r="55715" spans="2:2" x14ac:dyDescent="0.25">
      <c r="B55715"/>
    </row>
    <row r="55716" spans="2:2" x14ac:dyDescent="0.25">
      <c r="B55716"/>
    </row>
    <row r="55717" spans="2:2" x14ac:dyDescent="0.25">
      <c r="B55717"/>
    </row>
    <row r="55718" spans="2:2" x14ac:dyDescent="0.25">
      <c r="B55718"/>
    </row>
    <row r="55719" spans="2:2" x14ac:dyDescent="0.25">
      <c r="B55719"/>
    </row>
    <row r="55720" spans="2:2" x14ac:dyDescent="0.25">
      <c r="B55720"/>
    </row>
    <row r="55721" spans="2:2" x14ac:dyDescent="0.25">
      <c r="B55721"/>
    </row>
    <row r="55722" spans="2:2" x14ac:dyDescent="0.25">
      <c r="B55722"/>
    </row>
    <row r="55723" spans="2:2" x14ac:dyDescent="0.25">
      <c r="B55723"/>
    </row>
    <row r="55724" spans="2:2" x14ac:dyDescent="0.25">
      <c r="B55724"/>
    </row>
    <row r="55725" spans="2:2" x14ac:dyDescent="0.25">
      <c r="B55725"/>
    </row>
    <row r="55726" spans="2:2" x14ac:dyDescent="0.25">
      <c r="B55726"/>
    </row>
    <row r="55727" spans="2:2" x14ac:dyDescent="0.25">
      <c r="B55727"/>
    </row>
    <row r="55728" spans="2:2" x14ac:dyDescent="0.25">
      <c r="B55728"/>
    </row>
    <row r="55729" spans="2:2" x14ac:dyDescent="0.25">
      <c r="B55729"/>
    </row>
    <row r="55730" spans="2:2" x14ac:dyDescent="0.25">
      <c r="B55730"/>
    </row>
    <row r="55731" spans="2:2" x14ac:dyDescent="0.25">
      <c r="B55731"/>
    </row>
    <row r="55732" spans="2:2" x14ac:dyDescent="0.25">
      <c r="B55732"/>
    </row>
    <row r="55733" spans="2:2" x14ac:dyDescent="0.25">
      <c r="B55733"/>
    </row>
    <row r="55734" spans="2:2" x14ac:dyDescent="0.25">
      <c r="B55734"/>
    </row>
    <row r="55735" spans="2:2" x14ac:dyDescent="0.25">
      <c r="B55735"/>
    </row>
    <row r="55736" spans="2:2" x14ac:dyDescent="0.25">
      <c r="B55736"/>
    </row>
    <row r="55737" spans="2:2" x14ac:dyDescent="0.25">
      <c r="B55737"/>
    </row>
    <row r="55738" spans="2:2" x14ac:dyDescent="0.25">
      <c r="B55738"/>
    </row>
    <row r="55739" spans="2:2" x14ac:dyDescent="0.25">
      <c r="B55739"/>
    </row>
    <row r="55740" spans="2:2" x14ac:dyDescent="0.25">
      <c r="B55740"/>
    </row>
    <row r="55741" spans="2:2" x14ac:dyDescent="0.25">
      <c r="B55741"/>
    </row>
    <row r="55742" spans="2:2" x14ac:dyDescent="0.25">
      <c r="B55742"/>
    </row>
    <row r="55743" spans="2:2" x14ac:dyDescent="0.25">
      <c r="B55743"/>
    </row>
    <row r="55744" spans="2:2" x14ac:dyDescent="0.25">
      <c r="B55744"/>
    </row>
    <row r="55745" spans="2:2" x14ac:dyDescent="0.25">
      <c r="B55745"/>
    </row>
    <row r="55746" spans="2:2" x14ac:dyDescent="0.25">
      <c r="B55746"/>
    </row>
    <row r="55747" spans="2:2" x14ac:dyDescent="0.25">
      <c r="B55747"/>
    </row>
    <row r="55748" spans="2:2" x14ac:dyDescent="0.25">
      <c r="B55748"/>
    </row>
    <row r="55749" spans="2:2" x14ac:dyDescent="0.25">
      <c r="B55749"/>
    </row>
    <row r="55750" spans="2:2" x14ac:dyDescent="0.25">
      <c r="B55750"/>
    </row>
    <row r="55751" spans="2:2" x14ac:dyDescent="0.25">
      <c r="B55751"/>
    </row>
    <row r="55752" spans="2:2" x14ac:dyDescent="0.25">
      <c r="B55752"/>
    </row>
    <row r="55753" spans="2:2" x14ac:dyDescent="0.25">
      <c r="B55753"/>
    </row>
    <row r="55754" spans="2:2" x14ac:dyDescent="0.25">
      <c r="B55754"/>
    </row>
    <row r="55755" spans="2:2" x14ac:dyDescent="0.25">
      <c r="B55755"/>
    </row>
    <row r="55756" spans="2:2" x14ac:dyDescent="0.25">
      <c r="B55756"/>
    </row>
    <row r="55757" spans="2:2" x14ac:dyDescent="0.25">
      <c r="B55757"/>
    </row>
    <row r="55758" spans="2:2" x14ac:dyDescent="0.25">
      <c r="B55758"/>
    </row>
    <row r="55759" spans="2:2" x14ac:dyDescent="0.25">
      <c r="B55759"/>
    </row>
    <row r="55760" spans="2:2" x14ac:dyDescent="0.25">
      <c r="B55760"/>
    </row>
    <row r="55761" spans="2:2" x14ac:dyDescent="0.25">
      <c r="B55761"/>
    </row>
    <row r="55762" spans="2:2" x14ac:dyDescent="0.25">
      <c r="B55762"/>
    </row>
    <row r="55763" spans="2:2" x14ac:dyDescent="0.25">
      <c r="B55763"/>
    </row>
    <row r="55764" spans="2:2" x14ac:dyDescent="0.25">
      <c r="B55764"/>
    </row>
    <row r="55765" spans="2:2" x14ac:dyDescent="0.25">
      <c r="B55765"/>
    </row>
    <row r="55766" spans="2:2" x14ac:dyDescent="0.25">
      <c r="B55766"/>
    </row>
    <row r="55767" spans="2:2" x14ac:dyDescent="0.25">
      <c r="B55767"/>
    </row>
    <row r="55768" spans="2:2" x14ac:dyDescent="0.25">
      <c r="B55768"/>
    </row>
    <row r="55769" spans="2:2" x14ac:dyDescent="0.25">
      <c r="B55769"/>
    </row>
    <row r="55770" spans="2:2" x14ac:dyDescent="0.25">
      <c r="B55770"/>
    </row>
    <row r="55771" spans="2:2" x14ac:dyDescent="0.25">
      <c r="B55771"/>
    </row>
    <row r="55772" spans="2:2" x14ac:dyDescent="0.25">
      <c r="B55772"/>
    </row>
    <row r="55773" spans="2:2" x14ac:dyDescent="0.25">
      <c r="B55773"/>
    </row>
    <row r="55774" spans="2:2" x14ac:dyDescent="0.25">
      <c r="B55774"/>
    </row>
    <row r="55775" spans="2:2" x14ac:dyDescent="0.25">
      <c r="B55775"/>
    </row>
    <row r="55776" spans="2:2" x14ac:dyDescent="0.25">
      <c r="B55776"/>
    </row>
    <row r="55777" spans="2:2" x14ac:dyDescent="0.25">
      <c r="B55777"/>
    </row>
    <row r="55778" spans="2:2" x14ac:dyDescent="0.25">
      <c r="B55778"/>
    </row>
    <row r="55779" spans="2:2" x14ac:dyDescent="0.25">
      <c r="B55779"/>
    </row>
    <row r="55780" spans="2:2" x14ac:dyDescent="0.25">
      <c r="B55780"/>
    </row>
    <row r="55781" spans="2:2" x14ac:dyDescent="0.25">
      <c r="B55781"/>
    </row>
    <row r="55782" spans="2:2" x14ac:dyDescent="0.25">
      <c r="B55782"/>
    </row>
    <row r="55783" spans="2:2" x14ac:dyDescent="0.25">
      <c r="B55783"/>
    </row>
    <row r="55784" spans="2:2" x14ac:dyDescent="0.25">
      <c r="B55784"/>
    </row>
    <row r="55785" spans="2:2" x14ac:dyDescent="0.25">
      <c r="B55785"/>
    </row>
    <row r="55786" spans="2:2" x14ac:dyDescent="0.25">
      <c r="B55786"/>
    </row>
    <row r="55787" spans="2:2" x14ac:dyDescent="0.25">
      <c r="B55787"/>
    </row>
    <row r="55788" spans="2:2" x14ac:dyDescent="0.25">
      <c r="B55788"/>
    </row>
    <row r="55789" spans="2:2" x14ac:dyDescent="0.25">
      <c r="B55789"/>
    </row>
    <row r="55790" spans="2:2" x14ac:dyDescent="0.25">
      <c r="B55790"/>
    </row>
    <row r="55791" spans="2:2" x14ac:dyDescent="0.25">
      <c r="B55791"/>
    </row>
    <row r="55792" spans="2:2" x14ac:dyDescent="0.25">
      <c r="B55792"/>
    </row>
    <row r="55793" spans="2:2" x14ac:dyDescent="0.25">
      <c r="B55793"/>
    </row>
    <row r="55794" spans="2:2" x14ac:dyDescent="0.25">
      <c r="B55794"/>
    </row>
    <row r="55795" spans="2:2" x14ac:dyDescent="0.25">
      <c r="B55795"/>
    </row>
    <row r="55796" spans="2:2" x14ac:dyDescent="0.25">
      <c r="B55796"/>
    </row>
    <row r="55797" spans="2:2" x14ac:dyDescent="0.25">
      <c r="B55797"/>
    </row>
    <row r="55798" spans="2:2" x14ac:dyDescent="0.25">
      <c r="B55798"/>
    </row>
    <row r="55799" spans="2:2" x14ac:dyDescent="0.25">
      <c r="B55799"/>
    </row>
    <row r="55800" spans="2:2" x14ac:dyDescent="0.25">
      <c r="B55800"/>
    </row>
    <row r="55801" spans="2:2" x14ac:dyDescent="0.25">
      <c r="B55801"/>
    </row>
    <row r="55802" spans="2:2" x14ac:dyDescent="0.25">
      <c r="B55802"/>
    </row>
    <row r="55803" spans="2:2" x14ac:dyDescent="0.25">
      <c r="B55803"/>
    </row>
    <row r="55804" spans="2:2" x14ac:dyDescent="0.25">
      <c r="B55804"/>
    </row>
    <row r="55805" spans="2:2" x14ac:dyDescent="0.25">
      <c r="B55805"/>
    </row>
    <row r="55806" spans="2:2" x14ac:dyDescent="0.25">
      <c r="B55806"/>
    </row>
    <row r="55807" spans="2:2" x14ac:dyDescent="0.25">
      <c r="B55807"/>
    </row>
    <row r="55808" spans="2:2" x14ac:dyDescent="0.25">
      <c r="B55808"/>
    </row>
    <row r="55809" spans="2:2" x14ac:dyDescent="0.25">
      <c r="B55809"/>
    </row>
    <row r="55810" spans="2:2" x14ac:dyDescent="0.25">
      <c r="B55810"/>
    </row>
    <row r="55811" spans="2:2" x14ac:dyDescent="0.25">
      <c r="B55811"/>
    </row>
    <row r="55812" spans="2:2" x14ac:dyDescent="0.25">
      <c r="B55812"/>
    </row>
    <row r="55813" spans="2:2" x14ac:dyDescent="0.25">
      <c r="B55813"/>
    </row>
    <row r="55814" spans="2:2" x14ac:dyDescent="0.25">
      <c r="B55814"/>
    </row>
    <row r="55815" spans="2:2" x14ac:dyDescent="0.25">
      <c r="B55815"/>
    </row>
    <row r="55816" spans="2:2" x14ac:dyDescent="0.25">
      <c r="B55816"/>
    </row>
    <row r="55817" spans="2:2" x14ac:dyDescent="0.25">
      <c r="B55817"/>
    </row>
    <row r="55818" spans="2:2" x14ac:dyDescent="0.25">
      <c r="B55818"/>
    </row>
    <row r="55819" spans="2:2" x14ac:dyDescent="0.25">
      <c r="B55819"/>
    </row>
    <row r="55820" spans="2:2" x14ac:dyDescent="0.25">
      <c r="B55820"/>
    </row>
    <row r="55821" spans="2:2" x14ac:dyDescent="0.25">
      <c r="B55821"/>
    </row>
    <row r="55822" spans="2:2" x14ac:dyDescent="0.25">
      <c r="B55822"/>
    </row>
    <row r="55823" spans="2:2" x14ac:dyDescent="0.25">
      <c r="B55823"/>
    </row>
    <row r="55824" spans="2:2" x14ac:dyDescent="0.25">
      <c r="B55824"/>
    </row>
    <row r="55825" spans="2:2" x14ac:dyDescent="0.25">
      <c r="B55825"/>
    </row>
    <row r="55826" spans="2:2" x14ac:dyDescent="0.25">
      <c r="B55826"/>
    </row>
    <row r="55827" spans="2:2" x14ac:dyDescent="0.25">
      <c r="B55827"/>
    </row>
    <row r="55828" spans="2:2" x14ac:dyDescent="0.25">
      <c r="B55828"/>
    </row>
    <row r="55829" spans="2:2" x14ac:dyDescent="0.25">
      <c r="B55829"/>
    </row>
    <row r="55830" spans="2:2" x14ac:dyDescent="0.25">
      <c r="B55830"/>
    </row>
    <row r="55831" spans="2:2" x14ac:dyDescent="0.25">
      <c r="B55831"/>
    </row>
    <row r="55832" spans="2:2" x14ac:dyDescent="0.25">
      <c r="B55832"/>
    </row>
    <row r="55833" spans="2:2" x14ac:dyDescent="0.25">
      <c r="B55833"/>
    </row>
    <row r="55834" spans="2:2" x14ac:dyDescent="0.25">
      <c r="B55834"/>
    </row>
    <row r="55835" spans="2:2" x14ac:dyDescent="0.25">
      <c r="B55835"/>
    </row>
    <row r="55836" spans="2:2" x14ac:dyDescent="0.25">
      <c r="B55836"/>
    </row>
    <row r="55837" spans="2:2" x14ac:dyDescent="0.25">
      <c r="B55837"/>
    </row>
    <row r="55838" spans="2:2" x14ac:dyDescent="0.25">
      <c r="B55838"/>
    </row>
    <row r="55839" spans="2:2" x14ac:dyDescent="0.25">
      <c r="B55839"/>
    </row>
    <row r="55840" spans="2:2" x14ac:dyDescent="0.25">
      <c r="B55840"/>
    </row>
    <row r="55841" spans="2:2" x14ac:dyDescent="0.25">
      <c r="B55841"/>
    </row>
    <row r="55842" spans="2:2" x14ac:dyDescent="0.25">
      <c r="B55842"/>
    </row>
    <row r="55843" spans="2:2" x14ac:dyDescent="0.25">
      <c r="B55843"/>
    </row>
    <row r="55844" spans="2:2" x14ac:dyDescent="0.25">
      <c r="B55844"/>
    </row>
    <row r="55845" spans="2:2" x14ac:dyDescent="0.25">
      <c r="B55845"/>
    </row>
    <row r="55846" spans="2:2" x14ac:dyDescent="0.25">
      <c r="B55846"/>
    </row>
    <row r="55847" spans="2:2" x14ac:dyDescent="0.25">
      <c r="B55847"/>
    </row>
    <row r="55848" spans="2:2" x14ac:dyDescent="0.25">
      <c r="B55848"/>
    </row>
    <row r="55849" spans="2:2" x14ac:dyDescent="0.25">
      <c r="B55849"/>
    </row>
    <row r="55850" spans="2:2" x14ac:dyDescent="0.25">
      <c r="B55850"/>
    </row>
    <row r="55851" spans="2:2" x14ac:dyDescent="0.25">
      <c r="B55851"/>
    </row>
    <row r="55852" spans="2:2" x14ac:dyDescent="0.25">
      <c r="B55852"/>
    </row>
    <row r="55853" spans="2:2" x14ac:dyDescent="0.25">
      <c r="B55853"/>
    </row>
    <row r="55854" spans="2:2" x14ac:dyDescent="0.25">
      <c r="B55854"/>
    </row>
    <row r="55855" spans="2:2" x14ac:dyDescent="0.25">
      <c r="B55855"/>
    </row>
    <row r="55856" spans="2:2" x14ac:dyDescent="0.25">
      <c r="B55856"/>
    </row>
    <row r="55857" spans="2:2" x14ac:dyDescent="0.25">
      <c r="B55857"/>
    </row>
    <row r="55858" spans="2:2" x14ac:dyDescent="0.25">
      <c r="B55858"/>
    </row>
    <row r="55859" spans="2:2" x14ac:dyDescent="0.25">
      <c r="B55859"/>
    </row>
    <row r="55860" spans="2:2" x14ac:dyDescent="0.25">
      <c r="B55860"/>
    </row>
    <row r="55861" spans="2:2" x14ac:dyDescent="0.25">
      <c r="B55861"/>
    </row>
    <row r="55862" spans="2:2" x14ac:dyDescent="0.25">
      <c r="B55862"/>
    </row>
    <row r="55863" spans="2:2" x14ac:dyDescent="0.25">
      <c r="B55863"/>
    </row>
    <row r="55864" spans="2:2" x14ac:dyDescent="0.25">
      <c r="B55864"/>
    </row>
    <row r="55865" spans="2:2" x14ac:dyDescent="0.25">
      <c r="B55865"/>
    </row>
    <row r="55866" spans="2:2" x14ac:dyDescent="0.25">
      <c r="B55866"/>
    </row>
    <row r="55867" spans="2:2" x14ac:dyDescent="0.25">
      <c r="B55867"/>
    </row>
    <row r="55868" spans="2:2" x14ac:dyDescent="0.25">
      <c r="B55868"/>
    </row>
    <row r="55869" spans="2:2" x14ac:dyDescent="0.25">
      <c r="B55869"/>
    </row>
    <row r="55870" spans="2:2" x14ac:dyDescent="0.25">
      <c r="B55870"/>
    </row>
    <row r="55871" spans="2:2" x14ac:dyDescent="0.25">
      <c r="B55871"/>
    </row>
    <row r="55872" spans="2:2" x14ac:dyDescent="0.25">
      <c r="B55872"/>
    </row>
    <row r="55873" spans="2:2" x14ac:dyDescent="0.25">
      <c r="B55873"/>
    </row>
    <row r="55874" spans="2:2" x14ac:dyDescent="0.25">
      <c r="B55874"/>
    </row>
    <row r="55875" spans="2:2" x14ac:dyDescent="0.25">
      <c r="B55875"/>
    </row>
    <row r="55876" spans="2:2" x14ac:dyDescent="0.25">
      <c r="B55876"/>
    </row>
    <row r="55877" spans="2:2" x14ac:dyDescent="0.25">
      <c r="B55877"/>
    </row>
    <row r="55878" spans="2:2" x14ac:dyDescent="0.25">
      <c r="B55878"/>
    </row>
    <row r="55879" spans="2:2" x14ac:dyDescent="0.25">
      <c r="B55879"/>
    </row>
    <row r="55880" spans="2:2" x14ac:dyDescent="0.25">
      <c r="B55880"/>
    </row>
    <row r="55881" spans="2:2" x14ac:dyDescent="0.25">
      <c r="B55881"/>
    </row>
    <row r="55882" spans="2:2" x14ac:dyDescent="0.25">
      <c r="B55882"/>
    </row>
    <row r="55883" spans="2:2" x14ac:dyDescent="0.25">
      <c r="B55883"/>
    </row>
    <row r="55884" spans="2:2" x14ac:dyDescent="0.25">
      <c r="B55884"/>
    </row>
    <row r="55885" spans="2:2" x14ac:dyDescent="0.25">
      <c r="B55885"/>
    </row>
    <row r="55886" spans="2:2" x14ac:dyDescent="0.25">
      <c r="B55886"/>
    </row>
    <row r="55887" spans="2:2" x14ac:dyDescent="0.25">
      <c r="B55887"/>
    </row>
    <row r="55888" spans="2:2" x14ac:dyDescent="0.25">
      <c r="B55888"/>
    </row>
    <row r="55889" spans="2:2" x14ac:dyDescent="0.25">
      <c r="B55889"/>
    </row>
    <row r="55890" spans="2:2" x14ac:dyDescent="0.25">
      <c r="B55890"/>
    </row>
    <row r="55891" spans="2:2" x14ac:dyDescent="0.25">
      <c r="B55891"/>
    </row>
    <row r="55892" spans="2:2" x14ac:dyDescent="0.25">
      <c r="B55892"/>
    </row>
    <row r="55893" spans="2:2" x14ac:dyDescent="0.25">
      <c r="B55893"/>
    </row>
    <row r="55894" spans="2:2" x14ac:dyDescent="0.25">
      <c r="B55894"/>
    </row>
    <row r="55895" spans="2:2" x14ac:dyDescent="0.25">
      <c r="B55895"/>
    </row>
    <row r="55896" spans="2:2" x14ac:dyDescent="0.25">
      <c r="B55896"/>
    </row>
    <row r="55897" spans="2:2" x14ac:dyDescent="0.25">
      <c r="B55897"/>
    </row>
    <row r="55898" spans="2:2" x14ac:dyDescent="0.25">
      <c r="B55898"/>
    </row>
    <row r="55899" spans="2:2" x14ac:dyDescent="0.25">
      <c r="B55899"/>
    </row>
    <row r="55900" spans="2:2" x14ac:dyDescent="0.25">
      <c r="B55900"/>
    </row>
    <row r="55901" spans="2:2" x14ac:dyDescent="0.25">
      <c r="B55901"/>
    </row>
    <row r="55902" spans="2:2" x14ac:dyDescent="0.25">
      <c r="B55902"/>
    </row>
    <row r="55903" spans="2:2" x14ac:dyDescent="0.25">
      <c r="B55903"/>
    </row>
    <row r="55904" spans="2:2" x14ac:dyDescent="0.25">
      <c r="B55904"/>
    </row>
    <row r="55905" spans="2:2" x14ac:dyDescent="0.25">
      <c r="B55905"/>
    </row>
    <row r="55906" spans="2:2" x14ac:dyDescent="0.25">
      <c r="B55906"/>
    </row>
    <row r="55907" spans="2:2" x14ac:dyDescent="0.25">
      <c r="B55907"/>
    </row>
    <row r="55908" spans="2:2" x14ac:dyDescent="0.25">
      <c r="B55908"/>
    </row>
    <row r="55909" spans="2:2" x14ac:dyDescent="0.25">
      <c r="B55909"/>
    </row>
    <row r="55910" spans="2:2" x14ac:dyDescent="0.25">
      <c r="B55910"/>
    </row>
    <row r="55911" spans="2:2" x14ac:dyDescent="0.25">
      <c r="B55911"/>
    </row>
    <row r="55912" spans="2:2" x14ac:dyDescent="0.25">
      <c r="B55912"/>
    </row>
    <row r="55913" spans="2:2" x14ac:dyDescent="0.25">
      <c r="B55913"/>
    </row>
    <row r="55914" spans="2:2" x14ac:dyDescent="0.25">
      <c r="B55914"/>
    </row>
    <row r="55915" spans="2:2" x14ac:dyDescent="0.25">
      <c r="B55915"/>
    </row>
    <row r="55916" spans="2:2" x14ac:dyDescent="0.25">
      <c r="B55916"/>
    </row>
    <row r="55917" spans="2:2" x14ac:dyDescent="0.25">
      <c r="B55917"/>
    </row>
    <row r="55918" spans="2:2" x14ac:dyDescent="0.25">
      <c r="B55918"/>
    </row>
    <row r="55919" spans="2:2" x14ac:dyDescent="0.25">
      <c r="B55919"/>
    </row>
    <row r="55920" spans="2:2" x14ac:dyDescent="0.25">
      <c r="B55920"/>
    </row>
    <row r="55921" spans="2:2" x14ac:dyDescent="0.25">
      <c r="B55921"/>
    </row>
    <row r="55922" spans="2:2" x14ac:dyDescent="0.25">
      <c r="B55922"/>
    </row>
    <row r="55923" spans="2:2" x14ac:dyDescent="0.25">
      <c r="B55923"/>
    </row>
    <row r="55924" spans="2:2" x14ac:dyDescent="0.25">
      <c r="B55924"/>
    </row>
    <row r="55925" spans="2:2" x14ac:dyDescent="0.25">
      <c r="B55925"/>
    </row>
    <row r="55926" spans="2:2" x14ac:dyDescent="0.25">
      <c r="B55926"/>
    </row>
    <row r="55927" spans="2:2" x14ac:dyDescent="0.25">
      <c r="B55927"/>
    </row>
    <row r="55928" spans="2:2" x14ac:dyDescent="0.25">
      <c r="B55928"/>
    </row>
    <row r="55929" spans="2:2" x14ac:dyDescent="0.25">
      <c r="B55929"/>
    </row>
    <row r="55930" spans="2:2" x14ac:dyDescent="0.25">
      <c r="B55930"/>
    </row>
    <row r="55931" spans="2:2" x14ac:dyDescent="0.25">
      <c r="B55931"/>
    </row>
    <row r="55932" spans="2:2" x14ac:dyDescent="0.25">
      <c r="B55932"/>
    </row>
    <row r="55933" spans="2:2" x14ac:dyDescent="0.25">
      <c r="B55933"/>
    </row>
    <row r="55934" spans="2:2" x14ac:dyDescent="0.25">
      <c r="B55934"/>
    </row>
    <row r="55935" spans="2:2" x14ac:dyDescent="0.25">
      <c r="B55935"/>
    </row>
    <row r="55936" spans="2:2" x14ac:dyDescent="0.25">
      <c r="B55936"/>
    </row>
    <row r="55937" spans="2:2" x14ac:dyDescent="0.25">
      <c r="B55937"/>
    </row>
    <row r="55938" spans="2:2" x14ac:dyDescent="0.25">
      <c r="B55938"/>
    </row>
    <row r="55939" spans="2:2" x14ac:dyDescent="0.25">
      <c r="B55939"/>
    </row>
    <row r="55940" spans="2:2" x14ac:dyDescent="0.25">
      <c r="B55940"/>
    </row>
    <row r="55941" spans="2:2" x14ac:dyDescent="0.25">
      <c r="B55941"/>
    </row>
    <row r="55942" spans="2:2" x14ac:dyDescent="0.25">
      <c r="B55942"/>
    </row>
    <row r="55943" spans="2:2" x14ac:dyDescent="0.25">
      <c r="B55943"/>
    </row>
    <row r="55944" spans="2:2" x14ac:dyDescent="0.25">
      <c r="B55944"/>
    </row>
    <row r="55945" spans="2:2" x14ac:dyDescent="0.25">
      <c r="B55945"/>
    </row>
    <row r="55946" spans="2:2" x14ac:dyDescent="0.25">
      <c r="B55946"/>
    </row>
    <row r="55947" spans="2:2" x14ac:dyDescent="0.25">
      <c r="B55947"/>
    </row>
    <row r="55948" spans="2:2" x14ac:dyDescent="0.25">
      <c r="B55948"/>
    </row>
    <row r="55949" spans="2:2" x14ac:dyDescent="0.25">
      <c r="B55949"/>
    </row>
    <row r="55950" spans="2:2" x14ac:dyDescent="0.25">
      <c r="B55950"/>
    </row>
    <row r="55951" spans="2:2" x14ac:dyDescent="0.25">
      <c r="B55951"/>
    </row>
    <row r="55952" spans="2:2" x14ac:dyDescent="0.25">
      <c r="B55952"/>
    </row>
    <row r="55953" spans="2:2" x14ac:dyDescent="0.25">
      <c r="B55953"/>
    </row>
    <row r="55954" spans="2:2" x14ac:dyDescent="0.25">
      <c r="B55954"/>
    </row>
    <row r="55955" spans="2:2" x14ac:dyDescent="0.25">
      <c r="B55955"/>
    </row>
    <row r="55956" spans="2:2" x14ac:dyDescent="0.25">
      <c r="B55956"/>
    </row>
    <row r="55957" spans="2:2" x14ac:dyDescent="0.25">
      <c r="B55957"/>
    </row>
    <row r="55958" spans="2:2" x14ac:dyDescent="0.25">
      <c r="B55958"/>
    </row>
    <row r="55959" spans="2:2" x14ac:dyDescent="0.25">
      <c r="B55959"/>
    </row>
    <row r="55960" spans="2:2" x14ac:dyDescent="0.25">
      <c r="B55960"/>
    </row>
    <row r="55961" spans="2:2" x14ac:dyDescent="0.25">
      <c r="B55961"/>
    </row>
    <row r="55962" spans="2:2" x14ac:dyDescent="0.25">
      <c r="B55962"/>
    </row>
    <row r="55963" spans="2:2" x14ac:dyDescent="0.25">
      <c r="B55963"/>
    </row>
    <row r="55964" spans="2:2" x14ac:dyDescent="0.25">
      <c r="B55964"/>
    </row>
    <row r="55965" spans="2:2" x14ac:dyDescent="0.25">
      <c r="B55965"/>
    </row>
    <row r="55966" spans="2:2" x14ac:dyDescent="0.25">
      <c r="B55966"/>
    </row>
    <row r="55967" spans="2:2" x14ac:dyDescent="0.25">
      <c r="B55967"/>
    </row>
    <row r="55968" spans="2:2" x14ac:dyDescent="0.25">
      <c r="B55968"/>
    </row>
    <row r="55969" spans="2:2" x14ac:dyDescent="0.25">
      <c r="B55969"/>
    </row>
    <row r="55970" spans="2:2" x14ac:dyDescent="0.25">
      <c r="B55970"/>
    </row>
    <row r="55971" spans="2:2" x14ac:dyDescent="0.25">
      <c r="B55971"/>
    </row>
    <row r="55972" spans="2:2" x14ac:dyDescent="0.25">
      <c r="B55972"/>
    </row>
    <row r="55973" spans="2:2" x14ac:dyDescent="0.25">
      <c r="B55973"/>
    </row>
    <row r="55974" spans="2:2" x14ac:dyDescent="0.25">
      <c r="B55974"/>
    </row>
    <row r="55975" spans="2:2" x14ac:dyDescent="0.25">
      <c r="B55975"/>
    </row>
    <row r="55976" spans="2:2" x14ac:dyDescent="0.25">
      <c r="B55976"/>
    </row>
    <row r="55977" spans="2:2" x14ac:dyDescent="0.25">
      <c r="B55977"/>
    </row>
    <row r="55978" spans="2:2" x14ac:dyDescent="0.25">
      <c r="B55978"/>
    </row>
    <row r="55979" spans="2:2" x14ac:dyDescent="0.25">
      <c r="B55979"/>
    </row>
    <row r="55980" spans="2:2" x14ac:dyDescent="0.25">
      <c r="B55980"/>
    </row>
    <row r="55981" spans="2:2" x14ac:dyDescent="0.25">
      <c r="B55981"/>
    </row>
    <row r="55982" spans="2:2" x14ac:dyDescent="0.25">
      <c r="B55982"/>
    </row>
    <row r="55983" spans="2:2" x14ac:dyDescent="0.25">
      <c r="B55983"/>
    </row>
    <row r="55984" spans="2:2" x14ac:dyDescent="0.25">
      <c r="B55984"/>
    </row>
    <row r="55985" spans="2:2" x14ac:dyDescent="0.25">
      <c r="B55985"/>
    </row>
    <row r="55986" spans="2:2" x14ac:dyDescent="0.25">
      <c r="B55986"/>
    </row>
    <row r="55987" spans="2:2" x14ac:dyDescent="0.25">
      <c r="B55987"/>
    </row>
    <row r="55988" spans="2:2" x14ac:dyDescent="0.25">
      <c r="B55988"/>
    </row>
    <row r="55989" spans="2:2" x14ac:dyDescent="0.25">
      <c r="B55989"/>
    </row>
    <row r="55990" spans="2:2" x14ac:dyDescent="0.25">
      <c r="B55990"/>
    </row>
    <row r="55991" spans="2:2" x14ac:dyDescent="0.25">
      <c r="B55991"/>
    </row>
    <row r="55992" spans="2:2" x14ac:dyDescent="0.25">
      <c r="B55992"/>
    </row>
    <row r="55993" spans="2:2" x14ac:dyDescent="0.25">
      <c r="B55993"/>
    </row>
    <row r="55994" spans="2:2" x14ac:dyDescent="0.25">
      <c r="B55994"/>
    </row>
    <row r="55995" spans="2:2" x14ac:dyDescent="0.25">
      <c r="B55995"/>
    </row>
    <row r="55996" spans="2:2" x14ac:dyDescent="0.25">
      <c r="B55996"/>
    </row>
    <row r="55997" spans="2:2" x14ac:dyDescent="0.25">
      <c r="B55997"/>
    </row>
    <row r="55998" spans="2:2" x14ac:dyDescent="0.25">
      <c r="B55998"/>
    </row>
    <row r="55999" spans="2:2" x14ac:dyDescent="0.25">
      <c r="B55999"/>
    </row>
    <row r="56000" spans="2:2" x14ac:dyDescent="0.25">
      <c r="B56000"/>
    </row>
    <row r="56001" spans="2:2" x14ac:dyDescent="0.25">
      <c r="B56001"/>
    </row>
    <row r="56002" spans="2:2" x14ac:dyDescent="0.25">
      <c r="B56002"/>
    </row>
    <row r="56003" spans="2:2" x14ac:dyDescent="0.25">
      <c r="B56003"/>
    </row>
    <row r="56004" spans="2:2" x14ac:dyDescent="0.25">
      <c r="B56004"/>
    </row>
    <row r="56005" spans="2:2" x14ac:dyDescent="0.25">
      <c r="B56005"/>
    </row>
    <row r="56006" spans="2:2" x14ac:dyDescent="0.25">
      <c r="B56006"/>
    </row>
    <row r="56007" spans="2:2" x14ac:dyDescent="0.25">
      <c r="B56007"/>
    </row>
    <row r="56008" spans="2:2" x14ac:dyDescent="0.25">
      <c r="B56008"/>
    </row>
    <row r="56009" spans="2:2" x14ac:dyDescent="0.25">
      <c r="B56009"/>
    </row>
    <row r="56010" spans="2:2" x14ac:dyDescent="0.25">
      <c r="B56010"/>
    </row>
    <row r="56011" spans="2:2" x14ac:dyDescent="0.25">
      <c r="B56011"/>
    </row>
    <row r="56012" spans="2:2" x14ac:dyDescent="0.25">
      <c r="B56012"/>
    </row>
    <row r="56013" spans="2:2" x14ac:dyDescent="0.25">
      <c r="B56013"/>
    </row>
    <row r="56014" spans="2:2" x14ac:dyDescent="0.25">
      <c r="B56014"/>
    </row>
    <row r="56015" spans="2:2" x14ac:dyDescent="0.25">
      <c r="B56015"/>
    </row>
    <row r="56016" spans="2:2" x14ac:dyDescent="0.25">
      <c r="B56016"/>
    </row>
    <row r="56017" spans="2:2" x14ac:dyDescent="0.25">
      <c r="B56017"/>
    </row>
    <row r="56018" spans="2:2" x14ac:dyDescent="0.25">
      <c r="B56018"/>
    </row>
    <row r="56019" spans="2:2" x14ac:dyDescent="0.25">
      <c r="B56019"/>
    </row>
    <row r="56020" spans="2:2" x14ac:dyDescent="0.25">
      <c r="B56020"/>
    </row>
    <row r="56021" spans="2:2" x14ac:dyDescent="0.25">
      <c r="B56021"/>
    </row>
    <row r="56022" spans="2:2" x14ac:dyDescent="0.25">
      <c r="B56022"/>
    </row>
    <row r="56023" spans="2:2" x14ac:dyDescent="0.25">
      <c r="B56023"/>
    </row>
    <row r="56024" spans="2:2" x14ac:dyDescent="0.25">
      <c r="B56024"/>
    </row>
    <row r="56025" spans="2:2" x14ac:dyDescent="0.25">
      <c r="B56025"/>
    </row>
    <row r="56026" spans="2:2" x14ac:dyDescent="0.25">
      <c r="B56026"/>
    </row>
    <row r="56027" spans="2:2" x14ac:dyDescent="0.25">
      <c r="B56027"/>
    </row>
    <row r="56028" spans="2:2" x14ac:dyDescent="0.25">
      <c r="B56028"/>
    </row>
    <row r="56029" spans="2:2" x14ac:dyDescent="0.25">
      <c r="B56029"/>
    </row>
    <row r="56030" spans="2:2" x14ac:dyDescent="0.25">
      <c r="B56030"/>
    </row>
    <row r="56031" spans="2:2" x14ac:dyDescent="0.25">
      <c r="B56031"/>
    </row>
    <row r="56032" spans="2:2" x14ac:dyDescent="0.25">
      <c r="B56032"/>
    </row>
    <row r="56033" spans="2:2" x14ac:dyDescent="0.25">
      <c r="B56033"/>
    </row>
    <row r="56034" spans="2:2" x14ac:dyDescent="0.25">
      <c r="B56034"/>
    </row>
    <row r="56035" spans="2:2" x14ac:dyDescent="0.25">
      <c r="B56035"/>
    </row>
    <row r="56036" spans="2:2" x14ac:dyDescent="0.25">
      <c r="B56036"/>
    </row>
    <row r="56037" spans="2:2" x14ac:dyDescent="0.25">
      <c r="B56037"/>
    </row>
    <row r="56038" spans="2:2" x14ac:dyDescent="0.25">
      <c r="B56038"/>
    </row>
    <row r="56039" spans="2:2" x14ac:dyDescent="0.25">
      <c r="B56039"/>
    </row>
    <row r="56040" spans="2:2" x14ac:dyDescent="0.25">
      <c r="B56040"/>
    </row>
    <row r="56041" spans="2:2" x14ac:dyDescent="0.25">
      <c r="B56041"/>
    </row>
    <row r="56042" spans="2:2" x14ac:dyDescent="0.25">
      <c r="B56042"/>
    </row>
    <row r="56043" spans="2:2" x14ac:dyDescent="0.25">
      <c r="B56043"/>
    </row>
    <row r="56044" spans="2:2" x14ac:dyDescent="0.25">
      <c r="B56044"/>
    </row>
    <row r="56045" spans="2:2" x14ac:dyDescent="0.25">
      <c r="B56045"/>
    </row>
    <row r="56046" spans="2:2" x14ac:dyDescent="0.25">
      <c r="B56046"/>
    </row>
    <row r="56047" spans="2:2" x14ac:dyDescent="0.25">
      <c r="B56047"/>
    </row>
    <row r="56048" spans="2:2" x14ac:dyDescent="0.25">
      <c r="B56048"/>
    </row>
    <row r="56049" spans="2:2" x14ac:dyDescent="0.25">
      <c r="B56049"/>
    </row>
    <row r="56050" spans="2:2" x14ac:dyDescent="0.25">
      <c r="B56050"/>
    </row>
    <row r="56051" spans="2:2" x14ac:dyDescent="0.25">
      <c r="B56051"/>
    </row>
    <row r="56052" spans="2:2" x14ac:dyDescent="0.25">
      <c r="B56052"/>
    </row>
    <row r="56053" spans="2:2" x14ac:dyDescent="0.25">
      <c r="B56053"/>
    </row>
    <row r="56054" spans="2:2" x14ac:dyDescent="0.25">
      <c r="B56054"/>
    </row>
    <row r="56055" spans="2:2" x14ac:dyDescent="0.25">
      <c r="B56055"/>
    </row>
    <row r="56056" spans="2:2" x14ac:dyDescent="0.25">
      <c r="B56056"/>
    </row>
    <row r="56057" spans="2:2" x14ac:dyDescent="0.25">
      <c r="B56057"/>
    </row>
    <row r="56058" spans="2:2" x14ac:dyDescent="0.25">
      <c r="B56058"/>
    </row>
    <row r="56059" spans="2:2" x14ac:dyDescent="0.25">
      <c r="B56059"/>
    </row>
    <row r="56060" spans="2:2" x14ac:dyDescent="0.25">
      <c r="B56060"/>
    </row>
    <row r="56061" spans="2:2" x14ac:dyDescent="0.25">
      <c r="B56061"/>
    </row>
    <row r="56062" spans="2:2" x14ac:dyDescent="0.25">
      <c r="B56062"/>
    </row>
    <row r="56063" spans="2:2" x14ac:dyDescent="0.25">
      <c r="B56063"/>
    </row>
    <row r="56064" spans="2:2" x14ac:dyDescent="0.25">
      <c r="B56064"/>
    </row>
    <row r="56065" spans="2:2" x14ac:dyDescent="0.25">
      <c r="B56065"/>
    </row>
    <row r="56066" spans="2:2" x14ac:dyDescent="0.25">
      <c r="B56066"/>
    </row>
    <row r="56067" spans="2:2" x14ac:dyDescent="0.25">
      <c r="B56067"/>
    </row>
    <row r="56068" spans="2:2" x14ac:dyDescent="0.25">
      <c r="B56068"/>
    </row>
    <row r="56069" spans="2:2" x14ac:dyDescent="0.25">
      <c r="B56069"/>
    </row>
    <row r="56070" spans="2:2" x14ac:dyDescent="0.25">
      <c r="B56070"/>
    </row>
    <row r="56071" spans="2:2" x14ac:dyDescent="0.25">
      <c r="B56071"/>
    </row>
    <row r="56072" spans="2:2" x14ac:dyDescent="0.25">
      <c r="B56072"/>
    </row>
    <row r="56073" spans="2:2" x14ac:dyDescent="0.25">
      <c r="B56073"/>
    </row>
    <row r="56074" spans="2:2" x14ac:dyDescent="0.25">
      <c r="B56074"/>
    </row>
    <row r="56075" spans="2:2" x14ac:dyDescent="0.25">
      <c r="B56075"/>
    </row>
    <row r="56076" spans="2:2" x14ac:dyDescent="0.25">
      <c r="B56076"/>
    </row>
    <row r="56077" spans="2:2" x14ac:dyDescent="0.25">
      <c r="B56077"/>
    </row>
    <row r="56078" spans="2:2" x14ac:dyDescent="0.25">
      <c r="B56078"/>
    </row>
    <row r="56079" spans="2:2" x14ac:dyDescent="0.25">
      <c r="B56079"/>
    </row>
    <row r="56080" spans="2:2" x14ac:dyDescent="0.25">
      <c r="B56080"/>
    </row>
    <row r="56081" spans="2:2" x14ac:dyDescent="0.25">
      <c r="B56081"/>
    </row>
    <row r="56082" spans="2:2" x14ac:dyDescent="0.25">
      <c r="B56082"/>
    </row>
    <row r="56083" spans="2:2" x14ac:dyDescent="0.25">
      <c r="B56083"/>
    </row>
    <row r="56084" spans="2:2" x14ac:dyDescent="0.25">
      <c r="B56084"/>
    </row>
    <row r="56085" spans="2:2" x14ac:dyDescent="0.25">
      <c r="B56085"/>
    </row>
    <row r="56086" spans="2:2" x14ac:dyDescent="0.25">
      <c r="B56086"/>
    </row>
    <row r="56087" spans="2:2" x14ac:dyDescent="0.25">
      <c r="B56087"/>
    </row>
    <row r="56088" spans="2:2" x14ac:dyDescent="0.25">
      <c r="B56088"/>
    </row>
    <row r="56089" spans="2:2" x14ac:dyDescent="0.25">
      <c r="B56089"/>
    </row>
    <row r="56090" spans="2:2" x14ac:dyDescent="0.25">
      <c r="B56090"/>
    </row>
    <row r="56091" spans="2:2" x14ac:dyDescent="0.25">
      <c r="B56091"/>
    </row>
    <row r="56092" spans="2:2" x14ac:dyDescent="0.25">
      <c r="B56092"/>
    </row>
    <row r="56093" spans="2:2" x14ac:dyDescent="0.25">
      <c r="B56093"/>
    </row>
    <row r="56094" spans="2:2" x14ac:dyDescent="0.25">
      <c r="B56094"/>
    </row>
    <row r="56095" spans="2:2" x14ac:dyDescent="0.25">
      <c r="B56095"/>
    </row>
    <row r="56096" spans="2:2" x14ac:dyDescent="0.25">
      <c r="B56096"/>
    </row>
    <row r="56097" spans="2:2" x14ac:dyDescent="0.25">
      <c r="B56097"/>
    </row>
    <row r="56098" spans="2:2" x14ac:dyDescent="0.25">
      <c r="B56098"/>
    </row>
    <row r="56099" spans="2:2" x14ac:dyDescent="0.25">
      <c r="B56099"/>
    </row>
    <row r="56100" spans="2:2" x14ac:dyDescent="0.25">
      <c r="B56100"/>
    </row>
    <row r="56101" spans="2:2" x14ac:dyDescent="0.25">
      <c r="B56101"/>
    </row>
    <row r="56102" spans="2:2" x14ac:dyDescent="0.25">
      <c r="B56102"/>
    </row>
    <row r="56103" spans="2:2" x14ac:dyDescent="0.25">
      <c r="B56103"/>
    </row>
    <row r="56104" spans="2:2" x14ac:dyDescent="0.25">
      <c r="B56104"/>
    </row>
    <row r="56105" spans="2:2" x14ac:dyDescent="0.25">
      <c r="B56105"/>
    </row>
    <row r="56106" spans="2:2" x14ac:dyDescent="0.25">
      <c r="B56106"/>
    </row>
    <row r="56107" spans="2:2" x14ac:dyDescent="0.25">
      <c r="B56107"/>
    </row>
    <row r="56108" spans="2:2" x14ac:dyDescent="0.25">
      <c r="B56108"/>
    </row>
    <row r="56109" spans="2:2" x14ac:dyDescent="0.25">
      <c r="B56109"/>
    </row>
    <row r="56110" spans="2:2" x14ac:dyDescent="0.25">
      <c r="B56110"/>
    </row>
    <row r="56111" spans="2:2" x14ac:dyDescent="0.25">
      <c r="B56111"/>
    </row>
    <row r="56112" spans="2:2" x14ac:dyDescent="0.25">
      <c r="B56112"/>
    </row>
    <row r="56113" spans="2:2" x14ac:dyDescent="0.25">
      <c r="B56113"/>
    </row>
    <row r="56114" spans="2:2" x14ac:dyDescent="0.25">
      <c r="B56114"/>
    </row>
    <row r="56115" spans="2:2" x14ac:dyDescent="0.25">
      <c r="B56115"/>
    </row>
    <row r="56116" spans="2:2" x14ac:dyDescent="0.25">
      <c r="B56116"/>
    </row>
    <row r="56117" spans="2:2" x14ac:dyDescent="0.25">
      <c r="B56117"/>
    </row>
    <row r="56118" spans="2:2" x14ac:dyDescent="0.25">
      <c r="B56118"/>
    </row>
    <row r="56119" spans="2:2" x14ac:dyDescent="0.25">
      <c r="B56119"/>
    </row>
    <row r="56120" spans="2:2" x14ac:dyDescent="0.25">
      <c r="B56120"/>
    </row>
    <row r="56121" spans="2:2" x14ac:dyDescent="0.25">
      <c r="B56121"/>
    </row>
    <row r="56122" spans="2:2" x14ac:dyDescent="0.25">
      <c r="B56122"/>
    </row>
    <row r="56123" spans="2:2" x14ac:dyDescent="0.25">
      <c r="B56123"/>
    </row>
    <row r="56124" spans="2:2" x14ac:dyDescent="0.25">
      <c r="B56124"/>
    </row>
    <row r="56125" spans="2:2" x14ac:dyDescent="0.25">
      <c r="B56125"/>
    </row>
    <row r="56126" spans="2:2" x14ac:dyDescent="0.25">
      <c r="B56126"/>
    </row>
    <row r="56127" spans="2:2" x14ac:dyDescent="0.25">
      <c r="B56127"/>
    </row>
    <row r="56128" spans="2:2" x14ac:dyDescent="0.25">
      <c r="B56128"/>
    </row>
    <row r="56129" spans="2:2" x14ac:dyDescent="0.25">
      <c r="B56129"/>
    </row>
    <row r="56130" spans="2:2" x14ac:dyDescent="0.25">
      <c r="B56130"/>
    </row>
    <row r="56131" spans="2:2" x14ac:dyDescent="0.25">
      <c r="B56131"/>
    </row>
    <row r="56132" spans="2:2" x14ac:dyDescent="0.25">
      <c r="B56132"/>
    </row>
    <row r="56133" spans="2:2" x14ac:dyDescent="0.25">
      <c r="B56133"/>
    </row>
    <row r="56134" spans="2:2" x14ac:dyDescent="0.25">
      <c r="B56134"/>
    </row>
    <row r="56135" spans="2:2" x14ac:dyDescent="0.25">
      <c r="B56135"/>
    </row>
    <row r="56136" spans="2:2" x14ac:dyDescent="0.25">
      <c r="B56136"/>
    </row>
    <row r="56137" spans="2:2" x14ac:dyDescent="0.25">
      <c r="B56137"/>
    </row>
    <row r="56138" spans="2:2" x14ac:dyDescent="0.25">
      <c r="B56138"/>
    </row>
    <row r="56139" spans="2:2" x14ac:dyDescent="0.25">
      <c r="B56139"/>
    </row>
    <row r="56140" spans="2:2" x14ac:dyDescent="0.25">
      <c r="B56140"/>
    </row>
    <row r="56141" spans="2:2" x14ac:dyDescent="0.25">
      <c r="B56141"/>
    </row>
    <row r="56142" spans="2:2" x14ac:dyDescent="0.25">
      <c r="B56142"/>
    </row>
    <row r="56143" spans="2:2" x14ac:dyDescent="0.25">
      <c r="B56143"/>
    </row>
    <row r="56144" spans="2:2" x14ac:dyDescent="0.25">
      <c r="B56144"/>
    </row>
    <row r="56145" spans="2:2" x14ac:dyDescent="0.25">
      <c r="B56145"/>
    </row>
    <row r="56146" spans="2:2" x14ac:dyDescent="0.25">
      <c r="B56146"/>
    </row>
    <row r="56147" spans="2:2" x14ac:dyDescent="0.25">
      <c r="B56147"/>
    </row>
    <row r="56148" spans="2:2" x14ac:dyDescent="0.25">
      <c r="B56148"/>
    </row>
    <row r="56149" spans="2:2" x14ac:dyDescent="0.25">
      <c r="B56149"/>
    </row>
    <row r="56150" spans="2:2" x14ac:dyDescent="0.25">
      <c r="B56150"/>
    </row>
    <row r="56151" spans="2:2" x14ac:dyDescent="0.25">
      <c r="B56151"/>
    </row>
    <row r="56152" spans="2:2" x14ac:dyDescent="0.25">
      <c r="B56152"/>
    </row>
    <row r="56153" spans="2:2" x14ac:dyDescent="0.25">
      <c r="B56153"/>
    </row>
    <row r="56154" spans="2:2" x14ac:dyDescent="0.25">
      <c r="B56154"/>
    </row>
    <row r="56155" spans="2:2" x14ac:dyDescent="0.25">
      <c r="B56155"/>
    </row>
    <row r="56156" spans="2:2" x14ac:dyDescent="0.25">
      <c r="B56156"/>
    </row>
    <row r="56157" spans="2:2" x14ac:dyDescent="0.25">
      <c r="B56157"/>
    </row>
    <row r="56158" spans="2:2" x14ac:dyDescent="0.25">
      <c r="B56158"/>
    </row>
    <row r="56159" spans="2:2" x14ac:dyDescent="0.25">
      <c r="B56159"/>
    </row>
    <row r="56160" spans="2:2" x14ac:dyDescent="0.25">
      <c r="B56160"/>
    </row>
    <row r="56161" spans="2:2" x14ac:dyDescent="0.25">
      <c r="B56161"/>
    </row>
    <row r="56162" spans="2:2" x14ac:dyDescent="0.25">
      <c r="B56162"/>
    </row>
    <row r="56163" spans="2:2" x14ac:dyDescent="0.25">
      <c r="B56163"/>
    </row>
    <row r="56164" spans="2:2" x14ac:dyDescent="0.25">
      <c r="B56164"/>
    </row>
    <row r="56165" spans="2:2" x14ac:dyDescent="0.25">
      <c r="B56165"/>
    </row>
    <row r="56166" spans="2:2" x14ac:dyDescent="0.25">
      <c r="B56166"/>
    </row>
    <row r="56167" spans="2:2" x14ac:dyDescent="0.25">
      <c r="B56167"/>
    </row>
    <row r="56168" spans="2:2" x14ac:dyDescent="0.25">
      <c r="B56168"/>
    </row>
    <row r="56169" spans="2:2" x14ac:dyDescent="0.25">
      <c r="B56169"/>
    </row>
    <row r="56170" spans="2:2" x14ac:dyDescent="0.25">
      <c r="B56170"/>
    </row>
    <row r="56171" spans="2:2" x14ac:dyDescent="0.25">
      <c r="B56171"/>
    </row>
    <row r="56172" spans="2:2" x14ac:dyDescent="0.25">
      <c r="B56172"/>
    </row>
    <row r="56173" spans="2:2" x14ac:dyDescent="0.25">
      <c r="B56173"/>
    </row>
    <row r="56174" spans="2:2" x14ac:dyDescent="0.25">
      <c r="B56174"/>
    </row>
    <row r="56175" spans="2:2" x14ac:dyDescent="0.25">
      <c r="B56175"/>
    </row>
    <row r="56176" spans="2:2" x14ac:dyDescent="0.25">
      <c r="B56176"/>
    </row>
    <row r="56177" spans="2:2" x14ac:dyDescent="0.25">
      <c r="B56177"/>
    </row>
    <row r="56178" spans="2:2" x14ac:dyDescent="0.25">
      <c r="B56178"/>
    </row>
    <row r="56179" spans="2:2" x14ac:dyDescent="0.25">
      <c r="B56179"/>
    </row>
    <row r="56180" spans="2:2" x14ac:dyDescent="0.25">
      <c r="B56180"/>
    </row>
    <row r="56181" spans="2:2" x14ac:dyDescent="0.25">
      <c r="B56181"/>
    </row>
    <row r="56182" spans="2:2" x14ac:dyDescent="0.25">
      <c r="B56182"/>
    </row>
    <row r="56183" spans="2:2" x14ac:dyDescent="0.25">
      <c r="B56183"/>
    </row>
    <row r="56184" spans="2:2" x14ac:dyDescent="0.25">
      <c r="B56184"/>
    </row>
    <row r="56185" spans="2:2" x14ac:dyDescent="0.25">
      <c r="B56185"/>
    </row>
    <row r="56186" spans="2:2" x14ac:dyDescent="0.25">
      <c r="B56186"/>
    </row>
    <row r="56187" spans="2:2" x14ac:dyDescent="0.25">
      <c r="B56187"/>
    </row>
    <row r="56188" spans="2:2" x14ac:dyDescent="0.25">
      <c r="B56188"/>
    </row>
    <row r="56189" spans="2:2" x14ac:dyDescent="0.25">
      <c r="B56189"/>
    </row>
    <row r="56190" spans="2:2" x14ac:dyDescent="0.25">
      <c r="B56190"/>
    </row>
    <row r="56191" spans="2:2" x14ac:dyDescent="0.25">
      <c r="B56191"/>
    </row>
    <row r="56192" spans="2:2" x14ac:dyDescent="0.25">
      <c r="B56192"/>
    </row>
    <row r="56193" spans="2:2" x14ac:dyDescent="0.25">
      <c r="B56193"/>
    </row>
    <row r="56194" spans="2:2" x14ac:dyDescent="0.25">
      <c r="B56194"/>
    </row>
    <row r="56195" spans="2:2" x14ac:dyDescent="0.25">
      <c r="B56195"/>
    </row>
    <row r="56196" spans="2:2" x14ac:dyDescent="0.25">
      <c r="B56196"/>
    </row>
    <row r="56197" spans="2:2" x14ac:dyDescent="0.25">
      <c r="B56197"/>
    </row>
    <row r="56198" spans="2:2" x14ac:dyDescent="0.25">
      <c r="B56198"/>
    </row>
    <row r="56199" spans="2:2" x14ac:dyDescent="0.25">
      <c r="B56199"/>
    </row>
    <row r="56200" spans="2:2" x14ac:dyDescent="0.25">
      <c r="B56200"/>
    </row>
    <row r="56201" spans="2:2" x14ac:dyDescent="0.25">
      <c r="B56201"/>
    </row>
    <row r="56202" spans="2:2" x14ac:dyDescent="0.25">
      <c r="B56202"/>
    </row>
    <row r="56203" spans="2:2" x14ac:dyDescent="0.25">
      <c r="B56203"/>
    </row>
    <row r="56204" spans="2:2" x14ac:dyDescent="0.25">
      <c r="B56204"/>
    </row>
    <row r="56205" spans="2:2" x14ac:dyDescent="0.25">
      <c r="B56205"/>
    </row>
    <row r="56206" spans="2:2" x14ac:dyDescent="0.25">
      <c r="B56206"/>
    </row>
    <row r="56207" spans="2:2" x14ac:dyDescent="0.25">
      <c r="B56207"/>
    </row>
    <row r="56208" spans="2:2" x14ac:dyDescent="0.25">
      <c r="B56208"/>
    </row>
    <row r="56209" spans="2:2" x14ac:dyDescent="0.25">
      <c r="B56209"/>
    </row>
    <row r="56210" spans="2:2" x14ac:dyDescent="0.25">
      <c r="B56210"/>
    </row>
    <row r="56211" spans="2:2" x14ac:dyDescent="0.25">
      <c r="B56211"/>
    </row>
    <row r="56212" spans="2:2" x14ac:dyDescent="0.25">
      <c r="B56212"/>
    </row>
    <row r="56213" spans="2:2" x14ac:dyDescent="0.25">
      <c r="B56213"/>
    </row>
    <row r="56214" spans="2:2" x14ac:dyDescent="0.25">
      <c r="B56214"/>
    </row>
    <row r="56215" spans="2:2" x14ac:dyDescent="0.25">
      <c r="B56215"/>
    </row>
    <row r="56216" spans="2:2" x14ac:dyDescent="0.25">
      <c r="B56216"/>
    </row>
    <row r="56217" spans="2:2" x14ac:dyDescent="0.25">
      <c r="B56217"/>
    </row>
    <row r="56218" spans="2:2" x14ac:dyDescent="0.25">
      <c r="B56218"/>
    </row>
    <row r="56219" spans="2:2" x14ac:dyDescent="0.25">
      <c r="B56219"/>
    </row>
    <row r="56220" spans="2:2" x14ac:dyDescent="0.25">
      <c r="B56220"/>
    </row>
    <row r="56221" spans="2:2" x14ac:dyDescent="0.25">
      <c r="B56221"/>
    </row>
    <row r="56222" spans="2:2" x14ac:dyDescent="0.25">
      <c r="B56222"/>
    </row>
    <row r="56223" spans="2:2" x14ac:dyDescent="0.25">
      <c r="B56223"/>
    </row>
    <row r="56224" spans="2:2" x14ac:dyDescent="0.25">
      <c r="B56224"/>
    </row>
    <row r="56225" spans="2:2" x14ac:dyDescent="0.25">
      <c r="B56225"/>
    </row>
    <row r="56226" spans="2:2" x14ac:dyDescent="0.25">
      <c r="B56226"/>
    </row>
    <row r="56227" spans="2:2" x14ac:dyDescent="0.25">
      <c r="B56227"/>
    </row>
    <row r="56228" spans="2:2" x14ac:dyDescent="0.25">
      <c r="B56228"/>
    </row>
    <row r="56229" spans="2:2" x14ac:dyDescent="0.25">
      <c r="B56229"/>
    </row>
    <row r="56230" spans="2:2" x14ac:dyDescent="0.25">
      <c r="B56230"/>
    </row>
    <row r="56231" spans="2:2" x14ac:dyDescent="0.25">
      <c r="B56231"/>
    </row>
    <row r="56232" spans="2:2" x14ac:dyDescent="0.25">
      <c r="B56232"/>
    </row>
    <row r="56233" spans="2:2" x14ac:dyDescent="0.25">
      <c r="B56233"/>
    </row>
    <row r="56234" spans="2:2" x14ac:dyDescent="0.25">
      <c r="B56234"/>
    </row>
    <row r="56235" spans="2:2" x14ac:dyDescent="0.25">
      <c r="B56235"/>
    </row>
    <row r="56236" spans="2:2" x14ac:dyDescent="0.25">
      <c r="B56236"/>
    </row>
    <row r="56237" spans="2:2" x14ac:dyDescent="0.25">
      <c r="B56237"/>
    </row>
    <row r="56238" spans="2:2" x14ac:dyDescent="0.25">
      <c r="B56238"/>
    </row>
    <row r="56239" spans="2:2" x14ac:dyDescent="0.25">
      <c r="B56239"/>
    </row>
    <row r="56240" spans="2:2" x14ac:dyDescent="0.25">
      <c r="B56240"/>
    </row>
    <row r="56241" spans="2:2" x14ac:dyDescent="0.25">
      <c r="B56241"/>
    </row>
    <row r="56242" spans="2:2" x14ac:dyDescent="0.25">
      <c r="B56242"/>
    </row>
    <row r="56243" spans="2:2" x14ac:dyDescent="0.25">
      <c r="B56243"/>
    </row>
    <row r="56244" spans="2:2" x14ac:dyDescent="0.25">
      <c r="B56244"/>
    </row>
    <row r="56245" spans="2:2" x14ac:dyDescent="0.25">
      <c r="B56245"/>
    </row>
    <row r="56246" spans="2:2" x14ac:dyDescent="0.25">
      <c r="B56246"/>
    </row>
    <row r="56247" spans="2:2" x14ac:dyDescent="0.25">
      <c r="B56247"/>
    </row>
    <row r="56248" spans="2:2" x14ac:dyDescent="0.25">
      <c r="B56248"/>
    </row>
    <row r="56249" spans="2:2" x14ac:dyDescent="0.25">
      <c r="B56249"/>
    </row>
    <row r="56250" spans="2:2" x14ac:dyDescent="0.25">
      <c r="B56250"/>
    </row>
    <row r="56251" spans="2:2" x14ac:dyDescent="0.25">
      <c r="B56251"/>
    </row>
    <row r="56252" spans="2:2" x14ac:dyDescent="0.25">
      <c r="B56252"/>
    </row>
    <row r="56253" spans="2:2" x14ac:dyDescent="0.25">
      <c r="B56253"/>
    </row>
    <row r="56254" spans="2:2" x14ac:dyDescent="0.25">
      <c r="B56254"/>
    </row>
    <row r="56255" spans="2:2" x14ac:dyDescent="0.25">
      <c r="B56255"/>
    </row>
    <row r="56256" spans="2:2" x14ac:dyDescent="0.25">
      <c r="B56256"/>
    </row>
    <row r="56257" spans="2:2" x14ac:dyDescent="0.25">
      <c r="B56257"/>
    </row>
    <row r="56258" spans="2:2" x14ac:dyDescent="0.25">
      <c r="B56258"/>
    </row>
    <row r="56259" spans="2:2" x14ac:dyDescent="0.25">
      <c r="B56259"/>
    </row>
    <row r="56260" spans="2:2" x14ac:dyDescent="0.25">
      <c r="B56260"/>
    </row>
    <row r="56261" spans="2:2" x14ac:dyDescent="0.25">
      <c r="B56261"/>
    </row>
    <row r="56262" spans="2:2" x14ac:dyDescent="0.25">
      <c r="B56262"/>
    </row>
    <row r="56263" spans="2:2" x14ac:dyDescent="0.25">
      <c r="B56263"/>
    </row>
    <row r="56264" spans="2:2" x14ac:dyDescent="0.25">
      <c r="B56264"/>
    </row>
    <row r="56265" spans="2:2" x14ac:dyDescent="0.25">
      <c r="B56265"/>
    </row>
    <row r="56266" spans="2:2" x14ac:dyDescent="0.25">
      <c r="B56266"/>
    </row>
    <row r="56267" spans="2:2" x14ac:dyDescent="0.25">
      <c r="B56267"/>
    </row>
    <row r="56268" spans="2:2" x14ac:dyDescent="0.25">
      <c r="B56268"/>
    </row>
    <row r="56269" spans="2:2" x14ac:dyDescent="0.25">
      <c r="B56269"/>
    </row>
    <row r="56270" spans="2:2" x14ac:dyDescent="0.25">
      <c r="B56270"/>
    </row>
    <row r="56271" spans="2:2" x14ac:dyDescent="0.25">
      <c r="B56271"/>
    </row>
    <row r="56272" spans="2:2" x14ac:dyDescent="0.25">
      <c r="B56272"/>
    </row>
    <row r="56273" spans="2:2" x14ac:dyDescent="0.25">
      <c r="B56273"/>
    </row>
    <row r="56274" spans="2:2" x14ac:dyDescent="0.25">
      <c r="B56274"/>
    </row>
    <row r="56275" spans="2:2" x14ac:dyDescent="0.25">
      <c r="B56275"/>
    </row>
    <row r="56276" spans="2:2" x14ac:dyDescent="0.25">
      <c r="B56276"/>
    </row>
    <row r="56277" spans="2:2" x14ac:dyDescent="0.25">
      <c r="B56277"/>
    </row>
    <row r="56278" spans="2:2" x14ac:dyDescent="0.25">
      <c r="B56278"/>
    </row>
    <row r="56279" spans="2:2" x14ac:dyDescent="0.25">
      <c r="B56279"/>
    </row>
    <row r="56280" spans="2:2" x14ac:dyDescent="0.25">
      <c r="B56280"/>
    </row>
    <row r="56281" spans="2:2" x14ac:dyDescent="0.25">
      <c r="B56281"/>
    </row>
    <row r="56282" spans="2:2" x14ac:dyDescent="0.25">
      <c r="B56282"/>
    </row>
    <row r="56283" spans="2:2" x14ac:dyDescent="0.25">
      <c r="B56283"/>
    </row>
    <row r="56284" spans="2:2" x14ac:dyDescent="0.25">
      <c r="B56284"/>
    </row>
    <row r="56285" spans="2:2" x14ac:dyDescent="0.25">
      <c r="B56285"/>
    </row>
    <row r="56286" spans="2:2" x14ac:dyDescent="0.25">
      <c r="B56286"/>
    </row>
    <row r="56287" spans="2:2" x14ac:dyDescent="0.25">
      <c r="B56287"/>
    </row>
    <row r="56288" spans="2:2" x14ac:dyDescent="0.25">
      <c r="B56288"/>
    </row>
    <row r="56289" spans="2:2" x14ac:dyDescent="0.25">
      <c r="B56289"/>
    </row>
    <row r="56290" spans="2:2" x14ac:dyDescent="0.25">
      <c r="B56290"/>
    </row>
    <row r="56291" spans="2:2" x14ac:dyDescent="0.25">
      <c r="B56291"/>
    </row>
    <row r="56292" spans="2:2" x14ac:dyDescent="0.25">
      <c r="B56292"/>
    </row>
    <row r="56293" spans="2:2" x14ac:dyDescent="0.25">
      <c r="B56293"/>
    </row>
    <row r="56294" spans="2:2" x14ac:dyDescent="0.25">
      <c r="B56294"/>
    </row>
    <row r="56295" spans="2:2" x14ac:dyDescent="0.25">
      <c r="B56295"/>
    </row>
    <row r="56296" spans="2:2" x14ac:dyDescent="0.25">
      <c r="B56296"/>
    </row>
    <row r="56297" spans="2:2" x14ac:dyDescent="0.25">
      <c r="B56297"/>
    </row>
    <row r="56298" spans="2:2" x14ac:dyDescent="0.25">
      <c r="B56298"/>
    </row>
    <row r="56299" spans="2:2" x14ac:dyDescent="0.25">
      <c r="B56299"/>
    </row>
    <row r="56300" spans="2:2" x14ac:dyDescent="0.25">
      <c r="B56300"/>
    </row>
    <row r="56301" spans="2:2" x14ac:dyDescent="0.25">
      <c r="B56301"/>
    </row>
    <row r="56302" spans="2:2" x14ac:dyDescent="0.25">
      <c r="B56302"/>
    </row>
    <row r="56303" spans="2:2" x14ac:dyDescent="0.25">
      <c r="B56303"/>
    </row>
    <row r="56304" spans="2:2" x14ac:dyDescent="0.25">
      <c r="B56304"/>
    </row>
    <row r="56305" spans="2:2" x14ac:dyDescent="0.25">
      <c r="B56305"/>
    </row>
    <row r="56306" spans="2:2" x14ac:dyDescent="0.25">
      <c r="B56306"/>
    </row>
    <row r="56307" spans="2:2" x14ac:dyDescent="0.25">
      <c r="B56307"/>
    </row>
    <row r="56308" spans="2:2" x14ac:dyDescent="0.25">
      <c r="B56308"/>
    </row>
    <row r="56309" spans="2:2" x14ac:dyDescent="0.25">
      <c r="B56309"/>
    </row>
    <row r="56310" spans="2:2" x14ac:dyDescent="0.25">
      <c r="B56310"/>
    </row>
    <row r="56311" spans="2:2" x14ac:dyDescent="0.25">
      <c r="B56311"/>
    </row>
    <row r="56312" spans="2:2" x14ac:dyDescent="0.25">
      <c r="B56312"/>
    </row>
    <row r="56313" spans="2:2" x14ac:dyDescent="0.25">
      <c r="B56313"/>
    </row>
    <row r="56314" spans="2:2" x14ac:dyDescent="0.25">
      <c r="B56314"/>
    </row>
    <row r="56315" spans="2:2" x14ac:dyDescent="0.25">
      <c r="B56315"/>
    </row>
    <row r="56316" spans="2:2" x14ac:dyDescent="0.25">
      <c r="B56316"/>
    </row>
    <row r="56317" spans="2:2" x14ac:dyDescent="0.25">
      <c r="B56317"/>
    </row>
    <row r="56318" spans="2:2" x14ac:dyDescent="0.25">
      <c r="B56318"/>
    </row>
    <row r="56319" spans="2:2" x14ac:dyDescent="0.25">
      <c r="B56319"/>
    </row>
    <row r="56320" spans="2:2" x14ac:dyDescent="0.25">
      <c r="B56320"/>
    </row>
    <row r="56321" spans="2:2" x14ac:dyDescent="0.25">
      <c r="B56321"/>
    </row>
    <row r="56322" spans="2:2" x14ac:dyDescent="0.25">
      <c r="B56322"/>
    </row>
    <row r="56323" spans="2:2" x14ac:dyDescent="0.25">
      <c r="B56323"/>
    </row>
    <row r="56324" spans="2:2" x14ac:dyDescent="0.25">
      <c r="B56324"/>
    </row>
    <row r="56325" spans="2:2" x14ac:dyDescent="0.25">
      <c r="B56325"/>
    </row>
    <row r="56326" spans="2:2" x14ac:dyDescent="0.25">
      <c r="B56326"/>
    </row>
    <row r="56327" spans="2:2" x14ac:dyDescent="0.25">
      <c r="B56327"/>
    </row>
    <row r="56328" spans="2:2" x14ac:dyDescent="0.25">
      <c r="B56328"/>
    </row>
    <row r="56329" spans="2:2" x14ac:dyDescent="0.25">
      <c r="B56329"/>
    </row>
    <row r="56330" spans="2:2" x14ac:dyDescent="0.25">
      <c r="B56330"/>
    </row>
    <row r="56331" spans="2:2" x14ac:dyDescent="0.25">
      <c r="B56331"/>
    </row>
    <row r="56332" spans="2:2" x14ac:dyDescent="0.25">
      <c r="B56332"/>
    </row>
    <row r="56333" spans="2:2" x14ac:dyDescent="0.25">
      <c r="B56333"/>
    </row>
    <row r="56334" spans="2:2" x14ac:dyDescent="0.25">
      <c r="B56334"/>
    </row>
    <row r="56335" spans="2:2" x14ac:dyDescent="0.25">
      <c r="B56335"/>
    </row>
    <row r="56336" spans="2:2" x14ac:dyDescent="0.25">
      <c r="B56336"/>
    </row>
    <row r="56337" spans="2:2" x14ac:dyDescent="0.25">
      <c r="B56337"/>
    </row>
    <row r="56338" spans="2:2" x14ac:dyDescent="0.25">
      <c r="B56338"/>
    </row>
    <row r="56339" spans="2:2" x14ac:dyDescent="0.25">
      <c r="B56339"/>
    </row>
    <row r="56340" spans="2:2" x14ac:dyDescent="0.25">
      <c r="B56340"/>
    </row>
    <row r="56341" spans="2:2" x14ac:dyDescent="0.25">
      <c r="B56341"/>
    </row>
    <row r="56342" spans="2:2" x14ac:dyDescent="0.25">
      <c r="B56342"/>
    </row>
    <row r="56343" spans="2:2" x14ac:dyDescent="0.25">
      <c r="B56343"/>
    </row>
    <row r="56344" spans="2:2" x14ac:dyDescent="0.25">
      <c r="B56344"/>
    </row>
    <row r="56345" spans="2:2" x14ac:dyDescent="0.25">
      <c r="B56345"/>
    </row>
    <row r="56346" spans="2:2" x14ac:dyDescent="0.25">
      <c r="B56346"/>
    </row>
    <row r="56347" spans="2:2" x14ac:dyDescent="0.25">
      <c r="B56347"/>
    </row>
    <row r="56348" spans="2:2" x14ac:dyDescent="0.25">
      <c r="B56348"/>
    </row>
    <row r="56349" spans="2:2" x14ac:dyDescent="0.25">
      <c r="B56349"/>
    </row>
    <row r="56350" spans="2:2" x14ac:dyDescent="0.25">
      <c r="B56350"/>
    </row>
    <row r="56351" spans="2:2" x14ac:dyDescent="0.25">
      <c r="B56351"/>
    </row>
    <row r="56352" spans="2:2" x14ac:dyDescent="0.25">
      <c r="B56352"/>
    </row>
    <row r="56353" spans="2:2" x14ac:dyDescent="0.25">
      <c r="B56353"/>
    </row>
    <row r="56354" spans="2:2" x14ac:dyDescent="0.25">
      <c r="B56354"/>
    </row>
    <row r="56355" spans="2:2" x14ac:dyDescent="0.25">
      <c r="B56355"/>
    </row>
    <row r="56356" spans="2:2" x14ac:dyDescent="0.25">
      <c r="B56356"/>
    </row>
    <row r="56357" spans="2:2" x14ac:dyDescent="0.25">
      <c r="B56357"/>
    </row>
    <row r="56358" spans="2:2" x14ac:dyDescent="0.25">
      <c r="B56358"/>
    </row>
    <row r="56359" spans="2:2" x14ac:dyDescent="0.25">
      <c r="B56359"/>
    </row>
    <row r="56360" spans="2:2" x14ac:dyDescent="0.25">
      <c r="B56360"/>
    </row>
    <row r="56361" spans="2:2" x14ac:dyDescent="0.25">
      <c r="B56361"/>
    </row>
    <row r="56362" spans="2:2" x14ac:dyDescent="0.25">
      <c r="B56362"/>
    </row>
    <row r="56363" spans="2:2" x14ac:dyDescent="0.25">
      <c r="B56363"/>
    </row>
    <row r="56364" spans="2:2" x14ac:dyDescent="0.25">
      <c r="B56364"/>
    </row>
    <row r="56365" spans="2:2" x14ac:dyDescent="0.25">
      <c r="B56365"/>
    </row>
    <row r="56366" spans="2:2" x14ac:dyDescent="0.25">
      <c r="B56366"/>
    </row>
    <row r="56367" spans="2:2" x14ac:dyDescent="0.25">
      <c r="B56367"/>
    </row>
    <row r="56368" spans="2:2" x14ac:dyDescent="0.25">
      <c r="B56368"/>
    </row>
    <row r="56369" spans="2:2" x14ac:dyDescent="0.25">
      <c r="B56369"/>
    </row>
    <row r="56370" spans="2:2" x14ac:dyDescent="0.25">
      <c r="B56370"/>
    </row>
    <row r="56371" spans="2:2" x14ac:dyDescent="0.25">
      <c r="B56371"/>
    </row>
    <row r="56372" spans="2:2" x14ac:dyDescent="0.25">
      <c r="B56372"/>
    </row>
    <row r="56373" spans="2:2" x14ac:dyDescent="0.25">
      <c r="B56373"/>
    </row>
    <row r="56374" spans="2:2" x14ac:dyDescent="0.25">
      <c r="B56374"/>
    </row>
    <row r="56375" spans="2:2" x14ac:dyDescent="0.25">
      <c r="B56375"/>
    </row>
    <row r="56376" spans="2:2" x14ac:dyDescent="0.25">
      <c r="B56376"/>
    </row>
    <row r="56377" spans="2:2" x14ac:dyDescent="0.25">
      <c r="B56377"/>
    </row>
    <row r="56378" spans="2:2" x14ac:dyDescent="0.25">
      <c r="B56378"/>
    </row>
    <row r="56379" spans="2:2" x14ac:dyDescent="0.25">
      <c r="B56379"/>
    </row>
    <row r="56380" spans="2:2" x14ac:dyDescent="0.25">
      <c r="B56380"/>
    </row>
    <row r="56381" spans="2:2" x14ac:dyDescent="0.25">
      <c r="B56381"/>
    </row>
    <row r="56382" spans="2:2" x14ac:dyDescent="0.25">
      <c r="B56382"/>
    </row>
    <row r="56383" spans="2:2" x14ac:dyDescent="0.25">
      <c r="B56383"/>
    </row>
    <row r="56384" spans="2:2" x14ac:dyDescent="0.25">
      <c r="B56384"/>
    </row>
    <row r="56385" spans="2:2" x14ac:dyDescent="0.25">
      <c r="B56385"/>
    </row>
    <row r="56386" spans="2:2" x14ac:dyDescent="0.25">
      <c r="B56386"/>
    </row>
    <row r="56387" spans="2:2" x14ac:dyDescent="0.25">
      <c r="B56387"/>
    </row>
    <row r="56388" spans="2:2" x14ac:dyDescent="0.25">
      <c r="B56388"/>
    </row>
    <row r="56389" spans="2:2" x14ac:dyDescent="0.25">
      <c r="B56389"/>
    </row>
    <row r="56390" spans="2:2" x14ac:dyDescent="0.25">
      <c r="B56390"/>
    </row>
    <row r="56391" spans="2:2" x14ac:dyDescent="0.25">
      <c r="B56391"/>
    </row>
    <row r="56392" spans="2:2" x14ac:dyDescent="0.25">
      <c r="B56392"/>
    </row>
    <row r="56393" spans="2:2" x14ac:dyDescent="0.25">
      <c r="B56393"/>
    </row>
    <row r="56394" spans="2:2" x14ac:dyDescent="0.25">
      <c r="B56394"/>
    </row>
    <row r="56395" spans="2:2" x14ac:dyDescent="0.25">
      <c r="B56395"/>
    </row>
    <row r="56396" spans="2:2" x14ac:dyDescent="0.25">
      <c r="B56396"/>
    </row>
    <row r="56397" spans="2:2" x14ac:dyDescent="0.25">
      <c r="B56397"/>
    </row>
    <row r="56398" spans="2:2" x14ac:dyDescent="0.25">
      <c r="B56398"/>
    </row>
    <row r="56399" spans="2:2" x14ac:dyDescent="0.25">
      <c r="B56399"/>
    </row>
    <row r="56400" spans="2:2" x14ac:dyDescent="0.25">
      <c r="B56400"/>
    </row>
    <row r="56401" spans="2:2" x14ac:dyDescent="0.25">
      <c r="B56401"/>
    </row>
    <row r="56402" spans="2:2" x14ac:dyDescent="0.25">
      <c r="B56402"/>
    </row>
    <row r="56403" spans="2:2" x14ac:dyDescent="0.25">
      <c r="B56403"/>
    </row>
    <row r="56404" spans="2:2" x14ac:dyDescent="0.25">
      <c r="B56404"/>
    </row>
    <row r="56405" spans="2:2" x14ac:dyDescent="0.25">
      <c r="B56405"/>
    </row>
    <row r="56406" spans="2:2" x14ac:dyDescent="0.25">
      <c r="B56406"/>
    </row>
    <row r="56407" spans="2:2" x14ac:dyDescent="0.25">
      <c r="B56407"/>
    </row>
    <row r="56408" spans="2:2" x14ac:dyDescent="0.25">
      <c r="B56408"/>
    </row>
    <row r="56409" spans="2:2" x14ac:dyDescent="0.25">
      <c r="B56409"/>
    </row>
    <row r="56410" spans="2:2" x14ac:dyDescent="0.25">
      <c r="B56410"/>
    </row>
    <row r="56411" spans="2:2" x14ac:dyDescent="0.25">
      <c r="B56411"/>
    </row>
    <row r="56412" spans="2:2" x14ac:dyDescent="0.25">
      <c r="B56412"/>
    </row>
    <row r="56413" spans="2:2" x14ac:dyDescent="0.25">
      <c r="B56413"/>
    </row>
    <row r="56414" spans="2:2" x14ac:dyDescent="0.25">
      <c r="B56414"/>
    </row>
    <row r="56415" spans="2:2" x14ac:dyDescent="0.25">
      <c r="B56415"/>
    </row>
    <row r="56416" spans="2:2" x14ac:dyDescent="0.25">
      <c r="B56416"/>
    </row>
    <row r="56417" spans="2:2" x14ac:dyDescent="0.25">
      <c r="B56417"/>
    </row>
    <row r="56418" spans="2:2" x14ac:dyDescent="0.25">
      <c r="B56418"/>
    </row>
    <row r="56419" spans="2:2" x14ac:dyDescent="0.25">
      <c r="B56419"/>
    </row>
    <row r="56420" spans="2:2" x14ac:dyDescent="0.25">
      <c r="B56420"/>
    </row>
    <row r="56421" spans="2:2" x14ac:dyDescent="0.25">
      <c r="B56421"/>
    </row>
    <row r="56422" spans="2:2" x14ac:dyDescent="0.25">
      <c r="B56422"/>
    </row>
    <row r="56423" spans="2:2" x14ac:dyDescent="0.25">
      <c r="B56423"/>
    </row>
    <row r="56424" spans="2:2" x14ac:dyDescent="0.25">
      <c r="B56424"/>
    </row>
    <row r="56425" spans="2:2" x14ac:dyDescent="0.25">
      <c r="B56425"/>
    </row>
    <row r="56426" spans="2:2" x14ac:dyDescent="0.25">
      <c r="B56426"/>
    </row>
    <row r="56427" spans="2:2" x14ac:dyDescent="0.25">
      <c r="B56427"/>
    </row>
    <row r="56428" spans="2:2" x14ac:dyDescent="0.25">
      <c r="B56428"/>
    </row>
    <row r="56429" spans="2:2" x14ac:dyDescent="0.25">
      <c r="B56429"/>
    </row>
    <row r="56430" spans="2:2" x14ac:dyDescent="0.25">
      <c r="B56430"/>
    </row>
    <row r="56431" spans="2:2" x14ac:dyDescent="0.25">
      <c r="B56431"/>
    </row>
    <row r="56432" spans="2:2" x14ac:dyDescent="0.25">
      <c r="B56432"/>
    </row>
    <row r="56433" spans="2:2" x14ac:dyDescent="0.25">
      <c r="B56433"/>
    </row>
    <row r="56434" spans="2:2" x14ac:dyDescent="0.25">
      <c r="B56434"/>
    </row>
    <row r="56435" spans="2:2" x14ac:dyDescent="0.25">
      <c r="B56435"/>
    </row>
    <row r="56436" spans="2:2" x14ac:dyDescent="0.25">
      <c r="B56436"/>
    </row>
    <row r="56437" spans="2:2" x14ac:dyDescent="0.25">
      <c r="B56437"/>
    </row>
    <row r="56438" spans="2:2" x14ac:dyDescent="0.25">
      <c r="B56438"/>
    </row>
    <row r="56439" spans="2:2" x14ac:dyDescent="0.25">
      <c r="B56439"/>
    </row>
    <row r="56440" spans="2:2" x14ac:dyDescent="0.25">
      <c r="B56440"/>
    </row>
    <row r="56441" spans="2:2" x14ac:dyDescent="0.25">
      <c r="B56441"/>
    </row>
    <row r="56442" spans="2:2" x14ac:dyDescent="0.25">
      <c r="B56442"/>
    </row>
    <row r="56443" spans="2:2" x14ac:dyDescent="0.25">
      <c r="B56443"/>
    </row>
    <row r="56444" spans="2:2" x14ac:dyDescent="0.25">
      <c r="B56444"/>
    </row>
    <row r="56445" spans="2:2" x14ac:dyDescent="0.25">
      <c r="B56445"/>
    </row>
    <row r="56446" spans="2:2" x14ac:dyDescent="0.25">
      <c r="B56446"/>
    </row>
    <row r="56447" spans="2:2" x14ac:dyDescent="0.25">
      <c r="B56447"/>
    </row>
    <row r="56448" spans="2:2" x14ac:dyDescent="0.25">
      <c r="B56448"/>
    </row>
    <row r="56449" spans="2:2" x14ac:dyDescent="0.25">
      <c r="B56449"/>
    </row>
    <row r="56450" spans="2:2" x14ac:dyDescent="0.25">
      <c r="B56450"/>
    </row>
    <row r="56451" spans="2:2" x14ac:dyDescent="0.25">
      <c r="B56451"/>
    </row>
    <row r="56452" spans="2:2" x14ac:dyDescent="0.25">
      <c r="B56452"/>
    </row>
    <row r="56453" spans="2:2" x14ac:dyDescent="0.25">
      <c r="B56453"/>
    </row>
    <row r="56454" spans="2:2" x14ac:dyDescent="0.25">
      <c r="B56454"/>
    </row>
    <row r="56455" spans="2:2" x14ac:dyDescent="0.25">
      <c r="B56455"/>
    </row>
    <row r="56456" spans="2:2" x14ac:dyDescent="0.25">
      <c r="B56456"/>
    </row>
    <row r="56457" spans="2:2" x14ac:dyDescent="0.25">
      <c r="B56457"/>
    </row>
    <row r="56458" spans="2:2" x14ac:dyDescent="0.25">
      <c r="B56458"/>
    </row>
    <row r="56459" spans="2:2" x14ac:dyDescent="0.25">
      <c r="B56459"/>
    </row>
    <row r="56460" spans="2:2" x14ac:dyDescent="0.25">
      <c r="B56460"/>
    </row>
    <row r="56461" spans="2:2" x14ac:dyDescent="0.25">
      <c r="B56461"/>
    </row>
    <row r="56462" spans="2:2" x14ac:dyDescent="0.25">
      <c r="B56462"/>
    </row>
    <row r="56463" spans="2:2" x14ac:dyDescent="0.25">
      <c r="B56463"/>
    </row>
    <row r="56464" spans="2:2" x14ac:dyDescent="0.25">
      <c r="B56464"/>
    </row>
    <row r="56465" spans="2:2" x14ac:dyDescent="0.25">
      <c r="B56465"/>
    </row>
    <row r="56466" spans="2:2" x14ac:dyDescent="0.25">
      <c r="B56466"/>
    </row>
    <row r="56467" spans="2:2" x14ac:dyDescent="0.25">
      <c r="B56467"/>
    </row>
    <row r="56468" spans="2:2" x14ac:dyDescent="0.25">
      <c r="B56468"/>
    </row>
    <row r="56469" spans="2:2" x14ac:dyDescent="0.25">
      <c r="B56469"/>
    </row>
    <row r="56470" spans="2:2" x14ac:dyDescent="0.25">
      <c r="B56470"/>
    </row>
    <row r="56471" spans="2:2" x14ac:dyDescent="0.25">
      <c r="B56471"/>
    </row>
    <row r="56472" spans="2:2" x14ac:dyDescent="0.25">
      <c r="B56472"/>
    </row>
    <row r="56473" spans="2:2" x14ac:dyDescent="0.25">
      <c r="B56473"/>
    </row>
    <row r="56474" spans="2:2" x14ac:dyDescent="0.25">
      <c r="B56474"/>
    </row>
    <row r="56475" spans="2:2" x14ac:dyDescent="0.25">
      <c r="B56475"/>
    </row>
    <row r="56476" spans="2:2" x14ac:dyDescent="0.25">
      <c r="B56476"/>
    </row>
    <row r="56477" spans="2:2" x14ac:dyDescent="0.25">
      <c r="B56477"/>
    </row>
    <row r="56478" spans="2:2" x14ac:dyDescent="0.25">
      <c r="B56478"/>
    </row>
    <row r="56479" spans="2:2" x14ac:dyDescent="0.25">
      <c r="B56479"/>
    </row>
    <row r="56480" spans="2:2" x14ac:dyDescent="0.25">
      <c r="B56480"/>
    </row>
    <row r="56481" spans="2:2" x14ac:dyDescent="0.25">
      <c r="B56481"/>
    </row>
    <row r="56482" spans="2:2" x14ac:dyDescent="0.25">
      <c r="B56482"/>
    </row>
    <row r="56483" spans="2:2" x14ac:dyDescent="0.25">
      <c r="B56483"/>
    </row>
    <row r="56484" spans="2:2" x14ac:dyDescent="0.25">
      <c r="B56484"/>
    </row>
    <row r="56485" spans="2:2" x14ac:dyDescent="0.25">
      <c r="B56485"/>
    </row>
    <row r="56486" spans="2:2" x14ac:dyDescent="0.25">
      <c r="B56486"/>
    </row>
    <row r="56487" spans="2:2" x14ac:dyDescent="0.25">
      <c r="B56487"/>
    </row>
    <row r="56488" spans="2:2" x14ac:dyDescent="0.25">
      <c r="B56488"/>
    </row>
    <row r="56489" spans="2:2" x14ac:dyDescent="0.25">
      <c r="B56489"/>
    </row>
    <row r="56490" spans="2:2" x14ac:dyDescent="0.25">
      <c r="B56490"/>
    </row>
    <row r="56491" spans="2:2" x14ac:dyDescent="0.25">
      <c r="B56491"/>
    </row>
    <row r="56492" spans="2:2" x14ac:dyDescent="0.25">
      <c r="B56492"/>
    </row>
    <row r="56493" spans="2:2" x14ac:dyDescent="0.25">
      <c r="B56493"/>
    </row>
    <row r="56494" spans="2:2" x14ac:dyDescent="0.25">
      <c r="B56494"/>
    </row>
    <row r="56495" spans="2:2" x14ac:dyDescent="0.25">
      <c r="B56495"/>
    </row>
    <row r="56496" spans="2:2" x14ac:dyDescent="0.25">
      <c r="B56496"/>
    </row>
    <row r="56497" spans="2:2" x14ac:dyDescent="0.25">
      <c r="B56497"/>
    </row>
    <row r="56498" spans="2:2" x14ac:dyDescent="0.25">
      <c r="B56498"/>
    </row>
    <row r="56499" spans="2:2" x14ac:dyDescent="0.25">
      <c r="B56499"/>
    </row>
    <row r="56500" spans="2:2" x14ac:dyDescent="0.25">
      <c r="B56500"/>
    </row>
    <row r="56501" spans="2:2" x14ac:dyDescent="0.25">
      <c r="B56501"/>
    </row>
    <row r="56502" spans="2:2" x14ac:dyDescent="0.25">
      <c r="B56502"/>
    </row>
    <row r="56503" spans="2:2" x14ac:dyDescent="0.25">
      <c r="B56503"/>
    </row>
    <row r="56504" spans="2:2" x14ac:dyDescent="0.25">
      <c r="B56504"/>
    </row>
    <row r="56505" spans="2:2" x14ac:dyDescent="0.25">
      <c r="B56505"/>
    </row>
    <row r="56506" spans="2:2" x14ac:dyDescent="0.25">
      <c r="B56506"/>
    </row>
    <row r="56507" spans="2:2" x14ac:dyDescent="0.25">
      <c r="B56507"/>
    </row>
    <row r="56508" spans="2:2" x14ac:dyDescent="0.25">
      <c r="B56508"/>
    </row>
    <row r="56509" spans="2:2" x14ac:dyDescent="0.25">
      <c r="B56509"/>
    </row>
    <row r="56510" spans="2:2" x14ac:dyDescent="0.25">
      <c r="B56510"/>
    </row>
    <row r="56511" spans="2:2" x14ac:dyDescent="0.25">
      <c r="B56511"/>
    </row>
    <row r="56512" spans="2:2" x14ac:dyDescent="0.25">
      <c r="B56512"/>
    </row>
    <row r="56513" spans="2:2" x14ac:dyDescent="0.25">
      <c r="B56513"/>
    </row>
    <row r="56514" spans="2:2" x14ac:dyDescent="0.25">
      <c r="B56514"/>
    </row>
    <row r="56515" spans="2:2" x14ac:dyDescent="0.25">
      <c r="B56515"/>
    </row>
    <row r="56516" spans="2:2" x14ac:dyDescent="0.25">
      <c r="B56516"/>
    </row>
    <row r="56517" spans="2:2" x14ac:dyDescent="0.25">
      <c r="B56517"/>
    </row>
    <row r="56518" spans="2:2" x14ac:dyDescent="0.25">
      <c r="B56518"/>
    </row>
    <row r="56519" spans="2:2" x14ac:dyDescent="0.25">
      <c r="B56519"/>
    </row>
    <row r="56520" spans="2:2" x14ac:dyDescent="0.25">
      <c r="B56520"/>
    </row>
    <row r="56521" spans="2:2" x14ac:dyDescent="0.25">
      <c r="B56521"/>
    </row>
    <row r="56522" spans="2:2" x14ac:dyDescent="0.25">
      <c r="B56522"/>
    </row>
    <row r="56523" spans="2:2" x14ac:dyDescent="0.25">
      <c r="B56523"/>
    </row>
    <row r="56524" spans="2:2" x14ac:dyDescent="0.25">
      <c r="B56524"/>
    </row>
    <row r="56525" spans="2:2" x14ac:dyDescent="0.25">
      <c r="B56525"/>
    </row>
    <row r="56526" spans="2:2" x14ac:dyDescent="0.25">
      <c r="B56526"/>
    </row>
    <row r="56527" spans="2:2" x14ac:dyDescent="0.25">
      <c r="B56527"/>
    </row>
    <row r="56528" spans="2:2" x14ac:dyDescent="0.25">
      <c r="B56528"/>
    </row>
    <row r="56529" spans="2:2" x14ac:dyDescent="0.25">
      <c r="B56529"/>
    </row>
    <row r="56530" spans="2:2" x14ac:dyDescent="0.25">
      <c r="B56530"/>
    </row>
    <row r="56531" spans="2:2" x14ac:dyDescent="0.25">
      <c r="B56531"/>
    </row>
    <row r="56532" spans="2:2" x14ac:dyDescent="0.25">
      <c r="B56532"/>
    </row>
    <row r="56533" spans="2:2" x14ac:dyDescent="0.25">
      <c r="B56533"/>
    </row>
    <row r="56534" spans="2:2" x14ac:dyDescent="0.25">
      <c r="B56534"/>
    </row>
    <row r="56535" spans="2:2" x14ac:dyDescent="0.25">
      <c r="B56535"/>
    </row>
    <row r="56536" spans="2:2" x14ac:dyDescent="0.25">
      <c r="B56536"/>
    </row>
    <row r="56537" spans="2:2" x14ac:dyDescent="0.25">
      <c r="B56537"/>
    </row>
    <row r="56538" spans="2:2" x14ac:dyDescent="0.25">
      <c r="B56538"/>
    </row>
    <row r="56539" spans="2:2" x14ac:dyDescent="0.25">
      <c r="B56539"/>
    </row>
    <row r="56540" spans="2:2" x14ac:dyDescent="0.25">
      <c r="B56540"/>
    </row>
    <row r="56541" spans="2:2" x14ac:dyDescent="0.25">
      <c r="B56541"/>
    </row>
    <row r="56542" spans="2:2" x14ac:dyDescent="0.25">
      <c r="B56542"/>
    </row>
    <row r="56543" spans="2:2" x14ac:dyDescent="0.25">
      <c r="B56543"/>
    </row>
    <row r="56544" spans="2:2" x14ac:dyDescent="0.25">
      <c r="B56544"/>
    </row>
    <row r="56545" spans="2:2" x14ac:dyDescent="0.25">
      <c r="B56545"/>
    </row>
    <row r="56546" spans="2:2" x14ac:dyDescent="0.25">
      <c r="B56546"/>
    </row>
    <row r="56547" spans="2:2" x14ac:dyDescent="0.25">
      <c r="B56547"/>
    </row>
    <row r="56548" spans="2:2" x14ac:dyDescent="0.25">
      <c r="B56548"/>
    </row>
    <row r="56549" spans="2:2" x14ac:dyDescent="0.25">
      <c r="B56549"/>
    </row>
    <row r="56550" spans="2:2" x14ac:dyDescent="0.25">
      <c r="B56550"/>
    </row>
    <row r="56551" spans="2:2" x14ac:dyDescent="0.25">
      <c r="B56551"/>
    </row>
    <row r="56552" spans="2:2" x14ac:dyDescent="0.25">
      <c r="B56552"/>
    </row>
    <row r="56553" spans="2:2" x14ac:dyDescent="0.25">
      <c r="B56553"/>
    </row>
    <row r="56554" spans="2:2" x14ac:dyDescent="0.25">
      <c r="B56554"/>
    </row>
    <row r="56555" spans="2:2" x14ac:dyDescent="0.25">
      <c r="B56555"/>
    </row>
    <row r="56556" spans="2:2" x14ac:dyDescent="0.25">
      <c r="B56556"/>
    </row>
    <row r="56557" spans="2:2" x14ac:dyDescent="0.25">
      <c r="B56557"/>
    </row>
    <row r="56558" spans="2:2" x14ac:dyDescent="0.25">
      <c r="B56558"/>
    </row>
    <row r="56559" spans="2:2" x14ac:dyDescent="0.25">
      <c r="B56559"/>
    </row>
    <row r="56560" spans="2:2" x14ac:dyDescent="0.25">
      <c r="B56560"/>
    </row>
    <row r="56561" spans="2:2" x14ac:dyDescent="0.25">
      <c r="B56561"/>
    </row>
    <row r="56562" spans="2:2" x14ac:dyDescent="0.25">
      <c r="B56562"/>
    </row>
    <row r="56563" spans="2:2" x14ac:dyDescent="0.25">
      <c r="B56563"/>
    </row>
    <row r="56564" spans="2:2" x14ac:dyDescent="0.25">
      <c r="B56564"/>
    </row>
    <row r="56565" spans="2:2" x14ac:dyDescent="0.25">
      <c r="B56565"/>
    </row>
    <row r="56566" spans="2:2" x14ac:dyDescent="0.25">
      <c r="B56566"/>
    </row>
    <row r="56567" spans="2:2" x14ac:dyDescent="0.25">
      <c r="B56567"/>
    </row>
    <row r="56568" spans="2:2" x14ac:dyDescent="0.25">
      <c r="B56568"/>
    </row>
    <row r="56569" spans="2:2" x14ac:dyDescent="0.25">
      <c r="B56569"/>
    </row>
    <row r="56570" spans="2:2" x14ac:dyDescent="0.25">
      <c r="B56570"/>
    </row>
    <row r="56571" spans="2:2" x14ac:dyDescent="0.25">
      <c r="B56571"/>
    </row>
    <row r="56572" spans="2:2" x14ac:dyDescent="0.25">
      <c r="B56572"/>
    </row>
    <row r="56573" spans="2:2" x14ac:dyDescent="0.25">
      <c r="B56573"/>
    </row>
    <row r="56574" spans="2:2" x14ac:dyDescent="0.25">
      <c r="B56574"/>
    </row>
    <row r="56575" spans="2:2" x14ac:dyDescent="0.25">
      <c r="B56575"/>
    </row>
    <row r="56576" spans="2:2" x14ac:dyDescent="0.25">
      <c r="B56576"/>
    </row>
    <row r="56577" spans="2:2" x14ac:dyDescent="0.25">
      <c r="B56577"/>
    </row>
    <row r="56578" spans="2:2" x14ac:dyDescent="0.25">
      <c r="B56578"/>
    </row>
    <row r="56579" spans="2:2" x14ac:dyDescent="0.25">
      <c r="B56579"/>
    </row>
    <row r="56580" spans="2:2" x14ac:dyDescent="0.25">
      <c r="B56580"/>
    </row>
    <row r="56581" spans="2:2" x14ac:dyDescent="0.25">
      <c r="B56581"/>
    </row>
    <row r="56582" spans="2:2" x14ac:dyDescent="0.25">
      <c r="B56582"/>
    </row>
    <row r="56583" spans="2:2" x14ac:dyDescent="0.25">
      <c r="B56583"/>
    </row>
    <row r="56584" spans="2:2" x14ac:dyDescent="0.25">
      <c r="B56584"/>
    </row>
    <row r="56585" spans="2:2" x14ac:dyDescent="0.25">
      <c r="B56585"/>
    </row>
    <row r="56586" spans="2:2" x14ac:dyDescent="0.25">
      <c r="B56586"/>
    </row>
    <row r="56587" spans="2:2" x14ac:dyDescent="0.25">
      <c r="B56587"/>
    </row>
    <row r="56588" spans="2:2" x14ac:dyDescent="0.25">
      <c r="B56588"/>
    </row>
    <row r="56589" spans="2:2" x14ac:dyDescent="0.25">
      <c r="B56589"/>
    </row>
    <row r="56590" spans="2:2" x14ac:dyDescent="0.25">
      <c r="B56590"/>
    </row>
    <row r="56591" spans="2:2" x14ac:dyDescent="0.25">
      <c r="B56591"/>
    </row>
    <row r="56592" spans="2:2" x14ac:dyDescent="0.25">
      <c r="B56592"/>
    </row>
    <row r="56593" spans="2:2" x14ac:dyDescent="0.25">
      <c r="B56593"/>
    </row>
    <row r="56594" spans="2:2" x14ac:dyDescent="0.25">
      <c r="B56594"/>
    </row>
    <row r="56595" spans="2:2" x14ac:dyDescent="0.25">
      <c r="B56595"/>
    </row>
    <row r="56596" spans="2:2" x14ac:dyDescent="0.25">
      <c r="B56596"/>
    </row>
    <row r="56597" spans="2:2" x14ac:dyDescent="0.25">
      <c r="B56597"/>
    </row>
    <row r="56598" spans="2:2" x14ac:dyDescent="0.25">
      <c r="B56598"/>
    </row>
    <row r="56599" spans="2:2" x14ac:dyDescent="0.25">
      <c r="B56599"/>
    </row>
    <row r="56600" spans="2:2" x14ac:dyDescent="0.25">
      <c r="B56600"/>
    </row>
    <row r="56601" spans="2:2" x14ac:dyDescent="0.25">
      <c r="B56601"/>
    </row>
    <row r="56602" spans="2:2" x14ac:dyDescent="0.25">
      <c r="B56602"/>
    </row>
    <row r="56603" spans="2:2" x14ac:dyDescent="0.25">
      <c r="B56603"/>
    </row>
    <row r="56604" spans="2:2" x14ac:dyDescent="0.25">
      <c r="B56604"/>
    </row>
    <row r="56605" spans="2:2" x14ac:dyDescent="0.25">
      <c r="B56605"/>
    </row>
    <row r="56606" spans="2:2" x14ac:dyDescent="0.25">
      <c r="B56606"/>
    </row>
    <row r="56607" spans="2:2" x14ac:dyDescent="0.25">
      <c r="B56607"/>
    </row>
    <row r="56608" spans="2:2" x14ac:dyDescent="0.25">
      <c r="B56608"/>
    </row>
    <row r="56609" spans="2:2" x14ac:dyDescent="0.25">
      <c r="B56609"/>
    </row>
    <row r="56610" spans="2:2" x14ac:dyDescent="0.25">
      <c r="B56610"/>
    </row>
    <row r="56611" spans="2:2" x14ac:dyDescent="0.25">
      <c r="B56611"/>
    </row>
    <row r="56612" spans="2:2" x14ac:dyDescent="0.25">
      <c r="B56612"/>
    </row>
    <row r="56613" spans="2:2" x14ac:dyDescent="0.25">
      <c r="B56613"/>
    </row>
    <row r="56614" spans="2:2" x14ac:dyDescent="0.25">
      <c r="B56614"/>
    </row>
    <row r="56615" spans="2:2" x14ac:dyDescent="0.25">
      <c r="B56615"/>
    </row>
    <row r="56616" spans="2:2" x14ac:dyDescent="0.25">
      <c r="B56616"/>
    </row>
    <row r="56617" spans="2:2" x14ac:dyDescent="0.25">
      <c r="B56617"/>
    </row>
    <row r="56618" spans="2:2" x14ac:dyDescent="0.25">
      <c r="B56618"/>
    </row>
    <row r="56619" spans="2:2" x14ac:dyDescent="0.25">
      <c r="B56619"/>
    </row>
    <row r="56620" spans="2:2" x14ac:dyDescent="0.25">
      <c r="B56620"/>
    </row>
    <row r="56621" spans="2:2" x14ac:dyDescent="0.25">
      <c r="B56621"/>
    </row>
    <row r="56622" spans="2:2" x14ac:dyDescent="0.25">
      <c r="B56622"/>
    </row>
    <row r="56623" spans="2:2" x14ac:dyDescent="0.25">
      <c r="B56623"/>
    </row>
    <row r="56624" spans="2:2" x14ac:dyDescent="0.25">
      <c r="B56624"/>
    </row>
    <row r="56625" spans="2:2" x14ac:dyDescent="0.25">
      <c r="B56625"/>
    </row>
    <row r="56626" spans="2:2" x14ac:dyDescent="0.25">
      <c r="B56626"/>
    </row>
    <row r="56627" spans="2:2" x14ac:dyDescent="0.25">
      <c r="B56627"/>
    </row>
    <row r="56628" spans="2:2" x14ac:dyDescent="0.25">
      <c r="B56628"/>
    </row>
    <row r="56629" spans="2:2" x14ac:dyDescent="0.25">
      <c r="B56629"/>
    </row>
    <row r="56630" spans="2:2" x14ac:dyDescent="0.25">
      <c r="B56630"/>
    </row>
    <row r="56631" spans="2:2" x14ac:dyDescent="0.25">
      <c r="B56631"/>
    </row>
    <row r="56632" spans="2:2" x14ac:dyDescent="0.25">
      <c r="B56632"/>
    </row>
    <row r="56633" spans="2:2" x14ac:dyDescent="0.25">
      <c r="B56633"/>
    </row>
    <row r="56634" spans="2:2" x14ac:dyDescent="0.25">
      <c r="B56634"/>
    </row>
    <row r="56635" spans="2:2" x14ac:dyDescent="0.25">
      <c r="B56635"/>
    </row>
    <row r="56636" spans="2:2" x14ac:dyDescent="0.25">
      <c r="B56636"/>
    </row>
    <row r="56637" spans="2:2" x14ac:dyDescent="0.25">
      <c r="B56637"/>
    </row>
    <row r="56638" spans="2:2" x14ac:dyDescent="0.25">
      <c r="B56638"/>
    </row>
    <row r="56639" spans="2:2" x14ac:dyDescent="0.25">
      <c r="B56639"/>
    </row>
    <row r="56640" spans="2:2" x14ac:dyDescent="0.25">
      <c r="B56640"/>
    </row>
    <row r="56641" spans="2:2" x14ac:dyDescent="0.25">
      <c r="B56641"/>
    </row>
    <row r="56642" spans="2:2" x14ac:dyDescent="0.25">
      <c r="B56642"/>
    </row>
    <row r="56643" spans="2:2" x14ac:dyDescent="0.25">
      <c r="B56643"/>
    </row>
    <row r="56644" spans="2:2" x14ac:dyDescent="0.25">
      <c r="B56644"/>
    </row>
    <row r="56645" spans="2:2" x14ac:dyDescent="0.25">
      <c r="B56645"/>
    </row>
    <row r="56646" spans="2:2" x14ac:dyDescent="0.25">
      <c r="B56646"/>
    </row>
    <row r="56647" spans="2:2" x14ac:dyDescent="0.25">
      <c r="B56647"/>
    </row>
    <row r="56648" spans="2:2" x14ac:dyDescent="0.25">
      <c r="B56648"/>
    </row>
    <row r="56649" spans="2:2" x14ac:dyDescent="0.25">
      <c r="B56649"/>
    </row>
    <row r="56650" spans="2:2" x14ac:dyDescent="0.25">
      <c r="B56650"/>
    </row>
    <row r="56651" spans="2:2" x14ac:dyDescent="0.25">
      <c r="B56651"/>
    </row>
    <row r="56652" spans="2:2" x14ac:dyDescent="0.25">
      <c r="B56652"/>
    </row>
    <row r="56653" spans="2:2" x14ac:dyDescent="0.25">
      <c r="B56653"/>
    </row>
    <row r="56654" spans="2:2" x14ac:dyDescent="0.25">
      <c r="B56654"/>
    </row>
    <row r="56655" spans="2:2" x14ac:dyDescent="0.25">
      <c r="B56655"/>
    </row>
    <row r="56656" spans="2:2" x14ac:dyDescent="0.25">
      <c r="B56656"/>
    </row>
    <row r="56657" spans="2:2" x14ac:dyDescent="0.25">
      <c r="B56657"/>
    </row>
    <row r="56658" spans="2:2" x14ac:dyDescent="0.25">
      <c r="B56658"/>
    </row>
    <row r="56659" spans="2:2" x14ac:dyDescent="0.25">
      <c r="B56659"/>
    </row>
    <row r="56660" spans="2:2" x14ac:dyDescent="0.25">
      <c r="B56660"/>
    </row>
    <row r="56661" spans="2:2" x14ac:dyDescent="0.25">
      <c r="B56661"/>
    </row>
    <row r="56662" spans="2:2" x14ac:dyDescent="0.25">
      <c r="B56662"/>
    </row>
    <row r="56663" spans="2:2" x14ac:dyDescent="0.25">
      <c r="B56663"/>
    </row>
    <row r="56664" spans="2:2" x14ac:dyDescent="0.25">
      <c r="B56664"/>
    </row>
    <row r="56665" spans="2:2" x14ac:dyDescent="0.25">
      <c r="B56665"/>
    </row>
    <row r="56666" spans="2:2" x14ac:dyDescent="0.25">
      <c r="B56666"/>
    </row>
    <row r="56667" spans="2:2" x14ac:dyDescent="0.25">
      <c r="B56667"/>
    </row>
    <row r="56668" spans="2:2" x14ac:dyDescent="0.25">
      <c r="B56668"/>
    </row>
    <row r="56669" spans="2:2" x14ac:dyDescent="0.25">
      <c r="B56669"/>
    </row>
    <row r="56670" spans="2:2" x14ac:dyDescent="0.25">
      <c r="B56670"/>
    </row>
    <row r="56671" spans="2:2" x14ac:dyDescent="0.25">
      <c r="B56671"/>
    </row>
    <row r="56672" spans="2:2" x14ac:dyDescent="0.25">
      <c r="B56672"/>
    </row>
    <row r="56673" spans="2:2" x14ac:dyDescent="0.25">
      <c r="B56673"/>
    </row>
    <row r="56674" spans="2:2" x14ac:dyDescent="0.25">
      <c r="B56674"/>
    </row>
    <row r="56675" spans="2:2" x14ac:dyDescent="0.25">
      <c r="B56675"/>
    </row>
    <row r="56676" spans="2:2" x14ac:dyDescent="0.25">
      <c r="B56676"/>
    </row>
    <row r="56677" spans="2:2" x14ac:dyDescent="0.25">
      <c r="B56677"/>
    </row>
    <row r="56678" spans="2:2" x14ac:dyDescent="0.25">
      <c r="B56678"/>
    </row>
    <row r="56679" spans="2:2" x14ac:dyDescent="0.25">
      <c r="B56679"/>
    </row>
    <row r="56680" spans="2:2" x14ac:dyDescent="0.25">
      <c r="B56680"/>
    </row>
    <row r="56681" spans="2:2" x14ac:dyDescent="0.25">
      <c r="B56681"/>
    </row>
    <row r="56682" spans="2:2" x14ac:dyDescent="0.25">
      <c r="B56682"/>
    </row>
    <row r="56683" spans="2:2" x14ac:dyDescent="0.25">
      <c r="B56683"/>
    </row>
    <row r="56684" spans="2:2" x14ac:dyDescent="0.25">
      <c r="B56684"/>
    </row>
    <row r="56685" spans="2:2" x14ac:dyDescent="0.25">
      <c r="B56685"/>
    </row>
    <row r="56686" spans="2:2" x14ac:dyDescent="0.25">
      <c r="B56686"/>
    </row>
    <row r="56687" spans="2:2" x14ac:dyDescent="0.25">
      <c r="B56687"/>
    </row>
    <row r="56688" spans="2:2" x14ac:dyDescent="0.25">
      <c r="B56688"/>
    </row>
    <row r="56689" spans="2:2" x14ac:dyDescent="0.25">
      <c r="B56689"/>
    </row>
    <row r="56690" spans="2:2" x14ac:dyDescent="0.25">
      <c r="B56690"/>
    </row>
    <row r="56691" spans="2:2" x14ac:dyDescent="0.25">
      <c r="B56691"/>
    </row>
    <row r="56692" spans="2:2" x14ac:dyDescent="0.25">
      <c r="B56692"/>
    </row>
    <row r="56693" spans="2:2" x14ac:dyDescent="0.25">
      <c r="B56693"/>
    </row>
    <row r="56694" spans="2:2" x14ac:dyDescent="0.25">
      <c r="B56694"/>
    </row>
    <row r="56695" spans="2:2" x14ac:dyDescent="0.25">
      <c r="B56695"/>
    </row>
    <row r="56696" spans="2:2" x14ac:dyDescent="0.25">
      <c r="B56696"/>
    </row>
    <row r="56697" spans="2:2" x14ac:dyDescent="0.25">
      <c r="B56697"/>
    </row>
    <row r="56698" spans="2:2" x14ac:dyDescent="0.25">
      <c r="B56698"/>
    </row>
    <row r="56699" spans="2:2" x14ac:dyDescent="0.25">
      <c r="B56699"/>
    </row>
    <row r="56700" spans="2:2" x14ac:dyDescent="0.25">
      <c r="B56700"/>
    </row>
    <row r="56701" spans="2:2" x14ac:dyDescent="0.25">
      <c r="B56701"/>
    </row>
    <row r="56702" spans="2:2" x14ac:dyDescent="0.25">
      <c r="B56702"/>
    </row>
    <row r="56703" spans="2:2" x14ac:dyDescent="0.25">
      <c r="B56703"/>
    </row>
    <row r="56704" spans="2:2" x14ac:dyDescent="0.25">
      <c r="B56704"/>
    </row>
    <row r="56705" spans="2:2" x14ac:dyDescent="0.25">
      <c r="B56705"/>
    </row>
    <row r="56706" spans="2:2" x14ac:dyDescent="0.25">
      <c r="B56706"/>
    </row>
    <row r="56707" spans="2:2" x14ac:dyDescent="0.25">
      <c r="B56707"/>
    </row>
    <row r="56708" spans="2:2" x14ac:dyDescent="0.25">
      <c r="B56708"/>
    </row>
    <row r="56709" spans="2:2" x14ac:dyDescent="0.25">
      <c r="B56709"/>
    </row>
    <row r="56710" spans="2:2" x14ac:dyDescent="0.25">
      <c r="B56710"/>
    </row>
    <row r="56711" spans="2:2" x14ac:dyDescent="0.25">
      <c r="B56711"/>
    </row>
    <row r="56712" spans="2:2" x14ac:dyDescent="0.25">
      <c r="B56712"/>
    </row>
    <row r="56713" spans="2:2" x14ac:dyDescent="0.25">
      <c r="B56713"/>
    </row>
    <row r="56714" spans="2:2" x14ac:dyDescent="0.25">
      <c r="B56714"/>
    </row>
    <row r="56715" spans="2:2" x14ac:dyDescent="0.25">
      <c r="B56715"/>
    </row>
    <row r="56716" spans="2:2" x14ac:dyDescent="0.25">
      <c r="B56716"/>
    </row>
    <row r="56717" spans="2:2" x14ac:dyDescent="0.25">
      <c r="B56717"/>
    </row>
    <row r="56718" spans="2:2" x14ac:dyDescent="0.25">
      <c r="B56718"/>
    </row>
    <row r="56719" spans="2:2" x14ac:dyDescent="0.25">
      <c r="B56719"/>
    </row>
    <row r="56720" spans="2:2" x14ac:dyDescent="0.25">
      <c r="B56720"/>
    </row>
    <row r="56721" spans="2:2" x14ac:dyDescent="0.25">
      <c r="B56721"/>
    </row>
    <row r="56722" spans="2:2" x14ac:dyDescent="0.25">
      <c r="B56722"/>
    </row>
    <row r="56723" spans="2:2" x14ac:dyDescent="0.25">
      <c r="B56723"/>
    </row>
    <row r="56724" spans="2:2" x14ac:dyDescent="0.25">
      <c r="B56724"/>
    </row>
    <row r="56725" spans="2:2" x14ac:dyDescent="0.25">
      <c r="B56725"/>
    </row>
    <row r="56726" spans="2:2" x14ac:dyDescent="0.25">
      <c r="B56726"/>
    </row>
    <row r="56727" spans="2:2" x14ac:dyDescent="0.25">
      <c r="B56727"/>
    </row>
    <row r="56728" spans="2:2" x14ac:dyDescent="0.25">
      <c r="B56728"/>
    </row>
    <row r="56729" spans="2:2" x14ac:dyDescent="0.25">
      <c r="B56729"/>
    </row>
    <row r="56730" spans="2:2" x14ac:dyDescent="0.25">
      <c r="B56730"/>
    </row>
    <row r="56731" spans="2:2" x14ac:dyDescent="0.25">
      <c r="B56731"/>
    </row>
    <row r="56732" spans="2:2" x14ac:dyDescent="0.25">
      <c r="B56732"/>
    </row>
    <row r="56733" spans="2:2" x14ac:dyDescent="0.25">
      <c r="B56733"/>
    </row>
    <row r="56734" spans="2:2" x14ac:dyDescent="0.25">
      <c r="B56734"/>
    </row>
    <row r="56735" spans="2:2" x14ac:dyDescent="0.25">
      <c r="B56735"/>
    </row>
    <row r="56736" spans="2:2" x14ac:dyDescent="0.25">
      <c r="B56736"/>
    </row>
    <row r="56737" spans="2:2" x14ac:dyDescent="0.25">
      <c r="B56737"/>
    </row>
    <row r="56738" spans="2:2" x14ac:dyDescent="0.25">
      <c r="B56738"/>
    </row>
    <row r="56739" spans="2:2" x14ac:dyDescent="0.25">
      <c r="B56739"/>
    </row>
    <row r="56740" spans="2:2" x14ac:dyDescent="0.25">
      <c r="B56740"/>
    </row>
    <row r="56741" spans="2:2" x14ac:dyDescent="0.25">
      <c r="B56741"/>
    </row>
    <row r="56742" spans="2:2" x14ac:dyDescent="0.25">
      <c r="B56742"/>
    </row>
    <row r="56743" spans="2:2" x14ac:dyDescent="0.25">
      <c r="B56743"/>
    </row>
    <row r="56744" spans="2:2" x14ac:dyDescent="0.25">
      <c r="B56744"/>
    </row>
    <row r="56745" spans="2:2" x14ac:dyDescent="0.25">
      <c r="B56745"/>
    </row>
    <row r="56746" spans="2:2" x14ac:dyDescent="0.25">
      <c r="B56746"/>
    </row>
    <row r="56747" spans="2:2" x14ac:dyDescent="0.25">
      <c r="B56747"/>
    </row>
    <row r="56748" spans="2:2" x14ac:dyDescent="0.25">
      <c r="B56748"/>
    </row>
    <row r="56749" spans="2:2" x14ac:dyDescent="0.25">
      <c r="B56749"/>
    </row>
    <row r="56750" spans="2:2" x14ac:dyDescent="0.25">
      <c r="B56750"/>
    </row>
    <row r="56751" spans="2:2" x14ac:dyDescent="0.25">
      <c r="B56751"/>
    </row>
    <row r="56752" spans="2:2" x14ac:dyDescent="0.25">
      <c r="B56752"/>
    </row>
    <row r="56753" spans="2:2" x14ac:dyDescent="0.25">
      <c r="B56753"/>
    </row>
    <row r="56754" spans="2:2" x14ac:dyDescent="0.25">
      <c r="B56754"/>
    </row>
    <row r="56755" spans="2:2" x14ac:dyDescent="0.25">
      <c r="B56755"/>
    </row>
    <row r="56756" spans="2:2" x14ac:dyDescent="0.25">
      <c r="B56756"/>
    </row>
    <row r="56757" spans="2:2" x14ac:dyDescent="0.25">
      <c r="B56757"/>
    </row>
    <row r="56758" spans="2:2" x14ac:dyDescent="0.25">
      <c r="B56758"/>
    </row>
    <row r="56759" spans="2:2" x14ac:dyDescent="0.25">
      <c r="B56759"/>
    </row>
    <row r="56760" spans="2:2" x14ac:dyDescent="0.25">
      <c r="B56760"/>
    </row>
    <row r="56761" spans="2:2" x14ac:dyDescent="0.25">
      <c r="B56761"/>
    </row>
    <row r="56762" spans="2:2" x14ac:dyDescent="0.25">
      <c r="B56762"/>
    </row>
    <row r="56763" spans="2:2" x14ac:dyDescent="0.25">
      <c r="B56763"/>
    </row>
    <row r="56764" spans="2:2" x14ac:dyDescent="0.25">
      <c r="B56764"/>
    </row>
    <row r="56765" spans="2:2" x14ac:dyDescent="0.25">
      <c r="B56765"/>
    </row>
    <row r="56766" spans="2:2" x14ac:dyDescent="0.25">
      <c r="B56766"/>
    </row>
    <row r="56767" spans="2:2" x14ac:dyDescent="0.25">
      <c r="B56767"/>
    </row>
    <row r="56768" spans="2:2" x14ac:dyDescent="0.25">
      <c r="B56768"/>
    </row>
    <row r="56769" spans="2:2" x14ac:dyDescent="0.25">
      <c r="B56769"/>
    </row>
    <row r="56770" spans="2:2" x14ac:dyDescent="0.25">
      <c r="B56770"/>
    </row>
    <row r="56771" spans="2:2" x14ac:dyDescent="0.25">
      <c r="B56771"/>
    </row>
    <row r="56772" spans="2:2" x14ac:dyDescent="0.25">
      <c r="B56772"/>
    </row>
    <row r="56773" spans="2:2" x14ac:dyDescent="0.25">
      <c r="B56773"/>
    </row>
    <row r="56774" spans="2:2" x14ac:dyDescent="0.25">
      <c r="B56774"/>
    </row>
    <row r="56775" spans="2:2" x14ac:dyDescent="0.25">
      <c r="B56775"/>
    </row>
    <row r="56776" spans="2:2" x14ac:dyDescent="0.25">
      <c r="B56776"/>
    </row>
    <row r="56777" spans="2:2" x14ac:dyDescent="0.25">
      <c r="B56777"/>
    </row>
    <row r="56778" spans="2:2" x14ac:dyDescent="0.25">
      <c r="B56778"/>
    </row>
    <row r="56779" spans="2:2" x14ac:dyDescent="0.25">
      <c r="B56779"/>
    </row>
    <row r="56780" spans="2:2" x14ac:dyDescent="0.25">
      <c r="B56780"/>
    </row>
    <row r="56781" spans="2:2" x14ac:dyDescent="0.25">
      <c r="B56781"/>
    </row>
    <row r="56782" spans="2:2" x14ac:dyDescent="0.25">
      <c r="B56782"/>
    </row>
    <row r="56783" spans="2:2" x14ac:dyDescent="0.25">
      <c r="B56783"/>
    </row>
    <row r="56784" spans="2:2" x14ac:dyDescent="0.25">
      <c r="B56784"/>
    </row>
    <row r="56785" spans="2:2" x14ac:dyDescent="0.25">
      <c r="B56785"/>
    </row>
    <row r="56786" spans="2:2" x14ac:dyDescent="0.25">
      <c r="B56786"/>
    </row>
    <row r="56787" spans="2:2" x14ac:dyDescent="0.25">
      <c r="B56787"/>
    </row>
    <row r="56788" spans="2:2" x14ac:dyDescent="0.25">
      <c r="B56788"/>
    </row>
    <row r="56789" spans="2:2" x14ac:dyDescent="0.25">
      <c r="B56789"/>
    </row>
    <row r="56790" spans="2:2" x14ac:dyDescent="0.25">
      <c r="B56790"/>
    </row>
    <row r="56791" spans="2:2" x14ac:dyDescent="0.25">
      <c r="B56791"/>
    </row>
    <row r="56792" spans="2:2" x14ac:dyDescent="0.25">
      <c r="B56792"/>
    </row>
    <row r="56793" spans="2:2" x14ac:dyDescent="0.25">
      <c r="B56793"/>
    </row>
    <row r="56794" spans="2:2" x14ac:dyDescent="0.25">
      <c r="B56794"/>
    </row>
    <row r="56795" spans="2:2" x14ac:dyDescent="0.25">
      <c r="B56795"/>
    </row>
    <row r="56796" spans="2:2" x14ac:dyDescent="0.25">
      <c r="B56796"/>
    </row>
    <row r="56797" spans="2:2" x14ac:dyDescent="0.25">
      <c r="B56797"/>
    </row>
    <row r="56798" spans="2:2" x14ac:dyDescent="0.25">
      <c r="B56798"/>
    </row>
    <row r="56799" spans="2:2" x14ac:dyDescent="0.25">
      <c r="B56799"/>
    </row>
    <row r="56800" spans="2:2" x14ac:dyDescent="0.25">
      <c r="B56800"/>
    </row>
    <row r="56801" spans="2:2" x14ac:dyDescent="0.25">
      <c r="B56801"/>
    </row>
    <row r="56802" spans="2:2" x14ac:dyDescent="0.25">
      <c r="B56802"/>
    </row>
    <row r="56803" spans="2:2" x14ac:dyDescent="0.25">
      <c r="B56803"/>
    </row>
    <row r="56804" spans="2:2" x14ac:dyDescent="0.25">
      <c r="B56804"/>
    </row>
    <row r="56805" spans="2:2" x14ac:dyDescent="0.25">
      <c r="B56805"/>
    </row>
    <row r="56806" spans="2:2" x14ac:dyDescent="0.25">
      <c r="B56806"/>
    </row>
    <row r="56807" spans="2:2" x14ac:dyDescent="0.25">
      <c r="B56807"/>
    </row>
    <row r="56808" spans="2:2" x14ac:dyDescent="0.25">
      <c r="B56808"/>
    </row>
    <row r="56809" spans="2:2" x14ac:dyDescent="0.25">
      <c r="B56809"/>
    </row>
    <row r="56810" spans="2:2" x14ac:dyDescent="0.25">
      <c r="B56810"/>
    </row>
    <row r="56811" spans="2:2" x14ac:dyDescent="0.25">
      <c r="B56811"/>
    </row>
    <row r="56812" spans="2:2" x14ac:dyDescent="0.25">
      <c r="B56812"/>
    </row>
    <row r="56813" spans="2:2" x14ac:dyDescent="0.25">
      <c r="B56813"/>
    </row>
    <row r="56814" spans="2:2" x14ac:dyDescent="0.25">
      <c r="B56814"/>
    </row>
    <row r="56815" spans="2:2" x14ac:dyDescent="0.25">
      <c r="B56815"/>
    </row>
    <row r="56816" spans="2:2" x14ac:dyDescent="0.25">
      <c r="B56816"/>
    </row>
    <row r="56817" spans="2:2" x14ac:dyDescent="0.25">
      <c r="B56817"/>
    </row>
    <row r="56818" spans="2:2" x14ac:dyDescent="0.25">
      <c r="B56818"/>
    </row>
    <row r="56819" spans="2:2" x14ac:dyDescent="0.25">
      <c r="B56819"/>
    </row>
    <row r="56820" spans="2:2" x14ac:dyDescent="0.25">
      <c r="B56820"/>
    </row>
    <row r="56821" spans="2:2" x14ac:dyDescent="0.25">
      <c r="B56821"/>
    </row>
    <row r="56822" spans="2:2" x14ac:dyDescent="0.25">
      <c r="B56822"/>
    </row>
    <row r="56823" spans="2:2" x14ac:dyDescent="0.25">
      <c r="B56823"/>
    </row>
    <row r="56824" spans="2:2" x14ac:dyDescent="0.25">
      <c r="B56824"/>
    </row>
    <row r="56825" spans="2:2" x14ac:dyDescent="0.25">
      <c r="B56825"/>
    </row>
    <row r="56826" spans="2:2" x14ac:dyDescent="0.25">
      <c r="B56826"/>
    </row>
    <row r="56827" spans="2:2" x14ac:dyDescent="0.25">
      <c r="B56827"/>
    </row>
    <row r="56828" spans="2:2" x14ac:dyDescent="0.25">
      <c r="B56828"/>
    </row>
    <row r="56829" spans="2:2" x14ac:dyDescent="0.25">
      <c r="B56829"/>
    </row>
    <row r="56830" spans="2:2" x14ac:dyDescent="0.25">
      <c r="B56830"/>
    </row>
    <row r="56831" spans="2:2" x14ac:dyDescent="0.25">
      <c r="B56831"/>
    </row>
    <row r="56832" spans="2:2" x14ac:dyDescent="0.25">
      <c r="B56832"/>
    </row>
    <row r="56833" spans="2:2" x14ac:dyDescent="0.25">
      <c r="B56833"/>
    </row>
    <row r="56834" spans="2:2" x14ac:dyDescent="0.25">
      <c r="B56834"/>
    </row>
    <row r="56835" spans="2:2" x14ac:dyDescent="0.25">
      <c r="B56835"/>
    </row>
    <row r="56836" spans="2:2" x14ac:dyDescent="0.25">
      <c r="B56836"/>
    </row>
    <row r="56837" spans="2:2" x14ac:dyDescent="0.25">
      <c r="B56837"/>
    </row>
    <row r="56838" spans="2:2" x14ac:dyDescent="0.25">
      <c r="B56838"/>
    </row>
    <row r="56839" spans="2:2" x14ac:dyDescent="0.25">
      <c r="B56839"/>
    </row>
    <row r="56840" spans="2:2" x14ac:dyDescent="0.25">
      <c r="B56840"/>
    </row>
    <row r="56841" spans="2:2" x14ac:dyDescent="0.25">
      <c r="B56841"/>
    </row>
    <row r="56842" spans="2:2" x14ac:dyDescent="0.25">
      <c r="B56842"/>
    </row>
    <row r="56843" spans="2:2" x14ac:dyDescent="0.25">
      <c r="B56843"/>
    </row>
    <row r="56844" spans="2:2" x14ac:dyDescent="0.25">
      <c r="B56844"/>
    </row>
    <row r="56845" spans="2:2" x14ac:dyDescent="0.25">
      <c r="B56845"/>
    </row>
    <row r="56846" spans="2:2" x14ac:dyDescent="0.25">
      <c r="B56846"/>
    </row>
    <row r="56847" spans="2:2" x14ac:dyDescent="0.25">
      <c r="B56847"/>
    </row>
    <row r="56848" spans="2:2" x14ac:dyDescent="0.25">
      <c r="B56848"/>
    </row>
    <row r="56849" spans="2:2" x14ac:dyDescent="0.25">
      <c r="B56849"/>
    </row>
    <row r="56850" spans="2:2" x14ac:dyDescent="0.25">
      <c r="B56850"/>
    </row>
    <row r="56851" spans="2:2" x14ac:dyDescent="0.25">
      <c r="B56851"/>
    </row>
    <row r="56852" spans="2:2" x14ac:dyDescent="0.25">
      <c r="B56852"/>
    </row>
    <row r="56853" spans="2:2" x14ac:dyDescent="0.25">
      <c r="B56853"/>
    </row>
    <row r="56854" spans="2:2" x14ac:dyDescent="0.25">
      <c r="B56854"/>
    </row>
    <row r="56855" spans="2:2" x14ac:dyDescent="0.25">
      <c r="B56855"/>
    </row>
    <row r="56856" spans="2:2" x14ac:dyDescent="0.25">
      <c r="B56856"/>
    </row>
    <row r="56857" spans="2:2" x14ac:dyDescent="0.25">
      <c r="B56857"/>
    </row>
    <row r="56858" spans="2:2" x14ac:dyDescent="0.25">
      <c r="B56858"/>
    </row>
    <row r="56859" spans="2:2" x14ac:dyDescent="0.25">
      <c r="B56859"/>
    </row>
    <row r="56860" spans="2:2" x14ac:dyDescent="0.25">
      <c r="B56860"/>
    </row>
    <row r="56861" spans="2:2" x14ac:dyDescent="0.25">
      <c r="B56861"/>
    </row>
    <row r="56862" spans="2:2" x14ac:dyDescent="0.25">
      <c r="B56862"/>
    </row>
    <row r="56863" spans="2:2" x14ac:dyDescent="0.25">
      <c r="B56863"/>
    </row>
    <row r="56864" spans="2:2" x14ac:dyDescent="0.25">
      <c r="B56864"/>
    </row>
    <row r="56865" spans="2:2" x14ac:dyDescent="0.25">
      <c r="B56865"/>
    </row>
    <row r="56866" spans="2:2" x14ac:dyDescent="0.25">
      <c r="B56866"/>
    </row>
    <row r="56867" spans="2:2" x14ac:dyDescent="0.25">
      <c r="B56867"/>
    </row>
    <row r="56868" spans="2:2" x14ac:dyDescent="0.25">
      <c r="B56868"/>
    </row>
    <row r="56869" spans="2:2" x14ac:dyDescent="0.25">
      <c r="B56869"/>
    </row>
    <row r="56870" spans="2:2" x14ac:dyDescent="0.25">
      <c r="B56870"/>
    </row>
    <row r="56871" spans="2:2" x14ac:dyDescent="0.25">
      <c r="B56871"/>
    </row>
    <row r="56872" spans="2:2" x14ac:dyDescent="0.25">
      <c r="B56872"/>
    </row>
    <row r="56873" spans="2:2" x14ac:dyDescent="0.25">
      <c r="B56873"/>
    </row>
    <row r="56874" spans="2:2" x14ac:dyDescent="0.25">
      <c r="B56874"/>
    </row>
    <row r="56875" spans="2:2" x14ac:dyDescent="0.25">
      <c r="B56875"/>
    </row>
    <row r="56876" spans="2:2" x14ac:dyDescent="0.25">
      <c r="B56876"/>
    </row>
    <row r="56877" spans="2:2" x14ac:dyDescent="0.25">
      <c r="B56877"/>
    </row>
    <row r="56878" spans="2:2" x14ac:dyDescent="0.25">
      <c r="B56878"/>
    </row>
    <row r="56879" spans="2:2" x14ac:dyDescent="0.25">
      <c r="B56879"/>
    </row>
    <row r="56880" spans="2:2" x14ac:dyDescent="0.25">
      <c r="B56880"/>
    </row>
    <row r="56881" spans="2:2" x14ac:dyDescent="0.25">
      <c r="B56881"/>
    </row>
    <row r="56882" spans="2:2" x14ac:dyDescent="0.25">
      <c r="B56882"/>
    </row>
    <row r="56883" spans="2:2" x14ac:dyDescent="0.25">
      <c r="B56883"/>
    </row>
    <row r="56884" spans="2:2" x14ac:dyDescent="0.25">
      <c r="B56884"/>
    </row>
    <row r="56885" spans="2:2" x14ac:dyDescent="0.25">
      <c r="B56885"/>
    </row>
    <row r="56886" spans="2:2" x14ac:dyDescent="0.25">
      <c r="B56886"/>
    </row>
    <row r="56887" spans="2:2" x14ac:dyDescent="0.25">
      <c r="B56887"/>
    </row>
    <row r="56888" spans="2:2" x14ac:dyDescent="0.25">
      <c r="B56888"/>
    </row>
    <row r="56889" spans="2:2" x14ac:dyDescent="0.25">
      <c r="B56889"/>
    </row>
    <row r="56890" spans="2:2" x14ac:dyDescent="0.25">
      <c r="B56890"/>
    </row>
    <row r="56891" spans="2:2" x14ac:dyDescent="0.25">
      <c r="B56891"/>
    </row>
    <row r="56892" spans="2:2" x14ac:dyDescent="0.25">
      <c r="B56892"/>
    </row>
    <row r="56893" spans="2:2" x14ac:dyDescent="0.25">
      <c r="B56893"/>
    </row>
    <row r="56894" spans="2:2" x14ac:dyDescent="0.25">
      <c r="B56894"/>
    </row>
    <row r="56895" spans="2:2" x14ac:dyDescent="0.25">
      <c r="B56895"/>
    </row>
    <row r="56896" spans="2:2" x14ac:dyDescent="0.25">
      <c r="B56896"/>
    </row>
    <row r="56897" spans="2:2" x14ac:dyDescent="0.25">
      <c r="B56897"/>
    </row>
    <row r="56898" spans="2:2" x14ac:dyDescent="0.25">
      <c r="B56898"/>
    </row>
    <row r="56899" spans="2:2" x14ac:dyDescent="0.25">
      <c r="B56899"/>
    </row>
    <row r="56900" spans="2:2" x14ac:dyDescent="0.25">
      <c r="B56900"/>
    </row>
    <row r="56901" spans="2:2" x14ac:dyDescent="0.25">
      <c r="B56901"/>
    </row>
    <row r="56902" spans="2:2" x14ac:dyDescent="0.25">
      <c r="B56902"/>
    </row>
    <row r="56903" spans="2:2" x14ac:dyDescent="0.25">
      <c r="B56903"/>
    </row>
    <row r="56904" spans="2:2" x14ac:dyDescent="0.25">
      <c r="B56904"/>
    </row>
    <row r="56905" spans="2:2" x14ac:dyDescent="0.25">
      <c r="B56905"/>
    </row>
    <row r="56906" spans="2:2" x14ac:dyDescent="0.25">
      <c r="B56906"/>
    </row>
    <row r="56907" spans="2:2" x14ac:dyDescent="0.25">
      <c r="B56907"/>
    </row>
    <row r="56908" spans="2:2" x14ac:dyDescent="0.25">
      <c r="B56908"/>
    </row>
    <row r="56909" spans="2:2" x14ac:dyDescent="0.25">
      <c r="B56909"/>
    </row>
    <row r="56910" spans="2:2" x14ac:dyDescent="0.25">
      <c r="B56910"/>
    </row>
    <row r="56911" spans="2:2" x14ac:dyDescent="0.25">
      <c r="B56911"/>
    </row>
    <row r="56912" spans="2:2" x14ac:dyDescent="0.25">
      <c r="B56912"/>
    </row>
    <row r="56913" spans="2:2" x14ac:dyDescent="0.25">
      <c r="B56913"/>
    </row>
    <row r="56914" spans="2:2" x14ac:dyDescent="0.25">
      <c r="B56914"/>
    </row>
    <row r="56915" spans="2:2" x14ac:dyDescent="0.25">
      <c r="B56915"/>
    </row>
    <row r="56916" spans="2:2" x14ac:dyDescent="0.25">
      <c r="B56916"/>
    </row>
    <row r="56917" spans="2:2" x14ac:dyDescent="0.25">
      <c r="B56917"/>
    </row>
    <row r="56918" spans="2:2" x14ac:dyDescent="0.25">
      <c r="B56918"/>
    </row>
    <row r="56919" spans="2:2" x14ac:dyDescent="0.25">
      <c r="B56919"/>
    </row>
    <row r="56920" spans="2:2" x14ac:dyDescent="0.25">
      <c r="B56920"/>
    </row>
    <row r="56921" spans="2:2" x14ac:dyDescent="0.25">
      <c r="B56921"/>
    </row>
    <row r="56922" spans="2:2" x14ac:dyDescent="0.25">
      <c r="B56922"/>
    </row>
    <row r="56923" spans="2:2" x14ac:dyDescent="0.25">
      <c r="B56923"/>
    </row>
    <row r="56924" spans="2:2" x14ac:dyDescent="0.25">
      <c r="B56924"/>
    </row>
    <row r="56925" spans="2:2" x14ac:dyDescent="0.25">
      <c r="B56925"/>
    </row>
    <row r="56926" spans="2:2" x14ac:dyDescent="0.25">
      <c r="B56926"/>
    </row>
    <row r="56927" spans="2:2" x14ac:dyDescent="0.25">
      <c r="B56927"/>
    </row>
    <row r="56928" spans="2:2" x14ac:dyDescent="0.25">
      <c r="B56928"/>
    </row>
    <row r="56929" spans="2:2" x14ac:dyDescent="0.25">
      <c r="B56929"/>
    </row>
    <row r="56930" spans="2:2" x14ac:dyDescent="0.25">
      <c r="B56930"/>
    </row>
    <row r="56931" spans="2:2" x14ac:dyDescent="0.25">
      <c r="B56931"/>
    </row>
    <row r="56932" spans="2:2" x14ac:dyDescent="0.25">
      <c r="B56932"/>
    </row>
    <row r="56933" spans="2:2" x14ac:dyDescent="0.25">
      <c r="B56933"/>
    </row>
    <row r="56934" spans="2:2" x14ac:dyDescent="0.25">
      <c r="B56934"/>
    </row>
    <row r="56935" spans="2:2" x14ac:dyDescent="0.25">
      <c r="B56935"/>
    </row>
    <row r="56936" spans="2:2" x14ac:dyDescent="0.25">
      <c r="B56936"/>
    </row>
    <row r="56937" spans="2:2" x14ac:dyDescent="0.25">
      <c r="B56937"/>
    </row>
    <row r="56938" spans="2:2" x14ac:dyDescent="0.25">
      <c r="B56938"/>
    </row>
    <row r="56939" spans="2:2" x14ac:dyDescent="0.25">
      <c r="B56939"/>
    </row>
    <row r="56940" spans="2:2" x14ac:dyDescent="0.25">
      <c r="B56940"/>
    </row>
    <row r="56941" spans="2:2" x14ac:dyDescent="0.25">
      <c r="B56941"/>
    </row>
    <row r="56942" spans="2:2" x14ac:dyDescent="0.25">
      <c r="B56942"/>
    </row>
    <row r="56943" spans="2:2" x14ac:dyDescent="0.25">
      <c r="B56943"/>
    </row>
    <row r="56944" spans="2:2" x14ac:dyDescent="0.25">
      <c r="B56944"/>
    </row>
    <row r="56945" spans="2:2" x14ac:dyDescent="0.25">
      <c r="B56945"/>
    </row>
    <row r="56946" spans="2:2" x14ac:dyDescent="0.25">
      <c r="B56946"/>
    </row>
    <row r="56947" spans="2:2" x14ac:dyDescent="0.25">
      <c r="B56947"/>
    </row>
    <row r="56948" spans="2:2" x14ac:dyDescent="0.25">
      <c r="B56948"/>
    </row>
    <row r="56949" spans="2:2" x14ac:dyDescent="0.25">
      <c r="B56949"/>
    </row>
    <row r="56950" spans="2:2" x14ac:dyDescent="0.25">
      <c r="B56950"/>
    </row>
    <row r="56951" spans="2:2" x14ac:dyDescent="0.25">
      <c r="B56951"/>
    </row>
    <row r="56952" spans="2:2" x14ac:dyDescent="0.25">
      <c r="B56952"/>
    </row>
    <row r="56953" spans="2:2" x14ac:dyDescent="0.25">
      <c r="B56953"/>
    </row>
    <row r="56954" spans="2:2" x14ac:dyDescent="0.25">
      <c r="B56954"/>
    </row>
    <row r="56955" spans="2:2" x14ac:dyDescent="0.25">
      <c r="B56955"/>
    </row>
    <row r="56956" spans="2:2" x14ac:dyDescent="0.25">
      <c r="B56956"/>
    </row>
    <row r="56957" spans="2:2" x14ac:dyDescent="0.25">
      <c r="B56957"/>
    </row>
    <row r="56958" spans="2:2" x14ac:dyDescent="0.25">
      <c r="B56958"/>
    </row>
    <row r="56959" spans="2:2" x14ac:dyDescent="0.25">
      <c r="B56959"/>
    </row>
    <row r="56960" spans="2:2" x14ac:dyDescent="0.25">
      <c r="B56960"/>
    </row>
    <row r="56961" spans="2:2" x14ac:dyDescent="0.25">
      <c r="B56961"/>
    </row>
    <row r="56962" spans="2:2" x14ac:dyDescent="0.25">
      <c r="B56962"/>
    </row>
    <row r="56963" spans="2:2" x14ac:dyDescent="0.25">
      <c r="B56963"/>
    </row>
    <row r="56964" spans="2:2" x14ac:dyDescent="0.25">
      <c r="B56964"/>
    </row>
    <row r="56965" spans="2:2" x14ac:dyDescent="0.25">
      <c r="B56965"/>
    </row>
    <row r="56966" spans="2:2" x14ac:dyDescent="0.25">
      <c r="B56966"/>
    </row>
    <row r="56967" spans="2:2" x14ac:dyDescent="0.25">
      <c r="B56967"/>
    </row>
    <row r="56968" spans="2:2" x14ac:dyDescent="0.25">
      <c r="B56968"/>
    </row>
    <row r="56969" spans="2:2" x14ac:dyDescent="0.25">
      <c r="B56969"/>
    </row>
    <row r="56970" spans="2:2" x14ac:dyDescent="0.25">
      <c r="B56970"/>
    </row>
    <row r="56971" spans="2:2" x14ac:dyDescent="0.25">
      <c r="B56971"/>
    </row>
    <row r="56972" spans="2:2" x14ac:dyDescent="0.25">
      <c r="B56972"/>
    </row>
    <row r="56973" spans="2:2" x14ac:dyDescent="0.25">
      <c r="B56973"/>
    </row>
    <row r="56974" spans="2:2" x14ac:dyDescent="0.25">
      <c r="B56974"/>
    </row>
    <row r="56975" spans="2:2" x14ac:dyDescent="0.25">
      <c r="B56975"/>
    </row>
    <row r="56976" spans="2:2" x14ac:dyDescent="0.25">
      <c r="B56976"/>
    </row>
    <row r="56977" spans="2:2" x14ac:dyDescent="0.25">
      <c r="B56977"/>
    </row>
    <row r="56978" spans="2:2" x14ac:dyDescent="0.25">
      <c r="B56978"/>
    </row>
    <row r="56979" spans="2:2" x14ac:dyDescent="0.25">
      <c r="B56979"/>
    </row>
    <row r="56980" spans="2:2" x14ac:dyDescent="0.25">
      <c r="B56980"/>
    </row>
    <row r="56981" spans="2:2" x14ac:dyDescent="0.25">
      <c r="B56981"/>
    </row>
    <row r="56982" spans="2:2" x14ac:dyDescent="0.25">
      <c r="B56982"/>
    </row>
    <row r="56983" spans="2:2" x14ac:dyDescent="0.25">
      <c r="B56983"/>
    </row>
    <row r="56984" spans="2:2" x14ac:dyDescent="0.25">
      <c r="B56984"/>
    </row>
    <row r="56985" spans="2:2" x14ac:dyDescent="0.25">
      <c r="B56985"/>
    </row>
    <row r="56986" spans="2:2" x14ac:dyDescent="0.25">
      <c r="B56986"/>
    </row>
    <row r="56987" spans="2:2" x14ac:dyDescent="0.25">
      <c r="B56987"/>
    </row>
    <row r="56988" spans="2:2" x14ac:dyDescent="0.25">
      <c r="B56988"/>
    </row>
    <row r="56989" spans="2:2" x14ac:dyDescent="0.25">
      <c r="B56989"/>
    </row>
    <row r="56990" spans="2:2" x14ac:dyDescent="0.25">
      <c r="B56990"/>
    </row>
    <row r="56991" spans="2:2" x14ac:dyDescent="0.25">
      <c r="B56991"/>
    </row>
    <row r="56992" spans="2:2" x14ac:dyDescent="0.25">
      <c r="B56992"/>
    </row>
    <row r="56993" spans="2:2" x14ac:dyDescent="0.25">
      <c r="B56993"/>
    </row>
    <row r="56994" spans="2:2" x14ac:dyDescent="0.25">
      <c r="B56994"/>
    </row>
    <row r="56995" spans="2:2" x14ac:dyDescent="0.25">
      <c r="B56995"/>
    </row>
    <row r="56996" spans="2:2" x14ac:dyDescent="0.25">
      <c r="B56996"/>
    </row>
    <row r="56997" spans="2:2" x14ac:dyDescent="0.25">
      <c r="B56997"/>
    </row>
    <row r="56998" spans="2:2" x14ac:dyDescent="0.25">
      <c r="B56998"/>
    </row>
    <row r="56999" spans="2:2" x14ac:dyDescent="0.25">
      <c r="B56999"/>
    </row>
    <row r="57000" spans="2:2" x14ac:dyDescent="0.25">
      <c r="B57000"/>
    </row>
    <row r="57001" spans="2:2" x14ac:dyDescent="0.25">
      <c r="B57001"/>
    </row>
    <row r="57002" spans="2:2" x14ac:dyDescent="0.25">
      <c r="B57002"/>
    </row>
    <row r="57003" spans="2:2" x14ac:dyDescent="0.25">
      <c r="B57003"/>
    </row>
    <row r="57004" spans="2:2" x14ac:dyDescent="0.25">
      <c r="B57004"/>
    </row>
    <row r="57005" spans="2:2" x14ac:dyDescent="0.25">
      <c r="B57005"/>
    </row>
    <row r="57006" spans="2:2" x14ac:dyDescent="0.25">
      <c r="B57006"/>
    </row>
    <row r="57007" spans="2:2" x14ac:dyDescent="0.25">
      <c r="B57007"/>
    </row>
    <row r="57008" spans="2:2" x14ac:dyDescent="0.25">
      <c r="B57008"/>
    </row>
    <row r="57009" spans="2:2" x14ac:dyDescent="0.25">
      <c r="B57009"/>
    </row>
    <row r="57010" spans="2:2" x14ac:dyDescent="0.25">
      <c r="B57010"/>
    </row>
    <row r="57011" spans="2:2" x14ac:dyDescent="0.25">
      <c r="B57011"/>
    </row>
    <row r="57012" spans="2:2" x14ac:dyDescent="0.25">
      <c r="B57012"/>
    </row>
    <row r="57013" spans="2:2" x14ac:dyDescent="0.25">
      <c r="B57013"/>
    </row>
    <row r="57014" spans="2:2" x14ac:dyDescent="0.25">
      <c r="B57014"/>
    </row>
    <row r="57015" spans="2:2" x14ac:dyDescent="0.25">
      <c r="B57015"/>
    </row>
    <row r="57016" spans="2:2" x14ac:dyDescent="0.25">
      <c r="B57016"/>
    </row>
    <row r="57017" spans="2:2" x14ac:dyDescent="0.25">
      <c r="B57017"/>
    </row>
    <row r="57018" spans="2:2" x14ac:dyDescent="0.25">
      <c r="B57018"/>
    </row>
    <row r="57019" spans="2:2" x14ac:dyDescent="0.25">
      <c r="B57019"/>
    </row>
    <row r="57020" spans="2:2" x14ac:dyDescent="0.25">
      <c r="B57020"/>
    </row>
    <row r="57021" spans="2:2" x14ac:dyDescent="0.25">
      <c r="B57021"/>
    </row>
    <row r="57022" spans="2:2" x14ac:dyDescent="0.25">
      <c r="B57022"/>
    </row>
    <row r="57023" spans="2:2" x14ac:dyDescent="0.25">
      <c r="B57023"/>
    </row>
    <row r="57024" spans="2:2" x14ac:dyDescent="0.25">
      <c r="B57024"/>
    </row>
    <row r="57025" spans="2:2" x14ac:dyDescent="0.25">
      <c r="B57025"/>
    </row>
    <row r="57026" spans="2:2" x14ac:dyDescent="0.25">
      <c r="B57026"/>
    </row>
    <row r="57027" spans="2:2" x14ac:dyDescent="0.25">
      <c r="B57027"/>
    </row>
    <row r="57028" spans="2:2" x14ac:dyDescent="0.25">
      <c r="B57028"/>
    </row>
    <row r="57029" spans="2:2" x14ac:dyDescent="0.25">
      <c r="B57029"/>
    </row>
    <row r="57030" spans="2:2" x14ac:dyDescent="0.25">
      <c r="B57030"/>
    </row>
    <row r="57031" spans="2:2" x14ac:dyDescent="0.25">
      <c r="B57031"/>
    </row>
    <row r="57032" spans="2:2" x14ac:dyDescent="0.25">
      <c r="B57032"/>
    </row>
    <row r="57033" spans="2:2" x14ac:dyDescent="0.25">
      <c r="B57033"/>
    </row>
    <row r="57034" spans="2:2" x14ac:dyDescent="0.25">
      <c r="B57034"/>
    </row>
    <row r="57035" spans="2:2" x14ac:dyDescent="0.25">
      <c r="B57035"/>
    </row>
    <row r="57036" spans="2:2" x14ac:dyDescent="0.25">
      <c r="B57036"/>
    </row>
    <row r="57037" spans="2:2" x14ac:dyDescent="0.25">
      <c r="B57037"/>
    </row>
    <row r="57038" spans="2:2" x14ac:dyDescent="0.25">
      <c r="B57038"/>
    </row>
    <row r="57039" spans="2:2" x14ac:dyDescent="0.25">
      <c r="B57039"/>
    </row>
    <row r="57040" spans="2:2" x14ac:dyDescent="0.25">
      <c r="B57040"/>
    </row>
    <row r="57041" spans="2:2" x14ac:dyDescent="0.25">
      <c r="B57041"/>
    </row>
    <row r="57042" spans="2:2" x14ac:dyDescent="0.25">
      <c r="B57042"/>
    </row>
    <row r="57043" spans="2:2" x14ac:dyDescent="0.25">
      <c r="B57043"/>
    </row>
    <row r="57044" spans="2:2" x14ac:dyDescent="0.25">
      <c r="B57044"/>
    </row>
    <row r="57045" spans="2:2" x14ac:dyDescent="0.25">
      <c r="B57045"/>
    </row>
    <row r="57046" spans="2:2" x14ac:dyDescent="0.25">
      <c r="B57046"/>
    </row>
    <row r="57047" spans="2:2" x14ac:dyDescent="0.25">
      <c r="B57047"/>
    </row>
    <row r="57048" spans="2:2" x14ac:dyDescent="0.25">
      <c r="B57048"/>
    </row>
    <row r="57049" spans="2:2" x14ac:dyDescent="0.25">
      <c r="B57049"/>
    </row>
    <row r="57050" spans="2:2" x14ac:dyDescent="0.25">
      <c r="B57050"/>
    </row>
    <row r="57051" spans="2:2" x14ac:dyDescent="0.25">
      <c r="B57051"/>
    </row>
    <row r="57052" spans="2:2" x14ac:dyDescent="0.25">
      <c r="B57052"/>
    </row>
    <row r="57053" spans="2:2" x14ac:dyDescent="0.25">
      <c r="B57053"/>
    </row>
    <row r="57054" spans="2:2" x14ac:dyDescent="0.25">
      <c r="B57054"/>
    </row>
    <row r="57055" spans="2:2" x14ac:dyDescent="0.25">
      <c r="B57055"/>
    </row>
    <row r="57056" spans="2:2" x14ac:dyDescent="0.25">
      <c r="B57056"/>
    </row>
    <row r="57057" spans="2:2" x14ac:dyDescent="0.25">
      <c r="B57057"/>
    </row>
    <row r="57058" spans="2:2" x14ac:dyDescent="0.25">
      <c r="B57058"/>
    </row>
    <row r="57059" spans="2:2" x14ac:dyDescent="0.25">
      <c r="B57059"/>
    </row>
    <row r="57060" spans="2:2" x14ac:dyDescent="0.25">
      <c r="B57060"/>
    </row>
    <row r="57061" spans="2:2" x14ac:dyDescent="0.25">
      <c r="B57061"/>
    </row>
    <row r="57062" spans="2:2" x14ac:dyDescent="0.25">
      <c r="B57062"/>
    </row>
    <row r="57063" spans="2:2" x14ac:dyDescent="0.25">
      <c r="B57063"/>
    </row>
    <row r="57064" spans="2:2" x14ac:dyDescent="0.25">
      <c r="B57064"/>
    </row>
    <row r="57065" spans="2:2" x14ac:dyDescent="0.25">
      <c r="B57065"/>
    </row>
    <row r="57066" spans="2:2" x14ac:dyDescent="0.25">
      <c r="B57066"/>
    </row>
    <row r="57067" spans="2:2" x14ac:dyDescent="0.25">
      <c r="B57067"/>
    </row>
    <row r="57068" spans="2:2" x14ac:dyDescent="0.25">
      <c r="B57068"/>
    </row>
    <row r="57069" spans="2:2" x14ac:dyDescent="0.25">
      <c r="B57069"/>
    </row>
    <row r="57070" spans="2:2" x14ac:dyDescent="0.25">
      <c r="B57070"/>
    </row>
    <row r="57071" spans="2:2" x14ac:dyDescent="0.25">
      <c r="B57071"/>
    </row>
    <row r="57072" spans="2:2" x14ac:dyDescent="0.25">
      <c r="B57072"/>
    </row>
    <row r="57073" spans="2:2" x14ac:dyDescent="0.25">
      <c r="B57073"/>
    </row>
    <row r="57074" spans="2:2" x14ac:dyDescent="0.25">
      <c r="B57074"/>
    </row>
    <row r="57075" spans="2:2" x14ac:dyDescent="0.25">
      <c r="B57075"/>
    </row>
    <row r="57076" spans="2:2" x14ac:dyDescent="0.25">
      <c r="B57076"/>
    </row>
    <row r="57077" spans="2:2" x14ac:dyDescent="0.25">
      <c r="B57077"/>
    </row>
    <row r="57078" spans="2:2" x14ac:dyDescent="0.25">
      <c r="B57078"/>
    </row>
    <row r="57079" spans="2:2" x14ac:dyDescent="0.25">
      <c r="B57079"/>
    </row>
    <row r="57080" spans="2:2" x14ac:dyDescent="0.25">
      <c r="B57080"/>
    </row>
    <row r="57081" spans="2:2" x14ac:dyDescent="0.25">
      <c r="B57081"/>
    </row>
    <row r="57082" spans="2:2" x14ac:dyDescent="0.25">
      <c r="B57082"/>
    </row>
    <row r="57083" spans="2:2" x14ac:dyDescent="0.25">
      <c r="B57083"/>
    </row>
    <row r="57084" spans="2:2" x14ac:dyDescent="0.25">
      <c r="B57084"/>
    </row>
    <row r="57085" spans="2:2" x14ac:dyDescent="0.25">
      <c r="B57085"/>
    </row>
    <row r="57086" spans="2:2" x14ac:dyDescent="0.25">
      <c r="B57086"/>
    </row>
    <row r="57087" spans="2:2" x14ac:dyDescent="0.25">
      <c r="B57087"/>
    </row>
    <row r="57088" spans="2:2" x14ac:dyDescent="0.25">
      <c r="B57088"/>
    </row>
    <row r="57089" spans="2:2" x14ac:dyDescent="0.25">
      <c r="B57089"/>
    </row>
    <row r="57090" spans="2:2" x14ac:dyDescent="0.25">
      <c r="B57090"/>
    </row>
    <row r="57091" spans="2:2" x14ac:dyDescent="0.25">
      <c r="B57091"/>
    </row>
    <row r="57092" spans="2:2" x14ac:dyDescent="0.25">
      <c r="B57092"/>
    </row>
    <row r="57093" spans="2:2" x14ac:dyDescent="0.25">
      <c r="B57093"/>
    </row>
    <row r="57094" spans="2:2" x14ac:dyDescent="0.25">
      <c r="B57094"/>
    </row>
    <row r="57095" spans="2:2" x14ac:dyDescent="0.25">
      <c r="B57095"/>
    </row>
    <row r="57096" spans="2:2" x14ac:dyDescent="0.25">
      <c r="B57096"/>
    </row>
    <row r="57097" spans="2:2" x14ac:dyDescent="0.25">
      <c r="B57097"/>
    </row>
    <row r="57098" spans="2:2" x14ac:dyDescent="0.25">
      <c r="B57098"/>
    </row>
    <row r="57099" spans="2:2" x14ac:dyDescent="0.25">
      <c r="B57099"/>
    </row>
    <row r="57100" spans="2:2" x14ac:dyDescent="0.25">
      <c r="B57100"/>
    </row>
    <row r="57101" spans="2:2" x14ac:dyDescent="0.25">
      <c r="B57101"/>
    </row>
    <row r="57102" spans="2:2" x14ac:dyDescent="0.25">
      <c r="B57102"/>
    </row>
    <row r="57103" spans="2:2" x14ac:dyDescent="0.25">
      <c r="B57103"/>
    </row>
    <row r="57104" spans="2:2" x14ac:dyDescent="0.25">
      <c r="B57104"/>
    </row>
    <row r="57105" spans="2:2" x14ac:dyDescent="0.25">
      <c r="B57105"/>
    </row>
    <row r="57106" spans="2:2" x14ac:dyDescent="0.25">
      <c r="B57106"/>
    </row>
    <row r="57107" spans="2:2" x14ac:dyDescent="0.25">
      <c r="B57107"/>
    </row>
    <row r="57108" spans="2:2" x14ac:dyDescent="0.25">
      <c r="B57108"/>
    </row>
    <row r="57109" spans="2:2" x14ac:dyDescent="0.25">
      <c r="B57109"/>
    </row>
    <row r="57110" spans="2:2" x14ac:dyDescent="0.25">
      <c r="B57110"/>
    </row>
    <row r="57111" spans="2:2" x14ac:dyDescent="0.25">
      <c r="B57111"/>
    </row>
    <row r="57112" spans="2:2" x14ac:dyDescent="0.25">
      <c r="B57112"/>
    </row>
    <row r="57113" spans="2:2" x14ac:dyDescent="0.25">
      <c r="B57113"/>
    </row>
    <row r="57114" spans="2:2" x14ac:dyDescent="0.25">
      <c r="B57114"/>
    </row>
    <row r="57115" spans="2:2" x14ac:dyDescent="0.25">
      <c r="B57115"/>
    </row>
    <row r="57116" spans="2:2" x14ac:dyDescent="0.25">
      <c r="B57116"/>
    </row>
    <row r="57117" spans="2:2" x14ac:dyDescent="0.25">
      <c r="B57117"/>
    </row>
    <row r="57118" spans="2:2" x14ac:dyDescent="0.25">
      <c r="B57118"/>
    </row>
    <row r="57119" spans="2:2" x14ac:dyDescent="0.25">
      <c r="B57119"/>
    </row>
    <row r="57120" spans="2:2" x14ac:dyDescent="0.25">
      <c r="B57120"/>
    </row>
    <row r="57121" spans="2:2" x14ac:dyDescent="0.25">
      <c r="B57121"/>
    </row>
    <row r="57122" spans="2:2" x14ac:dyDescent="0.25">
      <c r="B57122"/>
    </row>
    <row r="57123" spans="2:2" x14ac:dyDescent="0.25">
      <c r="B57123"/>
    </row>
    <row r="57124" spans="2:2" x14ac:dyDescent="0.25">
      <c r="B57124"/>
    </row>
    <row r="57125" spans="2:2" x14ac:dyDescent="0.25">
      <c r="B57125"/>
    </row>
    <row r="57126" spans="2:2" x14ac:dyDescent="0.25">
      <c r="B57126"/>
    </row>
    <row r="57127" spans="2:2" x14ac:dyDescent="0.25">
      <c r="B57127"/>
    </row>
    <row r="57128" spans="2:2" x14ac:dyDescent="0.25">
      <c r="B57128"/>
    </row>
    <row r="57129" spans="2:2" x14ac:dyDescent="0.25">
      <c r="B57129"/>
    </row>
    <row r="57130" spans="2:2" x14ac:dyDescent="0.25">
      <c r="B57130"/>
    </row>
    <row r="57131" spans="2:2" x14ac:dyDescent="0.25">
      <c r="B57131"/>
    </row>
    <row r="57132" spans="2:2" x14ac:dyDescent="0.25">
      <c r="B57132"/>
    </row>
    <row r="57133" spans="2:2" x14ac:dyDescent="0.25">
      <c r="B57133"/>
    </row>
    <row r="57134" spans="2:2" x14ac:dyDescent="0.25">
      <c r="B57134"/>
    </row>
    <row r="57135" spans="2:2" x14ac:dyDescent="0.25">
      <c r="B57135"/>
    </row>
    <row r="57136" spans="2:2" x14ac:dyDescent="0.25">
      <c r="B57136"/>
    </row>
    <row r="57137" spans="2:2" x14ac:dyDescent="0.25">
      <c r="B57137"/>
    </row>
    <row r="57138" spans="2:2" x14ac:dyDescent="0.25">
      <c r="B57138"/>
    </row>
    <row r="57139" spans="2:2" x14ac:dyDescent="0.25">
      <c r="B57139"/>
    </row>
    <row r="57140" spans="2:2" x14ac:dyDescent="0.25">
      <c r="B57140"/>
    </row>
    <row r="57141" spans="2:2" x14ac:dyDescent="0.25">
      <c r="B57141"/>
    </row>
    <row r="57142" spans="2:2" x14ac:dyDescent="0.25">
      <c r="B57142"/>
    </row>
    <row r="57143" spans="2:2" x14ac:dyDescent="0.25">
      <c r="B57143"/>
    </row>
    <row r="57144" spans="2:2" x14ac:dyDescent="0.25">
      <c r="B57144"/>
    </row>
    <row r="57145" spans="2:2" x14ac:dyDescent="0.25">
      <c r="B57145"/>
    </row>
    <row r="57146" spans="2:2" x14ac:dyDescent="0.25">
      <c r="B57146"/>
    </row>
    <row r="57147" spans="2:2" x14ac:dyDescent="0.25">
      <c r="B57147"/>
    </row>
    <row r="57148" spans="2:2" x14ac:dyDescent="0.25">
      <c r="B57148"/>
    </row>
    <row r="57149" spans="2:2" x14ac:dyDescent="0.25">
      <c r="B57149"/>
    </row>
    <row r="57150" spans="2:2" x14ac:dyDescent="0.25">
      <c r="B57150"/>
    </row>
    <row r="57151" spans="2:2" x14ac:dyDescent="0.25">
      <c r="B57151"/>
    </row>
    <row r="57152" spans="2:2" x14ac:dyDescent="0.25">
      <c r="B57152"/>
    </row>
    <row r="57153" spans="2:2" x14ac:dyDescent="0.25">
      <c r="B57153"/>
    </row>
    <row r="57154" spans="2:2" x14ac:dyDescent="0.25">
      <c r="B57154"/>
    </row>
    <row r="57155" spans="2:2" x14ac:dyDescent="0.25">
      <c r="B57155"/>
    </row>
    <row r="57156" spans="2:2" x14ac:dyDescent="0.25">
      <c r="B57156"/>
    </row>
    <row r="57157" spans="2:2" x14ac:dyDescent="0.25">
      <c r="B57157"/>
    </row>
    <row r="57158" spans="2:2" x14ac:dyDescent="0.25">
      <c r="B57158"/>
    </row>
    <row r="57159" spans="2:2" x14ac:dyDescent="0.25">
      <c r="B57159"/>
    </row>
    <row r="57160" spans="2:2" x14ac:dyDescent="0.25">
      <c r="B57160"/>
    </row>
    <row r="57161" spans="2:2" x14ac:dyDescent="0.25">
      <c r="B57161"/>
    </row>
    <row r="57162" spans="2:2" x14ac:dyDescent="0.25">
      <c r="B57162"/>
    </row>
    <row r="57163" spans="2:2" x14ac:dyDescent="0.25">
      <c r="B57163"/>
    </row>
    <row r="57164" spans="2:2" x14ac:dyDescent="0.25">
      <c r="B57164"/>
    </row>
    <row r="57165" spans="2:2" x14ac:dyDescent="0.25">
      <c r="B57165"/>
    </row>
    <row r="57166" spans="2:2" x14ac:dyDescent="0.25">
      <c r="B57166"/>
    </row>
    <row r="57167" spans="2:2" x14ac:dyDescent="0.25">
      <c r="B57167"/>
    </row>
    <row r="57168" spans="2:2" x14ac:dyDescent="0.25">
      <c r="B57168"/>
    </row>
    <row r="57169" spans="2:2" x14ac:dyDescent="0.25">
      <c r="B57169"/>
    </row>
    <row r="57170" spans="2:2" x14ac:dyDescent="0.25">
      <c r="B57170"/>
    </row>
    <row r="57171" spans="2:2" x14ac:dyDescent="0.25">
      <c r="B57171"/>
    </row>
    <row r="57172" spans="2:2" x14ac:dyDescent="0.25">
      <c r="B57172"/>
    </row>
    <row r="57173" spans="2:2" x14ac:dyDescent="0.25">
      <c r="B57173"/>
    </row>
    <row r="57174" spans="2:2" x14ac:dyDescent="0.25">
      <c r="B57174"/>
    </row>
    <row r="57175" spans="2:2" x14ac:dyDescent="0.25">
      <c r="B57175"/>
    </row>
    <row r="57176" spans="2:2" x14ac:dyDescent="0.25">
      <c r="B57176"/>
    </row>
    <row r="57177" spans="2:2" x14ac:dyDescent="0.25">
      <c r="B57177"/>
    </row>
    <row r="57178" spans="2:2" x14ac:dyDescent="0.25">
      <c r="B57178"/>
    </row>
    <row r="57179" spans="2:2" x14ac:dyDescent="0.25">
      <c r="B57179"/>
    </row>
    <row r="57180" spans="2:2" x14ac:dyDescent="0.25">
      <c r="B57180"/>
    </row>
    <row r="57181" spans="2:2" x14ac:dyDescent="0.25">
      <c r="B57181"/>
    </row>
    <row r="57182" spans="2:2" x14ac:dyDescent="0.25">
      <c r="B57182"/>
    </row>
    <row r="57183" spans="2:2" x14ac:dyDescent="0.25">
      <c r="B57183"/>
    </row>
    <row r="57184" spans="2:2" x14ac:dyDescent="0.25">
      <c r="B57184"/>
    </row>
    <row r="57185" spans="2:2" x14ac:dyDescent="0.25">
      <c r="B57185"/>
    </row>
    <row r="57186" spans="2:2" x14ac:dyDescent="0.25">
      <c r="B57186"/>
    </row>
    <row r="57187" spans="2:2" x14ac:dyDescent="0.25">
      <c r="B57187"/>
    </row>
    <row r="57188" spans="2:2" x14ac:dyDescent="0.25">
      <c r="B57188"/>
    </row>
    <row r="57189" spans="2:2" x14ac:dyDescent="0.25">
      <c r="B57189"/>
    </row>
    <row r="57190" spans="2:2" x14ac:dyDescent="0.25">
      <c r="B57190"/>
    </row>
    <row r="57191" spans="2:2" x14ac:dyDescent="0.25">
      <c r="B57191"/>
    </row>
    <row r="57192" spans="2:2" x14ac:dyDescent="0.25">
      <c r="B57192"/>
    </row>
    <row r="57193" spans="2:2" x14ac:dyDescent="0.25">
      <c r="B57193"/>
    </row>
    <row r="57194" spans="2:2" x14ac:dyDescent="0.25">
      <c r="B57194"/>
    </row>
    <row r="57195" spans="2:2" x14ac:dyDescent="0.25">
      <c r="B57195"/>
    </row>
    <row r="57196" spans="2:2" x14ac:dyDescent="0.25">
      <c r="B57196"/>
    </row>
    <row r="57197" spans="2:2" x14ac:dyDescent="0.25">
      <c r="B57197"/>
    </row>
    <row r="57198" spans="2:2" x14ac:dyDescent="0.25">
      <c r="B57198"/>
    </row>
    <row r="57199" spans="2:2" x14ac:dyDescent="0.25">
      <c r="B57199"/>
    </row>
    <row r="57200" spans="2:2" x14ac:dyDescent="0.25">
      <c r="B57200"/>
    </row>
    <row r="57201" spans="2:2" x14ac:dyDescent="0.25">
      <c r="B57201"/>
    </row>
    <row r="57202" spans="2:2" x14ac:dyDescent="0.25">
      <c r="B57202"/>
    </row>
    <row r="57203" spans="2:2" x14ac:dyDescent="0.25">
      <c r="B57203"/>
    </row>
    <row r="57204" spans="2:2" x14ac:dyDescent="0.25">
      <c r="B57204"/>
    </row>
    <row r="57205" spans="2:2" x14ac:dyDescent="0.25">
      <c r="B57205"/>
    </row>
    <row r="57206" spans="2:2" x14ac:dyDescent="0.25">
      <c r="B57206"/>
    </row>
    <row r="57207" spans="2:2" x14ac:dyDescent="0.25">
      <c r="B57207"/>
    </row>
    <row r="57208" spans="2:2" x14ac:dyDescent="0.25">
      <c r="B57208"/>
    </row>
    <row r="57209" spans="2:2" x14ac:dyDescent="0.25">
      <c r="B57209"/>
    </row>
    <row r="57210" spans="2:2" x14ac:dyDescent="0.25">
      <c r="B57210"/>
    </row>
    <row r="57211" spans="2:2" x14ac:dyDescent="0.25">
      <c r="B57211"/>
    </row>
    <row r="57212" spans="2:2" x14ac:dyDescent="0.25">
      <c r="B57212"/>
    </row>
    <row r="57213" spans="2:2" x14ac:dyDescent="0.25">
      <c r="B57213"/>
    </row>
    <row r="57214" spans="2:2" x14ac:dyDescent="0.25">
      <c r="B57214"/>
    </row>
    <row r="57215" spans="2:2" x14ac:dyDescent="0.25">
      <c r="B57215"/>
    </row>
    <row r="57216" spans="2:2" x14ac:dyDescent="0.25">
      <c r="B57216"/>
    </row>
    <row r="57217" spans="2:2" x14ac:dyDescent="0.25">
      <c r="B57217"/>
    </row>
    <row r="57218" spans="2:2" x14ac:dyDescent="0.25">
      <c r="B57218"/>
    </row>
    <row r="57219" spans="2:2" x14ac:dyDescent="0.25">
      <c r="B57219"/>
    </row>
    <row r="57220" spans="2:2" x14ac:dyDescent="0.25">
      <c r="B57220"/>
    </row>
    <row r="57221" spans="2:2" x14ac:dyDescent="0.25">
      <c r="B57221"/>
    </row>
    <row r="57222" spans="2:2" x14ac:dyDescent="0.25">
      <c r="B57222"/>
    </row>
    <row r="57223" spans="2:2" x14ac:dyDescent="0.25">
      <c r="B57223"/>
    </row>
    <row r="57224" spans="2:2" x14ac:dyDescent="0.25">
      <c r="B57224"/>
    </row>
    <row r="57225" spans="2:2" x14ac:dyDescent="0.25">
      <c r="B57225"/>
    </row>
    <row r="57226" spans="2:2" x14ac:dyDescent="0.25">
      <c r="B57226"/>
    </row>
    <row r="57227" spans="2:2" x14ac:dyDescent="0.25">
      <c r="B57227"/>
    </row>
    <row r="57228" spans="2:2" x14ac:dyDescent="0.25">
      <c r="B57228"/>
    </row>
    <row r="57229" spans="2:2" x14ac:dyDescent="0.25">
      <c r="B57229"/>
    </row>
    <row r="57230" spans="2:2" x14ac:dyDescent="0.25">
      <c r="B57230"/>
    </row>
    <row r="57231" spans="2:2" x14ac:dyDescent="0.25">
      <c r="B57231"/>
    </row>
    <row r="57232" spans="2:2" x14ac:dyDescent="0.25">
      <c r="B57232"/>
    </row>
    <row r="57233" spans="2:2" x14ac:dyDescent="0.25">
      <c r="B57233"/>
    </row>
    <row r="57234" spans="2:2" x14ac:dyDescent="0.25">
      <c r="B57234"/>
    </row>
    <row r="57235" spans="2:2" x14ac:dyDescent="0.25">
      <c r="B57235"/>
    </row>
    <row r="57236" spans="2:2" x14ac:dyDescent="0.25">
      <c r="B57236"/>
    </row>
    <row r="57237" spans="2:2" x14ac:dyDescent="0.25">
      <c r="B57237"/>
    </row>
    <row r="57238" spans="2:2" x14ac:dyDescent="0.25">
      <c r="B57238"/>
    </row>
    <row r="57239" spans="2:2" x14ac:dyDescent="0.25">
      <c r="B57239"/>
    </row>
    <row r="57240" spans="2:2" x14ac:dyDescent="0.25">
      <c r="B57240"/>
    </row>
    <row r="57241" spans="2:2" x14ac:dyDescent="0.25">
      <c r="B57241"/>
    </row>
    <row r="57242" spans="2:2" x14ac:dyDescent="0.25">
      <c r="B57242"/>
    </row>
    <row r="57243" spans="2:2" x14ac:dyDescent="0.25">
      <c r="B57243"/>
    </row>
    <row r="57244" spans="2:2" x14ac:dyDescent="0.25">
      <c r="B57244"/>
    </row>
    <row r="57245" spans="2:2" x14ac:dyDescent="0.25">
      <c r="B57245"/>
    </row>
    <row r="57246" spans="2:2" x14ac:dyDescent="0.25">
      <c r="B57246"/>
    </row>
    <row r="57247" spans="2:2" x14ac:dyDescent="0.25">
      <c r="B57247"/>
    </row>
    <row r="57248" spans="2:2" x14ac:dyDescent="0.25">
      <c r="B57248"/>
    </row>
    <row r="57249" spans="2:2" x14ac:dyDescent="0.25">
      <c r="B57249"/>
    </row>
    <row r="57250" spans="2:2" x14ac:dyDescent="0.25">
      <c r="B57250"/>
    </row>
    <row r="57251" spans="2:2" x14ac:dyDescent="0.25">
      <c r="B57251"/>
    </row>
    <row r="57252" spans="2:2" x14ac:dyDescent="0.25">
      <c r="B57252"/>
    </row>
    <row r="57253" spans="2:2" x14ac:dyDescent="0.25">
      <c r="B57253"/>
    </row>
    <row r="57254" spans="2:2" x14ac:dyDescent="0.25">
      <c r="B57254"/>
    </row>
    <row r="57255" spans="2:2" x14ac:dyDescent="0.25">
      <c r="B57255"/>
    </row>
    <row r="57256" spans="2:2" x14ac:dyDescent="0.25">
      <c r="B57256"/>
    </row>
    <row r="57257" spans="2:2" x14ac:dyDescent="0.25">
      <c r="B57257"/>
    </row>
    <row r="57258" spans="2:2" x14ac:dyDescent="0.25">
      <c r="B57258"/>
    </row>
    <row r="57259" spans="2:2" x14ac:dyDescent="0.25">
      <c r="B57259"/>
    </row>
    <row r="57260" spans="2:2" x14ac:dyDescent="0.25">
      <c r="B57260"/>
    </row>
    <row r="57261" spans="2:2" x14ac:dyDescent="0.25">
      <c r="B57261"/>
    </row>
    <row r="57262" spans="2:2" x14ac:dyDescent="0.25">
      <c r="B57262"/>
    </row>
    <row r="57263" spans="2:2" x14ac:dyDescent="0.25">
      <c r="B57263"/>
    </row>
    <row r="57264" spans="2:2" x14ac:dyDescent="0.25">
      <c r="B57264"/>
    </row>
    <row r="57265" spans="2:2" x14ac:dyDescent="0.25">
      <c r="B57265"/>
    </row>
    <row r="57266" spans="2:2" x14ac:dyDescent="0.25">
      <c r="B57266"/>
    </row>
    <row r="57267" spans="2:2" x14ac:dyDescent="0.25">
      <c r="B57267"/>
    </row>
    <row r="57268" spans="2:2" x14ac:dyDescent="0.25">
      <c r="B57268"/>
    </row>
    <row r="57269" spans="2:2" x14ac:dyDescent="0.25">
      <c r="B57269"/>
    </row>
    <row r="57270" spans="2:2" x14ac:dyDescent="0.25">
      <c r="B57270"/>
    </row>
    <row r="57271" spans="2:2" x14ac:dyDescent="0.25">
      <c r="B57271"/>
    </row>
    <row r="57272" spans="2:2" x14ac:dyDescent="0.25">
      <c r="B57272"/>
    </row>
    <row r="57273" spans="2:2" x14ac:dyDescent="0.25">
      <c r="B57273"/>
    </row>
    <row r="57274" spans="2:2" x14ac:dyDescent="0.25">
      <c r="B57274"/>
    </row>
    <row r="57275" spans="2:2" x14ac:dyDescent="0.25">
      <c r="B57275"/>
    </row>
    <row r="57276" spans="2:2" x14ac:dyDescent="0.25">
      <c r="B57276"/>
    </row>
    <row r="57277" spans="2:2" x14ac:dyDescent="0.25">
      <c r="B57277"/>
    </row>
    <row r="57278" spans="2:2" x14ac:dyDescent="0.25">
      <c r="B57278"/>
    </row>
    <row r="57279" spans="2:2" x14ac:dyDescent="0.25">
      <c r="B57279"/>
    </row>
    <row r="57280" spans="2:2" x14ac:dyDescent="0.25">
      <c r="B57280"/>
    </row>
    <row r="57281" spans="2:2" x14ac:dyDescent="0.25">
      <c r="B57281"/>
    </row>
    <row r="57282" spans="2:2" x14ac:dyDescent="0.25">
      <c r="B57282"/>
    </row>
    <row r="57283" spans="2:2" x14ac:dyDescent="0.25">
      <c r="B57283"/>
    </row>
    <row r="57284" spans="2:2" x14ac:dyDescent="0.25">
      <c r="B57284"/>
    </row>
    <row r="57285" spans="2:2" x14ac:dyDescent="0.25">
      <c r="B57285"/>
    </row>
    <row r="57286" spans="2:2" x14ac:dyDescent="0.25">
      <c r="B57286"/>
    </row>
    <row r="57287" spans="2:2" x14ac:dyDescent="0.25">
      <c r="B57287"/>
    </row>
    <row r="57288" spans="2:2" x14ac:dyDescent="0.25">
      <c r="B57288"/>
    </row>
    <row r="57289" spans="2:2" x14ac:dyDescent="0.25">
      <c r="B57289"/>
    </row>
    <row r="57290" spans="2:2" x14ac:dyDescent="0.25">
      <c r="B57290"/>
    </row>
    <row r="57291" spans="2:2" x14ac:dyDescent="0.25">
      <c r="B57291"/>
    </row>
    <row r="57292" spans="2:2" x14ac:dyDescent="0.25">
      <c r="B57292"/>
    </row>
    <row r="57293" spans="2:2" x14ac:dyDescent="0.25">
      <c r="B57293"/>
    </row>
    <row r="57294" spans="2:2" x14ac:dyDescent="0.25">
      <c r="B57294"/>
    </row>
    <row r="57295" spans="2:2" x14ac:dyDescent="0.25">
      <c r="B57295"/>
    </row>
    <row r="57296" spans="2:2" x14ac:dyDescent="0.25">
      <c r="B57296"/>
    </row>
    <row r="57297" spans="2:2" x14ac:dyDescent="0.25">
      <c r="B57297"/>
    </row>
    <row r="57298" spans="2:2" x14ac:dyDescent="0.25">
      <c r="B57298"/>
    </row>
    <row r="57299" spans="2:2" x14ac:dyDescent="0.25">
      <c r="B57299"/>
    </row>
    <row r="57300" spans="2:2" x14ac:dyDescent="0.25">
      <c r="B57300"/>
    </row>
    <row r="57301" spans="2:2" x14ac:dyDescent="0.25">
      <c r="B57301"/>
    </row>
    <row r="57302" spans="2:2" x14ac:dyDescent="0.25">
      <c r="B57302"/>
    </row>
    <row r="57303" spans="2:2" x14ac:dyDescent="0.25">
      <c r="B57303"/>
    </row>
    <row r="57304" spans="2:2" x14ac:dyDescent="0.25">
      <c r="B57304"/>
    </row>
    <row r="57305" spans="2:2" x14ac:dyDescent="0.25">
      <c r="B57305"/>
    </row>
    <row r="57306" spans="2:2" x14ac:dyDescent="0.25">
      <c r="B57306"/>
    </row>
    <row r="57307" spans="2:2" x14ac:dyDescent="0.25">
      <c r="B57307"/>
    </row>
    <row r="57308" spans="2:2" x14ac:dyDescent="0.25">
      <c r="B57308"/>
    </row>
    <row r="57309" spans="2:2" x14ac:dyDescent="0.25">
      <c r="B57309"/>
    </row>
    <row r="57310" spans="2:2" x14ac:dyDescent="0.25">
      <c r="B57310"/>
    </row>
    <row r="57311" spans="2:2" x14ac:dyDescent="0.25">
      <c r="B57311"/>
    </row>
    <row r="57312" spans="2:2" x14ac:dyDescent="0.25">
      <c r="B57312"/>
    </row>
    <row r="57313" spans="2:2" x14ac:dyDescent="0.25">
      <c r="B57313"/>
    </row>
    <row r="57314" spans="2:2" x14ac:dyDescent="0.25">
      <c r="B57314"/>
    </row>
    <row r="57315" spans="2:2" x14ac:dyDescent="0.25">
      <c r="B57315"/>
    </row>
    <row r="57316" spans="2:2" x14ac:dyDescent="0.25">
      <c r="B57316"/>
    </row>
    <row r="57317" spans="2:2" x14ac:dyDescent="0.25">
      <c r="B57317"/>
    </row>
    <row r="57318" spans="2:2" x14ac:dyDescent="0.25">
      <c r="B57318"/>
    </row>
    <row r="57319" spans="2:2" x14ac:dyDescent="0.25">
      <c r="B57319"/>
    </row>
    <row r="57320" spans="2:2" x14ac:dyDescent="0.25">
      <c r="B57320"/>
    </row>
    <row r="57321" spans="2:2" x14ac:dyDescent="0.25">
      <c r="B57321"/>
    </row>
    <row r="57322" spans="2:2" x14ac:dyDescent="0.25">
      <c r="B57322"/>
    </row>
    <row r="57323" spans="2:2" x14ac:dyDescent="0.25">
      <c r="B57323"/>
    </row>
    <row r="57324" spans="2:2" x14ac:dyDescent="0.25">
      <c r="B57324"/>
    </row>
    <row r="57325" spans="2:2" x14ac:dyDescent="0.25">
      <c r="B57325"/>
    </row>
    <row r="57326" spans="2:2" x14ac:dyDescent="0.25">
      <c r="B57326"/>
    </row>
    <row r="57327" spans="2:2" x14ac:dyDescent="0.25">
      <c r="B57327"/>
    </row>
    <row r="57328" spans="2:2" x14ac:dyDescent="0.25">
      <c r="B57328"/>
    </row>
    <row r="57329" spans="2:2" x14ac:dyDescent="0.25">
      <c r="B57329"/>
    </row>
    <row r="57330" spans="2:2" x14ac:dyDescent="0.25">
      <c r="B57330"/>
    </row>
    <row r="57331" spans="2:2" x14ac:dyDescent="0.25">
      <c r="B57331"/>
    </row>
    <row r="57332" spans="2:2" x14ac:dyDescent="0.25">
      <c r="B57332"/>
    </row>
    <row r="57333" spans="2:2" x14ac:dyDescent="0.25">
      <c r="B57333"/>
    </row>
    <row r="57334" spans="2:2" x14ac:dyDescent="0.25">
      <c r="B57334"/>
    </row>
    <row r="57335" spans="2:2" x14ac:dyDescent="0.25">
      <c r="B57335"/>
    </row>
    <row r="57336" spans="2:2" x14ac:dyDescent="0.25">
      <c r="B57336"/>
    </row>
    <row r="57337" spans="2:2" x14ac:dyDescent="0.25">
      <c r="B57337"/>
    </row>
    <row r="57338" spans="2:2" x14ac:dyDescent="0.25">
      <c r="B57338"/>
    </row>
    <row r="57339" spans="2:2" x14ac:dyDescent="0.25">
      <c r="B57339"/>
    </row>
    <row r="57340" spans="2:2" x14ac:dyDescent="0.25">
      <c r="B57340"/>
    </row>
    <row r="57341" spans="2:2" x14ac:dyDescent="0.25">
      <c r="B57341"/>
    </row>
    <row r="57342" spans="2:2" x14ac:dyDescent="0.25">
      <c r="B57342"/>
    </row>
    <row r="57343" spans="2:2" x14ac:dyDescent="0.25">
      <c r="B57343"/>
    </row>
    <row r="57344" spans="2:2" x14ac:dyDescent="0.25">
      <c r="B57344"/>
    </row>
    <row r="57345" spans="2:2" x14ac:dyDescent="0.25">
      <c r="B57345"/>
    </row>
    <row r="57346" spans="2:2" x14ac:dyDescent="0.25">
      <c r="B57346"/>
    </row>
    <row r="57347" spans="2:2" x14ac:dyDescent="0.25">
      <c r="B57347"/>
    </row>
    <row r="57348" spans="2:2" x14ac:dyDescent="0.25">
      <c r="B57348"/>
    </row>
    <row r="57349" spans="2:2" x14ac:dyDescent="0.25">
      <c r="B57349"/>
    </row>
    <row r="57350" spans="2:2" x14ac:dyDescent="0.25">
      <c r="B57350"/>
    </row>
    <row r="57351" spans="2:2" x14ac:dyDescent="0.25">
      <c r="B57351"/>
    </row>
    <row r="57352" spans="2:2" x14ac:dyDescent="0.25">
      <c r="B57352"/>
    </row>
    <row r="57353" spans="2:2" x14ac:dyDescent="0.25">
      <c r="B57353"/>
    </row>
    <row r="57354" spans="2:2" x14ac:dyDescent="0.25">
      <c r="B57354"/>
    </row>
    <row r="57355" spans="2:2" x14ac:dyDescent="0.25">
      <c r="B57355"/>
    </row>
    <row r="57356" spans="2:2" x14ac:dyDescent="0.25">
      <c r="B57356"/>
    </row>
    <row r="57357" spans="2:2" x14ac:dyDescent="0.25">
      <c r="B57357"/>
    </row>
    <row r="57358" spans="2:2" x14ac:dyDescent="0.25">
      <c r="B57358"/>
    </row>
    <row r="57359" spans="2:2" x14ac:dyDescent="0.25">
      <c r="B57359"/>
    </row>
    <row r="57360" spans="2:2" x14ac:dyDescent="0.25">
      <c r="B57360"/>
    </row>
    <row r="57361" spans="2:2" x14ac:dyDescent="0.25">
      <c r="B57361"/>
    </row>
    <row r="57362" spans="2:2" x14ac:dyDescent="0.25">
      <c r="B57362"/>
    </row>
    <row r="57363" spans="2:2" x14ac:dyDescent="0.25">
      <c r="B57363"/>
    </row>
    <row r="57364" spans="2:2" x14ac:dyDescent="0.25">
      <c r="B57364"/>
    </row>
    <row r="57365" spans="2:2" x14ac:dyDescent="0.25">
      <c r="B57365"/>
    </row>
    <row r="57366" spans="2:2" x14ac:dyDescent="0.25">
      <c r="B57366"/>
    </row>
    <row r="57367" spans="2:2" x14ac:dyDescent="0.25">
      <c r="B57367"/>
    </row>
    <row r="57368" spans="2:2" x14ac:dyDescent="0.25">
      <c r="B57368"/>
    </row>
    <row r="57369" spans="2:2" x14ac:dyDescent="0.25">
      <c r="B57369"/>
    </row>
    <row r="57370" spans="2:2" x14ac:dyDescent="0.25">
      <c r="B57370"/>
    </row>
    <row r="57371" spans="2:2" x14ac:dyDescent="0.25">
      <c r="B57371"/>
    </row>
    <row r="57372" spans="2:2" x14ac:dyDescent="0.25">
      <c r="B57372"/>
    </row>
    <row r="57373" spans="2:2" x14ac:dyDescent="0.25">
      <c r="B57373"/>
    </row>
    <row r="57374" spans="2:2" x14ac:dyDescent="0.25">
      <c r="B57374"/>
    </row>
    <row r="57375" spans="2:2" x14ac:dyDescent="0.25">
      <c r="B57375"/>
    </row>
    <row r="57376" spans="2:2" x14ac:dyDescent="0.25">
      <c r="B57376"/>
    </row>
    <row r="57377" spans="2:2" x14ac:dyDescent="0.25">
      <c r="B57377"/>
    </row>
    <row r="57378" spans="2:2" x14ac:dyDescent="0.25">
      <c r="B57378"/>
    </row>
    <row r="57379" spans="2:2" x14ac:dyDescent="0.25">
      <c r="B57379"/>
    </row>
    <row r="57380" spans="2:2" x14ac:dyDescent="0.25">
      <c r="B57380"/>
    </row>
    <row r="57381" spans="2:2" x14ac:dyDescent="0.25">
      <c r="B57381"/>
    </row>
    <row r="57382" spans="2:2" x14ac:dyDescent="0.25">
      <c r="B57382"/>
    </row>
    <row r="57383" spans="2:2" x14ac:dyDescent="0.25">
      <c r="B57383"/>
    </row>
    <row r="57384" spans="2:2" x14ac:dyDescent="0.25">
      <c r="B57384"/>
    </row>
    <row r="57385" spans="2:2" x14ac:dyDescent="0.25">
      <c r="B57385"/>
    </row>
    <row r="57386" spans="2:2" x14ac:dyDescent="0.25">
      <c r="B57386"/>
    </row>
    <row r="57387" spans="2:2" x14ac:dyDescent="0.25">
      <c r="B57387"/>
    </row>
    <row r="57388" spans="2:2" x14ac:dyDescent="0.25">
      <c r="B57388"/>
    </row>
    <row r="57389" spans="2:2" x14ac:dyDescent="0.25">
      <c r="B57389"/>
    </row>
    <row r="57390" spans="2:2" x14ac:dyDescent="0.25">
      <c r="B57390"/>
    </row>
    <row r="57391" spans="2:2" x14ac:dyDescent="0.25">
      <c r="B57391"/>
    </row>
    <row r="57392" spans="2:2" x14ac:dyDescent="0.25">
      <c r="B57392"/>
    </row>
    <row r="57393" spans="2:2" x14ac:dyDescent="0.25">
      <c r="B57393"/>
    </row>
    <row r="57394" spans="2:2" x14ac:dyDescent="0.25">
      <c r="B57394"/>
    </row>
    <row r="57395" spans="2:2" x14ac:dyDescent="0.25">
      <c r="B57395"/>
    </row>
    <row r="57396" spans="2:2" x14ac:dyDescent="0.25">
      <c r="B57396"/>
    </row>
    <row r="57397" spans="2:2" x14ac:dyDescent="0.25">
      <c r="B57397"/>
    </row>
    <row r="57398" spans="2:2" x14ac:dyDescent="0.25">
      <c r="B57398"/>
    </row>
    <row r="57399" spans="2:2" x14ac:dyDescent="0.25">
      <c r="B57399"/>
    </row>
    <row r="57400" spans="2:2" x14ac:dyDescent="0.25">
      <c r="B57400"/>
    </row>
    <row r="57401" spans="2:2" x14ac:dyDescent="0.25">
      <c r="B57401"/>
    </row>
    <row r="57402" spans="2:2" x14ac:dyDescent="0.25">
      <c r="B57402"/>
    </row>
    <row r="57403" spans="2:2" x14ac:dyDescent="0.25">
      <c r="B57403"/>
    </row>
    <row r="57404" spans="2:2" x14ac:dyDescent="0.25">
      <c r="B57404"/>
    </row>
    <row r="57405" spans="2:2" x14ac:dyDescent="0.25">
      <c r="B57405"/>
    </row>
    <row r="57406" spans="2:2" x14ac:dyDescent="0.25">
      <c r="B57406"/>
    </row>
    <row r="57407" spans="2:2" x14ac:dyDescent="0.25">
      <c r="B57407"/>
    </row>
    <row r="57408" spans="2:2" x14ac:dyDescent="0.25">
      <c r="B57408"/>
    </row>
    <row r="57409" spans="2:2" x14ac:dyDescent="0.25">
      <c r="B57409"/>
    </row>
    <row r="57410" spans="2:2" x14ac:dyDescent="0.25">
      <c r="B57410"/>
    </row>
    <row r="57411" spans="2:2" x14ac:dyDescent="0.25">
      <c r="B57411"/>
    </row>
    <row r="57412" spans="2:2" x14ac:dyDescent="0.25">
      <c r="B57412"/>
    </row>
    <row r="57413" spans="2:2" x14ac:dyDescent="0.25">
      <c r="B57413"/>
    </row>
    <row r="57414" spans="2:2" x14ac:dyDescent="0.25">
      <c r="B57414"/>
    </row>
    <row r="57415" spans="2:2" x14ac:dyDescent="0.25">
      <c r="B57415"/>
    </row>
    <row r="57416" spans="2:2" x14ac:dyDescent="0.25">
      <c r="B57416"/>
    </row>
    <row r="57417" spans="2:2" x14ac:dyDescent="0.25">
      <c r="B57417"/>
    </row>
    <row r="57418" spans="2:2" x14ac:dyDescent="0.25">
      <c r="B57418"/>
    </row>
    <row r="57419" spans="2:2" x14ac:dyDescent="0.25">
      <c r="B57419"/>
    </row>
    <row r="57420" spans="2:2" x14ac:dyDescent="0.25">
      <c r="B57420"/>
    </row>
    <row r="57421" spans="2:2" x14ac:dyDescent="0.25">
      <c r="B57421"/>
    </row>
    <row r="57422" spans="2:2" x14ac:dyDescent="0.25">
      <c r="B57422"/>
    </row>
    <row r="57423" spans="2:2" x14ac:dyDescent="0.25">
      <c r="B57423"/>
    </row>
    <row r="57424" spans="2:2" x14ac:dyDescent="0.25">
      <c r="B57424"/>
    </row>
    <row r="57425" spans="2:2" x14ac:dyDescent="0.25">
      <c r="B57425"/>
    </row>
    <row r="57426" spans="2:2" x14ac:dyDescent="0.25">
      <c r="B57426"/>
    </row>
    <row r="57427" spans="2:2" x14ac:dyDescent="0.25">
      <c r="B57427"/>
    </row>
    <row r="57428" spans="2:2" x14ac:dyDescent="0.25">
      <c r="B57428"/>
    </row>
    <row r="57429" spans="2:2" x14ac:dyDescent="0.25">
      <c r="B57429"/>
    </row>
    <row r="57430" spans="2:2" x14ac:dyDescent="0.25">
      <c r="B57430"/>
    </row>
    <row r="57431" spans="2:2" x14ac:dyDescent="0.25">
      <c r="B57431"/>
    </row>
    <row r="57432" spans="2:2" x14ac:dyDescent="0.25">
      <c r="B57432"/>
    </row>
    <row r="57433" spans="2:2" x14ac:dyDescent="0.25">
      <c r="B57433"/>
    </row>
    <row r="57434" spans="2:2" x14ac:dyDescent="0.25">
      <c r="B57434"/>
    </row>
    <row r="57435" spans="2:2" x14ac:dyDescent="0.25">
      <c r="B57435"/>
    </row>
    <row r="57436" spans="2:2" x14ac:dyDescent="0.25">
      <c r="B57436"/>
    </row>
    <row r="57437" spans="2:2" x14ac:dyDescent="0.25">
      <c r="B57437"/>
    </row>
    <row r="57438" spans="2:2" x14ac:dyDescent="0.25">
      <c r="B57438"/>
    </row>
    <row r="57439" spans="2:2" x14ac:dyDescent="0.25">
      <c r="B57439"/>
    </row>
    <row r="57440" spans="2:2" x14ac:dyDescent="0.25">
      <c r="B57440"/>
    </row>
    <row r="57441" spans="2:2" x14ac:dyDescent="0.25">
      <c r="B57441"/>
    </row>
    <row r="57442" spans="2:2" x14ac:dyDescent="0.25">
      <c r="B57442"/>
    </row>
    <row r="57443" spans="2:2" x14ac:dyDescent="0.25">
      <c r="B57443"/>
    </row>
    <row r="57444" spans="2:2" x14ac:dyDescent="0.25">
      <c r="B57444"/>
    </row>
    <row r="57445" spans="2:2" x14ac:dyDescent="0.25">
      <c r="B57445"/>
    </row>
    <row r="57446" spans="2:2" x14ac:dyDescent="0.25">
      <c r="B57446"/>
    </row>
    <row r="57447" spans="2:2" x14ac:dyDescent="0.25">
      <c r="B57447"/>
    </row>
    <row r="57448" spans="2:2" x14ac:dyDescent="0.25">
      <c r="B57448"/>
    </row>
    <row r="57449" spans="2:2" x14ac:dyDescent="0.25">
      <c r="B57449"/>
    </row>
    <row r="57450" spans="2:2" x14ac:dyDescent="0.25">
      <c r="B57450"/>
    </row>
    <row r="57451" spans="2:2" x14ac:dyDescent="0.25">
      <c r="B57451"/>
    </row>
    <row r="57452" spans="2:2" x14ac:dyDescent="0.25">
      <c r="B57452"/>
    </row>
    <row r="57453" spans="2:2" x14ac:dyDescent="0.25">
      <c r="B57453"/>
    </row>
    <row r="57454" spans="2:2" x14ac:dyDescent="0.25">
      <c r="B57454"/>
    </row>
    <row r="57455" spans="2:2" x14ac:dyDescent="0.25">
      <c r="B57455"/>
    </row>
    <row r="57456" spans="2:2" x14ac:dyDescent="0.25">
      <c r="B57456"/>
    </row>
    <row r="57457" spans="2:2" x14ac:dyDescent="0.25">
      <c r="B57457"/>
    </row>
    <row r="57458" spans="2:2" x14ac:dyDescent="0.25">
      <c r="B57458"/>
    </row>
    <row r="57459" spans="2:2" x14ac:dyDescent="0.25">
      <c r="B57459"/>
    </row>
    <row r="57460" spans="2:2" x14ac:dyDescent="0.25">
      <c r="B57460"/>
    </row>
    <row r="57461" spans="2:2" x14ac:dyDescent="0.25">
      <c r="B57461"/>
    </row>
    <row r="57462" spans="2:2" x14ac:dyDescent="0.25">
      <c r="B57462"/>
    </row>
    <row r="57463" spans="2:2" x14ac:dyDescent="0.25">
      <c r="B57463"/>
    </row>
    <row r="57464" spans="2:2" x14ac:dyDescent="0.25">
      <c r="B57464"/>
    </row>
    <row r="57465" spans="2:2" x14ac:dyDescent="0.25">
      <c r="B57465"/>
    </row>
    <row r="57466" spans="2:2" x14ac:dyDescent="0.25">
      <c r="B57466"/>
    </row>
    <row r="57467" spans="2:2" x14ac:dyDescent="0.25">
      <c r="B57467"/>
    </row>
    <row r="57468" spans="2:2" x14ac:dyDescent="0.25">
      <c r="B57468"/>
    </row>
    <row r="57469" spans="2:2" x14ac:dyDescent="0.25">
      <c r="B57469"/>
    </row>
    <row r="57470" spans="2:2" x14ac:dyDescent="0.25">
      <c r="B57470"/>
    </row>
    <row r="57471" spans="2:2" x14ac:dyDescent="0.25">
      <c r="B57471"/>
    </row>
    <row r="57472" spans="2:2" x14ac:dyDescent="0.25">
      <c r="B57472"/>
    </row>
    <row r="57473" spans="2:2" x14ac:dyDescent="0.25">
      <c r="B57473"/>
    </row>
    <row r="57474" spans="2:2" x14ac:dyDescent="0.25">
      <c r="B57474"/>
    </row>
    <row r="57475" spans="2:2" x14ac:dyDescent="0.25">
      <c r="B57475"/>
    </row>
    <row r="57476" spans="2:2" x14ac:dyDescent="0.25">
      <c r="B57476"/>
    </row>
    <row r="57477" spans="2:2" x14ac:dyDescent="0.25">
      <c r="B57477"/>
    </row>
    <row r="57478" spans="2:2" x14ac:dyDescent="0.25">
      <c r="B57478"/>
    </row>
    <row r="57479" spans="2:2" x14ac:dyDescent="0.25">
      <c r="B57479"/>
    </row>
    <row r="57480" spans="2:2" x14ac:dyDescent="0.25">
      <c r="B57480"/>
    </row>
    <row r="57481" spans="2:2" x14ac:dyDescent="0.25">
      <c r="B57481"/>
    </row>
    <row r="57482" spans="2:2" x14ac:dyDescent="0.25">
      <c r="B57482"/>
    </row>
    <row r="57483" spans="2:2" x14ac:dyDescent="0.25">
      <c r="B57483"/>
    </row>
    <row r="57484" spans="2:2" x14ac:dyDescent="0.25">
      <c r="B57484"/>
    </row>
    <row r="57485" spans="2:2" x14ac:dyDescent="0.25">
      <c r="B57485"/>
    </row>
    <row r="57486" spans="2:2" x14ac:dyDescent="0.25">
      <c r="B57486"/>
    </row>
    <row r="57487" spans="2:2" x14ac:dyDescent="0.25">
      <c r="B57487"/>
    </row>
    <row r="57488" spans="2:2" x14ac:dyDescent="0.25">
      <c r="B57488"/>
    </row>
    <row r="57489" spans="2:2" x14ac:dyDescent="0.25">
      <c r="B57489"/>
    </row>
    <row r="57490" spans="2:2" x14ac:dyDescent="0.25">
      <c r="B57490"/>
    </row>
    <row r="57491" spans="2:2" x14ac:dyDescent="0.25">
      <c r="B57491"/>
    </row>
    <row r="57492" spans="2:2" x14ac:dyDescent="0.25">
      <c r="B57492"/>
    </row>
    <row r="57493" spans="2:2" x14ac:dyDescent="0.25">
      <c r="B57493"/>
    </row>
    <row r="57494" spans="2:2" x14ac:dyDescent="0.25">
      <c r="B57494"/>
    </row>
    <row r="57495" spans="2:2" x14ac:dyDescent="0.25">
      <c r="B57495"/>
    </row>
    <row r="57496" spans="2:2" x14ac:dyDescent="0.25">
      <c r="B57496"/>
    </row>
    <row r="57497" spans="2:2" x14ac:dyDescent="0.25">
      <c r="B57497"/>
    </row>
    <row r="57498" spans="2:2" x14ac:dyDescent="0.25">
      <c r="B57498"/>
    </row>
    <row r="57499" spans="2:2" x14ac:dyDescent="0.25">
      <c r="B57499"/>
    </row>
    <row r="57500" spans="2:2" x14ac:dyDescent="0.25">
      <c r="B57500"/>
    </row>
    <row r="57501" spans="2:2" x14ac:dyDescent="0.25">
      <c r="B57501"/>
    </row>
    <row r="57502" spans="2:2" x14ac:dyDescent="0.25">
      <c r="B57502"/>
    </row>
    <row r="57503" spans="2:2" x14ac:dyDescent="0.25">
      <c r="B57503"/>
    </row>
    <row r="57504" spans="2:2" x14ac:dyDescent="0.25">
      <c r="B57504"/>
    </row>
    <row r="57505" spans="2:2" x14ac:dyDescent="0.25">
      <c r="B57505"/>
    </row>
    <row r="57506" spans="2:2" x14ac:dyDescent="0.25">
      <c r="B57506"/>
    </row>
    <row r="57507" spans="2:2" x14ac:dyDescent="0.25">
      <c r="B57507"/>
    </row>
    <row r="57508" spans="2:2" x14ac:dyDescent="0.25">
      <c r="B57508"/>
    </row>
    <row r="57509" spans="2:2" x14ac:dyDescent="0.25">
      <c r="B57509"/>
    </row>
    <row r="57510" spans="2:2" x14ac:dyDescent="0.25">
      <c r="B57510"/>
    </row>
    <row r="57511" spans="2:2" x14ac:dyDescent="0.25">
      <c r="B57511"/>
    </row>
    <row r="57512" spans="2:2" x14ac:dyDescent="0.25">
      <c r="B57512"/>
    </row>
    <row r="57513" spans="2:2" x14ac:dyDescent="0.25">
      <c r="B57513"/>
    </row>
    <row r="57514" spans="2:2" x14ac:dyDescent="0.25">
      <c r="B57514"/>
    </row>
    <row r="57515" spans="2:2" x14ac:dyDescent="0.25">
      <c r="B57515"/>
    </row>
    <row r="57516" spans="2:2" x14ac:dyDescent="0.25">
      <c r="B57516"/>
    </row>
    <row r="57517" spans="2:2" x14ac:dyDescent="0.25">
      <c r="B57517"/>
    </row>
    <row r="57518" spans="2:2" x14ac:dyDescent="0.25">
      <c r="B57518"/>
    </row>
    <row r="57519" spans="2:2" x14ac:dyDescent="0.25">
      <c r="B57519"/>
    </row>
    <row r="57520" spans="2:2" x14ac:dyDescent="0.25">
      <c r="B57520"/>
    </row>
    <row r="57521" spans="2:2" x14ac:dyDescent="0.25">
      <c r="B57521"/>
    </row>
    <row r="57522" spans="2:2" x14ac:dyDescent="0.25">
      <c r="B57522"/>
    </row>
    <row r="57523" spans="2:2" x14ac:dyDescent="0.25">
      <c r="B57523"/>
    </row>
    <row r="57524" spans="2:2" x14ac:dyDescent="0.25">
      <c r="B57524"/>
    </row>
    <row r="57525" spans="2:2" x14ac:dyDescent="0.25">
      <c r="B57525"/>
    </row>
    <row r="57526" spans="2:2" x14ac:dyDescent="0.25">
      <c r="B57526"/>
    </row>
    <row r="57527" spans="2:2" x14ac:dyDescent="0.25">
      <c r="B57527"/>
    </row>
    <row r="57528" spans="2:2" x14ac:dyDescent="0.25">
      <c r="B57528"/>
    </row>
    <row r="57529" spans="2:2" x14ac:dyDescent="0.25">
      <c r="B57529"/>
    </row>
    <row r="57530" spans="2:2" x14ac:dyDescent="0.25">
      <c r="B57530"/>
    </row>
    <row r="57531" spans="2:2" x14ac:dyDescent="0.25">
      <c r="B57531"/>
    </row>
    <row r="57532" spans="2:2" x14ac:dyDescent="0.25">
      <c r="B57532"/>
    </row>
    <row r="57533" spans="2:2" x14ac:dyDescent="0.25">
      <c r="B57533"/>
    </row>
    <row r="57534" spans="2:2" x14ac:dyDescent="0.25">
      <c r="B57534"/>
    </row>
    <row r="57535" spans="2:2" x14ac:dyDescent="0.25">
      <c r="B57535"/>
    </row>
    <row r="57536" spans="2:2" x14ac:dyDescent="0.25">
      <c r="B57536"/>
    </row>
    <row r="57537" spans="2:2" x14ac:dyDescent="0.25">
      <c r="B57537"/>
    </row>
    <row r="57538" spans="2:2" x14ac:dyDescent="0.25">
      <c r="B57538"/>
    </row>
    <row r="57539" spans="2:2" x14ac:dyDescent="0.25">
      <c r="B57539"/>
    </row>
    <row r="57540" spans="2:2" x14ac:dyDescent="0.25">
      <c r="B57540"/>
    </row>
    <row r="57541" spans="2:2" x14ac:dyDescent="0.25">
      <c r="B57541"/>
    </row>
    <row r="57542" spans="2:2" x14ac:dyDescent="0.25">
      <c r="B57542"/>
    </row>
    <row r="57543" spans="2:2" x14ac:dyDescent="0.25">
      <c r="B57543"/>
    </row>
    <row r="57544" spans="2:2" x14ac:dyDescent="0.25">
      <c r="B57544"/>
    </row>
    <row r="57545" spans="2:2" x14ac:dyDescent="0.25">
      <c r="B57545"/>
    </row>
    <row r="57546" spans="2:2" x14ac:dyDescent="0.25">
      <c r="B57546"/>
    </row>
    <row r="57547" spans="2:2" x14ac:dyDescent="0.25">
      <c r="B57547"/>
    </row>
    <row r="57548" spans="2:2" x14ac:dyDescent="0.25">
      <c r="B57548"/>
    </row>
    <row r="57549" spans="2:2" x14ac:dyDescent="0.25">
      <c r="B57549"/>
    </row>
    <row r="57550" spans="2:2" x14ac:dyDescent="0.25">
      <c r="B57550"/>
    </row>
    <row r="57551" spans="2:2" x14ac:dyDescent="0.25">
      <c r="B57551"/>
    </row>
    <row r="57552" spans="2:2" x14ac:dyDescent="0.25">
      <c r="B57552"/>
    </row>
    <row r="57553" spans="2:2" x14ac:dyDescent="0.25">
      <c r="B57553"/>
    </row>
    <row r="57554" spans="2:2" x14ac:dyDescent="0.25">
      <c r="B57554"/>
    </row>
    <row r="57555" spans="2:2" x14ac:dyDescent="0.25">
      <c r="B57555"/>
    </row>
    <row r="57556" spans="2:2" x14ac:dyDescent="0.25">
      <c r="B57556"/>
    </row>
    <row r="57557" spans="2:2" x14ac:dyDescent="0.25">
      <c r="B57557"/>
    </row>
    <row r="57558" spans="2:2" x14ac:dyDescent="0.25">
      <c r="B57558"/>
    </row>
    <row r="57559" spans="2:2" x14ac:dyDescent="0.25">
      <c r="B57559"/>
    </row>
    <row r="57560" spans="2:2" x14ac:dyDescent="0.25">
      <c r="B57560"/>
    </row>
    <row r="57561" spans="2:2" x14ac:dyDescent="0.25">
      <c r="B57561"/>
    </row>
    <row r="57562" spans="2:2" x14ac:dyDescent="0.25">
      <c r="B57562"/>
    </row>
    <row r="57563" spans="2:2" x14ac:dyDescent="0.25">
      <c r="B57563"/>
    </row>
    <row r="57564" spans="2:2" x14ac:dyDescent="0.25">
      <c r="B57564"/>
    </row>
    <row r="57565" spans="2:2" x14ac:dyDescent="0.25">
      <c r="B57565"/>
    </row>
    <row r="57566" spans="2:2" x14ac:dyDescent="0.25">
      <c r="B57566"/>
    </row>
    <row r="57567" spans="2:2" x14ac:dyDescent="0.25">
      <c r="B57567"/>
    </row>
    <row r="57568" spans="2:2" x14ac:dyDescent="0.25">
      <c r="B57568"/>
    </row>
    <row r="57569" spans="2:2" x14ac:dyDescent="0.25">
      <c r="B57569"/>
    </row>
    <row r="57570" spans="2:2" x14ac:dyDescent="0.25">
      <c r="B57570"/>
    </row>
    <row r="57571" spans="2:2" x14ac:dyDescent="0.25">
      <c r="B57571"/>
    </row>
    <row r="57572" spans="2:2" x14ac:dyDescent="0.25">
      <c r="B57572"/>
    </row>
    <row r="57573" spans="2:2" x14ac:dyDescent="0.25">
      <c r="B57573"/>
    </row>
    <row r="57574" spans="2:2" x14ac:dyDescent="0.25">
      <c r="B57574"/>
    </row>
    <row r="57575" spans="2:2" x14ac:dyDescent="0.25">
      <c r="B57575"/>
    </row>
    <row r="57576" spans="2:2" x14ac:dyDescent="0.25">
      <c r="B57576"/>
    </row>
    <row r="57577" spans="2:2" x14ac:dyDescent="0.25">
      <c r="B57577"/>
    </row>
    <row r="57578" spans="2:2" x14ac:dyDescent="0.25">
      <c r="B57578"/>
    </row>
    <row r="57579" spans="2:2" x14ac:dyDescent="0.25">
      <c r="B57579"/>
    </row>
    <row r="57580" spans="2:2" x14ac:dyDescent="0.25">
      <c r="B57580"/>
    </row>
    <row r="57581" spans="2:2" x14ac:dyDescent="0.25">
      <c r="B57581"/>
    </row>
    <row r="57582" spans="2:2" x14ac:dyDescent="0.25">
      <c r="B57582"/>
    </row>
    <row r="57583" spans="2:2" x14ac:dyDescent="0.25">
      <c r="B57583"/>
    </row>
    <row r="57584" spans="2:2" x14ac:dyDescent="0.25">
      <c r="B57584"/>
    </row>
    <row r="57585" spans="2:2" x14ac:dyDescent="0.25">
      <c r="B57585"/>
    </row>
    <row r="57586" spans="2:2" x14ac:dyDescent="0.25">
      <c r="B57586"/>
    </row>
    <row r="57587" spans="2:2" x14ac:dyDescent="0.25">
      <c r="B57587"/>
    </row>
    <row r="57588" spans="2:2" x14ac:dyDescent="0.25">
      <c r="B57588"/>
    </row>
    <row r="57589" spans="2:2" x14ac:dyDescent="0.25">
      <c r="B57589"/>
    </row>
    <row r="57590" spans="2:2" x14ac:dyDescent="0.25">
      <c r="B57590"/>
    </row>
    <row r="57591" spans="2:2" x14ac:dyDescent="0.25">
      <c r="B57591"/>
    </row>
    <row r="57592" spans="2:2" x14ac:dyDescent="0.25">
      <c r="B57592"/>
    </row>
    <row r="57593" spans="2:2" x14ac:dyDescent="0.25">
      <c r="B57593"/>
    </row>
    <row r="57594" spans="2:2" x14ac:dyDescent="0.25">
      <c r="B57594"/>
    </row>
    <row r="57595" spans="2:2" x14ac:dyDescent="0.25">
      <c r="B57595"/>
    </row>
    <row r="57596" spans="2:2" x14ac:dyDescent="0.25">
      <c r="B57596"/>
    </row>
    <row r="57597" spans="2:2" x14ac:dyDescent="0.25">
      <c r="B57597"/>
    </row>
    <row r="57598" spans="2:2" x14ac:dyDescent="0.25">
      <c r="B57598"/>
    </row>
    <row r="57599" spans="2:2" x14ac:dyDescent="0.25">
      <c r="B57599"/>
    </row>
    <row r="57600" spans="2:2" x14ac:dyDescent="0.25">
      <c r="B57600"/>
    </row>
    <row r="57601" spans="2:2" x14ac:dyDescent="0.25">
      <c r="B57601"/>
    </row>
    <row r="57602" spans="2:2" x14ac:dyDescent="0.25">
      <c r="B57602"/>
    </row>
    <row r="57603" spans="2:2" x14ac:dyDescent="0.25">
      <c r="B57603"/>
    </row>
    <row r="57604" spans="2:2" x14ac:dyDescent="0.25">
      <c r="B57604"/>
    </row>
    <row r="57605" spans="2:2" x14ac:dyDescent="0.25">
      <c r="B57605"/>
    </row>
    <row r="57606" spans="2:2" x14ac:dyDescent="0.25">
      <c r="B57606"/>
    </row>
    <row r="57607" spans="2:2" x14ac:dyDescent="0.25">
      <c r="B57607"/>
    </row>
    <row r="57608" spans="2:2" x14ac:dyDescent="0.25">
      <c r="B57608"/>
    </row>
    <row r="57609" spans="2:2" x14ac:dyDescent="0.25">
      <c r="B57609"/>
    </row>
    <row r="57610" spans="2:2" x14ac:dyDescent="0.25">
      <c r="B57610"/>
    </row>
    <row r="57611" spans="2:2" x14ac:dyDescent="0.25">
      <c r="B57611"/>
    </row>
    <row r="57612" spans="2:2" x14ac:dyDescent="0.25">
      <c r="B57612"/>
    </row>
    <row r="57613" spans="2:2" x14ac:dyDescent="0.25">
      <c r="B57613"/>
    </row>
    <row r="57614" spans="2:2" x14ac:dyDescent="0.25">
      <c r="B57614"/>
    </row>
    <row r="57615" spans="2:2" x14ac:dyDescent="0.25">
      <c r="B57615"/>
    </row>
    <row r="57616" spans="2:2" x14ac:dyDescent="0.25">
      <c r="B57616"/>
    </row>
    <row r="57617" spans="2:2" x14ac:dyDescent="0.25">
      <c r="B57617"/>
    </row>
    <row r="57618" spans="2:2" x14ac:dyDescent="0.25">
      <c r="B57618"/>
    </row>
    <row r="57619" spans="2:2" x14ac:dyDescent="0.25">
      <c r="B57619"/>
    </row>
    <row r="57620" spans="2:2" x14ac:dyDescent="0.25">
      <c r="B57620"/>
    </row>
    <row r="57621" spans="2:2" x14ac:dyDescent="0.25">
      <c r="B57621"/>
    </row>
    <row r="57622" spans="2:2" x14ac:dyDescent="0.25">
      <c r="B57622"/>
    </row>
    <row r="57623" spans="2:2" x14ac:dyDescent="0.25">
      <c r="B57623"/>
    </row>
    <row r="57624" spans="2:2" x14ac:dyDescent="0.25">
      <c r="B57624"/>
    </row>
    <row r="57625" spans="2:2" x14ac:dyDescent="0.25">
      <c r="B57625"/>
    </row>
    <row r="57626" spans="2:2" x14ac:dyDescent="0.25">
      <c r="B57626"/>
    </row>
    <row r="57627" spans="2:2" x14ac:dyDescent="0.25">
      <c r="B57627"/>
    </row>
    <row r="57628" spans="2:2" x14ac:dyDescent="0.25">
      <c r="B57628"/>
    </row>
    <row r="57629" spans="2:2" x14ac:dyDescent="0.25">
      <c r="B57629"/>
    </row>
    <row r="57630" spans="2:2" x14ac:dyDescent="0.25">
      <c r="B57630"/>
    </row>
    <row r="57631" spans="2:2" x14ac:dyDescent="0.25">
      <c r="B57631"/>
    </row>
    <row r="57632" spans="2:2" x14ac:dyDescent="0.25">
      <c r="B57632"/>
    </row>
    <row r="57633" spans="2:2" x14ac:dyDescent="0.25">
      <c r="B57633"/>
    </row>
    <row r="57634" spans="2:2" x14ac:dyDescent="0.25">
      <c r="B57634"/>
    </row>
    <row r="57635" spans="2:2" x14ac:dyDescent="0.25">
      <c r="B57635"/>
    </row>
    <row r="57636" spans="2:2" x14ac:dyDescent="0.25">
      <c r="B57636"/>
    </row>
    <row r="57637" spans="2:2" x14ac:dyDescent="0.25">
      <c r="B57637"/>
    </row>
    <row r="57638" spans="2:2" x14ac:dyDescent="0.25">
      <c r="B57638"/>
    </row>
    <row r="57639" spans="2:2" x14ac:dyDescent="0.25">
      <c r="B57639"/>
    </row>
    <row r="57640" spans="2:2" x14ac:dyDescent="0.25">
      <c r="B57640"/>
    </row>
    <row r="57641" spans="2:2" x14ac:dyDescent="0.25">
      <c r="B57641"/>
    </row>
    <row r="57642" spans="2:2" x14ac:dyDescent="0.25">
      <c r="B57642"/>
    </row>
    <row r="57643" spans="2:2" x14ac:dyDescent="0.25">
      <c r="B57643"/>
    </row>
    <row r="57644" spans="2:2" x14ac:dyDescent="0.25">
      <c r="B57644"/>
    </row>
    <row r="57645" spans="2:2" x14ac:dyDescent="0.25">
      <c r="B57645"/>
    </row>
    <row r="57646" spans="2:2" x14ac:dyDescent="0.25">
      <c r="B57646"/>
    </row>
    <row r="57647" spans="2:2" x14ac:dyDescent="0.25">
      <c r="B57647"/>
    </row>
    <row r="57648" spans="2:2" x14ac:dyDescent="0.25">
      <c r="B57648"/>
    </row>
    <row r="57649" spans="2:2" x14ac:dyDescent="0.25">
      <c r="B57649"/>
    </row>
    <row r="57650" spans="2:2" x14ac:dyDescent="0.25">
      <c r="B57650"/>
    </row>
    <row r="57651" spans="2:2" x14ac:dyDescent="0.25">
      <c r="B57651"/>
    </row>
    <row r="57652" spans="2:2" x14ac:dyDescent="0.25">
      <c r="B57652"/>
    </row>
    <row r="57653" spans="2:2" x14ac:dyDescent="0.25">
      <c r="B57653"/>
    </row>
    <row r="57654" spans="2:2" x14ac:dyDescent="0.25">
      <c r="B57654"/>
    </row>
    <row r="57655" spans="2:2" x14ac:dyDescent="0.25">
      <c r="B57655"/>
    </row>
    <row r="57656" spans="2:2" x14ac:dyDescent="0.25">
      <c r="B57656"/>
    </row>
    <row r="57657" spans="2:2" x14ac:dyDescent="0.25">
      <c r="B57657"/>
    </row>
    <row r="57658" spans="2:2" x14ac:dyDescent="0.25">
      <c r="B57658"/>
    </row>
    <row r="57659" spans="2:2" x14ac:dyDescent="0.25">
      <c r="B57659"/>
    </row>
    <row r="57660" spans="2:2" x14ac:dyDescent="0.25">
      <c r="B57660"/>
    </row>
    <row r="57661" spans="2:2" x14ac:dyDescent="0.25">
      <c r="B57661"/>
    </row>
    <row r="57662" spans="2:2" x14ac:dyDescent="0.25">
      <c r="B57662"/>
    </row>
    <row r="57663" spans="2:2" x14ac:dyDescent="0.25">
      <c r="B57663"/>
    </row>
    <row r="57664" spans="2:2" x14ac:dyDescent="0.25">
      <c r="B57664"/>
    </row>
    <row r="57665" spans="2:2" x14ac:dyDescent="0.25">
      <c r="B57665"/>
    </row>
    <row r="57666" spans="2:2" x14ac:dyDescent="0.25">
      <c r="B57666"/>
    </row>
    <row r="57667" spans="2:2" x14ac:dyDescent="0.25">
      <c r="B57667"/>
    </row>
    <row r="57668" spans="2:2" x14ac:dyDescent="0.25">
      <c r="B57668"/>
    </row>
    <row r="57669" spans="2:2" x14ac:dyDescent="0.25">
      <c r="B57669"/>
    </row>
    <row r="57670" spans="2:2" x14ac:dyDescent="0.25">
      <c r="B57670"/>
    </row>
    <row r="57671" spans="2:2" x14ac:dyDescent="0.25">
      <c r="B57671"/>
    </row>
    <row r="57672" spans="2:2" x14ac:dyDescent="0.25">
      <c r="B57672"/>
    </row>
    <row r="57673" spans="2:2" x14ac:dyDescent="0.25">
      <c r="B57673"/>
    </row>
    <row r="57674" spans="2:2" x14ac:dyDescent="0.25">
      <c r="B57674"/>
    </row>
    <row r="57675" spans="2:2" x14ac:dyDescent="0.25">
      <c r="B57675"/>
    </row>
    <row r="57676" spans="2:2" x14ac:dyDescent="0.25">
      <c r="B57676"/>
    </row>
    <row r="57677" spans="2:2" x14ac:dyDescent="0.25">
      <c r="B57677"/>
    </row>
    <row r="57678" spans="2:2" x14ac:dyDescent="0.25">
      <c r="B57678"/>
    </row>
    <row r="57679" spans="2:2" x14ac:dyDescent="0.25">
      <c r="B57679"/>
    </row>
    <row r="57680" spans="2:2" x14ac:dyDescent="0.25">
      <c r="B57680"/>
    </row>
    <row r="57681" spans="2:2" x14ac:dyDescent="0.25">
      <c r="B57681"/>
    </row>
    <row r="57682" spans="2:2" x14ac:dyDescent="0.25">
      <c r="B57682"/>
    </row>
    <row r="57683" spans="2:2" x14ac:dyDescent="0.25">
      <c r="B57683"/>
    </row>
    <row r="57684" spans="2:2" x14ac:dyDescent="0.25">
      <c r="B57684"/>
    </row>
    <row r="57685" spans="2:2" x14ac:dyDescent="0.25">
      <c r="B57685"/>
    </row>
    <row r="57686" spans="2:2" x14ac:dyDescent="0.25">
      <c r="B57686"/>
    </row>
    <row r="57687" spans="2:2" x14ac:dyDescent="0.25">
      <c r="B57687"/>
    </row>
    <row r="57688" spans="2:2" x14ac:dyDescent="0.25">
      <c r="B57688"/>
    </row>
    <row r="57689" spans="2:2" x14ac:dyDescent="0.25">
      <c r="B57689"/>
    </row>
    <row r="57690" spans="2:2" x14ac:dyDescent="0.25">
      <c r="B57690"/>
    </row>
    <row r="57691" spans="2:2" x14ac:dyDescent="0.25">
      <c r="B57691"/>
    </row>
    <row r="57692" spans="2:2" x14ac:dyDescent="0.25">
      <c r="B57692"/>
    </row>
    <row r="57693" spans="2:2" x14ac:dyDescent="0.25">
      <c r="B57693"/>
    </row>
    <row r="57694" spans="2:2" x14ac:dyDescent="0.25">
      <c r="B57694"/>
    </row>
    <row r="57695" spans="2:2" x14ac:dyDescent="0.25">
      <c r="B57695"/>
    </row>
    <row r="57696" spans="2:2" x14ac:dyDescent="0.25">
      <c r="B57696"/>
    </row>
    <row r="57697" spans="2:2" x14ac:dyDescent="0.25">
      <c r="B57697"/>
    </row>
    <row r="57698" spans="2:2" x14ac:dyDescent="0.25">
      <c r="B57698"/>
    </row>
    <row r="57699" spans="2:2" x14ac:dyDescent="0.25">
      <c r="B57699"/>
    </row>
    <row r="57700" spans="2:2" x14ac:dyDescent="0.25">
      <c r="B57700"/>
    </row>
    <row r="57701" spans="2:2" x14ac:dyDescent="0.25">
      <c r="B57701"/>
    </row>
    <row r="57702" spans="2:2" x14ac:dyDescent="0.25">
      <c r="B57702"/>
    </row>
    <row r="57703" spans="2:2" x14ac:dyDescent="0.25">
      <c r="B57703"/>
    </row>
    <row r="57704" spans="2:2" x14ac:dyDescent="0.25">
      <c r="B57704"/>
    </row>
    <row r="57705" spans="2:2" x14ac:dyDescent="0.25">
      <c r="B57705"/>
    </row>
    <row r="57706" spans="2:2" x14ac:dyDescent="0.25">
      <c r="B57706"/>
    </row>
    <row r="57707" spans="2:2" x14ac:dyDescent="0.25">
      <c r="B57707"/>
    </row>
    <row r="57708" spans="2:2" x14ac:dyDescent="0.25">
      <c r="B57708"/>
    </row>
    <row r="57709" spans="2:2" x14ac:dyDescent="0.25">
      <c r="B57709"/>
    </row>
    <row r="57710" spans="2:2" x14ac:dyDescent="0.25">
      <c r="B57710"/>
    </row>
    <row r="57711" spans="2:2" x14ac:dyDescent="0.25">
      <c r="B57711"/>
    </row>
    <row r="57712" spans="2:2" x14ac:dyDescent="0.25">
      <c r="B57712"/>
    </row>
    <row r="57713" spans="2:2" x14ac:dyDescent="0.25">
      <c r="B57713"/>
    </row>
    <row r="57714" spans="2:2" x14ac:dyDescent="0.25">
      <c r="B57714"/>
    </row>
    <row r="57715" spans="2:2" x14ac:dyDescent="0.25">
      <c r="B57715"/>
    </row>
    <row r="57716" spans="2:2" x14ac:dyDescent="0.25">
      <c r="B57716"/>
    </row>
    <row r="57717" spans="2:2" x14ac:dyDescent="0.25">
      <c r="B57717"/>
    </row>
    <row r="57718" spans="2:2" x14ac:dyDescent="0.25">
      <c r="B57718"/>
    </row>
    <row r="57719" spans="2:2" x14ac:dyDescent="0.25">
      <c r="B57719"/>
    </row>
    <row r="57720" spans="2:2" x14ac:dyDescent="0.25">
      <c r="B57720"/>
    </row>
    <row r="57721" spans="2:2" x14ac:dyDescent="0.25">
      <c r="B57721"/>
    </row>
    <row r="57722" spans="2:2" x14ac:dyDescent="0.25">
      <c r="B57722"/>
    </row>
    <row r="57723" spans="2:2" x14ac:dyDescent="0.25">
      <c r="B57723"/>
    </row>
    <row r="57724" spans="2:2" x14ac:dyDescent="0.25">
      <c r="B57724"/>
    </row>
    <row r="57725" spans="2:2" x14ac:dyDescent="0.25">
      <c r="B57725"/>
    </row>
    <row r="57726" spans="2:2" x14ac:dyDescent="0.25">
      <c r="B57726"/>
    </row>
    <row r="57727" spans="2:2" x14ac:dyDescent="0.25">
      <c r="B57727"/>
    </row>
    <row r="57728" spans="2:2" x14ac:dyDescent="0.25">
      <c r="B57728"/>
    </row>
    <row r="57729" spans="2:2" x14ac:dyDescent="0.25">
      <c r="B57729"/>
    </row>
    <row r="57730" spans="2:2" x14ac:dyDescent="0.25">
      <c r="B57730"/>
    </row>
    <row r="57731" spans="2:2" x14ac:dyDescent="0.25">
      <c r="B57731"/>
    </row>
    <row r="57732" spans="2:2" x14ac:dyDescent="0.25">
      <c r="B57732"/>
    </row>
    <row r="57733" spans="2:2" x14ac:dyDescent="0.25">
      <c r="B57733"/>
    </row>
    <row r="57734" spans="2:2" x14ac:dyDescent="0.25">
      <c r="B57734"/>
    </row>
    <row r="57735" spans="2:2" x14ac:dyDescent="0.25">
      <c r="B57735"/>
    </row>
    <row r="57736" spans="2:2" x14ac:dyDescent="0.25">
      <c r="B57736"/>
    </row>
    <row r="57737" spans="2:2" x14ac:dyDescent="0.25">
      <c r="B57737"/>
    </row>
    <row r="57738" spans="2:2" x14ac:dyDescent="0.25">
      <c r="B57738"/>
    </row>
    <row r="57739" spans="2:2" x14ac:dyDescent="0.25">
      <c r="B57739"/>
    </row>
    <row r="57740" spans="2:2" x14ac:dyDescent="0.25">
      <c r="B57740"/>
    </row>
    <row r="57741" spans="2:2" x14ac:dyDescent="0.25">
      <c r="B57741"/>
    </row>
    <row r="57742" spans="2:2" x14ac:dyDescent="0.25">
      <c r="B57742"/>
    </row>
    <row r="57743" spans="2:2" x14ac:dyDescent="0.25">
      <c r="B57743"/>
    </row>
    <row r="57744" spans="2:2" x14ac:dyDescent="0.25">
      <c r="B57744"/>
    </row>
    <row r="57745" spans="2:2" x14ac:dyDescent="0.25">
      <c r="B57745"/>
    </row>
    <row r="57746" spans="2:2" x14ac:dyDescent="0.25">
      <c r="B57746"/>
    </row>
    <row r="57747" spans="2:2" x14ac:dyDescent="0.25">
      <c r="B57747"/>
    </row>
    <row r="57748" spans="2:2" x14ac:dyDescent="0.25">
      <c r="B57748"/>
    </row>
    <row r="57749" spans="2:2" x14ac:dyDescent="0.25">
      <c r="B57749"/>
    </row>
    <row r="57750" spans="2:2" x14ac:dyDescent="0.25">
      <c r="B57750"/>
    </row>
    <row r="57751" spans="2:2" x14ac:dyDescent="0.25">
      <c r="B57751"/>
    </row>
    <row r="57752" spans="2:2" x14ac:dyDescent="0.25">
      <c r="B57752"/>
    </row>
    <row r="57753" spans="2:2" x14ac:dyDescent="0.25">
      <c r="B57753"/>
    </row>
    <row r="57754" spans="2:2" x14ac:dyDescent="0.25">
      <c r="B57754"/>
    </row>
    <row r="57755" spans="2:2" x14ac:dyDescent="0.25">
      <c r="B57755"/>
    </row>
    <row r="57756" spans="2:2" x14ac:dyDescent="0.25">
      <c r="B57756"/>
    </row>
    <row r="57757" spans="2:2" x14ac:dyDescent="0.25">
      <c r="B57757"/>
    </row>
    <row r="57758" spans="2:2" x14ac:dyDescent="0.25">
      <c r="B57758"/>
    </row>
    <row r="57759" spans="2:2" x14ac:dyDescent="0.25">
      <c r="B57759"/>
    </row>
    <row r="57760" spans="2:2" x14ac:dyDescent="0.25">
      <c r="B57760"/>
    </row>
    <row r="57761" spans="2:2" x14ac:dyDescent="0.25">
      <c r="B57761"/>
    </row>
    <row r="57762" spans="2:2" x14ac:dyDescent="0.25">
      <c r="B57762"/>
    </row>
    <row r="57763" spans="2:2" x14ac:dyDescent="0.25">
      <c r="B57763"/>
    </row>
    <row r="57764" spans="2:2" x14ac:dyDescent="0.25">
      <c r="B57764"/>
    </row>
    <row r="57765" spans="2:2" x14ac:dyDescent="0.25">
      <c r="B57765"/>
    </row>
    <row r="57766" spans="2:2" x14ac:dyDescent="0.25">
      <c r="B57766"/>
    </row>
    <row r="57767" spans="2:2" x14ac:dyDescent="0.25">
      <c r="B57767"/>
    </row>
    <row r="57768" spans="2:2" x14ac:dyDescent="0.25">
      <c r="B57768"/>
    </row>
    <row r="57769" spans="2:2" x14ac:dyDescent="0.25">
      <c r="B57769"/>
    </row>
    <row r="57770" spans="2:2" x14ac:dyDescent="0.25">
      <c r="B57770"/>
    </row>
    <row r="57771" spans="2:2" x14ac:dyDescent="0.25">
      <c r="B57771"/>
    </row>
    <row r="57772" spans="2:2" x14ac:dyDescent="0.25">
      <c r="B57772"/>
    </row>
    <row r="57773" spans="2:2" x14ac:dyDescent="0.25">
      <c r="B57773"/>
    </row>
    <row r="57774" spans="2:2" x14ac:dyDescent="0.25">
      <c r="B57774"/>
    </row>
    <row r="57775" spans="2:2" x14ac:dyDescent="0.25">
      <c r="B57775"/>
    </row>
    <row r="57776" spans="2:2" x14ac:dyDescent="0.25">
      <c r="B57776"/>
    </row>
    <row r="57777" spans="2:2" x14ac:dyDescent="0.25">
      <c r="B57777"/>
    </row>
    <row r="57778" spans="2:2" x14ac:dyDescent="0.25">
      <c r="B57778"/>
    </row>
    <row r="57779" spans="2:2" x14ac:dyDescent="0.25">
      <c r="B57779"/>
    </row>
    <row r="57780" spans="2:2" x14ac:dyDescent="0.25">
      <c r="B57780"/>
    </row>
    <row r="57781" spans="2:2" x14ac:dyDescent="0.25">
      <c r="B57781"/>
    </row>
    <row r="57782" spans="2:2" x14ac:dyDescent="0.25">
      <c r="B57782"/>
    </row>
    <row r="57783" spans="2:2" x14ac:dyDescent="0.25">
      <c r="B57783"/>
    </row>
    <row r="57784" spans="2:2" x14ac:dyDescent="0.25">
      <c r="B57784"/>
    </row>
    <row r="57785" spans="2:2" x14ac:dyDescent="0.25">
      <c r="B57785"/>
    </row>
    <row r="57786" spans="2:2" x14ac:dyDescent="0.25">
      <c r="B57786"/>
    </row>
    <row r="57787" spans="2:2" x14ac:dyDescent="0.25">
      <c r="B57787"/>
    </row>
    <row r="57788" spans="2:2" x14ac:dyDescent="0.25">
      <c r="B57788"/>
    </row>
    <row r="57789" spans="2:2" x14ac:dyDescent="0.25">
      <c r="B57789"/>
    </row>
    <row r="57790" spans="2:2" x14ac:dyDescent="0.25">
      <c r="B57790"/>
    </row>
    <row r="57791" spans="2:2" x14ac:dyDescent="0.25">
      <c r="B57791"/>
    </row>
    <row r="57792" spans="2:2" x14ac:dyDescent="0.25">
      <c r="B57792"/>
    </row>
    <row r="57793" spans="2:2" x14ac:dyDescent="0.25">
      <c r="B57793"/>
    </row>
    <row r="57794" spans="2:2" x14ac:dyDescent="0.25">
      <c r="B57794"/>
    </row>
    <row r="57795" spans="2:2" x14ac:dyDescent="0.25">
      <c r="B57795"/>
    </row>
    <row r="57796" spans="2:2" x14ac:dyDescent="0.25">
      <c r="B57796"/>
    </row>
    <row r="57797" spans="2:2" x14ac:dyDescent="0.25">
      <c r="B57797"/>
    </row>
    <row r="57798" spans="2:2" x14ac:dyDescent="0.25">
      <c r="B57798"/>
    </row>
    <row r="57799" spans="2:2" x14ac:dyDescent="0.25">
      <c r="B57799"/>
    </row>
    <row r="57800" spans="2:2" x14ac:dyDescent="0.25">
      <c r="B57800"/>
    </row>
    <row r="57801" spans="2:2" x14ac:dyDescent="0.25">
      <c r="B57801"/>
    </row>
    <row r="57802" spans="2:2" x14ac:dyDescent="0.25">
      <c r="B57802"/>
    </row>
    <row r="57803" spans="2:2" x14ac:dyDescent="0.25">
      <c r="B57803"/>
    </row>
    <row r="57804" spans="2:2" x14ac:dyDescent="0.25">
      <c r="B57804"/>
    </row>
    <row r="57805" spans="2:2" x14ac:dyDescent="0.25">
      <c r="B57805"/>
    </row>
    <row r="57806" spans="2:2" x14ac:dyDescent="0.25">
      <c r="B57806"/>
    </row>
    <row r="57807" spans="2:2" x14ac:dyDescent="0.25">
      <c r="B57807"/>
    </row>
    <row r="57808" spans="2:2" x14ac:dyDescent="0.25">
      <c r="B57808"/>
    </row>
    <row r="57809" spans="2:2" x14ac:dyDescent="0.25">
      <c r="B57809"/>
    </row>
    <row r="57810" spans="2:2" x14ac:dyDescent="0.25">
      <c r="B57810"/>
    </row>
    <row r="57811" spans="2:2" x14ac:dyDescent="0.25">
      <c r="B57811"/>
    </row>
    <row r="57812" spans="2:2" x14ac:dyDescent="0.25">
      <c r="B57812"/>
    </row>
    <row r="57813" spans="2:2" x14ac:dyDescent="0.25">
      <c r="B57813"/>
    </row>
    <row r="57814" spans="2:2" x14ac:dyDescent="0.25">
      <c r="B57814"/>
    </row>
    <row r="57815" spans="2:2" x14ac:dyDescent="0.25">
      <c r="B57815"/>
    </row>
    <row r="57816" spans="2:2" x14ac:dyDescent="0.25">
      <c r="B57816"/>
    </row>
    <row r="57817" spans="2:2" x14ac:dyDescent="0.25">
      <c r="B57817"/>
    </row>
    <row r="57818" spans="2:2" x14ac:dyDescent="0.25">
      <c r="B57818"/>
    </row>
    <row r="57819" spans="2:2" x14ac:dyDescent="0.25">
      <c r="B57819"/>
    </row>
    <row r="57820" spans="2:2" x14ac:dyDescent="0.25">
      <c r="B57820"/>
    </row>
    <row r="57821" spans="2:2" x14ac:dyDescent="0.25">
      <c r="B57821"/>
    </row>
    <row r="57822" spans="2:2" x14ac:dyDescent="0.25">
      <c r="B57822"/>
    </row>
    <row r="57823" spans="2:2" x14ac:dyDescent="0.25">
      <c r="B57823"/>
    </row>
    <row r="57824" spans="2:2" x14ac:dyDescent="0.25">
      <c r="B57824"/>
    </row>
    <row r="57825" spans="2:2" x14ac:dyDescent="0.25">
      <c r="B57825"/>
    </row>
    <row r="57826" spans="2:2" x14ac:dyDescent="0.25">
      <c r="B57826"/>
    </row>
    <row r="57827" spans="2:2" x14ac:dyDescent="0.25">
      <c r="B57827"/>
    </row>
    <row r="57828" spans="2:2" x14ac:dyDescent="0.25">
      <c r="B57828"/>
    </row>
    <row r="57829" spans="2:2" x14ac:dyDescent="0.25">
      <c r="B57829"/>
    </row>
    <row r="57830" spans="2:2" x14ac:dyDescent="0.25">
      <c r="B57830"/>
    </row>
    <row r="57831" spans="2:2" x14ac:dyDescent="0.25">
      <c r="B57831"/>
    </row>
    <row r="57832" spans="2:2" x14ac:dyDescent="0.25">
      <c r="B57832"/>
    </row>
    <row r="57833" spans="2:2" x14ac:dyDescent="0.25">
      <c r="B57833"/>
    </row>
    <row r="57834" spans="2:2" x14ac:dyDescent="0.25">
      <c r="B57834"/>
    </row>
    <row r="57835" spans="2:2" x14ac:dyDescent="0.25">
      <c r="B57835"/>
    </row>
    <row r="57836" spans="2:2" x14ac:dyDescent="0.25">
      <c r="B57836"/>
    </row>
    <row r="57837" spans="2:2" x14ac:dyDescent="0.25">
      <c r="B57837"/>
    </row>
    <row r="57838" spans="2:2" x14ac:dyDescent="0.25">
      <c r="B57838"/>
    </row>
    <row r="57839" spans="2:2" x14ac:dyDescent="0.25">
      <c r="B57839"/>
    </row>
    <row r="57840" spans="2:2" x14ac:dyDescent="0.25">
      <c r="B57840"/>
    </row>
    <row r="57841" spans="2:2" x14ac:dyDescent="0.25">
      <c r="B57841"/>
    </row>
    <row r="57842" spans="2:2" x14ac:dyDescent="0.25">
      <c r="B57842"/>
    </row>
    <row r="57843" spans="2:2" x14ac:dyDescent="0.25">
      <c r="B57843"/>
    </row>
    <row r="57844" spans="2:2" x14ac:dyDescent="0.25">
      <c r="B57844"/>
    </row>
    <row r="57845" spans="2:2" x14ac:dyDescent="0.25">
      <c r="B57845"/>
    </row>
    <row r="57846" spans="2:2" x14ac:dyDescent="0.25">
      <c r="B57846"/>
    </row>
    <row r="57847" spans="2:2" x14ac:dyDescent="0.25">
      <c r="B57847"/>
    </row>
    <row r="57848" spans="2:2" x14ac:dyDescent="0.25">
      <c r="B57848"/>
    </row>
    <row r="57849" spans="2:2" x14ac:dyDescent="0.25">
      <c r="B57849"/>
    </row>
    <row r="57850" spans="2:2" x14ac:dyDescent="0.25">
      <c r="B57850"/>
    </row>
    <row r="57851" spans="2:2" x14ac:dyDescent="0.25">
      <c r="B57851"/>
    </row>
    <row r="57852" spans="2:2" x14ac:dyDescent="0.25">
      <c r="B57852"/>
    </row>
    <row r="57853" spans="2:2" x14ac:dyDescent="0.25">
      <c r="B57853"/>
    </row>
    <row r="57854" spans="2:2" x14ac:dyDescent="0.25">
      <c r="B57854"/>
    </row>
    <row r="57855" spans="2:2" x14ac:dyDescent="0.25">
      <c r="B57855"/>
    </row>
    <row r="57856" spans="2:2" x14ac:dyDescent="0.25">
      <c r="B57856"/>
    </row>
    <row r="57857" spans="2:2" x14ac:dyDescent="0.25">
      <c r="B57857"/>
    </row>
    <row r="57858" spans="2:2" x14ac:dyDescent="0.25">
      <c r="B57858"/>
    </row>
    <row r="57859" spans="2:2" x14ac:dyDescent="0.25">
      <c r="B57859"/>
    </row>
    <row r="57860" spans="2:2" x14ac:dyDescent="0.25">
      <c r="B57860"/>
    </row>
    <row r="57861" spans="2:2" x14ac:dyDescent="0.25">
      <c r="B57861"/>
    </row>
    <row r="57862" spans="2:2" x14ac:dyDescent="0.25">
      <c r="B57862"/>
    </row>
    <row r="57863" spans="2:2" x14ac:dyDescent="0.25">
      <c r="B57863"/>
    </row>
    <row r="57864" spans="2:2" x14ac:dyDescent="0.25">
      <c r="B57864"/>
    </row>
    <row r="57865" spans="2:2" x14ac:dyDescent="0.25">
      <c r="B57865"/>
    </row>
    <row r="57866" spans="2:2" x14ac:dyDescent="0.25">
      <c r="B57866"/>
    </row>
    <row r="57867" spans="2:2" x14ac:dyDescent="0.25">
      <c r="B57867"/>
    </row>
    <row r="57868" spans="2:2" x14ac:dyDescent="0.25">
      <c r="B57868"/>
    </row>
    <row r="57869" spans="2:2" x14ac:dyDescent="0.25">
      <c r="B57869"/>
    </row>
    <row r="57870" spans="2:2" x14ac:dyDescent="0.25">
      <c r="B57870"/>
    </row>
    <row r="57871" spans="2:2" x14ac:dyDescent="0.25">
      <c r="B57871"/>
    </row>
    <row r="57872" spans="2:2" x14ac:dyDescent="0.25">
      <c r="B57872"/>
    </row>
    <row r="57873" spans="2:2" x14ac:dyDescent="0.25">
      <c r="B57873"/>
    </row>
    <row r="57874" spans="2:2" x14ac:dyDescent="0.25">
      <c r="B57874"/>
    </row>
    <row r="57875" spans="2:2" x14ac:dyDescent="0.25">
      <c r="B57875"/>
    </row>
    <row r="57876" spans="2:2" x14ac:dyDescent="0.25">
      <c r="B57876"/>
    </row>
    <row r="57877" spans="2:2" x14ac:dyDescent="0.25">
      <c r="B57877"/>
    </row>
    <row r="57878" spans="2:2" x14ac:dyDescent="0.25">
      <c r="B57878"/>
    </row>
    <row r="57879" spans="2:2" x14ac:dyDescent="0.25">
      <c r="B57879"/>
    </row>
    <row r="57880" spans="2:2" x14ac:dyDescent="0.25">
      <c r="B57880"/>
    </row>
    <row r="57881" spans="2:2" x14ac:dyDescent="0.25">
      <c r="B57881"/>
    </row>
    <row r="57882" spans="2:2" x14ac:dyDescent="0.25">
      <c r="B57882"/>
    </row>
    <row r="57883" spans="2:2" x14ac:dyDescent="0.25">
      <c r="B57883"/>
    </row>
    <row r="57884" spans="2:2" x14ac:dyDescent="0.25">
      <c r="B57884"/>
    </row>
    <row r="57885" spans="2:2" x14ac:dyDescent="0.25">
      <c r="B57885"/>
    </row>
    <row r="57886" spans="2:2" x14ac:dyDescent="0.25">
      <c r="B57886"/>
    </row>
    <row r="57887" spans="2:2" x14ac:dyDescent="0.25">
      <c r="B57887"/>
    </row>
    <row r="57888" spans="2:2" x14ac:dyDescent="0.25">
      <c r="B57888"/>
    </row>
    <row r="57889" spans="2:2" x14ac:dyDescent="0.25">
      <c r="B57889"/>
    </row>
    <row r="57890" spans="2:2" x14ac:dyDescent="0.25">
      <c r="B57890"/>
    </row>
    <row r="57891" spans="2:2" x14ac:dyDescent="0.25">
      <c r="B57891"/>
    </row>
    <row r="57892" spans="2:2" x14ac:dyDescent="0.25">
      <c r="B57892"/>
    </row>
    <row r="57893" spans="2:2" x14ac:dyDescent="0.25">
      <c r="B57893"/>
    </row>
    <row r="57894" spans="2:2" x14ac:dyDescent="0.25">
      <c r="B57894"/>
    </row>
    <row r="57895" spans="2:2" x14ac:dyDescent="0.25">
      <c r="B57895"/>
    </row>
    <row r="57896" spans="2:2" x14ac:dyDescent="0.25">
      <c r="B57896"/>
    </row>
    <row r="57897" spans="2:2" x14ac:dyDescent="0.25">
      <c r="B57897"/>
    </row>
    <row r="57898" spans="2:2" x14ac:dyDescent="0.25">
      <c r="B57898"/>
    </row>
    <row r="57899" spans="2:2" x14ac:dyDescent="0.25">
      <c r="B57899"/>
    </row>
    <row r="57900" spans="2:2" x14ac:dyDescent="0.25">
      <c r="B57900"/>
    </row>
    <row r="57901" spans="2:2" x14ac:dyDescent="0.25">
      <c r="B57901"/>
    </row>
    <row r="57902" spans="2:2" x14ac:dyDescent="0.25">
      <c r="B57902"/>
    </row>
    <row r="57903" spans="2:2" x14ac:dyDescent="0.25">
      <c r="B57903"/>
    </row>
    <row r="57904" spans="2:2" x14ac:dyDescent="0.25">
      <c r="B57904"/>
    </row>
    <row r="57905" spans="2:2" x14ac:dyDescent="0.25">
      <c r="B57905"/>
    </row>
    <row r="57906" spans="2:2" x14ac:dyDescent="0.25">
      <c r="B57906"/>
    </row>
    <row r="57907" spans="2:2" x14ac:dyDescent="0.25">
      <c r="B57907"/>
    </row>
    <row r="57908" spans="2:2" x14ac:dyDescent="0.25">
      <c r="B57908"/>
    </row>
    <row r="57909" spans="2:2" x14ac:dyDescent="0.25">
      <c r="B57909"/>
    </row>
    <row r="57910" spans="2:2" x14ac:dyDescent="0.25">
      <c r="B57910"/>
    </row>
    <row r="57911" spans="2:2" x14ac:dyDescent="0.25">
      <c r="B57911"/>
    </row>
    <row r="57912" spans="2:2" x14ac:dyDescent="0.25">
      <c r="B57912"/>
    </row>
    <row r="57913" spans="2:2" x14ac:dyDescent="0.25">
      <c r="B57913"/>
    </row>
    <row r="57914" spans="2:2" x14ac:dyDescent="0.25">
      <c r="B57914"/>
    </row>
    <row r="57915" spans="2:2" x14ac:dyDescent="0.25">
      <c r="B57915"/>
    </row>
    <row r="57916" spans="2:2" x14ac:dyDescent="0.25">
      <c r="B57916"/>
    </row>
    <row r="57917" spans="2:2" x14ac:dyDescent="0.25">
      <c r="B57917"/>
    </row>
    <row r="57918" spans="2:2" x14ac:dyDescent="0.25">
      <c r="B57918"/>
    </row>
    <row r="57919" spans="2:2" x14ac:dyDescent="0.25">
      <c r="B57919"/>
    </row>
    <row r="57920" spans="2:2" x14ac:dyDescent="0.25">
      <c r="B57920"/>
    </row>
    <row r="57921" spans="2:2" x14ac:dyDescent="0.25">
      <c r="B57921"/>
    </row>
    <row r="57922" spans="2:2" x14ac:dyDescent="0.25">
      <c r="B57922"/>
    </row>
    <row r="57923" spans="2:2" x14ac:dyDescent="0.25">
      <c r="B57923"/>
    </row>
    <row r="57924" spans="2:2" x14ac:dyDescent="0.25">
      <c r="B57924"/>
    </row>
    <row r="57925" spans="2:2" x14ac:dyDescent="0.25">
      <c r="B57925"/>
    </row>
    <row r="57926" spans="2:2" x14ac:dyDescent="0.25">
      <c r="B57926"/>
    </row>
    <row r="57927" spans="2:2" x14ac:dyDescent="0.25">
      <c r="B57927"/>
    </row>
    <row r="57928" spans="2:2" x14ac:dyDescent="0.25">
      <c r="B57928"/>
    </row>
    <row r="57929" spans="2:2" x14ac:dyDescent="0.25">
      <c r="B57929"/>
    </row>
    <row r="57930" spans="2:2" x14ac:dyDescent="0.25">
      <c r="B57930"/>
    </row>
    <row r="57931" spans="2:2" x14ac:dyDescent="0.25">
      <c r="B57931"/>
    </row>
    <row r="57932" spans="2:2" x14ac:dyDescent="0.25">
      <c r="B57932"/>
    </row>
    <row r="57933" spans="2:2" x14ac:dyDescent="0.25">
      <c r="B57933"/>
    </row>
    <row r="57934" spans="2:2" x14ac:dyDescent="0.25">
      <c r="B57934"/>
    </row>
    <row r="57935" spans="2:2" x14ac:dyDescent="0.25">
      <c r="B57935"/>
    </row>
    <row r="57936" spans="2:2" x14ac:dyDescent="0.25">
      <c r="B57936"/>
    </row>
    <row r="57937" spans="2:2" x14ac:dyDescent="0.25">
      <c r="B57937"/>
    </row>
    <row r="57938" spans="2:2" x14ac:dyDescent="0.25">
      <c r="B57938"/>
    </row>
    <row r="57939" spans="2:2" x14ac:dyDescent="0.25">
      <c r="B57939"/>
    </row>
    <row r="57940" spans="2:2" x14ac:dyDescent="0.25">
      <c r="B57940"/>
    </row>
    <row r="57941" spans="2:2" x14ac:dyDescent="0.25">
      <c r="B57941"/>
    </row>
    <row r="57942" spans="2:2" x14ac:dyDescent="0.25">
      <c r="B57942"/>
    </row>
    <row r="57943" spans="2:2" x14ac:dyDescent="0.25">
      <c r="B57943"/>
    </row>
    <row r="57944" spans="2:2" x14ac:dyDescent="0.25">
      <c r="B57944"/>
    </row>
    <row r="57945" spans="2:2" x14ac:dyDescent="0.25">
      <c r="B57945"/>
    </row>
    <row r="57946" spans="2:2" x14ac:dyDescent="0.25">
      <c r="B57946"/>
    </row>
    <row r="57947" spans="2:2" x14ac:dyDescent="0.25">
      <c r="B57947"/>
    </row>
    <row r="57948" spans="2:2" x14ac:dyDescent="0.25">
      <c r="B57948"/>
    </row>
    <row r="57949" spans="2:2" x14ac:dyDescent="0.25">
      <c r="B57949"/>
    </row>
    <row r="57950" spans="2:2" x14ac:dyDescent="0.25">
      <c r="B57950"/>
    </row>
    <row r="57951" spans="2:2" x14ac:dyDescent="0.25">
      <c r="B57951"/>
    </row>
    <row r="57952" spans="2:2" x14ac:dyDescent="0.25">
      <c r="B57952"/>
    </row>
    <row r="57953" spans="2:2" x14ac:dyDescent="0.25">
      <c r="B57953"/>
    </row>
    <row r="57954" spans="2:2" x14ac:dyDescent="0.25">
      <c r="B57954"/>
    </row>
    <row r="57955" spans="2:2" x14ac:dyDescent="0.25">
      <c r="B57955"/>
    </row>
    <row r="57956" spans="2:2" x14ac:dyDescent="0.25">
      <c r="B57956"/>
    </row>
    <row r="57957" spans="2:2" x14ac:dyDescent="0.25">
      <c r="B57957"/>
    </row>
    <row r="57958" spans="2:2" x14ac:dyDescent="0.25">
      <c r="B57958"/>
    </row>
    <row r="57959" spans="2:2" x14ac:dyDescent="0.25">
      <c r="B57959"/>
    </row>
    <row r="57960" spans="2:2" x14ac:dyDescent="0.25">
      <c r="B57960"/>
    </row>
    <row r="57961" spans="2:2" x14ac:dyDescent="0.25">
      <c r="B57961"/>
    </row>
    <row r="57962" spans="2:2" x14ac:dyDescent="0.25">
      <c r="B57962"/>
    </row>
    <row r="57963" spans="2:2" x14ac:dyDescent="0.25">
      <c r="B57963"/>
    </row>
    <row r="57964" spans="2:2" x14ac:dyDescent="0.25">
      <c r="B57964"/>
    </row>
    <row r="57965" spans="2:2" x14ac:dyDescent="0.25">
      <c r="B57965"/>
    </row>
    <row r="57966" spans="2:2" x14ac:dyDescent="0.25">
      <c r="B57966"/>
    </row>
    <row r="57967" spans="2:2" x14ac:dyDescent="0.25">
      <c r="B57967"/>
    </row>
    <row r="57968" spans="2:2" x14ac:dyDescent="0.25">
      <c r="B57968"/>
    </row>
    <row r="57969" spans="2:2" x14ac:dyDescent="0.25">
      <c r="B57969"/>
    </row>
    <row r="57970" spans="2:2" x14ac:dyDescent="0.25">
      <c r="B57970"/>
    </row>
    <row r="57971" spans="2:2" x14ac:dyDescent="0.25">
      <c r="B57971"/>
    </row>
    <row r="57972" spans="2:2" x14ac:dyDescent="0.25">
      <c r="B57972"/>
    </row>
    <row r="57973" spans="2:2" x14ac:dyDescent="0.25">
      <c r="B57973"/>
    </row>
    <row r="57974" spans="2:2" x14ac:dyDescent="0.25">
      <c r="B57974"/>
    </row>
    <row r="57975" spans="2:2" x14ac:dyDescent="0.25">
      <c r="B57975"/>
    </row>
    <row r="57976" spans="2:2" x14ac:dyDescent="0.25">
      <c r="B57976"/>
    </row>
    <row r="57977" spans="2:2" x14ac:dyDescent="0.25">
      <c r="B57977"/>
    </row>
    <row r="57978" spans="2:2" x14ac:dyDescent="0.25">
      <c r="B57978"/>
    </row>
    <row r="57979" spans="2:2" x14ac:dyDescent="0.25">
      <c r="B57979"/>
    </row>
    <row r="57980" spans="2:2" x14ac:dyDescent="0.25">
      <c r="B57980"/>
    </row>
    <row r="57981" spans="2:2" x14ac:dyDescent="0.25">
      <c r="B57981"/>
    </row>
    <row r="57982" spans="2:2" x14ac:dyDescent="0.25">
      <c r="B57982"/>
    </row>
    <row r="57983" spans="2:2" x14ac:dyDescent="0.25">
      <c r="B57983"/>
    </row>
    <row r="57984" spans="2:2" x14ac:dyDescent="0.25">
      <c r="B57984"/>
    </row>
    <row r="57985" spans="2:2" x14ac:dyDescent="0.25">
      <c r="B57985"/>
    </row>
    <row r="57986" spans="2:2" x14ac:dyDescent="0.25">
      <c r="B57986"/>
    </row>
    <row r="57987" spans="2:2" x14ac:dyDescent="0.25">
      <c r="B57987"/>
    </row>
    <row r="57988" spans="2:2" x14ac:dyDescent="0.25">
      <c r="B57988"/>
    </row>
    <row r="57989" spans="2:2" x14ac:dyDescent="0.25">
      <c r="B57989"/>
    </row>
    <row r="57990" spans="2:2" x14ac:dyDescent="0.25">
      <c r="B57990"/>
    </row>
    <row r="57991" spans="2:2" x14ac:dyDescent="0.25">
      <c r="B57991"/>
    </row>
    <row r="57992" spans="2:2" x14ac:dyDescent="0.25">
      <c r="B57992"/>
    </row>
    <row r="57993" spans="2:2" x14ac:dyDescent="0.25">
      <c r="B57993"/>
    </row>
    <row r="57994" spans="2:2" x14ac:dyDescent="0.25">
      <c r="B57994"/>
    </row>
    <row r="57995" spans="2:2" x14ac:dyDescent="0.25">
      <c r="B57995"/>
    </row>
    <row r="57996" spans="2:2" x14ac:dyDescent="0.25">
      <c r="B57996"/>
    </row>
    <row r="57997" spans="2:2" x14ac:dyDescent="0.25">
      <c r="B57997"/>
    </row>
    <row r="57998" spans="2:2" x14ac:dyDescent="0.25">
      <c r="B57998"/>
    </row>
    <row r="57999" spans="2:2" x14ac:dyDescent="0.25">
      <c r="B57999"/>
    </row>
    <row r="58000" spans="2:2" x14ac:dyDescent="0.25">
      <c r="B58000"/>
    </row>
    <row r="58001" spans="2:2" x14ac:dyDescent="0.25">
      <c r="B58001"/>
    </row>
    <row r="58002" spans="2:2" x14ac:dyDescent="0.25">
      <c r="B58002"/>
    </row>
    <row r="58003" spans="2:2" x14ac:dyDescent="0.25">
      <c r="B58003"/>
    </row>
    <row r="58004" spans="2:2" x14ac:dyDescent="0.25">
      <c r="B58004"/>
    </row>
    <row r="58005" spans="2:2" x14ac:dyDescent="0.25">
      <c r="B58005"/>
    </row>
    <row r="58006" spans="2:2" x14ac:dyDescent="0.25">
      <c r="B58006"/>
    </row>
    <row r="58007" spans="2:2" x14ac:dyDescent="0.25">
      <c r="B58007"/>
    </row>
    <row r="58008" spans="2:2" x14ac:dyDescent="0.25">
      <c r="B58008"/>
    </row>
    <row r="58009" spans="2:2" x14ac:dyDescent="0.25">
      <c r="B58009"/>
    </row>
    <row r="58010" spans="2:2" x14ac:dyDescent="0.25">
      <c r="B58010"/>
    </row>
    <row r="58011" spans="2:2" x14ac:dyDescent="0.25">
      <c r="B58011"/>
    </row>
    <row r="58012" spans="2:2" x14ac:dyDescent="0.25">
      <c r="B58012"/>
    </row>
    <row r="58013" spans="2:2" x14ac:dyDescent="0.25">
      <c r="B58013"/>
    </row>
    <row r="58014" spans="2:2" x14ac:dyDescent="0.25">
      <c r="B58014"/>
    </row>
    <row r="58015" spans="2:2" x14ac:dyDescent="0.25">
      <c r="B58015"/>
    </row>
    <row r="58016" spans="2:2" x14ac:dyDescent="0.25">
      <c r="B58016"/>
    </row>
    <row r="58017" spans="2:2" x14ac:dyDescent="0.25">
      <c r="B58017"/>
    </row>
    <row r="58018" spans="2:2" x14ac:dyDescent="0.25">
      <c r="B58018"/>
    </row>
    <row r="58019" spans="2:2" x14ac:dyDescent="0.25">
      <c r="B58019"/>
    </row>
    <row r="58020" spans="2:2" x14ac:dyDescent="0.25">
      <c r="B58020"/>
    </row>
    <row r="58021" spans="2:2" x14ac:dyDescent="0.25">
      <c r="B58021"/>
    </row>
    <row r="58022" spans="2:2" x14ac:dyDescent="0.25">
      <c r="B58022"/>
    </row>
    <row r="58023" spans="2:2" x14ac:dyDescent="0.25">
      <c r="B58023"/>
    </row>
    <row r="58024" spans="2:2" x14ac:dyDescent="0.25">
      <c r="B58024"/>
    </row>
    <row r="58025" spans="2:2" x14ac:dyDescent="0.25">
      <c r="B58025"/>
    </row>
    <row r="58026" spans="2:2" x14ac:dyDescent="0.25">
      <c r="B58026"/>
    </row>
    <row r="58027" spans="2:2" x14ac:dyDescent="0.25">
      <c r="B58027"/>
    </row>
    <row r="58028" spans="2:2" x14ac:dyDescent="0.25">
      <c r="B58028"/>
    </row>
    <row r="58029" spans="2:2" x14ac:dyDescent="0.25">
      <c r="B58029"/>
    </row>
    <row r="58030" spans="2:2" x14ac:dyDescent="0.25">
      <c r="B58030"/>
    </row>
    <row r="58031" spans="2:2" x14ac:dyDescent="0.25">
      <c r="B58031"/>
    </row>
    <row r="58032" spans="2:2" x14ac:dyDescent="0.25">
      <c r="B58032"/>
    </row>
    <row r="58033" spans="2:2" x14ac:dyDescent="0.25">
      <c r="B58033"/>
    </row>
    <row r="58034" spans="2:2" x14ac:dyDescent="0.25">
      <c r="B58034"/>
    </row>
    <row r="58035" spans="2:2" x14ac:dyDescent="0.25">
      <c r="B58035"/>
    </row>
    <row r="58036" spans="2:2" x14ac:dyDescent="0.25">
      <c r="B58036"/>
    </row>
    <row r="58037" spans="2:2" x14ac:dyDescent="0.25">
      <c r="B58037"/>
    </row>
    <row r="58038" spans="2:2" x14ac:dyDescent="0.25">
      <c r="B58038"/>
    </row>
    <row r="58039" spans="2:2" x14ac:dyDescent="0.25">
      <c r="B58039"/>
    </row>
    <row r="58040" spans="2:2" x14ac:dyDescent="0.25">
      <c r="B58040"/>
    </row>
    <row r="58041" spans="2:2" x14ac:dyDescent="0.25">
      <c r="B58041"/>
    </row>
    <row r="58042" spans="2:2" x14ac:dyDescent="0.25">
      <c r="B58042"/>
    </row>
    <row r="58043" spans="2:2" x14ac:dyDescent="0.25">
      <c r="B58043"/>
    </row>
    <row r="58044" spans="2:2" x14ac:dyDescent="0.25">
      <c r="B58044"/>
    </row>
    <row r="58045" spans="2:2" x14ac:dyDescent="0.25">
      <c r="B58045"/>
    </row>
    <row r="58046" spans="2:2" x14ac:dyDescent="0.25">
      <c r="B58046"/>
    </row>
    <row r="58047" spans="2:2" x14ac:dyDescent="0.25">
      <c r="B58047"/>
    </row>
    <row r="58048" spans="2:2" x14ac:dyDescent="0.25">
      <c r="B58048"/>
    </row>
    <row r="58049" spans="2:2" x14ac:dyDescent="0.25">
      <c r="B58049"/>
    </row>
    <row r="58050" spans="2:2" x14ac:dyDescent="0.25">
      <c r="B58050"/>
    </row>
    <row r="58051" spans="2:2" x14ac:dyDescent="0.25">
      <c r="B58051"/>
    </row>
    <row r="58052" spans="2:2" x14ac:dyDescent="0.25">
      <c r="B58052"/>
    </row>
    <row r="58053" spans="2:2" x14ac:dyDescent="0.25">
      <c r="B58053"/>
    </row>
    <row r="58054" spans="2:2" x14ac:dyDescent="0.25">
      <c r="B58054"/>
    </row>
    <row r="58055" spans="2:2" x14ac:dyDescent="0.25">
      <c r="B58055"/>
    </row>
    <row r="58056" spans="2:2" x14ac:dyDescent="0.25">
      <c r="B58056"/>
    </row>
    <row r="58057" spans="2:2" x14ac:dyDescent="0.25">
      <c r="B58057"/>
    </row>
    <row r="58058" spans="2:2" x14ac:dyDescent="0.25">
      <c r="B58058"/>
    </row>
    <row r="58059" spans="2:2" x14ac:dyDescent="0.25">
      <c r="B58059"/>
    </row>
    <row r="58060" spans="2:2" x14ac:dyDescent="0.25">
      <c r="B58060"/>
    </row>
    <row r="58061" spans="2:2" x14ac:dyDescent="0.25">
      <c r="B58061"/>
    </row>
    <row r="58062" spans="2:2" x14ac:dyDescent="0.25">
      <c r="B58062"/>
    </row>
    <row r="58063" spans="2:2" x14ac:dyDescent="0.25">
      <c r="B58063"/>
    </row>
    <row r="58064" spans="2:2" x14ac:dyDescent="0.25">
      <c r="B58064"/>
    </row>
    <row r="58065" spans="2:2" x14ac:dyDescent="0.25">
      <c r="B58065"/>
    </row>
    <row r="58066" spans="2:2" x14ac:dyDescent="0.25">
      <c r="B58066"/>
    </row>
    <row r="58067" spans="2:2" x14ac:dyDescent="0.25">
      <c r="B58067"/>
    </row>
    <row r="58068" spans="2:2" x14ac:dyDescent="0.25">
      <c r="B58068"/>
    </row>
    <row r="58069" spans="2:2" x14ac:dyDescent="0.25">
      <c r="B58069"/>
    </row>
    <row r="58070" spans="2:2" x14ac:dyDescent="0.25">
      <c r="B58070"/>
    </row>
    <row r="58071" spans="2:2" x14ac:dyDescent="0.25">
      <c r="B58071"/>
    </row>
    <row r="58072" spans="2:2" x14ac:dyDescent="0.25">
      <c r="B58072"/>
    </row>
    <row r="58073" spans="2:2" x14ac:dyDescent="0.25">
      <c r="B58073"/>
    </row>
    <row r="58074" spans="2:2" x14ac:dyDescent="0.25">
      <c r="B58074"/>
    </row>
    <row r="58075" spans="2:2" x14ac:dyDescent="0.25">
      <c r="B58075"/>
    </row>
    <row r="58076" spans="2:2" x14ac:dyDescent="0.25">
      <c r="B58076"/>
    </row>
    <row r="58077" spans="2:2" x14ac:dyDescent="0.25">
      <c r="B58077"/>
    </row>
    <row r="58078" spans="2:2" x14ac:dyDescent="0.25">
      <c r="B58078"/>
    </row>
    <row r="58079" spans="2:2" x14ac:dyDescent="0.25">
      <c r="B58079"/>
    </row>
    <row r="58080" spans="2:2" x14ac:dyDescent="0.25">
      <c r="B58080"/>
    </row>
    <row r="58081" spans="2:2" x14ac:dyDescent="0.25">
      <c r="B58081"/>
    </row>
    <row r="58082" spans="2:2" x14ac:dyDescent="0.25">
      <c r="B58082"/>
    </row>
    <row r="58083" spans="2:2" x14ac:dyDescent="0.25">
      <c r="B58083"/>
    </row>
    <row r="58084" spans="2:2" x14ac:dyDescent="0.25">
      <c r="B58084"/>
    </row>
    <row r="58085" spans="2:2" x14ac:dyDescent="0.25">
      <c r="B58085"/>
    </row>
    <row r="58086" spans="2:2" x14ac:dyDescent="0.25">
      <c r="B58086"/>
    </row>
    <row r="58087" spans="2:2" x14ac:dyDescent="0.25">
      <c r="B58087"/>
    </row>
    <row r="58088" spans="2:2" x14ac:dyDescent="0.25">
      <c r="B58088"/>
    </row>
    <row r="58089" spans="2:2" x14ac:dyDescent="0.25">
      <c r="B58089"/>
    </row>
    <row r="58090" spans="2:2" x14ac:dyDescent="0.25">
      <c r="B58090"/>
    </row>
    <row r="58091" spans="2:2" x14ac:dyDescent="0.25">
      <c r="B58091"/>
    </row>
    <row r="58092" spans="2:2" x14ac:dyDescent="0.25">
      <c r="B58092"/>
    </row>
    <row r="58093" spans="2:2" x14ac:dyDescent="0.25">
      <c r="B58093"/>
    </row>
    <row r="58094" spans="2:2" x14ac:dyDescent="0.25">
      <c r="B58094"/>
    </row>
    <row r="58095" spans="2:2" x14ac:dyDescent="0.25">
      <c r="B58095"/>
    </row>
    <row r="58096" spans="2:2" x14ac:dyDescent="0.25">
      <c r="B58096"/>
    </row>
    <row r="58097" spans="2:2" x14ac:dyDescent="0.25">
      <c r="B58097"/>
    </row>
    <row r="58098" spans="2:2" x14ac:dyDescent="0.25">
      <c r="B58098"/>
    </row>
    <row r="58099" spans="2:2" x14ac:dyDescent="0.25">
      <c r="B58099"/>
    </row>
    <row r="58100" spans="2:2" x14ac:dyDescent="0.25">
      <c r="B58100"/>
    </row>
    <row r="58101" spans="2:2" x14ac:dyDescent="0.25">
      <c r="B58101"/>
    </row>
    <row r="58102" spans="2:2" x14ac:dyDescent="0.25">
      <c r="B58102"/>
    </row>
    <row r="58103" spans="2:2" x14ac:dyDescent="0.25">
      <c r="B58103"/>
    </row>
    <row r="58104" spans="2:2" x14ac:dyDescent="0.25">
      <c r="B58104"/>
    </row>
    <row r="58105" spans="2:2" x14ac:dyDescent="0.25">
      <c r="B58105"/>
    </row>
    <row r="58106" spans="2:2" x14ac:dyDescent="0.25">
      <c r="B58106"/>
    </row>
    <row r="58107" spans="2:2" x14ac:dyDescent="0.25">
      <c r="B58107"/>
    </row>
    <row r="58108" spans="2:2" x14ac:dyDescent="0.25">
      <c r="B58108"/>
    </row>
    <row r="58109" spans="2:2" x14ac:dyDescent="0.25">
      <c r="B58109"/>
    </row>
    <row r="58110" spans="2:2" x14ac:dyDescent="0.25">
      <c r="B58110"/>
    </row>
    <row r="58111" spans="2:2" x14ac:dyDescent="0.25">
      <c r="B58111"/>
    </row>
    <row r="58112" spans="2:2" x14ac:dyDescent="0.25">
      <c r="B58112"/>
    </row>
    <row r="58113" spans="2:2" x14ac:dyDescent="0.25">
      <c r="B58113"/>
    </row>
    <row r="58114" spans="2:2" x14ac:dyDescent="0.25">
      <c r="B58114"/>
    </row>
    <row r="58115" spans="2:2" x14ac:dyDescent="0.25">
      <c r="B58115"/>
    </row>
    <row r="58116" spans="2:2" x14ac:dyDescent="0.25">
      <c r="B58116"/>
    </row>
    <row r="58117" spans="2:2" x14ac:dyDescent="0.25">
      <c r="B58117"/>
    </row>
    <row r="58118" spans="2:2" x14ac:dyDescent="0.25">
      <c r="B58118"/>
    </row>
    <row r="58119" spans="2:2" x14ac:dyDescent="0.25">
      <c r="B58119"/>
    </row>
    <row r="58120" spans="2:2" x14ac:dyDescent="0.25">
      <c r="B58120"/>
    </row>
    <row r="58121" spans="2:2" x14ac:dyDescent="0.25">
      <c r="B58121"/>
    </row>
    <row r="58122" spans="2:2" x14ac:dyDescent="0.25">
      <c r="B58122"/>
    </row>
    <row r="58123" spans="2:2" x14ac:dyDescent="0.25">
      <c r="B58123"/>
    </row>
    <row r="58124" spans="2:2" x14ac:dyDescent="0.25">
      <c r="B58124"/>
    </row>
    <row r="58125" spans="2:2" x14ac:dyDescent="0.25">
      <c r="B58125"/>
    </row>
    <row r="58126" spans="2:2" x14ac:dyDescent="0.25">
      <c r="B58126"/>
    </row>
    <row r="58127" spans="2:2" x14ac:dyDescent="0.25">
      <c r="B58127"/>
    </row>
    <row r="58128" spans="2:2" x14ac:dyDescent="0.25">
      <c r="B58128"/>
    </row>
    <row r="58129" spans="2:2" x14ac:dyDescent="0.25">
      <c r="B58129"/>
    </row>
    <row r="58130" spans="2:2" x14ac:dyDescent="0.25">
      <c r="B58130"/>
    </row>
    <row r="58131" spans="2:2" x14ac:dyDescent="0.25">
      <c r="B58131"/>
    </row>
    <row r="58132" spans="2:2" x14ac:dyDescent="0.25">
      <c r="B58132"/>
    </row>
    <row r="58133" spans="2:2" x14ac:dyDescent="0.25">
      <c r="B58133"/>
    </row>
    <row r="58134" spans="2:2" x14ac:dyDescent="0.25">
      <c r="B58134"/>
    </row>
    <row r="58135" spans="2:2" x14ac:dyDescent="0.25">
      <c r="B58135"/>
    </row>
    <row r="58136" spans="2:2" x14ac:dyDescent="0.25">
      <c r="B58136"/>
    </row>
    <row r="58137" spans="2:2" x14ac:dyDescent="0.25">
      <c r="B58137"/>
    </row>
    <row r="58138" spans="2:2" x14ac:dyDescent="0.25">
      <c r="B58138"/>
    </row>
    <row r="58139" spans="2:2" x14ac:dyDescent="0.25">
      <c r="B58139"/>
    </row>
    <row r="58140" spans="2:2" x14ac:dyDescent="0.25">
      <c r="B58140"/>
    </row>
    <row r="58141" spans="2:2" x14ac:dyDescent="0.25">
      <c r="B58141"/>
    </row>
    <row r="58142" spans="2:2" x14ac:dyDescent="0.25">
      <c r="B58142"/>
    </row>
    <row r="58143" spans="2:2" x14ac:dyDescent="0.25">
      <c r="B58143"/>
    </row>
    <row r="58144" spans="2:2" x14ac:dyDescent="0.25">
      <c r="B58144"/>
    </row>
    <row r="58145" spans="2:2" x14ac:dyDescent="0.25">
      <c r="B58145"/>
    </row>
    <row r="58146" spans="2:2" x14ac:dyDescent="0.25">
      <c r="B58146"/>
    </row>
    <row r="58147" spans="2:2" x14ac:dyDescent="0.25">
      <c r="B58147"/>
    </row>
    <row r="58148" spans="2:2" x14ac:dyDescent="0.25">
      <c r="B58148"/>
    </row>
    <row r="58149" spans="2:2" x14ac:dyDescent="0.25">
      <c r="B58149"/>
    </row>
    <row r="58150" spans="2:2" x14ac:dyDescent="0.25">
      <c r="B58150"/>
    </row>
    <row r="58151" spans="2:2" x14ac:dyDescent="0.25">
      <c r="B58151"/>
    </row>
    <row r="58152" spans="2:2" x14ac:dyDescent="0.25">
      <c r="B58152"/>
    </row>
    <row r="58153" spans="2:2" x14ac:dyDescent="0.25">
      <c r="B58153"/>
    </row>
    <row r="58154" spans="2:2" x14ac:dyDescent="0.25">
      <c r="B58154"/>
    </row>
    <row r="58155" spans="2:2" x14ac:dyDescent="0.25">
      <c r="B58155"/>
    </row>
    <row r="58156" spans="2:2" x14ac:dyDescent="0.25">
      <c r="B58156"/>
    </row>
    <row r="58157" spans="2:2" x14ac:dyDescent="0.25">
      <c r="B58157"/>
    </row>
    <row r="58158" spans="2:2" x14ac:dyDescent="0.25">
      <c r="B58158"/>
    </row>
    <row r="58159" spans="2:2" x14ac:dyDescent="0.25">
      <c r="B58159"/>
    </row>
    <row r="58160" spans="2:2" x14ac:dyDescent="0.25">
      <c r="B58160"/>
    </row>
    <row r="58161" spans="2:2" x14ac:dyDescent="0.25">
      <c r="B58161"/>
    </row>
    <row r="58162" spans="2:2" x14ac:dyDescent="0.25">
      <c r="B58162"/>
    </row>
    <row r="58163" spans="2:2" x14ac:dyDescent="0.25">
      <c r="B58163"/>
    </row>
    <row r="58164" spans="2:2" x14ac:dyDescent="0.25">
      <c r="B58164"/>
    </row>
    <row r="58165" spans="2:2" x14ac:dyDescent="0.25">
      <c r="B58165"/>
    </row>
    <row r="58166" spans="2:2" x14ac:dyDescent="0.25">
      <c r="B58166"/>
    </row>
    <row r="58167" spans="2:2" x14ac:dyDescent="0.25">
      <c r="B58167"/>
    </row>
    <row r="58168" spans="2:2" x14ac:dyDescent="0.25">
      <c r="B58168"/>
    </row>
    <row r="58169" spans="2:2" x14ac:dyDescent="0.25">
      <c r="B58169"/>
    </row>
    <row r="58170" spans="2:2" x14ac:dyDescent="0.25">
      <c r="B58170"/>
    </row>
    <row r="58171" spans="2:2" x14ac:dyDescent="0.25">
      <c r="B58171"/>
    </row>
    <row r="58172" spans="2:2" x14ac:dyDescent="0.25">
      <c r="B58172"/>
    </row>
    <row r="58173" spans="2:2" x14ac:dyDescent="0.25">
      <c r="B58173"/>
    </row>
    <row r="58174" spans="2:2" x14ac:dyDescent="0.25">
      <c r="B58174"/>
    </row>
    <row r="58175" spans="2:2" x14ac:dyDescent="0.25">
      <c r="B58175"/>
    </row>
    <row r="58176" spans="2:2" x14ac:dyDescent="0.25">
      <c r="B58176"/>
    </row>
    <row r="58177" spans="2:2" x14ac:dyDescent="0.25">
      <c r="B58177"/>
    </row>
    <row r="58178" spans="2:2" x14ac:dyDescent="0.25">
      <c r="B58178"/>
    </row>
    <row r="58179" spans="2:2" x14ac:dyDescent="0.25">
      <c r="B58179"/>
    </row>
    <row r="58180" spans="2:2" x14ac:dyDescent="0.25">
      <c r="B58180"/>
    </row>
    <row r="58181" spans="2:2" x14ac:dyDescent="0.25">
      <c r="B58181"/>
    </row>
    <row r="58182" spans="2:2" x14ac:dyDescent="0.25">
      <c r="B58182"/>
    </row>
    <row r="58183" spans="2:2" x14ac:dyDescent="0.25">
      <c r="B58183"/>
    </row>
    <row r="58184" spans="2:2" x14ac:dyDescent="0.25">
      <c r="B58184"/>
    </row>
    <row r="58185" spans="2:2" x14ac:dyDescent="0.25">
      <c r="B58185"/>
    </row>
    <row r="58186" spans="2:2" x14ac:dyDescent="0.25">
      <c r="B58186"/>
    </row>
    <row r="58187" spans="2:2" x14ac:dyDescent="0.25">
      <c r="B58187"/>
    </row>
    <row r="58188" spans="2:2" x14ac:dyDescent="0.25">
      <c r="B58188"/>
    </row>
    <row r="58189" spans="2:2" x14ac:dyDescent="0.25">
      <c r="B58189"/>
    </row>
    <row r="58190" spans="2:2" x14ac:dyDescent="0.25">
      <c r="B58190"/>
    </row>
    <row r="58191" spans="2:2" x14ac:dyDescent="0.25">
      <c r="B58191"/>
    </row>
    <row r="58192" spans="2:2" x14ac:dyDescent="0.25">
      <c r="B58192"/>
    </row>
    <row r="58193" spans="2:2" x14ac:dyDescent="0.25">
      <c r="B58193"/>
    </row>
    <row r="58194" spans="2:2" x14ac:dyDescent="0.25">
      <c r="B58194"/>
    </row>
    <row r="58195" spans="2:2" x14ac:dyDescent="0.25">
      <c r="B58195"/>
    </row>
    <row r="58196" spans="2:2" x14ac:dyDescent="0.25">
      <c r="B58196"/>
    </row>
    <row r="58197" spans="2:2" x14ac:dyDescent="0.25">
      <c r="B58197"/>
    </row>
    <row r="58198" spans="2:2" x14ac:dyDescent="0.25">
      <c r="B58198"/>
    </row>
    <row r="58199" spans="2:2" x14ac:dyDescent="0.25">
      <c r="B58199"/>
    </row>
    <row r="58200" spans="2:2" x14ac:dyDescent="0.25">
      <c r="B58200"/>
    </row>
    <row r="58201" spans="2:2" x14ac:dyDescent="0.25">
      <c r="B58201"/>
    </row>
    <row r="58202" spans="2:2" x14ac:dyDescent="0.25">
      <c r="B58202"/>
    </row>
    <row r="58203" spans="2:2" x14ac:dyDescent="0.25">
      <c r="B58203"/>
    </row>
    <row r="58204" spans="2:2" x14ac:dyDescent="0.25">
      <c r="B58204"/>
    </row>
    <row r="58205" spans="2:2" x14ac:dyDescent="0.25">
      <c r="B58205"/>
    </row>
    <row r="58206" spans="2:2" x14ac:dyDescent="0.25">
      <c r="B58206"/>
    </row>
    <row r="58207" spans="2:2" x14ac:dyDescent="0.25">
      <c r="B58207"/>
    </row>
    <row r="58208" spans="2:2" x14ac:dyDescent="0.25">
      <c r="B58208"/>
    </row>
    <row r="58209" spans="2:2" x14ac:dyDescent="0.25">
      <c r="B58209"/>
    </row>
    <row r="58210" spans="2:2" x14ac:dyDescent="0.25">
      <c r="B58210"/>
    </row>
    <row r="58211" spans="2:2" x14ac:dyDescent="0.25">
      <c r="B58211"/>
    </row>
    <row r="58212" spans="2:2" x14ac:dyDescent="0.25">
      <c r="B58212"/>
    </row>
    <row r="58213" spans="2:2" x14ac:dyDescent="0.25">
      <c r="B58213"/>
    </row>
    <row r="58214" spans="2:2" x14ac:dyDescent="0.25">
      <c r="B58214"/>
    </row>
    <row r="58215" spans="2:2" x14ac:dyDescent="0.25">
      <c r="B58215"/>
    </row>
    <row r="58216" spans="2:2" x14ac:dyDescent="0.25">
      <c r="B58216"/>
    </row>
    <row r="58217" spans="2:2" x14ac:dyDescent="0.25">
      <c r="B58217"/>
    </row>
    <row r="58218" spans="2:2" x14ac:dyDescent="0.25">
      <c r="B58218"/>
    </row>
    <row r="58219" spans="2:2" x14ac:dyDescent="0.25">
      <c r="B58219"/>
    </row>
    <row r="58220" spans="2:2" x14ac:dyDescent="0.25">
      <c r="B58220"/>
    </row>
    <row r="58221" spans="2:2" x14ac:dyDescent="0.25">
      <c r="B58221"/>
    </row>
    <row r="58222" spans="2:2" x14ac:dyDescent="0.25">
      <c r="B58222"/>
    </row>
    <row r="58223" spans="2:2" x14ac:dyDescent="0.25">
      <c r="B58223"/>
    </row>
    <row r="58224" spans="2:2" x14ac:dyDescent="0.25">
      <c r="B58224"/>
    </row>
    <row r="58225" spans="2:2" x14ac:dyDescent="0.25">
      <c r="B58225"/>
    </row>
    <row r="58226" spans="2:2" x14ac:dyDescent="0.25">
      <c r="B58226"/>
    </row>
    <row r="58227" spans="2:2" x14ac:dyDescent="0.25">
      <c r="B58227"/>
    </row>
    <row r="58228" spans="2:2" x14ac:dyDescent="0.25">
      <c r="B58228"/>
    </row>
    <row r="58229" spans="2:2" x14ac:dyDescent="0.25">
      <c r="B58229"/>
    </row>
    <row r="58230" spans="2:2" x14ac:dyDescent="0.25">
      <c r="B58230"/>
    </row>
    <row r="58231" spans="2:2" x14ac:dyDescent="0.25">
      <c r="B58231"/>
    </row>
    <row r="58232" spans="2:2" x14ac:dyDescent="0.25">
      <c r="B58232"/>
    </row>
    <row r="58233" spans="2:2" x14ac:dyDescent="0.25">
      <c r="B58233"/>
    </row>
    <row r="58234" spans="2:2" x14ac:dyDescent="0.25">
      <c r="B58234"/>
    </row>
    <row r="58235" spans="2:2" x14ac:dyDescent="0.25">
      <c r="B58235"/>
    </row>
    <row r="58236" spans="2:2" x14ac:dyDescent="0.25">
      <c r="B58236"/>
    </row>
    <row r="58237" spans="2:2" x14ac:dyDescent="0.25">
      <c r="B58237"/>
    </row>
    <row r="58238" spans="2:2" x14ac:dyDescent="0.25">
      <c r="B58238"/>
    </row>
    <row r="58239" spans="2:2" x14ac:dyDescent="0.25">
      <c r="B58239"/>
    </row>
    <row r="58240" spans="2:2" x14ac:dyDescent="0.25">
      <c r="B58240"/>
    </row>
    <row r="58241" spans="2:2" x14ac:dyDescent="0.25">
      <c r="B58241"/>
    </row>
    <row r="58242" spans="2:2" x14ac:dyDescent="0.25">
      <c r="B58242"/>
    </row>
    <row r="58243" spans="2:2" x14ac:dyDescent="0.25">
      <c r="B58243"/>
    </row>
    <row r="58244" spans="2:2" x14ac:dyDescent="0.25">
      <c r="B58244"/>
    </row>
    <row r="58245" spans="2:2" x14ac:dyDescent="0.25">
      <c r="B58245"/>
    </row>
    <row r="58246" spans="2:2" x14ac:dyDescent="0.25">
      <c r="B58246"/>
    </row>
    <row r="58247" spans="2:2" x14ac:dyDescent="0.25">
      <c r="B58247"/>
    </row>
    <row r="58248" spans="2:2" x14ac:dyDescent="0.25">
      <c r="B58248"/>
    </row>
    <row r="58249" spans="2:2" x14ac:dyDescent="0.25">
      <c r="B58249"/>
    </row>
    <row r="58250" spans="2:2" x14ac:dyDescent="0.25">
      <c r="B58250"/>
    </row>
    <row r="58251" spans="2:2" x14ac:dyDescent="0.25">
      <c r="B58251"/>
    </row>
    <row r="58252" spans="2:2" x14ac:dyDescent="0.25">
      <c r="B58252"/>
    </row>
    <row r="58253" spans="2:2" x14ac:dyDescent="0.25">
      <c r="B58253"/>
    </row>
    <row r="58254" spans="2:2" x14ac:dyDescent="0.25">
      <c r="B58254"/>
    </row>
    <row r="58255" spans="2:2" x14ac:dyDescent="0.25">
      <c r="B58255"/>
    </row>
    <row r="58256" spans="2:2" x14ac:dyDescent="0.25">
      <c r="B58256"/>
    </row>
    <row r="58257" spans="2:2" x14ac:dyDescent="0.25">
      <c r="B58257"/>
    </row>
    <row r="58258" spans="2:2" x14ac:dyDescent="0.25">
      <c r="B58258"/>
    </row>
    <row r="58259" spans="2:2" x14ac:dyDescent="0.25">
      <c r="B58259"/>
    </row>
    <row r="58260" spans="2:2" x14ac:dyDescent="0.25">
      <c r="B58260"/>
    </row>
    <row r="58261" spans="2:2" x14ac:dyDescent="0.25">
      <c r="B58261"/>
    </row>
    <row r="58262" spans="2:2" x14ac:dyDescent="0.25">
      <c r="B58262"/>
    </row>
    <row r="58263" spans="2:2" x14ac:dyDescent="0.25">
      <c r="B58263"/>
    </row>
    <row r="58264" spans="2:2" x14ac:dyDescent="0.25">
      <c r="B58264"/>
    </row>
    <row r="58265" spans="2:2" x14ac:dyDescent="0.25">
      <c r="B58265"/>
    </row>
    <row r="58266" spans="2:2" x14ac:dyDescent="0.25">
      <c r="B58266"/>
    </row>
    <row r="58267" spans="2:2" x14ac:dyDescent="0.25">
      <c r="B58267"/>
    </row>
    <row r="58268" spans="2:2" x14ac:dyDescent="0.25">
      <c r="B58268"/>
    </row>
    <row r="58269" spans="2:2" x14ac:dyDescent="0.25">
      <c r="B58269"/>
    </row>
    <row r="58270" spans="2:2" x14ac:dyDescent="0.25">
      <c r="B58270"/>
    </row>
    <row r="58271" spans="2:2" x14ac:dyDescent="0.25">
      <c r="B58271"/>
    </row>
    <row r="58272" spans="2:2" x14ac:dyDescent="0.25">
      <c r="B58272"/>
    </row>
    <row r="58273" spans="2:2" x14ac:dyDescent="0.25">
      <c r="B58273"/>
    </row>
    <row r="58274" spans="2:2" x14ac:dyDescent="0.25">
      <c r="B58274"/>
    </row>
    <row r="58275" spans="2:2" x14ac:dyDescent="0.25">
      <c r="B58275"/>
    </row>
    <row r="58276" spans="2:2" x14ac:dyDescent="0.25">
      <c r="B58276"/>
    </row>
    <row r="58277" spans="2:2" x14ac:dyDescent="0.25">
      <c r="B58277"/>
    </row>
    <row r="58278" spans="2:2" x14ac:dyDescent="0.25">
      <c r="B58278"/>
    </row>
    <row r="58279" spans="2:2" x14ac:dyDescent="0.25">
      <c r="B58279"/>
    </row>
    <row r="58280" spans="2:2" x14ac:dyDescent="0.25">
      <c r="B58280"/>
    </row>
    <row r="58281" spans="2:2" x14ac:dyDescent="0.25">
      <c r="B58281"/>
    </row>
    <row r="58282" spans="2:2" x14ac:dyDescent="0.25">
      <c r="B58282"/>
    </row>
    <row r="58283" spans="2:2" x14ac:dyDescent="0.25">
      <c r="B58283"/>
    </row>
    <row r="58284" spans="2:2" x14ac:dyDescent="0.25">
      <c r="B58284"/>
    </row>
    <row r="58285" spans="2:2" x14ac:dyDescent="0.25">
      <c r="B58285"/>
    </row>
    <row r="58286" spans="2:2" x14ac:dyDescent="0.25">
      <c r="B58286"/>
    </row>
    <row r="58287" spans="2:2" x14ac:dyDescent="0.25">
      <c r="B58287"/>
    </row>
    <row r="58288" spans="2:2" x14ac:dyDescent="0.25">
      <c r="B58288"/>
    </row>
    <row r="58289" spans="2:2" x14ac:dyDescent="0.25">
      <c r="B58289"/>
    </row>
    <row r="58290" spans="2:2" x14ac:dyDescent="0.25">
      <c r="B58290"/>
    </row>
    <row r="58291" spans="2:2" x14ac:dyDescent="0.25">
      <c r="B58291"/>
    </row>
    <row r="58292" spans="2:2" x14ac:dyDescent="0.25">
      <c r="B58292"/>
    </row>
    <row r="58293" spans="2:2" x14ac:dyDescent="0.25">
      <c r="B58293"/>
    </row>
    <row r="58294" spans="2:2" x14ac:dyDescent="0.25">
      <c r="B58294"/>
    </row>
    <row r="58295" spans="2:2" x14ac:dyDescent="0.25">
      <c r="B58295"/>
    </row>
    <row r="58296" spans="2:2" x14ac:dyDescent="0.25">
      <c r="B58296"/>
    </row>
    <row r="58297" spans="2:2" x14ac:dyDescent="0.25">
      <c r="B58297"/>
    </row>
    <row r="58298" spans="2:2" x14ac:dyDescent="0.25">
      <c r="B58298"/>
    </row>
    <row r="58299" spans="2:2" x14ac:dyDescent="0.25">
      <c r="B58299"/>
    </row>
    <row r="58300" spans="2:2" x14ac:dyDescent="0.25">
      <c r="B58300"/>
    </row>
    <row r="58301" spans="2:2" x14ac:dyDescent="0.25">
      <c r="B58301"/>
    </row>
    <row r="58302" spans="2:2" x14ac:dyDescent="0.25">
      <c r="B58302"/>
    </row>
    <row r="58303" spans="2:2" x14ac:dyDescent="0.25">
      <c r="B58303"/>
    </row>
    <row r="58304" spans="2:2" x14ac:dyDescent="0.25">
      <c r="B58304"/>
    </row>
    <row r="58305" spans="2:2" x14ac:dyDescent="0.25">
      <c r="B58305"/>
    </row>
    <row r="58306" spans="2:2" x14ac:dyDescent="0.25">
      <c r="B58306"/>
    </row>
    <row r="58307" spans="2:2" x14ac:dyDescent="0.25">
      <c r="B58307"/>
    </row>
    <row r="58308" spans="2:2" x14ac:dyDescent="0.25">
      <c r="B58308"/>
    </row>
    <row r="58309" spans="2:2" x14ac:dyDescent="0.25">
      <c r="B58309"/>
    </row>
    <row r="58310" spans="2:2" x14ac:dyDescent="0.25">
      <c r="B58310"/>
    </row>
    <row r="58311" spans="2:2" x14ac:dyDescent="0.25">
      <c r="B58311"/>
    </row>
    <row r="58312" spans="2:2" x14ac:dyDescent="0.25">
      <c r="B58312"/>
    </row>
    <row r="58313" spans="2:2" x14ac:dyDescent="0.25">
      <c r="B58313"/>
    </row>
    <row r="58314" spans="2:2" x14ac:dyDescent="0.25">
      <c r="B58314"/>
    </row>
    <row r="58315" spans="2:2" x14ac:dyDescent="0.25">
      <c r="B58315"/>
    </row>
    <row r="58316" spans="2:2" x14ac:dyDescent="0.25">
      <c r="B58316"/>
    </row>
    <row r="58317" spans="2:2" x14ac:dyDescent="0.25">
      <c r="B58317"/>
    </row>
    <row r="58318" spans="2:2" x14ac:dyDescent="0.25">
      <c r="B58318"/>
    </row>
    <row r="58319" spans="2:2" x14ac:dyDescent="0.25">
      <c r="B58319"/>
    </row>
    <row r="58320" spans="2:2" x14ac:dyDescent="0.25">
      <c r="B58320"/>
    </row>
    <row r="58321" spans="2:2" x14ac:dyDescent="0.25">
      <c r="B58321"/>
    </row>
    <row r="58322" spans="2:2" x14ac:dyDescent="0.25">
      <c r="B58322"/>
    </row>
    <row r="58323" spans="2:2" x14ac:dyDescent="0.25">
      <c r="B58323"/>
    </row>
    <row r="58324" spans="2:2" x14ac:dyDescent="0.25">
      <c r="B58324"/>
    </row>
    <row r="58325" spans="2:2" x14ac:dyDescent="0.25">
      <c r="B58325"/>
    </row>
    <row r="58326" spans="2:2" x14ac:dyDescent="0.25">
      <c r="B58326"/>
    </row>
    <row r="58327" spans="2:2" x14ac:dyDescent="0.25">
      <c r="B58327"/>
    </row>
    <row r="58328" spans="2:2" x14ac:dyDescent="0.25">
      <c r="B58328"/>
    </row>
    <row r="58329" spans="2:2" x14ac:dyDescent="0.25">
      <c r="B58329"/>
    </row>
    <row r="58330" spans="2:2" x14ac:dyDescent="0.25">
      <c r="B58330"/>
    </row>
    <row r="58331" spans="2:2" x14ac:dyDescent="0.25">
      <c r="B58331"/>
    </row>
    <row r="58332" spans="2:2" x14ac:dyDescent="0.25">
      <c r="B58332"/>
    </row>
    <row r="58333" spans="2:2" x14ac:dyDescent="0.25">
      <c r="B58333"/>
    </row>
    <row r="58334" spans="2:2" x14ac:dyDescent="0.25">
      <c r="B58334"/>
    </row>
    <row r="58335" spans="2:2" x14ac:dyDescent="0.25">
      <c r="B58335"/>
    </row>
    <row r="58336" spans="2:2" x14ac:dyDescent="0.25">
      <c r="B58336"/>
    </row>
    <row r="58337" spans="2:2" x14ac:dyDescent="0.25">
      <c r="B58337"/>
    </row>
    <row r="58338" spans="2:2" x14ac:dyDescent="0.25">
      <c r="B58338"/>
    </row>
    <row r="58339" spans="2:2" x14ac:dyDescent="0.25">
      <c r="B58339"/>
    </row>
    <row r="58340" spans="2:2" x14ac:dyDescent="0.25">
      <c r="B58340"/>
    </row>
    <row r="58341" spans="2:2" x14ac:dyDescent="0.25">
      <c r="B58341"/>
    </row>
    <row r="58342" spans="2:2" x14ac:dyDescent="0.25">
      <c r="B58342"/>
    </row>
    <row r="58343" spans="2:2" x14ac:dyDescent="0.25">
      <c r="B58343"/>
    </row>
    <row r="58344" spans="2:2" x14ac:dyDescent="0.25">
      <c r="B58344"/>
    </row>
    <row r="58345" spans="2:2" x14ac:dyDescent="0.25">
      <c r="B58345"/>
    </row>
    <row r="58346" spans="2:2" x14ac:dyDescent="0.25">
      <c r="B58346"/>
    </row>
    <row r="58347" spans="2:2" x14ac:dyDescent="0.25">
      <c r="B58347"/>
    </row>
    <row r="58348" spans="2:2" x14ac:dyDescent="0.25">
      <c r="B58348"/>
    </row>
    <row r="58349" spans="2:2" x14ac:dyDescent="0.25">
      <c r="B58349"/>
    </row>
    <row r="58350" spans="2:2" x14ac:dyDescent="0.25">
      <c r="B58350"/>
    </row>
    <row r="58351" spans="2:2" x14ac:dyDescent="0.25">
      <c r="B58351"/>
    </row>
    <row r="58352" spans="2:2" x14ac:dyDescent="0.25">
      <c r="B58352"/>
    </row>
    <row r="58353" spans="2:2" x14ac:dyDescent="0.25">
      <c r="B58353"/>
    </row>
    <row r="58354" spans="2:2" x14ac:dyDescent="0.25">
      <c r="B58354"/>
    </row>
    <row r="58355" spans="2:2" x14ac:dyDescent="0.25">
      <c r="B58355"/>
    </row>
    <row r="58356" spans="2:2" x14ac:dyDescent="0.25">
      <c r="B58356"/>
    </row>
    <row r="58357" spans="2:2" x14ac:dyDescent="0.25">
      <c r="B58357"/>
    </row>
    <row r="58358" spans="2:2" x14ac:dyDescent="0.25">
      <c r="B58358"/>
    </row>
    <row r="58359" spans="2:2" x14ac:dyDescent="0.25">
      <c r="B58359"/>
    </row>
    <row r="58360" spans="2:2" x14ac:dyDescent="0.25">
      <c r="B58360"/>
    </row>
    <row r="58361" spans="2:2" x14ac:dyDescent="0.25">
      <c r="B58361"/>
    </row>
    <row r="58362" spans="2:2" x14ac:dyDescent="0.25">
      <c r="B58362"/>
    </row>
    <row r="58363" spans="2:2" x14ac:dyDescent="0.25">
      <c r="B58363"/>
    </row>
    <row r="58364" spans="2:2" x14ac:dyDescent="0.25">
      <c r="B58364"/>
    </row>
    <row r="58365" spans="2:2" x14ac:dyDescent="0.25">
      <c r="B58365"/>
    </row>
    <row r="58366" spans="2:2" x14ac:dyDescent="0.25">
      <c r="B58366"/>
    </row>
    <row r="58367" spans="2:2" x14ac:dyDescent="0.25">
      <c r="B58367"/>
    </row>
    <row r="58368" spans="2:2" x14ac:dyDescent="0.25">
      <c r="B58368"/>
    </row>
    <row r="58369" spans="2:2" x14ac:dyDescent="0.25">
      <c r="B58369"/>
    </row>
    <row r="58370" spans="2:2" x14ac:dyDescent="0.25">
      <c r="B58370"/>
    </row>
    <row r="58371" spans="2:2" x14ac:dyDescent="0.25">
      <c r="B58371"/>
    </row>
    <row r="58372" spans="2:2" x14ac:dyDescent="0.25">
      <c r="B58372"/>
    </row>
    <row r="58373" spans="2:2" x14ac:dyDescent="0.25">
      <c r="B58373"/>
    </row>
    <row r="58374" spans="2:2" x14ac:dyDescent="0.25">
      <c r="B58374"/>
    </row>
    <row r="58375" spans="2:2" x14ac:dyDescent="0.25">
      <c r="B58375"/>
    </row>
    <row r="58376" spans="2:2" x14ac:dyDescent="0.25">
      <c r="B58376"/>
    </row>
    <row r="58377" spans="2:2" x14ac:dyDescent="0.25">
      <c r="B58377"/>
    </row>
    <row r="58378" spans="2:2" x14ac:dyDescent="0.25">
      <c r="B58378"/>
    </row>
    <row r="58379" spans="2:2" x14ac:dyDescent="0.25">
      <c r="B58379"/>
    </row>
    <row r="58380" spans="2:2" x14ac:dyDescent="0.25">
      <c r="B58380"/>
    </row>
    <row r="58381" spans="2:2" x14ac:dyDescent="0.25">
      <c r="B58381"/>
    </row>
    <row r="58382" spans="2:2" x14ac:dyDescent="0.25">
      <c r="B58382"/>
    </row>
    <row r="58383" spans="2:2" x14ac:dyDescent="0.25">
      <c r="B58383"/>
    </row>
    <row r="58384" spans="2:2" x14ac:dyDescent="0.25">
      <c r="B58384"/>
    </row>
    <row r="58385" spans="2:2" x14ac:dyDescent="0.25">
      <c r="B58385"/>
    </row>
    <row r="58386" spans="2:2" x14ac:dyDescent="0.25">
      <c r="B58386"/>
    </row>
    <row r="58387" spans="2:2" x14ac:dyDescent="0.25">
      <c r="B58387"/>
    </row>
    <row r="58388" spans="2:2" x14ac:dyDescent="0.25">
      <c r="B58388"/>
    </row>
    <row r="58389" spans="2:2" x14ac:dyDescent="0.25">
      <c r="B58389"/>
    </row>
    <row r="58390" spans="2:2" x14ac:dyDescent="0.25">
      <c r="B58390"/>
    </row>
    <row r="58391" spans="2:2" x14ac:dyDescent="0.25">
      <c r="B58391"/>
    </row>
    <row r="58392" spans="2:2" x14ac:dyDescent="0.25">
      <c r="B58392"/>
    </row>
    <row r="58393" spans="2:2" x14ac:dyDescent="0.25">
      <c r="B58393"/>
    </row>
    <row r="58394" spans="2:2" x14ac:dyDescent="0.25">
      <c r="B58394"/>
    </row>
    <row r="58395" spans="2:2" x14ac:dyDescent="0.25">
      <c r="B58395"/>
    </row>
    <row r="58396" spans="2:2" x14ac:dyDescent="0.25">
      <c r="B58396"/>
    </row>
    <row r="58397" spans="2:2" x14ac:dyDescent="0.25">
      <c r="B58397"/>
    </row>
    <row r="58398" spans="2:2" x14ac:dyDescent="0.25">
      <c r="B58398"/>
    </row>
    <row r="58399" spans="2:2" x14ac:dyDescent="0.25">
      <c r="B58399"/>
    </row>
    <row r="58400" spans="2:2" x14ac:dyDescent="0.25">
      <c r="B58400"/>
    </row>
    <row r="58401" spans="2:2" x14ac:dyDescent="0.25">
      <c r="B58401"/>
    </row>
    <row r="58402" spans="2:2" x14ac:dyDescent="0.25">
      <c r="B58402"/>
    </row>
    <row r="58403" spans="2:2" x14ac:dyDescent="0.25">
      <c r="B58403"/>
    </row>
    <row r="58404" spans="2:2" x14ac:dyDescent="0.25">
      <c r="B58404"/>
    </row>
    <row r="58405" spans="2:2" x14ac:dyDescent="0.25">
      <c r="B58405"/>
    </row>
    <row r="58406" spans="2:2" x14ac:dyDescent="0.25">
      <c r="B58406"/>
    </row>
    <row r="58407" spans="2:2" x14ac:dyDescent="0.25">
      <c r="B58407"/>
    </row>
    <row r="58408" spans="2:2" x14ac:dyDescent="0.25">
      <c r="B58408"/>
    </row>
    <row r="58409" spans="2:2" x14ac:dyDescent="0.25">
      <c r="B58409"/>
    </row>
    <row r="58410" spans="2:2" x14ac:dyDescent="0.25">
      <c r="B58410"/>
    </row>
    <row r="58411" spans="2:2" x14ac:dyDescent="0.25">
      <c r="B58411"/>
    </row>
    <row r="58412" spans="2:2" x14ac:dyDescent="0.25">
      <c r="B58412"/>
    </row>
    <row r="58413" spans="2:2" x14ac:dyDescent="0.25">
      <c r="B58413"/>
    </row>
    <row r="58414" spans="2:2" x14ac:dyDescent="0.25">
      <c r="B58414"/>
    </row>
    <row r="58415" spans="2:2" x14ac:dyDescent="0.25">
      <c r="B58415"/>
    </row>
    <row r="58416" spans="2:2" x14ac:dyDescent="0.25">
      <c r="B58416"/>
    </row>
    <row r="58417" spans="2:2" x14ac:dyDescent="0.25">
      <c r="B58417"/>
    </row>
    <row r="58418" spans="2:2" x14ac:dyDescent="0.25">
      <c r="B58418"/>
    </row>
    <row r="58419" spans="2:2" x14ac:dyDescent="0.25">
      <c r="B58419"/>
    </row>
    <row r="58420" spans="2:2" x14ac:dyDescent="0.25">
      <c r="B58420"/>
    </row>
    <row r="58421" spans="2:2" x14ac:dyDescent="0.25">
      <c r="B58421"/>
    </row>
    <row r="58422" spans="2:2" x14ac:dyDescent="0.25">
      <c r="B58422"/>
    </row>
    <row r="58423" spans="2:2" x14ac:dyDescent="0.25">
      <c r="B58423"/>
    </row>
    <row r="58424" spans="2:2" x14ac:dyDescent="0.25">
      <c r="B58424"/>
    </row>
    <row r="58425" spans="2:2" x14ac:dyDescent="0.25">
      <c r="B58425"/>
    </row>
    <row r="58426" spans="2:2" x14ac:dyDescent="0.25">
      <c r="B58426"/>
    </row>
    <row r="58427" spans="2:2" x14ac:dyDescent="0.25">
      <c r="B58427"/>
    </row>
    <row r="58428" spans="2:2" x14ac:dyDescent="0.25">
      <c r="B58428"/>
    </row>
    <row r="58429" spans="2:2" x14ac:dyDescent="0.25">
      <c r="B58429"/>
    </row>
    <row r="58430" spans="2:2" x14ac:dyDescent="0.25">
      <c r="B58430"/>
    </row>
    <row r="58431" spans="2:2" x14ac:dyDescent="0.25">
      <c r="B58431"/>
    </row>
    <row r="58432" spans="2:2" x14ac:dyDescent="0.25">
      <c r="B58432"/>
    </row>
    <row r="58433" spans="2:2" x14ac:dyDescent="0.25">
      <c r="B58433"/>
    </row>
    <row r="58434" spans="2:2" x14ac:dyDescent="0.25">
      <c r="B58434"/>
    </row>
    <row r="58435" spans="2:2" x14ac:dyDescent="0.25">
      <c r="B58435"/>
    </row>
    <row r="58436" spans="2:2" x14ac:dyDescent="0.25">
      <c r="B58436"/>
    </row>
    <row r="58437" spans="2:2" x14ac:dyDescent="0.25">
      <c r="B58437"/>
    </row>
    <row r="58438" spans="2:2" x14ac:dyDescent="0.25">
      <c r="B58438"/>
    </row>
    <row r="58439" spans="2:2" x14ac:dyDescent="0.25">
      <c r="B58439"/>
    </row>
    <row r="58440" spans="2:2" x14ac:dyDescent="0.25">
      <c r="B58440"/>
    </row>
    <row r="58441" spans="2:2" x14ac:dyDescent="0.25">
      <c r="B58441"/>
    </row>
    <row r="58442" spans="2:2" x14ac:dyDescent="0.25">
      <c r="B58442"/>
    </row>
    <row r="58443" spans="2:2" x14ac:dyDescent="0.25">
      <c r="B58443"/>
    </row>
    <row r="58444" spans="2:2" x14ac:dyDescent="0.25">
      <c r="B58444"/>
    </row>
    <row r="58445" spans="2:2" x14ac:dyDescent="0.25">
      <c r="B58445"/>
    </row>
    <row r="58446" spans="2:2" x14ac:dyDescent="0.25">
      <c r="B58446"/>
    </row>
    <row r="58447" spans="2:2" x14ac:dyDescent="0.25">
      <c r="B58447"/>
    </row>
    <row r="58448" spans="2:2" x14ac:dyDescent="0.25">
      <c r="B58448"/>
    </row>
    <row r="58449" spans="2:2" x14ac:dyDescent="0.25">
      <c r="B58449"/>
    </row>
    <row r="58450" spans="2:2" x14ac:dyDescent="0.25">
      <c r="B58450"/>
    </row>
    <row r="58451" spans="2:2" x14ac:dyDescent="0.25">
      <c r="B58451"/>
    </row>
    <row r="58452" spans="2:2" x14ac:dyDescent="0.25">
      <c r="B58452"/>
    </row>
    <row r="58453" spans="2:2" x14ac:dyDescent="0.25">
      <c r="B58453"/>
    </row>
    <row r="58454" spans="2:2" x14ac:dyDescent="0.25">
      <c r="B58454"/>
    </row>
    <row r="58455" spans="2:2" x14ac:dyDescent="0.25">
      <c r="B58455"/>
    </row>
    <row r="58456" spans="2:2" x14ac:dyDescent="0.25">
      <c r="B58456"/>
    </row>
    <row r="58457" spans="2:2" x14ac:dyDescent="0.25">
      <c r="B58457"/>
    </row>
    <row r="58458" spans="2:2" x14ac:dyDescent="0.25">
      <c r="B58458"/>
    </row>
    <row r="58459" spans="2:2" x14ac:dyDescent="0.25">
      <c r="B58459"/>
    </row>
    <row r="58460" spans="2:2" x14ac:dyDescent="0.25">
      <c r="B58460"/>
    </row>
    <row r="58461" spans="2:2" x14ac:dyDescent="0.25">
      <c r="B58461"/>
    </row>
    <row r="58462" spans="2:2" x14ac:dyDescent="0.25">
      <c r="B58462"/>
    </row>
    <row r="58463" spans="2:2" x14ac:dyDescent="0.25">
      <c r="B58463"/>
    </row>
    <row r="58464" spans="2:2" x14ac:dyDescent="0.25">
      <c r="B58464"/>
    </row>
    <row r="58465" spans="2:2" x14ac:dyDescent="0.25">
      <c r="B58465"/>
    </row>
    <row r="58466" spans="2:2" x14ac:dyDescent="0.25">
      <c r="B58466"/>
    </row>
    <row r="58467" spans="2:2" x14ac:dyDescent="0.25">
      <c r="B58467"/>
    </row>
    <row r="58468" spans="2:2" x14ac:dyDescent="0.25">
      <c r="B58468"/>
    </row>
    <row r="58469" spans="2:2" x14ac:dyDescent="0.25">
      <c r="B58469"/>
    </row>
    <row r="58470" spans="2:2" x14ac:dyDescent="0.25">
      <c r="B58470"/>
    </row>
    <row r="58471" spans="2:2" x14ac:dyDescent="0.25">
      <c r="B58471"/>
    </row>
    <row r="58472" spans="2:2" x14ac:dyDescent="0.25">
      <c r="B58472"/>
    </row>
    <row r="58473" spans="2:2" x14ac:dyDescent="0.25">
      <c r="B58473"/>
    </row>
    <row r="58474" spans="2:2" x14ac:dyDescent="0.25">
      <c r="B58474"/>
    </row>
    <row r="58475" spans="2:2" x14ac:dyDescent="0.25">
      <c r="B58475"/>
    </row>
    <row r="58476" spans="2:2" x14ac:dyDescent="0.25">
      <c r="B58476"/>
    </row>
    <row r="58477" spans="2:2" x14ac:dyDescent="0.25">
      <c r="B58477"/>
    </row>
    <row r="58478" spans="2:2" x14ac:dyDescent="0.25">
      <c r="B58478"/>
    </row>
    <row r="58479" spans="2:2" x14ac:dyDescent="0.25">
      <c r="B58479"/>
    </row>
    <row r="58480" spans="2:2" x14ac:dyDescent="0.25">
      <c r="B58480"/>
    </row>
    <row r="58481" spans="2:2" x14ac:dyDescent="0.25">
      <c r="B58481"/>
    </row>
    <row r="58482" spans="2:2" x14ac:dyDescent="0.25">
      <c r="B58482"/>
    </row>
    <row r="58483" spans="2:2" x14ac:dyDescent="0.25">
      <c r="B58483"/>
    </row>
    <row r="58484" spans="2:2" x14ac:dyDescent="0.25">
      <c r="B58484"/>
    </row>
    <row r="58485" spans="2:2" x14ac:dyDescent="0.25">
      <c r="B58485"/>
    </row>
    <row r="58486" spans="2:2" x14ac:dyDescent="0.25">
      <c r="B58486"/>
    </row>
    <row r="58487" spans="2:2" x14ac:dyDescent="0.25">
      <c r="B58487"/>
    </row>
    <row r="58488" spans="2:2" x14ac:dyDescent="0.25">
      <c r="B58488"/>
    </row>
    <row r="58489" spans="2:2" x14ac:dyDescent="0.25">
      <c r="B58489"/>
    </row>
    <row r="58490" spans="2:2" x14ac:dyDescent="0.25">
      <c r="B58490"/>
    </row>
    <row r="58491" spans="2:2" x14ac:dyDescent="0.25">
      <c r="B58491"/>
    </row>
    <row r="58492" spans="2:2" x14ac:dyDescent="0.25">
      <c r="B58492"/>
    </row>
    <row r="58493" spans="2:2" x14ac:dyDescent="0.25">
      <c r="B58493"/>
    </row>
    <row r="58494" spans="2:2" x14ac:dyDescent="0.25">
      <c r="B58494"/>
    </row>
    <row r="58495" spans="2:2" x14ac:dyDescent="0.25">
      <c r="B58495"/>
    </row>
    <row r="58496" spans="2:2" x14ac:dyDescent="0.25">
      <c r="B58496"/>
    </row>
    <row r="58497" spans="2:2" x14ac:dyDescent="0.25">
      <c r="B58497"/>
    </row>
    <row r="58498" spans="2:2" x14ac:dyDescent="0.25">
      <c r="B58498"/>
    </row>
    <row r="58499" spans="2:2" x14ac:dyDescent="0.25">
      <c r="B58499"/>
    </row>
    <row r="58500" spans="2:2" x14ac:dyDescent="0.25">
      <c r="B58500"/>
    </row>
    <row r="58501" spans="2:2" x14ac:dyDescent="0.25">
      <c r="B58501"/>
    </row>
    <row r="58502" spans="2:2" x14ac:dyDescent="0.25">
      <c r="B58502"/>
    </row>
    <row r="58503" spans="2:2" x14ac:dyDescent="0.25">
      <c r="B58503"/>
    </row>
    <row r="58504" spans="2:2" x14ac:dyDescent="0.25">
      <c r="B58504"/>
    </row>
    <row r="58505" spans="2:2" x14ac:dyDescent="0.25">
      <c r="B58505"/>
    </row>
    <row r="58506" spans="2:2" x14ac:dyDescent="0.25">
      <c r="B58506"/>
    </row>
    <row r="58507" spans="2:2" x14ac:dyDescent="0.25">
      <c r="B58507"/>
    </row>
    <row r="58508" spans="2:2" x14ac:dyDescent="0.25">
      <c r="B58508"/>
    </row>
    <row r="58509" spans="2:2" x14ac:dyDescent="0.25">
      <c r="B58509"/>
    </row>
    <row r="58510" spans="2:2" x14ac:dyDescent="0.25">
      <c r="B58510"/>
    </row>
    <row r="58511" spans="2:2" x14ac:dyDescent="0.25">
      <c r="B58511"/>
    </row>
    <row r="58512" spans="2:2" x14ac:dyDescent="0.25">
      <c r="B58512"/>
    </row>
    <row r="58513" spans="2:2" x14ac:dyDescent="0.25">
      <c r="B58513"/>
    </row>
    <row r="58514" spans="2:2" x14ac:dyDescent="0.25">
      <c r="B58514"/>
    </row>
    <row r="58515" spans="2:2" x14ac:dyDescent="0.25">
      <c r="B58515"/>
    </row>
    <row r="58516" spans="2:2" x14ac:dyDescent="0.25">
      <c r="B58516"/>
    </row>
    <row r="58517" spans="2:2" x14ac:dyDescent="0.25">
      <c r="B58517"/>
    </row>
    <row r="58518" spans="2:2" x14ac:dyDescent="0.25">
      <c r="B58518"/>
    </row>
    <row r="58519" spans="2:2" x14ac:dyDescent="0.25">
      <c r="B58519"/>
    </row>
    <row r="58520" spans="2:2" x14ac:dyDescent="0.25">
      <c r="B58520"/>
    </row>
    <row r="58521" spans="2:2" x14ac:dyDescent="0.25">
      <c r="B58521"/>
    </row>
    <row r="58522" spans="2:2" x14ac:dyDescent="0.25">
      <c r="B58522"/>
    </row>
    <row r="58523" spans="2:2" x14ac:dyDescent="0.25">
      <c r="B58523"/>
    </row>
    <row r="58524" spans="2:2" x14ac:dyDescent="0.25">
      <c r="B58524"/>
    </row>
    <row r="58525" spans="2:2" x14ac:dyDescent="0.25">
      <c r="B58525"/>
    </row>
    <row r="58526" spans="2:2" x14ac:dyDescent="0.25">
      <c r="B58526"/>
    </row>
    <row r="58527" spans="2:2" x14ac:dyDescent="0.25">
      <c r="B58527"/>
    </row>
    <row r="58528" spans="2:2" x14ac:dyDescent="0.25">
      <c r="B58528"/>
    </row>
    <row r="58529" spans="2:2" x14ac:dyDescent="0.25">
      <c r="B58529"/>
    </row>
    <row r="58530" spans="2:2" x14ac:dyDescent="0.25">
      <c r="B58530"/>
    </row>
    <row r="58531" spans="2:2" x14ac:dyDescent="0.25">
      <c r="B58531"/>
    </row>
    <row r="58532" spans="2:2" x14ac:dyDescent="0.25">
      <c r="B58532"/>
    </row>
    <row r="58533" spans="2:2" x14ac:dyDescent="0.25">
      <c r="B58533"/>
    </row>
    <row r="58534" spans="2:2" x14ac:dyDescent="0.25">
      <c r="B58534"/>
    </row>
    <row r="58535" spans="2:2" x14ac:dyDescent="0.25">
      <c r="B58535"/>
    </row>
    <row r="58536" spans="2:2" x14ac:dyDescent="0.25">
      <c r="B58536"/>
    </row>
    <row r="58537" spans="2:2" x14ac:dyDescent="0.25">
      <c r="B58537"/>
    </row>
    <row r="58538" spans="2:2" x14ac:dyDescent="0.25">
      <c r="B58538"/>
    </row>
    <row r="58539" spans="2:2" x14ac:dyDescent="0.25">
      <c r="B58539"/>
    </row>
    <row r="58540" spans="2:2" x14ac:dyDescent="0.25">
      <c r="B58540"/>
    </row>
    <row r="58541" spans="2:2" x14ac:dyDescent="0.25">
      <c r="B58541"/>
    </row>
    <row r="58542" spans="2:2" x14ac:dyDescent="0.25">
      <c r="B58542"/>
    </row>
    <row r="58543" spans="2:2" x14ac:dyDescent="0.25">
      <c r="B58543"/>
    </row>
    <row r="58544" spans="2:2" x14ac:dyDescent="0.25">
      <c r="B58544"/>
    </row>
    <row r="58545" spans="2:2" x14ac:dyDescent="0.25">
      <c r="B58545"/>
    </row>
    <row r="58546" spans="2:2" x14ac:dyDescent="0.25">
      <c r="B58546"/>
    </row>
    <row r="58547" spans="2:2" x14ac:dyDescent="0.25">
      <c r="B58547"/>
    </row>
    <row r="58548" spans="2:2" x14ac:dyDescent="0.25">
      <c r="B58548"/>
    </row>
    <row r="58549" spans="2:2" x14ac:dyDescent="0.25">
      <c r="B58549"/>
    </row>
    <row r="58550" spans="2:2" x14ac:dyDescent="0.25">
      <c r="B58550"/>
    </row>
    <row r="58551" spans="2:2" x14ac:dyDescent="0.25">
      <c r="B58551"/>
    </row>
    <row r="58552" spans="2:2" x14ac:dyDescent="0.25">
      <c r="B58552"/>
    </row>
    <row r="58553" spans="2:2" x14ac:dyDescent="0.25">
      <c r="B58553"/>
    </row>
    <row r="58554" spans="2:2" x14ac:dyDescent="0.25">
      <c r="B58554"/>
    </row>
    <row r="58555" spans="2:2" x14ac:dyDescent="0.25">
      <c r="B58555"/>
    </row>
    <row r="58556" spans="2:2" x14ac:dyDescent="0.25">
      <c r="B58556"/>
    </row>
    <row r="58557" spans="2:2" x14ac:dyDescent="0.25">
      <c r="B58557"/>
    </row>
    <row r="58558" spans="2:2" x14ac:dyDescent="0.25">
      <c r="B58558"/>
    </row>
    <row r="58559" spans="2:2" x14ac:dyDescent="0.25">
      <c r="B58559"/>
    </row>
    <row r="58560" spans="2:2" x14ac:dyDescent="0.25">
      <c r="B58560"/>
    </row>
    <row r="58561" spans="2:2" x14ac:dyDescent="0.25">
      <c r="B58561"/>
    </row>
    <row r="58562" spans="2:2" x14ac:dyDescent="0.25">
      <c r="B58562"/>
    </row>
    <row r="58563" spans="2:2" x14ac:dyDescent="0.25">
      <c r="B58563"/>
    </row>
    <row r="58564" spans="2:2" x14ac:dyDescent="0.25">
      <c r="B58564"/>
    </row>
    <row r="58565" spans="2:2" x14ac:dyDescent="0.25">
      <c r="B58565"/>
    </row>
    <row r="58566" spans="2:2" x14ac:dyDescent="0.25">
      <c r="B58566"/>
    </row>
    <row r="58567" spans="2:2" x14ac:dyDescent="0.25">
      <c r="B58567"/>
    </row>
    <row r="58568" spans="2:2" x14ac:dyDescent="0.25">
      <c r="B58568"/>
    </row>
    <row r="58569" spans="2:2" x14ac:dyDescent="0.25">
      <c r="B58569"/>
    </row>
    <row r="58570" spans="2:2" x14ac:dyDescent="0.25">
      <c r="B58570"/>
    </row>
    <row r="58571" spans="2:2" x14ac:dyDescent="0.25">
      <c r="B58571"/>
    </row>
    <row r="58572" spans="2:2" x14ac:dyDescent="0.25">
      <c r="B58572"/>
    </row>
    <row r="58573" spans="2:2" x14ac:dyDescent="0.25">
      <c r="B58573"/>
    </row>
    <row r="58574" spans="2:2" x14ac:dyDescent="0.25">
      <c r="B58574"/>
    </row>
    <row r="58575" spans="2:2" x14ac:dyDescent="0.25">
      <c r="B58575"/>
    </row>
    <row r="58576" spans="2:2" x14ac:dyDescent="0.25">
      <c r="B58576"/>
    </row>
    <row r="58577" spans="2:2" x14ac:dyDescent="0.25">
      <c r="B58577"/>
    </row>
    <row r="58578" spans="2:2" x14ac:dyDescent="0.25">
      <c r="B58578"/>
    </row>
    <row r="58579" spans="2:2" x14ac:dyDescent="0.25">
      <c r="B58579"/>
    </row>
    <row r="58580" spans="2:2" x14ac:dyDescent="0.25">
      <c r="B58580"/>
    </row>
    <row r="58581" spans="2:2" x14ac:dyDescent="0.25">
      <c r="B58581"/>
    </row>
    <row r="58582" spans="2:2" x14ac:dyDescent="0.25">
      <c r="B58582"/>
    </row>
    <row r="58583" spans="2:2" x14ac:dyDescent="0.25">
      <c r="B58583"/>
    </row>
    <row r="58584" spans="2:2" x14ac:dyDescent="0.25">
      <c r="B58584"/>
    </row>
    <row r="58585" spans="2:2" x14ac:dyDescent="0.25">
      <c r="B58585"/>
    </row>
    <row r="58586" spans="2:2" x14ac:dyDescent="0.25">
      <c r="B58586"/>
    </row>
    <row r="58587" spans="2:2" x14ac:dyDescent="0.25">
      <c r="B58587"/>
    </row>
    <row r="58588" spans="2:2" x14ac:dyDescent="0.25">
      <c r="B58588"/>
    </row>
    <row r="58589" spans="2:2" x14ac:dyDescent="0.25">
      <c r="B58589"/>
    </row>
    <row r="58590" spans="2:2" x14ac:dyDescent="0.25">
      <c r="B58590"/>
    </row>
    <row r="58591" spans="2:2" x14ac:dyDescent="0.25">
      <c r="B58591"/>
    </row>
    <row r="58592" spans="2:2" x14ac:dyDescent="0.25">
      <c r="B58592"/>
    </row>
    <row r="58593" spans="2:2" x14ac:dyDescent="0.25">
      <c r="B58593"/>
    </row>
    <row r="58594" spans="2:2" x14ac:dyDescent="0.25">
      <c r="B58594"/>
    </row>
    <row r="58595" spans="2:2" x14ac:dyDescent="0.25">
      <c r="B58595"/>
    </row>
    <row r="58596" spans="2:2" x14ac:dyDescent="0.25">
      <c r="B58596"/>
    </row>
    <row r="58597" spans="2:2" x14ac:dyDescent="0.25">
      <c r="B58597"/>
    </row>
    <row r="58598" spans="2:2" x14ac:dyDescent="0.25">
      <c r="B58598"/>
    </row>
    <row r="58599" spans="2:2" x14ac:dyDescent="0.25">
      <c r="B58599"/>
    </row>
    <row r="58600" spans="2:2" x14ac:dyDescent="0.25">
      <c r="B58600"/>
    </row>
    <row r="58601" spans="2:2" x14ac:dyDescent="0.25">
      <c r="B58601"/>
    </row>
    <row r="58602" spans="2:2" x14ac:dyDescent="0.25">
      <c r="B58602"/>
    </row>
    <row r="58603" spans="2:2" x14ac:dyDescent="0.25">
      <c r="B58603"/>
    </row>
    <row r="58604" spans="2:2" x14ac:dyDescent="0.25">
      <c r="B58604"/>
    </row>
    <row r="58605" spans="2:2" x14ac:dyDescent="0.25">
      <c r="B58605"/>
    </row>
    <row r="58606" spans="2:2" x14ac:dyDescent="0.25">
      <c r="B58606"/>
    </row>
    <row r="58607" spans="2:2" x14ac:dyDescent="0.25">
      <c r="B58607"/>
    </row>
    <row r="58608" spans="2:2" x14ac:dyDescent="0.25">
      <c r="B58608"/>
    </row>
    <row r="58609" spans="2:2" x14ac:dyDescent="0.25">
      <c r="B58609"/>
    </row>
    <row r="58610" spans="2:2" x14ac:dyDescent="0.25">
      <c r="B58610"/>
    </row>
    <row r="58611" spans="2:2" x14ac:dyDescent="0.25">
      <c r="B58611"/>
    </row>
    <row r="58612" spans="2:2" x14ac:dyDescent="0.25">
      <c r="B58612"/>
    </row>
    <row r="58613" spans="2:2" x14ac:dyDescent="0.25">
      <c r="B58613"/>
    </row>
    <row r="58614" spans="2:2" x14ac:dyDescent="0.25">
      <c r="B58614"/>
    </row>
    <row r="58615" spans="2:2" x14ac:dyDescent="0.25">
      <c r="B58615"/>
    </row>
    <row r="58616" spans="2:2" x14ac:dyDescent="0.25">
      <c r="B58616"/>
    </row>
    <row r="58617" spans="2:2" x14ac:dyDescent="0.25">
      <c r="B58617"/>
    </row>
    <row r="58618" spans="2:2" x14ac:dyDescent="0.25">
      <c r="B58618"/>
    </row>
    <row r="58619" spans="2:2" x14ac:dyDescent="0.25">
      <c r="B58619"/>
    </row>
    <row r="58620" spans="2:2" x14ac:dyDescent="0.25">
      <c r="B58620"/>
    </row>
    <row r="58621" spans="2:2" x14ac:dyDescent="0.25">
      <c r="B58621"/>
    </row>
    <row r="58622" spans="2:2" x14ac:dyDescent="0.25">
      <c r="B58622"/>
    </row>
    <row r="58623" spans="2:2" x14ac:dyDescent="0.25">
      <c r="B58623"/>
    </row>
    <row r="58624" spans="2:2" x14ac:dyDescent="0.25">
      <c r="B58624"/>
    </row>
    <row r="58625" spans="2:2" x14ac:dyDescent="0.25">
      <c r="B58625"/>
    </row>
    <row r="58626" spans="2:2" x14ac:dyDescent="0.25">
      <c r="B58626"/>
    </row>
    <row r="58627" spans="2:2" x14ac:dyDescent="0.25">
      <c r="B58627"/>
    </row>
    <row r="58628" spans="2:2" x14ac:dyDescent="0.25">
      <c r="B58628"/>
    </row>
    <row r="58629" spans="2:2" x14ac:dyDescent="0.25">
      <c r="B58629"/>
    </row>
    <row r="58630" spans="2:2" x14ac:dyDescent="0.25">
      <c r="B58630"/>
    </row>
    <row r="58631" spans="2:2" x14ac:dyDescent="0.25">
      <c r="B58631"/>
    </row>
    <row r="58632" spans="2:2" x14ac:dyDescent="0.25">
      <c r="B58632"/>
    </row>
    <row r="58633" spans="2:2" x14ac:dyDescent="0.25">
      <c r="B58633"/>
    </row>
    <row r="58634" spans="2:2" x14ac:dyDescent="0.25">
      <c r="B58634"/>
    </row>
    <row r="58635" spans="2:2" x14ac:dyDescent="0.25">
      <c r="B58635"/>
    </row>
    <row r="58636" spans="2:2" x14ac:dyDescent="0.25">
      <c r="B58636"/>
    </row>
    <row r="58637" spans="2:2" x14ac:dyDescent="0.25">
      <c r="B58637"/>
    </row>
    <row r="58638" spans="2:2" x14ac:dyDescent="0.25">
      <c r="B58638"/>
    </row>
    <row r="58639" spans="2:2" x14ac:dyDescent="0.25">
      <c r="B58639"/>
    </row>
    <row r="58640" spans="2:2" x14ac:dyDescent="0.25">
      <c r="B58640"/>
    </row>
    <row r="58641" spans="2:2" x14ac:dyDescent="0.25">
      <c r="B58641"/>
    </row>
    <row r="58642" spans="2:2" x14ac:dyDescent="0.25">
      <c r="B58642"/>
    </row>
    <row r="58643" spans="2:2" x14ac:dyDescent="0.25">
      <c r="B58643"/>
    </row>
    <row r="58644" spans="2:2" x14ac:dyDescent="0.25">
      <c r="B58644"/>
    </row>
    <row r="58645" spans="2:2" x14ac:dyDescent="0.25">
      <c r="B58645"/>
    </row>
    <row r="58646" spans="2:2" x14ac:dyDescent="0.25">
      <c r="B58646"/>
    </row>
    <row r="58647" spans="2:2" x14ac:dyDescent="0.25">
      <c r="B58647"/>
    </row>
    <row r="58648" spans="2:2" x14ac:dyDescent="0.25">
      <c r="B58648"/>
    </row>
    <row r="58649" spans="2:2" x14ac:dyDescent="0.25">
      <c r="B58649"/>
    </row>
    <row r="58650" spans="2:2" x14ac:dyDescent="0.25">
      <c r="B58650"/>
    </row>
    <row r="58651" spans="2:2" x14ac:dyDescent="0.25">
      <c r="B58651"/>
    </row>
    <row r="58652" spans="2:2" x14ac:dyDescent="0.25">
      <c r="B58652"/>
    </row>
    <row r="58653" spans="2:2" x14ac:dyDescent="0.25">
      <c r="B58653"/>
    </row>
    <row r="58654" spans="2:2" x14ac:dyDescent="0.25">
      <c r="B58654"/>
    </row>
    <row r="58655" spans="2:2" x14ac:dyDescent="0.25">
      <c r="B58655"/>
    </row>
    <row r="58656" spans="2:2" x14ac:dyDescent="0.25">
      <c r="B58656"/>
    </row>
    <row r="58657" spans="2:2" x14ac:dyDescent="0.25">
      <c r="B58657"/>
    </row>
    <row r="58658" spans="2:2" x14ac:dyDescent="0.25">
      <c r="B58658"/>
    </row>
    <row r="58659" spans="2:2" x14ac:dyDescent="0.25">
      <c r="B58659"/>
    </row>
    <row r="58660" spans="2:2" x14ac:dyDescent="0.25">
      <c r="B58660"/>
    </row>
    <row r="58661" spans="2:2" x14ac:dyDescent="0.25">
      <c r="B58661"/>
    </row>
    <row r="58662" spans="2:2" x14ac:dyDescent="0.25">
      <c r="B58662"/>
    </row>
    <row r="58663" spans="2:2" x14ac:dyDescent="0.25">
      <c r="B58663"/>
    </row>
    <row r="58664" spans="2:2" x14ac:dyDescent="0.25">
      <c r="B58664"/>
    </row>
    <row r="58665" spans="2:2" x14ac:dyDescent="0.25">
      <c r="B58665"/>
    </row>
    <row r="58666" spans="2:2" x14ac:dyDescent="0.25">
      <c r="B58666"/>
    </row>
    <row r="58667" spans="2:2" x14ac:dyDescent="0.25">
      <c r="B58667"/>
    </row>
    <row r="58668" spans="2:2" x14ac:dyDescent="0.25">
      <c r="B58668"/>
    </row>
    <row r="58669" spans="2:2" x14ac:dyDescent="0.25">
      <c r="B58669"/>
    </row>
    <row r="58670" spans="2:2" x14ac:dyDescent="0.25">
      <c r="B58670"/>
    </row>
    <row r="58671" spans="2:2" x14ac:dyDescent="0.25">
      <c r="B58671"/>
    </row>
    <row r="58672" spans="2:2" x14ac:dyDescent="0.25">
      <c r="B58672"/>
    </row>
    <row r="58673" spans="2:2" x14ac:dyDescent="0.25">
      <c r="B58673"/>
    </row>
    <row r="58674" spans="2:2" x14ac:dyDescent="0.25">
      <c r="B58674"/>
    </row>
    <row r="58675" spans="2:2" x14ac:dyDescent="0.25">
      <c r="B58675"/>
    </row>
    <row r="58676" spans="2:2" x14ac:dyDescent="0.25">
      <c r="B58676"/>
    </row>
    <row r="58677" spans="2:2" x14ac:dyDescent="0.25">
      <c r="B58677"/>
    </row>
    <row r="58678" spans="2:2" x14ac:dyDescent="0.25">
      <c r="B58678"/>
    </row>
    <row r="58679" spans="2:2" x14ac:dyDescent="0.25">
      <c r="B58679"/>
    </row>
    <row r="58680" spans="2:2" x14ac:dyDescent="0.25">
      <c r="B58680"/>
    </row>
    <row r="58681" spans="2:2" x14ac:dyDescent="0.25">
      <c r="B58681"/>
    </row>
    <row r="58682" spans="2:2" x14ac:dyDescent="0.25">
      <c r="B58682"/>
    </row>
    <row r="58683" spans="2:2" x14ac:dyDescent="0.25">
      <c r="B58683"/>
    </row>
    <row r="58684" spans="2:2" x14ac:dyDescent="0.25">
      <c r="B58684"/>
    </row>
    <row r="58685" spans="2:2" x14ac:dyDescent="0.25">
      <c r="B58685"/>
    </row>
    <row r="58686" spans="2:2" x14ac:dyDescent="0.25">
      <c r="B58686"/>
    </row>
    <row r="58687" spans="2:2" x14ac:dyDescent="0.25">
      <c r="B58687"/>
    </row>
    <row r="58688" spans="2:2" x14ac:dyDescent="0.25">
      <c r="B58688"/>
    </row>
    <row r="58689" spans="2:2" x14ac:dyDescent="0.25">
      <c r="B58689"/>
    </row>
    <row r="58690" spans="2:2" x14ac:dyDescent="0.25">
      <c r="B58690"/>
    </row>
    <row r="58691" spans="2:2" x14ac:dyDescent="0.25">
      <c r="B58691"/>
    </row>
    <row r="58692" spans="2:2" x14ac:dyDescent="0.25">
      <c r="B58692"/>
    </row>
    <row r="58693" spans="2:2" x14ac:dyDescent="0.25">
      <c r="B58693"/>
    </row>
    <row r="58694" spans="2:2" x14ac:dyDescent="0.25">
      <c r="B58694"/>
    </row>
    <row r="58695" spans="2:2" x14ac:dyDescent="0.25">
      <c r="B58695"/>
    </row>
    <row r="58696" spans="2:2" x14ac:dyDescent="0.25">
      <c r="B58696"/>
    </row>
    <row r="58697" spans="2:2" x14ac:dyDescent="0.25">
      <c r="B58697"/>
    </row>
    <row r="58698" spans="2:2" x14ac:dyDescent="0.25">
      <c r="B58698"/>
    </row>
    <row r="58699" spans="2:2" x14ac:dyDescent="0.25">
      <c r="B58699"/>
    </row>
    <row r="58700" spans="2:2" x14ac:dyDescent="0.25">
      <c r="B58700"/>
    </row>
    <row r="58701" spans="2:2" x14ac:dyDescent="0.25">
      <c r="B58701"/>
    </row>
    <row r="58702" spans="2:2" x14ac:dyDescent="0.25">
      <c r="B58702"/>
    </row>
    <row r="58703" spans="2:2" x14ac:dyDescent="0.25">
      <c r="B58703"/>
    </row>
    <row r="58704" spans="2:2" x14ac:dyDescent="0.25">
      <c r="B58704"/>
    </row>
    <row r="58705" spans="2:2" x14ac:dyDescent="0.25">
      <c r="B58705"/>
    </row>
    <row r="58706" spans="2:2" x14ac:dyDescent="0.25">
      <c r="B58706"/>
    </row>
    <row r="58707" spans="2:2" x14ac:dyDescent="0.25">
      <c r="B58707"/>
    </row>
    <row r="58708" spans="2:2" x14ac:dyDescent="0.25">
      <c r="B58708"/>
    </row>
    <row r="58709" spans="2:2" x14ac:dyDescent="0.25">
      <c r="B58709"/>
    </row>
    <row r="58710" spans="2:2" x14ac:dyDescent="0.25">
      <c r="B58710"/>
    </row>
    <row r="58711" spans="2:2" x14ac:dyDescent="0.25">
      <c r="B58711"/>
    </row>
    <row r="58712" spans="2:2" x14ac:dyDescent="0.25">
      <c r="B58712"/>
    </row>
    <row r="58713" spans="2:2" x14ac:dyDescent="0.25">
      <c r="B58713"/>
    </row>
    <row r="58714" spans="2:2" x14ac:dyDescent="0.25">
      <c r="B58714"/>
    </row>
    <row r="58715" spans="2:2" x14ac:dyDescent="0.25">
      <c r="B58715"/>
    </row>
    <row r="58716" spans="2:2" x14ac:dyDescent="0.25">
      <c r="B58716"/>
    </row>
    <row r="58717" spans="2:2" x14ac:dyDescent="0.25">
      <c r="B58717"/>
    </row>
    <row r="58718" spans="2:2" x14ac:dyDescent="0.25">
      <c r="B58718"/>
    </row>
    <row r="58719" spans="2:2" x14ac:dyDescent="0.25">
      <c r="B58719"/>
    </row>
    <row r="58720" spans="2:2" x14ac:dyDescent="0.25">
      <c r="B58720"/>
    </row>
    <row r="58721" spans="2:2" x14ac:dyDescent="0.25">
      <c r="B58721"/>
    </row>
    <row r="58722" spans="2:2" x14ac:dyDescent="0.25">
      <c r="B58722"/>
    </row>
    <row r="58723" spans="2:2" x14ac:dyDescent="0.25">
      <c r="B58723"/>
    </row>
    <row r="58724" spans="2:2" x14ac:dyDescent="0.25">
      <c r="B58724"/>
    </row>
    <row r="58725" spans="2:2" x14ac:dyDescent="0.25">
      <c r="B58725"/>
    </row>
    <row r="58726" spans="2:2" x14ac:dyDescent="0.25">
      <c r="B58726"/>
    </row>
    <row r="58727" spans="2:2" x14ac:dyDescent="0.25">
      <c r="B58727"/>
    </row>
    <row r="58728" spans="2:2" x14ac:dyDescent="0.25">
      <c r="B58728"/>
    </row>
    <row r="58729" spans="2:2" x14ac:dyDescent="0.25">
      <c r="B58729"/>
    </row>
    <row r="58730" spans="2:2" x14ac:dyDescent="0.25">
      <c r="B58730"/>
    </row>
    <row r="58731" spans="2:2" x14ac:dyDescent="0.25">
      <c r="B58731"/>
    </row>
    <row r="58732" spans="2:2" x14ac:dyDescent="0.25">
      <c r="B58732"/>
    </row>
    <row r="58733" spans="2:2" x14ac:dyDescent="0.25">
      <c r="B58733"/>
    </row>
    <row r="58734" spans="2:2" x14ac:dyDescent="0.25">
      <c r="B58734"/>
    </row>
    <row r="58735" spans="2:2" x14ac:dyDescent="0.25">
      <c r="B58735"/>
    </row>
    <row r="58736" spans="2:2" x14ac:dyDescent="0.25">
      <c r="B58736"/>
    </row>
    <row r="58737" spans="2:2" x14ac:dyDescent="0.25">
      <c r="B58737"/>
    </row>
    <row r="58738" spans="2:2" x14ac:dyDescent="0.25">
      <c r="B58738"/>
    </row>
    <row r="58739" spans="2:2" x14ac:dyDescent="0.25">
      <c r="B58739"/>
    </row>
    <row r="58740" spans="2:2" x14ac:dyDescent="0.25">
      <c r="B58740"/>
    </row>
    <row r="58741" spans="2:2" x14ac:dyDescent="0.25">
      <c r="B58741"/>
    </row>
    <row r="58742" spans="2:2" x14ac:dyDescent="0.25">
      <c r="B58742"/>
    </row>
    <row r="58743" spans="2:2" x14ac:dyDescent="0.25">
      <c r="B58743"/>
    </row>
    <row r="58744" spans="2:2" x14ac:dyDescent="0.25">
      <c r="B58744"/>
    </row>
    <row r="58745" spans="2:2" x14ac:dyDescent="0.25">
      <c r="B58745"/>
    </row>
    <row r="58746" spans="2:2" x14ac:dyDescent="0.25">
      <c r="B58746"/>
    </row>
    <row r="58747" spans="2:2" x14ac:dyDescent="0.25">
      <c r="B58747"/>
    </row>
    <row r="58748" spans="2:2" x14ac:dyDescent="0.25">
      <c r="B58748"/>
    </row>
    <row r="58749" spans="2:2" x14ac:dyDescent="0.25">
      <c r="B58749"/>
    </row>
    <row r="58750" spans="2:2" x14ac:dyDescent="0.25">
      <c r="B58750"/>
    </row>
    <row r="58751" spans="2:2" x14ac:dyDescent="0.25">
      <c r="B58751"/>
    </row>
    <row r="58752" spans="2:2" x14ac:dyDescent="0.25">
      <c r="B58752"/>
    </row>
    <row r="58753" spans="2:2" x14ac:dyDescent="0.25">
      <c r="B58753"/>
    </row>
    <row r="58754" spans="2:2" x14ac:dyDescent="0.25">
      <c r="B58754"/>
    </row>
    <row r="58755" spans="2:2" x14ac:dyDescent="0.25">
      <c r="B58755"/>
    </row>
    <row r="58756" spans="2:2" x14ac:dyDescent="0.25">
      <c r="B58756"/>
    </row>
    <row r="58757" spans="2:2" x14ac:dyDescent="0.25">
      <c r="B58757"/>
    </row>
    <row r="58758" spans="2:2" x14ac:dyDescent="0.25">
      <c r="B58758"/>
    </row>
    <row r="58759" spans="2:2" x14ac:dyDescent="0.25">
      <c r="B58759"/>
    </row>
    <row r="58760" spans="2:2" x14ac:dyDescent="0.25">
      <c r="B58760"/>
    </row>
    <row r="58761" spans="2:2" x14ac:dyDescent="0.25">
      <c r="B58761"/>
    </row>
    <row r="58762" spans="2:2" x14ac:dyDescent="0.25">
      <c r="B58762"/>
    </row>
    <row r="58763" spans="2:2" x14ac:dyDescent="0.25">
      <c r="B58763"/>
    </row>
    <row r="58764" spans="2:2" x14ac:dyDescent="0.25">
      <c r="B58764"/>
    </row>
    <row r="58765" spans="2:2" x14ac:dyDescent="0.25">
      <c r="B58765"/>
    </row>
    <row r="58766" spans="2:2" x14ac:dyDescent="0.25">
      <c r="B58766"/>
    </row>
    <row r="58767" spans="2:2" x14ac:dyDescent="0.25">
      <c r="B58767"/>
    </row>
    <row r="58768" spans="2:2" x14ac:dyDescent="0.25">
      <c r="B58768"/>
    </row>
    <row r="58769" spans="2:2" x14ac:dyDescent="0.25">
      <c r="B58769"/>
    </row>
    <row r="58770" spans="2:2" x14ac:dyDescent="0.25">
      <c r="B58770"/>
    </row>
    <row r="58771" spans="2:2" x14ac:dyDescent="0.25">
      <c r="B58771"/>
    </row>
    <row r="58772" spans="2:2" x14ac:dyDescent="0.25">
      <c r="B58772"/>
    </row>
    <row r="58773" spans="2:2" x14ac:dyDescent="0.25">
      <c r="B58773"/>
    </row>
    <row r="58774" spans="2:2" x14ac:dyDescent="0.25">
      <c r="B58774"/>
    </row>
    <row r="58775" spans="2:2" x14ac:dyDescent="0.25">
      <c r="B58775"/>
    </row>
    <row r="58776" spans="2:2" x14ac:dyDescent="0.25">
      <c r="B58776"/>
    </row>
    <row r="58777" spans="2:2" x14ac:dyDescent="0.25">
      <c r="B58777"/>
    </row>
    <row r="58778" spans="2:2" x14ac:dyDescent="0.25">
      <c r="B58778"/>
    </row>
    <row r="58779" spans="2:2" x14ac:dyDescent="0.25">
      <c r="B58779"/>
    </row>
    <row r="58780" spans="2:2" x14ac:dyDescent="0.25">
      <c r="B58780"/>
    </row>
    <row r="58781" spans="2:2" x14ac:dyDescent="0.25">
      <c r="B58781"/>
    </row>
    <row r="58782" spans="2:2" x14ac:dyDescent="0.25">
      <c r="B58782"/>
    </row>
    <row r="58783" spans="2:2" x14ac:dyDescent="0.25">
      <c r="B58783"/>
    </row>
    <row r="58784" spans="2:2" x14ac:dyDescent="0.25">
      <c r="B58784"/>
    </row>
    <row r="58785" spans="2:2" x14ac:dyDescent="0.25">
      <c r="B58785"/>
    </row>
    <row r="58786" spans="2:2" x14ac:dyDescent="0.25">
      <c r="B58786"/>
    </row>
    <row r="58787" spans="2:2" x14ac:dyDescent="0.25">
      <c r="B58787"/>
    </row>
    <row r="58788" spans="2:2" x14ac:dyDescent="0.25">
      <c r="B58788"/>
    </row>
    <row r="58789" spans="2:2" x14ac:dyDescent="0.25">
      <c r="B58789"/>
    </row>
    <row r="58790" spans="2:2" x14ac:dyDescent="0.25">
      <c r="B58790"/>
    </row>
    <row r="58791" spans="2:2" x14ac:dyDescent="0.25">
      <c r="B58791"/>
    </row>
    <row r="58792" spans="2:2" x14ac:dyDescent="0.25">
      <c r="B58792"/>
    </row>
    <row r="58793" spans="2:2" x14ac:dyDescent="0.25">
      <c r="B58793"/>
    </row>
    <row r="58794" spans="2:2" x14ac:dyDescent="0.25">
      <c r="B58794"/>
    </row>
    <row r="58795" spans="2:2" x14ac:dyDescent="0.25">
      <c r="B58795"/>
    </row>
    <row r="58796" spans="2:2" x14ac:dyDescent="0.25">
      <c r="B58796"/>
    </row>
    <row r="58797" spans="2:2" x14ac:dyDescent="0.25">
      <c r="B58797"/>
    </row>
    <row r="58798" spans="2:2" x14ac:dyDescent="0.25">
      <c r="B58798"/>
    </row>
    <row r="58799" spans="2:2" x14ac:dyDescent="0.25">
      <c r="B58799"/>
    </row>
    <row r="58800" spans="2:2" x14ac:dyDescent="0.25">
      <c r="B58800"/>
    </row>
    <row r="58801" spans="2:2" x14ac:dyDescent="0.25">
      <c r="B58801"/>
    </row>
    <row r="58802" spans="2:2" x14ac:dyDescent="0.25">
      <c r="B58802"/>
    </row>
    <row r="58803" spans="2:2" x14ac:dyDescent="0.25">
      <c r="B58803"/>
    </row>
    <row r="58804" spans="2:2" x14ac:dyDescent="0.25">
      <c r="B58804"/>
    </row>
    <row r="58805" spans="2:2" x14ac:dyDescent="0.25">
      <c r="B58805"/>
    </row>
    <row r="58806" spans="2:2" x14ac:dyDescent="0.25">
      <c r="B58806"/>
    </row>
    <row r="58807" spans="2:2" x14ac:dyDescent="0.25">
      <c r="B58807"/>
    </row>
    <row r="58808" spans="2:2" x14ac:dyDescent="0.25">
      <c r="B58808"/>
    </row>
    <row r="58809" spans="2:2" x14ac:dyDescent="0.25">
      <c r="B58809"/>
    </row>
    <row r="58810" spans="2:2" x14ac:dyDescent="0.25">
      <c r="B58810"/>
    </row>
    <row r="58811" spans="2:2" x14ac:dyDescent="0.25">
      <c r="B58811"/>
    </row>
    <row r="58812" spans="2:2" x14ac:dyDescent="0.25">
      <c r="B58812"/>
    </row>
    <row r="58813" spans="2:2" x14ac:dyDescent="0.25">
      <c r="B58813"/>
    </row>
    <row r="58814" spans="2:2" x14ac:dyDescent="0.25">
      <c r="B58814"/>
    </row>
    <row r="58815" spans="2:2" x14ac:dyDescent="0.25">
      <c r="B58815"/>
    </row>
    <row r="58816" spans="2:2" x14ac:dyDescent="0.25">
      <c r="B58816"/>
    </row>
    <row r="58817" spans="2:2" x14ac:dyDescent="0.25">
      <c r="B58817"/>
    </row>
    <row r="58818" spans="2:2" x14ac:dyDescent="0.25">
      <c r="B58818"/>
    </row>
    <row r="58819" spans="2:2" x14ac:dyDescent="0.25">
      <c r="B58819"/>
    </row>
    <row r="58820" spans="2:2" x14ac:dyDescent="0.25">
      <c r="B58820"/>
    </row>
    <row r="58821" spans="2:2" x14ac:dyDescent="0.25">
      <c r="B58821"/>
    </row>
    <row r="58822" spans="2:2" x14ac:dyDescent="0.25">
      <c r="B58822"/>
    </row>
    <row r="58823" spans="2:2" x14ac:dyDescent="0.25">
      <c r="B58823"/>
    </row>
    <row r="58824" spans="2:2" x14ac:dyDescent="0.25">
      <c r="B58824"/>
    </row>
    <row r="58825" spans="2:2" x14ac:dyDescent="0.25">
      <c r="B58825"/>
    </row>
    <row r="58826" spans="2:2" x14ac:dyDescent="0.25">
      <c r="B58826"/>
    </row>
    <row r="58827" spans="2:2" x14ac:dyDescent="0.25">
      <c r="B58827"/>
    </row>
    <row r="58828" spans="2:2" x14ac:dyDescent="0.25">
      <c r="B58828"/>
    </row>
    <row r="58829" spans="2:2" x14ac:dyDescent="0.25">
      <c r="B58829"/>
    </row>
    <row r="58830" spans="2:2" x14ac:dyDescent="0.25">
      <c r="B58830"/>
    </row>
    <row r="58831" spans="2:2" x14ac:dyDescent="0.25">
      <c r="B58831"/>
    </row>
    <row r="58832" spans="2:2" x14ac:dyDescent="0.25">
      <c r="B58832"/>
    </row>
    <row r="58833" spans="2:2" x14ac:dyDescent="0.25">
      <c r="B58833"/>
    </row>
    <row r="58834" spans="2:2" x14ac:dyDescent="0.25">
      <c r="B58834"/>
    </row>
    <row r="58835" spans="2:2" x14ac:dyDescent="0.25">
      <c r="B58835"/>
    </row>
    <row r="58836" spans="2:2" x14ac:dyDescent="0.25">
      <c r="B58836"/>
    </row>
    <row r="58837" spans="2:2" x14ac:dyDescent="0.25">
      <c r="B58837"/>
    </row>
    <row r="58838" spans="2:2" x14ac:dyDescent="0.25">
      <c r="B58838"/>
    </row>
    <row r="58839" spans="2:2" x14ac:dyDescent="0.25">
      <c r="B58839"/>
    </row>
    <row r="58840" spans="2:2" x14ac:dyDescent="0.25">
      <c r="B58840"/>
    </row>
    <row r="58841" spans="2:2" x14ac:dyDescent="0.25">
      <c r="B58841"/>
    </row>
    <row r="58842" spans="2:2" x14ac:dyDescent="0.25">
      <c r="B58842"/>
    </row>
    <row r="58843" spans="2:2" x14ac:dyDescent="0.25">
      <c r="B58843"/>
    </row>
    <row r="58844" spans="2:2" x14ac:dyDescent="0.25">
      <c r="B58844"/>
    </row>
    <row r="58845" spans="2:2" x14ac:dyDescent="0.25">
      <c r="B58845"/>
    </row>
    <row r="58846" spans="2:2" x14ac:dyDescent="0.25">
      <c r="B58846"/>
    </row>
    <row r="58847" spans="2:2" x14ac:dyDescent="0.25">
      <c r="B58847"/>
    </row>
    <row r="58848" spans="2:2" x14ac:dyDescent="0.25">
      <c r="B58848"/>
    </row>
    <row r="58849" spans="2:2" x14ac:dyDescent="0.25">
      <c r="B58849"/>
    </row>
    <row r="58850" spans="2:2" x14ac:dyDescent="0.25">
      <c r="B58850"/>
    </row>
    <row r="58851" spans="2:2" x14ac:dyDescent="0.25">
      <c r="B58851"/>
    </row>
    <row r="58852" spans="2:2" x14ac:dyDescent="0.25">
      <c r="B58852"/>
    </row>
    <row r="58853" spans="2:2" x14ac:dyDescent="0.25">
      <c r="B58853"/>
    </row>
    <row r="58854" spans="2:2" x14ac:dyDescent="0.25">
      <c r="B58854"/>
    </row>
    <row r="58855" spans="2:2" x14ac:dyDescent="0.25">
      <c r="B58855"/>
    </row>
    <row r="58856" spans="2:2" x14ac:dyDescent="0.25">
      <c r="B58856"/>
    </row>
    <row r="58857" spans="2:2" x14ac:dyDescent="0.25">
      <c r="B58857"/>
    </row>
    <row r="58858" spans="2:2" x14ac:dyDescent="0.25">
      <c r="B58858"/>
    </row>
    <row r="58859" spans="2:2" x14ac:dyDescent="0.25">
      <c r="B58859"/>
    </row>
    <row r="58860" spans="2:2" x14ac:dyDescent="0.25">
      <c r="B58860"/>
    </row>
    <row r="58861" spans="2:2" x14ac:dyDescent="0.25">
      <c r="B58861"/>
    </row>
    <row r="58862" spans="2:2" x14ac:dyDescent="0.25">
      <c r="B58862"/>
    </row>
    <row r="58863" spans="2:2" x14ac:dyDescent="0.25">
      <c r="B58863"/>
    </row>
    <row r="58864" spans="2:2" x14ac:dyDescent="0.25">
      <c r="B58864"/>
    </row>
    <row r="58865" spans="2:2" x14ac:dyDescent="0.25">
      <c r="B58865"/>
    </row>
    <row r="58866" spans="2:2" x14ac:dyDescent="0.25">
      <c r="B58866"/>
    </row>
    <row r="58867" spans="2:2" x14ac:dyDescent="0.25">
      <c r="B58867"/>
    </row>
    <row r="58868" spans="2:2" x14ac:dyDescent="0.25">
      <c r="B58868"/>
    </row>
    <row r="58869" spans="2:2" x14ac:dyDescent="0.25">
      <c r="B58869"/>
    </row>
    <row r="58870" spans="2:2" x14ac:dyDescent="0.25">
      <c r="B58870"/>
    </row>
    <row r="58871" spans="2:2" x14ac:dyDescent="0.25">
      <c r="B58871"/>
    </row>
    <row r="58872" spans="2:2" x14ac:dyDescent="0.25">
      <c r="B58872"/>
    </row>
    <row r="58873" spans="2:2" x14ac:dyDescent="0.25">
      <c r="B58873"/>
    </row>
    <row r="58874" spans="2:2" x14ac:dyDescent="0.25">
      <c r="B58874"/>
    </row>
    <row r="58875" spans="2:2" x14ac:dyDescent="0.25">
      <c r="B58875"/>
    </row>
    <row r="58876" spans="2:2" x14ac:dyDescent="0.25">
      <c r="B58876"/>
    </row>
    <row r="58877" spans="2:2" x14ac:dyDescent="0.25">
      <c r="B58877"/>
    </row>
    <row r="58878" spans="2:2" x14ac:dyDescent="0.25">
      <c r="B58878"/>
    </row>
    <row r="58879" spans="2:2" x14ac:dyDescent="0.25">
      <c r="B58879"/>
    </row>
    <row r="58880" spans="2:2" x14ac:dyDescent="0.25">
      <c r="B58880"/>
    </row>
    <row r="58881" spans="2:2" x14ac:dyDescent="0.25">
      <c r="B58881"/>
    </row>
    <row r="58882" spans="2:2" x14ac:dyDescent="0.25">
      <c r="B58882"/>
    </row>
    <row r="58883" spans="2:2" x14ac:dyDescent="0.25">
      <c r="B58883"/>
    </row>
    <row r="58884" spans="2:2" x14ac:dyDescent="0.25">
      <c r="B58884"/>
    </row>
    <row r="58885" spans="2:2" x14ac:dyDescent="0.25">
      <c r="B58885"/>
    </row>
    <row r="58886" spans="2:2" x14ac:dyDescent="0.25">
      <c r="B58886"/>
    </row>
    <row r="58887" spans="2:2" x14ac:dyDescent="0.25">
      <c r="B58887"/>
    </row>
    <row r="58888" spans="2:2" x14ac:dyDescent="0.25">
      <c r="B58888"/>
    </row>
    <row r="58889" spans="2:2" x14ac:dyDescent="0.25">
      <c r="B58889"/>
    </row>
    <row r="58890" spans="2:2" x14ac:dyDescent="0.25">
      <c r="B58890"/>
    </row>
    <row r="58891" spans="2:2" x14ac:dyDescent="0.25">
      <c r="B58891"/>
    </row>
    <row r="58892" spans="2:2" x14ac:dyDescent="0.25">
      <c r="B58892"/>
    </row>
    <row r="58893" spans="2:2" x14ac:dyDescent="0.25">
      <c r="B58893"/>
    </row>
    <row r="58894" spans="2:2" x14ac:dyDescent="0.25">
      <c r="B58894"/>
    </row>
    <row r="58895" spans="2:2" x14ac:dyDescent="0.25">
      <c r="B58895"/>
    </row>
    <row r="58896" spans="2:2" x14ac:dyDescent="0.25">
      <c r="B58896"/>
    </row>
    <row r="58897" spans="2:2" x14ac:dyDescent="0.25">
      <c r="B58897"/>
    </row>
    <row r="58898" spans="2:2" x14ac:dyDescent="0.25">
      <c r="B58898"/>
    </row>
    <row r="58899" spans="2:2" x14ac:dyDescent="0.25">
      <c r="B58899"/>
    </row>
    <row r="58900" spans="2:2" x14ac:dyDescent="0.25">
      <c r="B58900"/>
    </row>
    <row r="58901" spans="2:2" x14ac:dyDescent="0.25">
      <c r="B58901"/>
    </row>
    <row r="58902" spans="2:2" x14ac:dyDescent="0.25">
      <c r="B58902"/>
    </row>
    <row r="58903" spans="2:2" x14ac:dyDescent="0.25">
      <c r="B58903"/>
    </row>
    <row r="58904" spans="2:2" x14ac:dyDescent="0.25">
      <c r="B58904"/>
    </row>
    <row r="58905" spans="2:2" x14ac:dyDescent="0.25">
      <c r="B58905"/>
    </row>
    <row r="58906" spans="2:2" x14ac:dyDescent="0.25">
      <c r="B58906"/>
    </row>
    <row r="58907" spans="2:2" x14ac:dyDescent="0.25">
      <c r="B58907"/>
    </row>
    <row r="58908" spans="2:2" x14ac:dyDescent="0.25">
      <c r="B58908"/>
    </row>
    <row r="58909" spans="2:2" x14ac:dyDescent="0.25">
      <c r="B58909"/>
    </row>
    <row r="58910" spans="2:2" x14ac:dyDescent="0.25">
      <c r="B58910"/>
    </row>
    <row r="58911" spans="2:2" x14ac:dyDescent="0.25">
      <c r="B58911"/>
    </row>
    <row r="58912" spans="2:2" x14ac:dyDescent="0.25">
      <c r="B58912"/>
    </row>
    <row r="58913" spans="2:2" x14ac:dyDescent="0.25">
      <c r="B58913"/>
    </row>
    <row r="58914" spans="2:2" x14ac:dyDescent="0.25">
      <c r="B58914"/>
    </row>
    <row r="58915" spans="2:2" x14ac:dyDescent="0.25">
      <c r="B58915"/>
    </row>
    <row r="58916" spans="2:2" x14ac:dyDescent="0.25">
      <c r="B58916"/>
    </row>
    <row r="58917" spans="2:2" x14ac:dyDescent="0.25">
      <c r="B58917"/>
    </row>
    <row r="58918" spans="2:2" x14ac:dyDescent="0.25">
      <c r="B58918"/>
    </row>
    <row r="58919" spans="2:2" x14ac:dyDescent="0.25">
      <c r="B58919"/>
    </row>
    <row r="58920" spans="2:2" x14ac:dyDescent="0.25">
      <c r="B58920"/>
    </row>
    <row r="58921" spans="2:2" x14ac:dyDescent="0.25">
      <c r="B58921"/>
    </row>
    <row r="58922" spans="2:2" x14ac:dyDescent="0.25">
      <c r="B58922"/>
    </row>
    <row r="58923" spans="2:2" x14ac:dyDescent="0.25">
      <c r="B58923"/>
    </row>
    <row r="58924" spans="2:2" x14ac:dyDescent="0.25">
      <c r="B58924"/>
    </row>
    <row r="58925" spans="2:2" x14ac:dyDescent="0.25">
      <c r="B58925"/>
    </row>
    <row r="58926" spans="2:2" x14ac:dyDescent="0.25">
      <c r="B58926"/>
    </row>
    <row r="58927" spans="2:2" x14ac:dyDescent="0.25">
      <c r="B58927"/>
    </row>
    <row r="58928" spans="2:2" x14ac:dyDescent="0.25">
      <c r="B58928"/>
    </row>
    <row r="58929" spans="2:2" x14ac:dyDescent="0.25">
      <c r="B58929"/>
    </row>
    <row r="58930" spans="2:2" x14ac:dyDescent="0.25">
      <c r="B58930"/>
    </row>
    <row r="58931" spans="2:2" x14ac:dyDescent="0.25">
      <c r="B58931"/>
    </row>
    <row r="58932" spans="2:2" x14ac:dyDescent="0.25">
      <c r="B58932"/>
    </row>
    <row r="58933" spans="2:2" x14ac:dyDescent="0.25">
      <c r="B58933"/>
    </row>
    <row r="58934" spans="2:2" x14ac:dyDescent="0.25">
      <c r="B58934"/>
    </row>
    <row r="58935" spans="2:2" x14ac:dyDescent="0.25">
      <c r="B58935"/>
    </row>
    <row r="58936" spans="2:2" x14ac:dyDescent="0.25">
      <c r="B58936"/>
    </row>
    <row r="58937" spans="2:2" x14ac:dyDescent="0.25">
      <c r="B58937"/>
    </row>
    <row r="58938" spans="2:2" x14ac:dyDescent="0.25">
      <c r="B58938"/>
    </row>
    <row r="58939" spans="2:2" x14ac:dyDescent="0.25">
      <c r="B58939"/>
    </row>
    <row r="58940" spans="2:2" x14ac:dyDescent="0.25">
      <c r="B58940"/>
    </row>
    <row r="58941" spans="2:2" x14ac:dyDescent="0.25">
      <c r="B58941"/>
    </row>
    <row r="58942" spans="2:2" x14ac:dyDescent="0.25">
      <c r="B58942"/>
    </row>
    <row r="58943" spans="2:2" x14ac:dyDescent="0.25">
      <c r="B58943"/>
    </row>
    <row r="58944" spans="2:2" x14ac:dyDescent="0.25">
      <c r="B58944"/>
    </row>
    <row r="58945" spans="2:2" x14ac:dyDescent="0.25">
      <c r="B58945"/>
    </row>
    <row r="58946" spans="2:2" x14ac:dyDescent="0.25">
      <c r="B58946"/>
    </row>
    <row r="58947" spans="2:2" x14ac:dyDescent="0.25">
      <c r="B58947"/>
    </row>
    <row r="58948" spans="2:2" x14ac:dyDescent="0.25">
      <c r="B58948"/>
    </row>
    <row r="58949" spans="2:2" x14ac:dyDescent="0.25">
      <c r="B58949"/>
    </row>
    <row r="58950" spans="2:2" x14ac:dyDescent="0.25">
      <c r="B58950"/>
    </row>
    <row r="58951" spans="2:2" x14ac:dyDescent="0.25">
      <c r="B58951"/>
    </row>
    <row r="58952" spans="2:2" x14ac:dyDescent="0.25">
      <c r="B58952"/>
    </row>
    <row r="58953" spans="2:2" x14ac:dyDescent="0.25">
      <c r="B58953"/>
    </row>
    <row r="58954" spans="2:2" x14ac:dyDescent="0.25">
      <c r="B58954"/>
    </row>
    <row r="58955" spans="2:2" x14ac:dyDescent="0.25">
      <c r="B58955"/>
    </row>
    <row r="58956" spans="2:2" x14ac:dyDescent="0.25">
      <c r="B58956"/>
    </row>
    <row r="58957" spans="2:2" x14ac:dyDescent="0.25">
      <c r="B58957"/>
    </row>
    <row r="58958" spans="2:2" x14ac:dyDescent="0.25">
      <c r="B58958"/>
    </row>
    <row r="58959" spans="2:2" x14ac:dyDescent="0.25">
      <c r="B58959"/>
    </row>
    <row r="58960" spans="2:2" x14ac:dyDescent="0.25">
      <c r="B58960"/>
    </row>
    <row r="58961" spans="2:2" x14ac:dyDescent="0.25">
      <c r="B58961"/>
    </row>
    <row r="58962" spans="2:2" x14ac:dyDescent="0.25">
      <c r="B58962"/>
    </row>
    <row r="58963" spans="2:2" x14ac:dyDescent="0.25">
      <c r="B58963"/>
    </row>
    <row r="58964" spans="2:2" x14ac:dyDescent="0.25">
      <c r="B58964"/>
    </row>
    <row r="58965" spans="2:2" x14ac:dyDescent="0.25">
      <c r="B58965"/>
    </row>
    <row r="58966" spans="2:2" x14ac:dyDescent="0.25">
      <c r="B58966"/>
    </row>
    <row r="58967" spans="2:2" x14ac:dyDescent="0.25">
      <c r="B58967"/>
    </row>
    <row r="58968" spans="2:2" x14ac:dyDescent="0.25">
      <c r="B58968"/>
    </row>
    <row r="58969" spans="2:2" x14ac:dyDescent="0.25">
      <c r="B58969"/>
    </row>
    <row r="58970" spans="2:2" x14ac:dyDescent="0.25">
      <c r="B58970"/>
    </row>
    <row r="58971" spans="2:2" x14ac:dyDescent="0.25">
      <c r="B58971"/>
    </row>
    <row r="58972" spans="2:2" x14ac:dyDescent="0.25">
      <c r="B58972"/>
    </row>
    <row r="58973" spans="2:2" x14ac:dyDescent="0.25">
      <c r="B58973"/>
    </row>
    <row r="58974" spans="2:2" x14ac:dyDescent="0.25">
      <c r="B58974"/>
    </row>
    <row r="58975" spans="2:2" x14ac:dyDescent="0.25">
      <c r="B58975"/>
    </row>
    <row r="58976" spans="2:2" x14ac:dyDescent="0.25">
      <c r="B58976"/>
    </row>
    <row r="58977" spans="2:2" x14ac:dyDescent="0.25">
      <c r="B58977"/>
    </row>
    <row r="58978" spans="2:2" x14ac:dyDescent="0.25">
      <c r="B58978"/>
    </row>
    <row r="58979" spans="2:2" x14ac:dyDescent="0.25">
      <c r="B58979"/>
    </row>
    <row r="58980" spans="2:2" x14ac:dyDescent="0.25">
      <c r="B58980"/>
    </row>
    <row r="58981" spans="2:2" x14ac:dyDescent="0.25">
      <c r="B58981"/>
    </row>
    <row r="58982" spans="2:2" x14ac:dyDescent="0.25">
      <c r="B58982"/>
    </row>
    <row r="58983" spans="2:2" x14ac:dyDescent="0.25">
      <c r="B58983"/>
    </row>
    <row r="58984" spans="2:2" x14ac:dyDescent="0.25">
      <c r="B58984"/>
    </row>
    <row r="58985" spans="2:2" x14ac:dyDescent="0.25">
      <c r="B58985"/>
    </row>
    <row r="58986" spans="2:2" x14ac:dyDescent="0.25">
      <c r="B58986"/>
    </row>
    <row r="58987" spans="2:2" x14ac:dyDescent="0.25">
      <c r="B58987"/>
    </row>
    <row r="58988" spans="2:2" x14ac:dyDescent="0.25">
      <c r="B58988"/>
    </row>
    <row r="58989" spans="2:2" x14ac:dyDescent="0.25">
      <c r="B58989"/>
    </row>
    <row r="58990" spans="2:2" x14ac:dyDescent="0.25">
      <c r="B58990"/>
    </row>
    <row r="58991" spans="2:2" x14ac:dyDescent="0.25">
      <c r="B58991"/>
    </row>
    <row r="58992" spans="2:2" x14ac:dyDescent="0.25">
      <c r="B58992"/>
    </row>
    <row r="58993" spans="2:2" x14ac:dyDescent="0.25">
      <c r="B58993"/>
    </row>
    <row r="58994" spans="2:2" x14ac:dyDescent="0.25">
      <c r="B58994"/>
    </row>
    <row r="58995" spans="2:2" x14ac:dyDescent="0.25">
      <c r="B58995"/>
    </row>
    <row r="58996" spans="2:2" x14ac:dyDescent="0.25">
      <c r="B58996"/>
    </row>
    <row r="58997" spans="2:2" x14ac:dyDescent="0.25">
      <c r="B58997"/>
    </row>
    <row r="58998" spans="2:2" x14ac:dyDescent="0.25">
      <c r="B58998"/>
    </row>
    <row r="58999" spans="2:2" x14ac:dyDescent="0.25">
      <c r="B58999"/>
    </row>
    <row r="59000" spans="2:2" x14ac:dyDescent="0.25">
      <c r="B59000"/>
    </row>
    <row r="59001" spans="2:2" x14ac:dyDescent="0.25">
      <c r="B59001"/>
    </row>
    <row r="59002" spans="2:2" x14ac:dyDescent="0.25">
      <c r="B59002"/>
    </row>
    <row r="59003" spans="2:2" x14ac:dyDescent="0.25">
      <c r="B59003"/>
    </row>
    <row r="59004" spans="2:2" x14ac:dyDescent="0.25">
      <c r="B59004"/>
    </row>
    <row r="59005" spans="2:2" x14ac:dyDescent="0.25">
      <c r="B59005"/>
    </row>
    <row r="59006" spans="2:2" x14ac:dyDescent="0.25">
      <c r="B59006"/>
    </row>
    <row r="59007" spans="2:2" x14ac:dyDescent="0.25">
      <c r="B59007"/>
    </row>
    <row r="59008" spans="2:2" x14ac:dyDescent="0.25">
      <c r="B59008"/>
    </row>
    <row r="59009" spans="2:2" x14ac:dyDescent="0.25">
      <c r="B59009"/>
    </row>
    <row r="59010" spans="2:2" x14ac:dyDescent="0.25">
      <c r="B59010"/>
    </row>
    <row r="59011" spans="2:2" x14ac:dyDescent="0.25">
      <c r="B59011"/>
    </row>
    <row r="59012" spans="2:2" x14ac:dyDescent="0.25">
      <c r="B59012"/>
    </row>
    <row r="59013" spans="2:2" x14ac:dyDescent="0.25">
      <c r="B59013"/>
    </row>
    <row r="59014" spans="2:2" x14ac:dyDescent="0.25">
      <c r="B59014"/>
    </row>
    <row r="59015" spans="2:2" x14ac:dyDescent="0.25">
      <c r="B59015"/>
    </row>
    <row r="59016" spans="2:2" x14ac:dyDescent="0.25">
      <c r="B59016"/>
    </row>
    <row r="59017" spans="2:2" x14ac:dyDescent="0.25">
      <c r="B59017"/>
    </row>
    <row r="59018" spans="2:2" x14ac:dyDescent="0.25">
      <c r="B59018"/>
    </row>
    <row r="59019" spans="2:2" x14ac:dyDescent="0.25">
      <c r="B59019"/>
    </row>
    <row r="59020" spans="2:2" x14ac:dyDescent="0.25">
      <c r="B59020"/>
    </row>
    <row r="59021" spans="2:2" x14ac:dyDescent="0.25">
      <c r="B59021"/>
    </row>
    <row r="59022" spans="2:2" x14ac:dyDescent="0.25">
      <c r="B59022"/>
    </row>
    <row r="59023" spans="2:2" x14ac:dyDescent="0.25">
      <c r="B59023"/>
    </row>
    <row r="59024" spans="2:2" x14ac:dyDescent="0.25">
      <c r="B59024"/>
    </row>
    <row r="59025" spans="2:2" x14ac:dyDescent="0.25">
      <c r="B59025"/>
    </row>
    <row r="59026" spans="2:2" x14ac:dyDescent="0.25">
      <c r="B59026"/>
    </row>
    <row r="59027" spans="2:2" x14ac:dyDescent="0.25">
      <c r="B59027"/>
    </row>
    <row r="59028" spans="2:2" x14ac:dyDescent="0.25">
      <c r="B59028"/>
    </row>
    <row r="59029" spans="2:2" x14ac:dyDescent="0.25">
      <c r="B59029"/>
    </row>
    <row r="59030" spans="2:2" x14ac:dyDescent="0.25">
      <c r="B59030"/>
    </row>
    <row r="59031" spans="2:2" x14ac:dyDescent="0.25">
      <c r="B59031"/>
    </row>
    <row r="59032" spans="2:2" x14ac:dyDescent="0.25">
      <c r="B59032"/>
    </row>
    <row r="59033" spans="2:2" x14ac:dyDescent="0.25">
      <c r="B59033"/>
    </row>
    <row r="59034" spans="2:2" x14ac:dyDescent="0.25">
      <c r="B59034"/>
    </row>
    <row r="59035" spans="2:2" x14ac:dyDescent="0.25">
      <c r="B59035"/>
    </row>
    <row r="59036" spans="2:2" x14ac:dyDescent="0.25">
      <c r="B59036"/>
    </row>
    <row r="59037" spans="2:2" x14ac:dyDescent="0.25">
      <c r="B59037"/>
    </row>
    <row r="59038" spans="2:2" x14ac:dyDescent="0.25">
      <c r="B59038"/>
    </row>
    <row r="59039" spans="2:2" x14ac:dyDescent="0.25">
      <c r="B59039"/>
    </row>
    <row r="59040" spans="2:2" x14ac:dyDescent="0.25">
      <c r="B59040"/>
    </row>
    <row r="59041" spans="2:2" x14ac:dyDescent="0.25">
      <c r="B59041"/>
    </row>
    <row r="59042" spans="2:2" x14ac:dyDescent="0.25">
      <c r="B59042"/>
    </row>
    <row r="59043" spans="2:2" x14ac:dyDescent="0.25">
      <c r="B59043"/>
    </row>
    <row r="59044" spans="2:2" x14ac:dyDescent="0.25">
      <c r="B59044"/>
    </row>
    <row r="59045" spans="2:2" x14ac:dyDescent="0.25">
      <c r="B59045"/>
    </row>
    <row r="59046" spans="2:2" x14ac:dyDescent="0.25">
      <c r="B59046"/>
    </row>
    <row r="59047" spans="2:2" x14ac:dyDescent="0.25">
      <c r="B59047"/>
    </row>
    <row r="59048" spans="2:2" x14ac:dyDescent="0.25">
      <c r="B59048"/>
    </row>
    <row r="59049" spans="2:2" x14ac:dyDescent="0.25">
      <c r="B59049"/>
    </row>
    <row r="59050" spans="2:2" x14ac:dyDescent="0.25">
      <c r="B59050"/>
    </row>
    <row r="59051" spans="2:2" x14ac:dyDescent="0.25">
      <c r="B59051"/>
    </row>
    <row r="59052" spans="2:2" x14ac:dyDescent="0.25">
      <c r="B59052"/>
    </row>
    <row r="59053" spans="2:2" x14ac:dyDescent="0.25">
      <c r="B59053"/>
    </row>
    <row r="59054" spans="2:2" x14ac:dyDescent="0.25">
      <c r="B59054"/>
    </row>
    <row r="59055" spans="2:2" x14ac:dyDescent="0.25">
      <c r="B59055"/>
    </row>
    <row r="59056" spans="2:2" x14ac:dyDescent="0.25">
      <c r="B59056"/>
    </row>
    <row r="59057" spans="2:2" x14ac:dyDescent="0.25">
      <c r="B59057"/>
    </row>
    <row r="59058" spans="2:2" x14ac:dyDescent="0.25">
      <c r="B59058"/>
    </row>
    <row r="59059" spans="2:2" x14ac:dyDescent="0.25">
      <c r="B59059"/>
    </row>
    <row r="59060" spans="2:2" x14ac:dyDescent="0.25">
      <c r="B59060"/>
    </row>
    <row r="59061" spans="2:2" x14ac:dyDescent="0.25">
      <c r="B59061"/>
    </row>
    <row r="59062" spans="2:2" x14ac:dyDescent="0.25">
      <c r="B59062"/>
    </row>
    <row r="59063" spans="2:2" x14ac:dyDescent="0.25">
      <c r="B59063"/>
    </row>
    <row r="59064" spans="2:2" x14ac:dyDescent="0.25">
      <c r="B59064"/>
    </row>
    <row r="59065" spans="2:2" x14ac:dyDescent="0.25">
      <c r="B59065"/>
    </row>
    <row r="59066" spans="2:2" x14ac:dyDescent="0.25">
      <c r="B59066"/>
    </row>
    <row r="59067" spans="2:2" x14ac:dyDescent="0.25">
      <c r="B59067"/>
    </row>
    <row r="59068" spans="2:2" x14ac:dyDescent="0.25">
      <c r="B59068"/>
    </row>
    <row r="59069" spans="2:2" x14ac:dyDescent="0.25">
      <c r="B59069"/>
    </row>
    <row r="59070" spans="2:2" x14ac:dyDescent="0.25">
      <c r="B59070"/>
    </row>
    <row r="59071" spans="2:2" x14ac:dyDescent="0.25">
      <c r="B59071"/>
    </row>
    <row r="59072" spans="2:2" x14ac:dyDescent="0.25">
      <c r="B59072"/>
    </row>
    <row r="59073" spans="2:2" x14ac:dyDescent="0.25">
      <c r="B59073"/>
    </row>
    <row r="59074" spans="2:2" x14ac:dyDescent="0.25">
      <c r="B59074"/>
    </row>
    <row r="59075" spans="2:2" x14ac:dyDescent="0.25">
      <c r="B59075"/>
    </row>
    <row r="59076" spans="2:2" x14ac:dyDescent="0.25">
      <c r="B59076"/>
    </row>
    <row r="59077" spans="2:2" x14ac:dyDescent="0.25">
      <c r="B59077"/>
    </row>
    <row r="59078" spans="2:2" x14ac:dyDescent="0.25">
      <c r="B59078"/>
    </row>
    <row r="59079" spans="2:2" x14ac:dyDescent="0.25">
      <c r="B59079"/>
    </row>
    <row r="59080" spans="2:2" x14ac:dyDescent="0.25">
      <c r="B59080"/>
    </row>
    <row r="59081" spans="2:2" x14ac:dyDescent="0.25">
      <c r="B59081"/>
    </row>
    <row r="59082" spans="2:2" x14ac:dyDescent="0.25">
      <c r="B59082"/>
    </row>
    <row r="59083" spans="2:2" x14ac:dyDescent="0.25">
      <c r="B59083"/>
    </row>
    <row r="59084" spans="2:2" x14ac:dyDescent="0.25">
      <c r="B59084"/>
    </row>
    <row r="59085" spans="2:2" x14ac:dyDescent="0.25">
      <c r="B59085"/>
    </row>
    <row r="59086" spans="2:2" x14ac:dyDescent="0.25">
      <c r="B59086"/>
    </row>
    <row r="59087" spans="2:2" x14ac:dyDescent="0.25">
      <c r="B59087"/>
    </row>
    <row r="59088" spans="2:2" x14ac:dyDescent="0.25">
      <c r="B59088"/>
    </row>
    <row r="59089" spans="2:2" x14ac:dyDescent="0.25">
      <c r="B59089"/>
    </row>
    <row r="59090" spans="2:2" x14ac:dyDescent="0.25">
      <c r="B59090"/>
    </row>
    <row r="59091" spans="2:2" x14ac:dyDescent="0.25">
      <c r="B59091"/>
    </row>
    <row r="59092" spans="2:2" x14ac:dyDescent="0.25">
      <c r="B59092"/>
    </row>
    <row r="59093" spans="2:2" x14ac:dyDescent="0.25">
      <c r="B59093"/>
    </row>
    <row r="59094" spans="2:2" x14ac:dyDescent="0.25">
      <c r="B59094"/>
    </row>
    <row r="59095" spans="2:2" x14ac:dyDescent="0.25">
      <c r="B59095"/>
    </row>
    <row r="59096" spans="2:2" x14ac:dyDescent="0.25">
      <c r="B59096"/>
    </row>
    <row r="59097" spans="2:2" x14ac:dyDescent="0.25">
      <c r="B59097"/>
    </row>
    <row r="59098" spans="2:2" x14ac:dyDescent="0.25">
      <c r="B59098"/>
    </row>
    <row r="59099" spans="2:2" x14ac:dyDescent="0.25">
      <c r="B59099"/>
    </row>
    <row r="59100" spans="2:2" x14ac:dyDescent="0.25">
      <c r="B59100"/>
    </row>
    <row r="59101" spans="2:2" x14ac:dyDescent="0.25">
      <c r="B59101"/>
    </row>
    <row r="59102" spans="2:2" x14ac:dyDescent="0.25">
      <c r="B59102"/>
    </row>
    <row r="59103" spans="2:2" x14ac:dyDescent="0.25">
      <c r="B59103"/>
    </row>
    <row r="59104" spans="2:2" x14ac:dyDescent="0.25">
      <c r="B59104"/>
    </row>
    <row r="59105" spans="2:2" x14ac:dyDescent="0.25">
      <c r="B59105"/>
    </row>
    <row r="59106" spans="2:2" x14ac:dyDescent="0.25">
      <c r="B59106"/>
    </row>
    <row r="59107" spans="2:2" x14ac:dyDescent="0.25">
      <c r="B59107"/>
    </row>
    <row r="59108" spans="2:2" x14ac:dyDescent="0.25">
      <c r="B59108"/>
    </row>
    <row r="59109" spans="2:2" x14ac:dyDescent="0.25">
      <c r="B59109"/>
    </row>
    <row r="59110" spans="2:2" x14ac:dyDescent="0.25">
      <c r="B59110"/>
    </row>
    <row r="59111" spans="2:2" x14ac:dyDescent="0.25">
      <c r="B59111"/>
    </row>
    <row r="59112" spans="2:2" x14ac:dyDescent="0.25">
      <c r="B59112"/>
    </row>
    <row r="59113" spans="2:2" x14ac:dyDescent="0.25">
      <c r="B59113"/>
    </row>
    <row r="59114" spans="2:2" x14ac:dyDescent="0.25">
      <c r="B59114"/>
    </row>
    <row r="59115" spans="2:2" x14ac:dyDescent="0.25">
      <c r="B59115"/>
    </row>
    <row r="59116" spans="2:2" x14ac:dyDescent="0.25">
      <c r="B59116"/>
    </row>
    <row r="59117" spans="2:2" x14ac:dyDescent="0.25">
      <c r="B59117"/>
    </row>
    <row r="59118" spans="2:2" x14ac:dyDescent="0.25">
      <c r="B59118"/>
    </row>
    <row r="59119" spans="2:2" x14ac:dyDescent="0.25">
      <c r="B59119"/>
    </row>
    <row r="59120" spans="2:2" x14ac:dyDescent="0.25">
      <c r="B59120"/>
    </row>
    <row r="59121" spans="2:2" x14ac:dyDescent="0.25">
      <c r="B59121"/>
    </row>
    <row r="59122" spans="2:2" x14ac:dyDescent="0.25">
      <c r="B59122"/>
    </row>
    <row r="59123" spans="2:2" x14ac:dyDescent="0.25">
      <c r="B59123"/>
    </row>
    <row r="59124" spans="2:2" x14ac:dyDescent="0.25">
      <c r="B59124"/>
    </row>
    <row r="59125" spans="2:2" x14ac:dyDescent="0.25">
      <c r="B59125"/>
    </row>
    <row r="59126" spans="2:2" x14ac:dyDescent="0.25">
      <c r="B59126"/>
    </row>
    <row r="59127" spans="2:2" x14ac:dyDescent="0.25">
      <c r="B59127"/>
    </row>
    <row r="59128" spans="2:2" x14ac:dyDescent="0.25">
      <c r="B59128"/>
    </row>
    <row r="59129" spans="2:2" x14ac:dyDescent="0.25">
      <c r="B59129"/>
    </row>
    <row r="59130" spans="2:2" x14ac:dyDescent="0.25">
      <c r="B59130"/>
    </row>
    <row r="59131" spans="2:2" x14ac:dyDescent="0.25">
      <c r="B59131"/>
    </row>
    <row r="59132" spans="2:2" x14ac:dyDescent="0.25">
      <c r="B59132"/>
    </row>
    <row r="59133" spans="2:2" x14ac:dyDescent="0.25">
      <c r="B59133"/>
    </row>
    <row r="59134" spans="2:2" x14ac:dyDescent="0.25">
      <c r="B59134"/>
    </row>
    <row r="59135" spans="2:2" x14ac:dyDescent="0.25">
      <c r="B59135"/>
    </row>
    <row r="59136" spans="2:2" x14ac:dyDescent="0.25">
      <c r="B59136"/>
    </row>
    <row r="59137" spans="2:2" x14ac:dyDescent="0.25">
      <c r="B59137"/>
    </row>
    <row r="59138" spans="2:2" x14ac:dyDescent="0.25">
      <c r="B59138"/>
    </row>
    <row r="59139" spans="2:2" x14ac:dyDescent="0.25">
      <c r="B59139"/>
    </row>
    <row r="59140" spans="2:2" x14ac:dyDescent="0.25">
      <c r="B59140"/>
    </row>
    <row r="59141" spans="2:2" x14ac:dyDescent="0.25">
      <c r="B59141"/>
    </row>
    <row r="59142" spans="2:2" x14ac:dyDescent="0.25">
      <c r="B59142"/>
    </row>
    <row r="59143" spans="2:2" x14ac:dyDescent="0.25">
      <c r="B59143"/>
    </row>
    <row r="59144" spans="2:2" x14ac:dyDescent="0.25">
      <c r="B59144"/>
    </row>
    <row r="59145" spans="2:2" x14ac:dyDescent="0.25">
      <c r="B59145"/>
    </row>
    <row r="59146" spans="2:2" x14ac:dyDescent="0.25">
      <c r="B59146"/>
    </row>
    <row r="59147" spans="2:2" x14ac:dyDescent="0.25">
      <c r="B59147"/>
    </row>
    <row r="59148" spans="2:2" x14ac:dyDescent="0.25">
      <c r="B59148"/>
    </row>
    <row r="59149" spans="2:2" x14ac:dyDescent="0.25">
      <c r="B59149"/>
    </row>
    <row r="59150" spans="2:2" x14ac:dyDescent="0.25">
      <c r="B59150"/>
    </row>
    <row r="59151" spans="2:2" x14ac:dyDescent="0.25">
      <c r="B59151"/>
    </row>
    <row r="59152" spans="2:2" x14ac:dyDescent="0.25">
      <c r="B59152"/>
    </row>
    <row r="59153" spans="2:2" x14ac:dyDescent="0.25">
      <c r="B59153"/>
    </row>
    <row r="59154" spans="2:2" x14ac:dyDescent="0.25">
      <c r="B59154"/>
    </row>
    <row r="59155" spans="2:2" x14ac:dyDescent="0.25">
      <c r="B59155"/>
    </row>
    <row r="59156" spans="2:2" x14ac:dyDescent="0.25">
      <c r="B59156"/>
    </row>
    <row r="59157" spans="2:2" x14ac:dyDescent="0.25">
      <c r="B59157"/>
    </row>
    <row r="59158" spans="2:2" x14ac:dyDescent="0.25">
      <c r="B59158"/>
    </row>
    <row r="59159" spans="2:2" x14ac:dyDescent="0.25">
      <c r="B59159"/>
    </row>
    <row r="59160" spans="2:2" x14ac:dyDescent="0.25">
      <c r="B59160"/>
    </row>
    <row r="59161" spans="2:2" x14ac:dyDescent="0.25">
      <c r="B59161"/>
    </row>
    <row r="59162" spans="2:2" x14ac:dyDescent="0.25">
      <c r="B59162"/>
    </row>
    <row r="59163" spans="2:2" x14ac:dyDescent="0.25">
      <c r="B59163"/>
    </row>
    <row r="59164" spans="2:2" x14ac:dyDescent="0.25">
      <c r="B59164"/>
    </row>
    <row r="59165" spans="2:2" x14ac:dyDescent="0.25">
      <c r="B59165"/>
    </row>
    <row r="59166" spans="2:2" x14ac:dyDescent="0.25">
      <c r="B59166"/>
    </row>
    <row r="59167" spans="2:2" x14ac:dyDescent="0.25">
      <c r="B59167"/>
    </row>
    <row r="59168" spans="2:2" x14ac:dyDescent="0.25">
      <c r="B59168"/>
    </row>
    <row r="59169" spans="2:2" x14ac:dyDescent="0.25">
      <c r="B59169"/>
    </row>
    <row r="59170" spans="2:2" x14ac:dyDescent="0.25">
      <c r="B59170"/>
    </row>
    <row r="59171" spans="2:2" x14ac:dyDescent="0.25">
      <c r="B59171"/>
    </row>
    <row r="59172" spans="2:2" x14ac:dyDescent="0.25">
      <c r="B59172"/>
    </row>
    <row r="59173" spans="2:2" x14ac:dyDescent="0.25">
      <c r="B59173"/>
    </row>
    <row r="59174" spans="2:2" x14ac:dyDescent="0.25">
      <c r="B59174"/>
    </row>
    <row r="59175" spans="2:2" x14ac:dyDescent="0.25">
      <c r="B59175"/>
    </row>
    <row r="59176" spans="2:2" x14ac:dyDescent="0.25">
      <c r="B59176"/>
    </row>
    <row r="59177" spans="2:2" x14ac:dyDescent="0.25">
      <c r="B59177"/>
    </row>
    <row r="59178" spans="2:2" x14ac:dyDescent="0.25">
      <c r="B59178"/>
    </row>
    <row r="59179" spans="2:2" x14ac:dyDescent="0.25">
      <c r="B59179"/>
    </row>
    <row r="59180" spans="2:2" x14ac:dyDescent="0.25">
      <c r="B59180"/>
    </row>
    <row r="59181" spans="2:2" x14ac:dyDescent="0.25">
      <c r="B59181"/>
    </row>
    <row r="59182" spans="2:2" x14ac:dyDescent="0.25">
      <c r="B59182"/>
    </row>
    <row r="59183" spans="2:2" x14ac:dyDescent="0.25">
      <c r="B59183"/>
    </row>
    <row r="59184" spans="2:2" x14ac:dyDescent="0.25">
      <c r="B59184"/>
    </row>
    <row r="59185" spans="2:2" x14ac:dyDescent="0.25">
      <c r="B59185"/>
    </row>
    <row r="59186" spans="2:2" x14ac:dyDescent="0.25">
      <c r="B59186"/>
    </row>
    <row r="59187" spans="2:2" x14ac:dyDescent="0.25">
      <c r="B59187"/>
    </row>
    <row r="59188" spans="2:2" x14ac:dyDescent="0.25">
      <c r="B59188"/>
    </row>
    <row r="59189" spans="2:2" x14ac:dyDescent="0.25">
      <c r="B59189"/>
    </row>
    <row r="59190" spans="2:2" x14ac:dyDescent="0.25">
      <c r="B59190"/>
    </row>
    <row r="59191" spans="2:2" x14ac:dyDescent="0.25">
      <c r="B59191"/>
    </row>
    <row r="59192" spans="2:2" x14ac:dyDescent="0.25">
      <c r="B59192"/>
    </row>
    <row r="59193" spans="2:2" x14ac:dyDescent="0.25">
      <c r="B59193"/>
    </row>
    <row r="59194" spans="2:2" x14ac:dyDescent="0.25">
      <c r="B59194"/>
    </row>
    <row r="59195" spans="2:2" x14ac:dyDescent="0.25">
      <c r="B59195"/>
    </row>
    <row r="59196" spans="2:2" x14ac:dyDescent="0.25">
      <c r="B59196"/>
    </row>
    <row r="59197" spans="2:2" x14ac:dyDescent="0.25">
      <c r="B59197"/>
    </row>
    <row r="59198" spans="2:2" x14ac:dyDescent="0.25">
      <c r="B59198"/>
    </row>
    <row r="59199" spans="2:2" x14ac:dyDescent="0.25">
      <c r="B59199"/>
    </row>
    <row r="59200" spans="2:2" x14ac:dyDescent="0.25">
      <c r="B59200"/>
    </row>
    <row r="59201" spans="2:2" x14ac:dyDescent="0.25">
      <c r="B59201"/>
    </row>
    <row r="59202" spans="2:2" x14ac:dyDescent="0.25">
      <c r="B59202"/>
    </row>
    <row r="59203" spans="2:2" x14ac:dyDescent="0.25">
      <c r="B59203"/>
    </row>
    <row r="59204" spans="2:2" x14ac:dyDescent="0.25">
      <c r="B59204"/>
    </row>
    <row r="59205" spans="2:2" x14ac:dyDescent="0.25">
      <c r="B59205"/>
    </row>
    <row r="59206" spans="2:2" x14ac:dyDescent="0.25">
      <c r="B59206"/>
    </row>
    <row r="59207" spans="2:2" x14ac:dyDescent="0.25">
      <c r="B59207"/>
    </row>
    <row r="59208" spans="2:2" x14ac:dyDescent="0.25">
      <c r="B59208"/>
    </row>
    <row r="59209" spans="2:2" x14ac:dyDescent="0.25">
      <c r="B59209"/>
    </row>
    <row r="59210" spans="2:2" x14ac:dyDescent="0.25">
      <c r="B59210"/>
    </row>
    <row r="59211" spans="2:2" x14ac:dyDescent="0.25">
      <c r="B59211"/>
    </row>
    <row r="59212" spans="2:2" x14ac:dyDescent="0.25">
      <c r="B59212"/>
    </row>
    <row r="59213" spans="2:2" x14ac:dyDescent="0.25">
      <c r="B59213"/>
    </row>
    <row r="59214" spans="2:2" x14ac:dyDescent="0.25">
      <c r="B59214"/>
    </row>
    <row r="59215" spans="2:2" x14ac:dyDescent="0.25">
      <c r="B59215"/>
    </row>
    <row r="59216" spans="2:2" x14ac:dyDescent="0.25">
      <c r="B59216"/>
    </row>
    <row r="59217" spans="2:2" x14ac:dyDescent="0.25">
      <c r="B59217"/>
    </row>
    <row r="59218" spans="2:2" x14ac:dyDescent="0.25">
      <c r="B59218"/>
    </row>
    <row r="59219" spans="2:2" x14ac:dyDescent="0.25">
      <c r="B59219"/>
    </row>
    <row r="59220" spans="2:2" x14ac:dyDescent="0.25">
      <c r="B59220"/>
    </row>
    <row r="59221" spans="2:2" x14ac:dyDescent="0.25">
      <c r="B59221"/>
    </row>
    <row r="59222" spans="2:2" x14ac:dyDescent="0.25">
      <c r="B59222"/>
    </row>
    <row r="59223" spans="2:2" x14ac:dyDescent="0.25">
      <c r="B59223"/>
    </row>
    <row r="59224" spans="2:2" x14ac:dyDescent="0.25">
      <c r="B59224"/>
    </row>
    <row r="59225" spans="2:2" x14ac:dyDescent="0.25">
      <c r="B59225"/>
    </row>
    <row r="59226" spans="2:2" x14ac:dyDescent="0.25">
      <c r="B59226"/>
    </row>
    <row r="59227" spans="2:2" x14ac:dyDescent="0.25">
      <c r="B59227"/>
    </row>
    <row r="59228" spans="2:2" x14ac:dyDescent="0.25">
      <c r="B59228"/>
    </row>
    <row r="59229" spans="2:2" x14ac:dyDescent="0.25">
      <c r="B59229"/>
    </row>
    <row r="59230" spans="2:2" x14ac:dyDescent="0.25">
      <c r="B59230"/>
    </row>
    <row r="59231" spans="2:2" x14ac:dyDescent="0.25">
      <c r="B59231"/>
    </row>
    <row r="59232" spans="2:2" x14ac:dyDescent="0.25">
      <c r="B59232"/>
    </row>
    <row r="59233" spans="2:2" x14ac:dyDescent="0.25">
      <c r="B59233"/>
    </row>
    <row r="59234" spans="2:2" x14ac:dyDescent="0.25">
      <c r="B59234"/>
    </row>
    <row r="59235" spans="2:2" x14ac:dyDescent="0.25">
      <c r="B59235"/>
    </row>
    <row r="59236" spans="2:2" x14ac:dyDescent="0.25">
      <c r="B59236"/>
    </row>
    <row r="59237" spans="2:2" x14ac:dyDescent="0.25">
      <c r="B59237"/>
    </row>
    <row r="59238" spans="2:2" x14ac:dyDescent="0.25">
      <c r="B59238"/>
    </row>
    <row r="59239" spans="2:2" x14ac:dyDescent="0.25">
      <c r="B59239"/>
    </row>
    <row r="59240" spans="2:2" x14ac:dyDescent="0.25">
      <c r="B59240"/>
    </row>
    <row r="59241" spans="2:2" x14ac:dyDescent="0.25">
      <c r="B59241"/>
    </row>
    <row r="59242" spans="2:2" x14ac:dyDescent="0.25">
      <c r="B59242"/>
    </row>
    <row r="59243" spans="2:2" x14ac:dyDescent="0.25">
      <c r="B59243"/>
    </row>
    <row r="59244" spans="2:2" x14ac:dyDescent="0.25">
      <c r="B59244"/>
    </row>
    <row r="59245" spans="2:2" x14ac:dyDescent="0.25">
      <c r="B59245"/>
    </row>
    <row r="59246" spans="2:2" x14ac:dyDescent="0.25">
      <c r="B59246"/>
    </row>
    <row r="59247" spans="2:2" x14ac:dyDescent="0.25">
      <c r="B59247"/>
    </row>
    <row r="59248" spans="2:2" x14ac:dyDescent="0.25">
      <c r="B59248"/>
    </row>
    <row r="59249" spans="2:2" x14ac:dyDescent="0.25">
      <c r="B59249"/>
    </row>
    <row r="59250" spans="2:2" x14ac:dyDescent="0.25">
      <c r="B59250"/>
    </row>
    <row r="59251" spans="2:2" x14ac:dyDescent="0.25">
      <c r="B59251"/>
    </row>
    <row r="59252" spans="2:2" x14ac:dyDescent="0.25">
      <c r="B59252"/>
    </row>
    <row r="59253" spans="2:2" x14ac:dyDescent="0.25">
      <c r="B59253"/>
    </row>
    <row r="59254" spans="2:2" x14ac:dyDescent="0.25">
      <c r="B59254"/>
    </row>
    <row r="59255" spans="2:2" x14ac:dyDescent="0.25">
      <c r="B59255"/>
    </row>
    <row r="59256" spans="2:2" x14ac:dyDescent="0.25">
      <c r="B59256"/>
    </row>
    <row r="59257" spans="2:2" x14ac:dyDescent="0.25">
      <c r="B59257"/>
    </row>
    <row r="59258" spans="2:2" x14ac:dyDescent="0.25">
      <c r="B59258"/>
    </row>
    <row r="59259" spans="2:2" x14ac:dyDescent="0.25">
      <c r="B59259"/>
    </row>
    <row r="59260" spans="2:2" x14ac:dyDescent="0.25">
      <c r="B59260"/>
    </row>
    <row r="59261" spans="2:2" x14ac:dyDescent="0.25">
      <c r="B59261"/>
    </row>
    <row r="59262" spans="2:2" x14ac:dyDescent="0.25">
      <c r="B59262"/>
    </row>
    <row r="59263" spans="2:2" x14ac:dyDescent="0.25">
      <c r="B59263"/>
    </row>
    <row r="59264" spans="2:2" x14ac:dyDescent="0.25">
      <c r="B59264"/>
    </row>
    <row r="59265" spans="2:2" x14ac:dyDescent="0.25">
      <c r="B59265"/>
    </row>
    <row r="59266" spans="2:2" x14ac:dyDescent="0.25">
      <c r="B59266"/>
    </row>
    <row r="59267" spans="2:2" x14ac:dyDescent="0.25">
      <c r="B59267"/>
    </row>
    <row r="59268" spans="2:2" x14ac:dyDescent="0.25">
      <c r="B59268"/>
    </row>
    <row r="59269" spans="2:2" x14ac:dyDescent="0.25">
      <c r="B59269"/>
    </row>
    <row r="59270" spans="2:2" x14ac:dyDescent="0.25">
      <c r="B59270"/>
    </row>
    <row r="59271" spans="2:2" x14ac:dyDescent="0.25">
      <c r="B59271"/>
    </row>
    <row r="59272" spans="2:2" x14ac:dyDescent="0.25">
      <c r="B59272"/>
    </row>
    <row r="59273" spans="2:2" x14ac:dyDescent="0.25">
      <c r="B59273"/>
    </row>
    <row r="59274" spans="2:2" x14ac:dyDescent="0.25">
      <c r="B59274"/>
    </row>
    <row r="59275" spans="2:2" x14ac:dyDescent="0.25">
      <c r="B59275"/>
    </row>
    <row r="59276" spans="2:2" x14ac:dyDescent="0.25">
      <c r="B59276"/>
    </row>
    <row r="59277" spans="2:2" x14ac:dyDescent="0.25">
      <c r="B59277"/>
    </row>
    <row r="59278" spans="2:2" x14ac:dyDescent="0.25">
      <c r="B59278"/>
    </row>
    <row r="59279" spans="2:2" x14ac:dyDescent="0.25">
      <c r="B59279"/>
    </row>
    <row r="59280" spans="2:2" x14ac:dyDescent="0.25">
      <c r="B59280"/>
    </row>
    <row r="59281" spans="2:2" x14ac:dyDescent="0.25">
      <c r="B59281"/>
    </row>
    <row r="59282" spans="2:2" x14ac:dyDescent="0.25">
      <c r="B59282"/>
    </row>
    <row r="59283" spans="2:2" x14ac:dyDescent="0.25">
      <c r="B59283"/>
    </row>
    <row r="59284" spans="2:2" x14ac:dyDescent="0.25">
      <c r="B59284"/>
    </row>
    <row r="59285" spans="2:2" x14ac:dyDescent="0.25">
      <c r="B59285"/>
    </row>
    <row r="59286" spans="2:2" x14ac:dyDescent="0.25">
      <c r="B59286"/>
    </row>
    <row r="59287" spans="2:2" x14ac:dyDescent="0.25">
      <c r="B59287"/>
    </row>
    <row r="59288" spans="2:2" x14ac:dyDescent="0.25">
      <c r="B59288"/>
    </row>
    <row r="59289" spans="2:2" x14ac:dyDescent="0.25">
      <c r="B59289"/>
    </row>
    <row r="59290" spans="2:2" x14ac:dyDescent="0.25">
      <c r="B59290"/>
    </row>
    <row r="59291" spans="2:2" x14ac:dyDescent="0.25">
      <c r="B59291"/>
    </row>
    <row r="59292" spans="2:2" x14ac:dyDescent="0.25">
      <c r="B59292"/>
    </row>
    <row r="59293" spans="2:2" x14ac:dyDescent="0.25">
      <c r="B59293"/>
    </row>
    <row r="59294" spans="2:2" x14ac:dyDescent="0.25">
      <c r="B59294"/>
    </row>
    <row r="59295" spans="2:2" x14ac:dyDescent="0.25">
      <c r="B59295"/>
    </row>
    <row r="59296" spans="2:2" x14ac:dyDescent="0.25">
      <c r="B59296"/>
    </row>
    <row r="59297" spans="2:2" x14ac:dyDescent="0.25">
      <c r="B59297"/>
    </row>
    <row r="59298" spans="2:2" x14ac:dyDescent="0.25">
      <c r="B59298"/>
    </row>
    <row r="59299" spans="2:2" x14ac:dyDescent="0.25">
      <c r="B59299"/>
    </row>
    <row r="59300" spans="2:2" x14ac:dyDescent="0.25">
      <c r="B59300"/>
    </row>
    <row r="59301" spans="2:2" x14ac:dyDescent="0.25">
      <c r="B59301"/>
    </row>
    <row r="59302" spans="2:2" x14ac:dyDescent="0.25">
      <c r="B59302"/>
    </row>
    <row r="59303" spans="2:2" x14ac:dyDescent="0.25">
      <c r="B59303"/>
    </row>
    <row r="59304" spans="2:2" x14ac:dyDescent="0.25">
      <c r="B59304"/>
    </row>
    <row r="59305" spans="2:2" x14ac:dyDescent="0.25">
      <c r="B59305"/>
    </row>
    <row r="59306" spans="2:2" x14ac:dyDescent="0.25">
      <c r="B59306"/>
    </row>
    <row r="59307" spans="2:2" x14ac:dyDescent="0.25">
      <c r="B59307"/>
    </row>
    <row r="59308" spans="2:2" x14ac:dyDescent="0.25">
      <c r="B59308"/>
    </row>
    <row r="59309" spans="2:2" x14ac:dyDescent="0.25">
      <c r="B59309"/>
    </row>
    <row r="59310" spans="2:2" x14ac:dyDescent="0.25">
      <c r="B59310"/>
    </row>
    <row r="59311" spans="2:2" x14ac:dyDescent="0.25">
      <c r="B59311"/>
    </row>
    <row r="59312" spans="2:2" x14ac:dyDescent="0.25">
      <c r="B59312"/>
    </row>
    <row r="59313" spans="2:2" x14ac:dyDescent="0.25">
      <c r="B59313"/>
    </row>
    <row r="59314" spans="2:2" x14ac:dyDescent="0.25">
      <c r="B59314"/>
    </row>
    <row r="59315" spans="2:2" x14ac:dyDescent="0.25">
      <c r="B59315"/>
    </row>
    <row r="59316" spans="2:2" x14ac:dyDescent="0.25">
      <c r="B59316"/>
    </row>
    <row r="59317" spans="2:2" x14ac:dyDescent="0.25">
      <c r="B59317"/>
    </row>
    <row r="59318" spans="2:2" x14ac:dyDescent="0.25">
      <c r="B59318"/>
    </row>
    <row r="59319" spans="2:2" x14ac:dyDescent="0.25">
      <c r="B59319"/>
    </row>
    <row r="59320" spans="2:2" x14ac:dyDescent="0.25">
      <c r="B59320"/>
    </row>
    <row r="59321" spans="2:2" x14ac:dyDescent="0.25">
      <c r="B59321"/>
    </row>
    <row r="59322" spans="2:2" x14ac:dyDescent="0.25">
      <c r="B59322"/>
    </row>
    <row r="59323" spans="2:2" x14ac:dyDescent="0.25">
      <c r="B59323"/>
    </row>
    <row r="59324" spans="2:2" x14ac:dyDescent="0.25">
      <c r="B59324"/>
    </row>
    <row r="59325" spans="2:2" x14ac:dyDescent="0.25">
      <c r="B59325"/>
    </row>
    <row r="59326" spans="2:2" x14ac:dyDescent="0.25">
      <c r="B59326"/>
    </row>
    <row r="59327" spans="2:2" x14ac:dyDescent="0.25">
      <c r="B59327"/>
    </row>
    <row r="59328" spans="2:2" x14ac:dyDescent="0.25">
      <c r="B59328"/>
    </row>
    <row r="59329" spans="2:2" x14ac:dyDescent="0.25">
      <c r="B59329"/>
    </row>
    <row r="59330" spans="2:2" x14ac:dyDescent="0.25">
      <c r="B59330"/>
    </row>
    <row r="59331" spans="2:2" x14ac:dyDescent="0.25">
      <c r="B59331"/>
    </row>
    <row r="59332" spans="2:2" x14ac:dyDescent="0.25">
      <c r="B59332"/>
    </row>
    <row r="59333" spans="2:2" x14ac:dyDescent="0.25">
      <c r="B59333"/>
    </row>
    <row r="59334" spans="2:2" x14ac:dyDescent="0.25">
      <c r="B59334"/>
    </row>
    <row r="59335" spans="2:2" x14ac:dyDescent="0.25">
      <c r="B59335"/>
    </row>
    <row r="59336" spans="2:2" x14ac:dyDescent="0.25">
      <c r="B59336"/>
    </row>
    <row r="59337" spans="2:2" x14ac:dyDescent="0.25">
      <c r="B59337"/>
    </row>
    <row r="59338" spans="2:2" x14ac:dyDescent="0.25">
      <c r="B59338"/>
    </row>
    <row r="59339" spans="2:2" x14ac:dyDescent="0.25">
      <c r="B59339"/>
    </row>
    <row r="59340" spans="2:2" x14ac:dyDescent="0.25">
      <c r="B59340"/>
    </row>
    <row r="59341" spans="2:2" x14ac:dyDescent="0.25">
      <c r="B59341"/>
    </row>
    <row r="59342" spans="2:2" x14ac:dyDescent="0.25">
      <c r="B59342"/>
    </row>
    <row r="59343" spans="2:2" x14ac:dyDescent="0.25">
      <c r="B59343"/>
    </row>
    <row r="59344" spans="2:2" x14ac:dyDescent="0.25">
      <c r="B59344"/>
    </row>
    <row r="59345" spans="2:2" x14ac:dyDescent="0.25">
      <c r="B59345"/>
    </row>
    <row r="59346" spans="2:2" x14ac:dyDescent="0.25">
      <c r="B59346"/>
    </row>
    <row r="59347" spans="2:2" x14ac:dyDescent="0.25">
      <c r="B59347"/>
    </row>
    <row r="59348" spans="2:2" x14ac:dyDescent="0.25">
      <c r="B59348"/>
    </row>
    <row r="59349" spans="2:2" x14ac:dyDescent="0.25">
      <c r="B59349"/>
    </row>
    <row r="59350" spans="2:2" x14ac:dyDescent="0.25">
      <c r="B59350"/>
    </row>
    <row r="59351" spans="2:2" x14ac:dyDescent="0.25">
      <c r="B59351"/>
    </row>
    <row r="59352" spans="2:2" x14ac:dyDescent="0.25">
      <c r="B59352"/>
    </row>
    <row r="59353" spans="2:2" x14ac:dyDescent="0.25">
      <c r="B59353"/>
    </row>
    <row r="59354" spans="2:2" x14ac:dyDescent="0.25">
      <c r="B59354"/>
    </row>
    <row r="59355" spans="2:2" x14ac:dyDescent="0.25">
      <c r="B59355"/>
    </row>
    <row r="59356" spans="2:2" x14ac:dyDescent="0.25">
      <c r="B59356"/>
    </row>
    <row r="59357" spans="2:2" x14ac:dyDescent="0.25">
      <c r="B59357"/>
    </row>
    <row r="59358" spans="2:2" x14ac:dyDescent="0.25">
      <c r="B59358"/>
    </row>
    <row r="59359" spans="2:2" x14ac:dyDescent="0.25">
      <c r="B59359"/>
    </row>
    <row r="59360" spans="2:2" x14ac:dyDescent="0.25">
      <c r="B59360"/>
    </row>
    <row r="59361" spans="2:2" x14ac:dyDescent="0.25">
      <c r="B59361"/>
    </row>
    <row r="59362" spans="2:2" x14ac:dyDescent="0.25">
      <c r="B59362"/>
    </row>
    <row r="59363" spans="2:2" x14ac:dyDescent="0.25">
      <c r="B59363"/>
    </row>
    <row r="59364" spans="2:2" x14ac:dyDescent="0.25">
      <c r="B59364"/>
    </row>
    <row r="59365" spans="2:2" x14ac:dyDescent="0.25">
      <c r="B59365"/>
    </row>
    <row r="59366" spans="2:2" x14ac:dyDescent="0.25">
      <c r="B59366"/>
    </row>
    <row r="59367" spans="2:2" x14ac:dyDescent="0.25">
      <c r="B59367"/>
    </row>
    <row r="59368" spans="2:2" x14ac:dyDescent="0.25">
      <c r="B59368"/>
    </row>
    <row r="59369" spans="2:2" x14ac:dyDescent="0.25">
      <c r="B59369"/>
    </row>
    <row r="59370" spans="2:2" x14ac:dyDescent="0.25">
      <c r="B59370"/>
    </row>
    <row r="59371" spans="2:2" x14ac:dyDescent="0.25">
      <c r="B59371"/>
    </row>
    <row r="59372" spans="2:2" x14ac:dyDescent="0.25">
      <c r="B59372"/>
    </row>
    <row r="59373" spans="2:2" x14ac:dyDescent="0.25">
      <c r="B59373"/>
    </row>
    <row r="59374" spans="2:2" x14ac:dyDescent="0.25">
      <c r="B59374"/>
    </row>
    <row r="59375" spans="2:2" x14ac:dyDescent="0.25">
      <c r="B59375"/>
    </row>
    <row r="59376" spans="2:2" x14ac:dyDescent="0.25">
      <c r="B59376"/>
    </row>
    <row r="59377" spans="2:2" x14ac:dyDescent="0.25">
      <c r="B59377"/>
    </row>
    <row r="59378" spans="2:2" x14ac:dyDescent="0.25">
      <c r="B59378"/>
    </row>
    <row r="59379" spans="2:2" x14ac:dyDescent="0.25">
      <c r="B59379"/>
    </row>
    <row r="59380" spans="2:2" x14ac:dyDescent="0.25">
      <c r="B59380"/>
    </row>
    <row r="59381" spans="2:2" x14ac:dyDescent="0.25">
      <c r="B59381"/>
    </row>
    <row r="59382" spans="2:2" x14ac:dyDescent="0.25">
      <c r="B59382"/>
    </row>
    <row r="59383" spans="2:2" x14ac:dyDescent="0.25">
      <c r="B59383"/>
    </row>
    <row r="59384" spans="2:2" x14ac:dyDescent="0.25">
      <c r="B59384"/>
    </row>
    <row r="59385" spans="2:2" x14ac:dyDescent="0.25">
      <c r="B59385"/>
    </row>
    <row r="59386" spans="2:2" x14ac:dyDescent="0.25">
      <c r="B59386"/>
    </row>
    <row r="59387" spans="2:2" x14ac:dyDescent="0.25">
      <c r="B59387"/>
    </row>
    <row r="59388" spans="2:2" x14ac:dyDescent="0.25">
      <c r="B59388"/>
    </row>
    <row r="59389" spans="2:2" x14ac:dyDescent="0.25">
      <c r="B59389"/>
    </row>
    <row r="59390" spans="2:2" x14ac:dyDescent="0.25">
      <c r="B59390"/>
    </row>
    <row r="59391" spans="2:2" x14ac:dyDescent="0.25">
      <c r="B59391"/>
    </row>
    <row r="59392" spans="2:2" x14ac:dyDescent="0.25">
      <c r="B59392"/>
    </row>
    <row r="59393" spans="2:2" x14ac:dyDescent="0.25">
      <c r="B59393"/>
    </row>
    <row r="59394" spans="2:2" x14ac:dyDescent="0.25">
      <c r="B59394"/>
    </row>
    <row r="59395" spans="2:2" x14ac:dyDescent="0.25">
      <c r="B59395"/>
    </row>
    <row r="59396" spans="2:2" x14ac:dyDescent="0.25">
      <c r="B59396"/>
    </row>
    <row r="59397" spans="2:2" x14ac:dyDescent="0.25">
      <c r="B59397"/>
    </row>
    <row r="59398" spans="2:2" x14ac:dyDescent="0.25">
      <c r="B59398"/>
    </row>
    <row r="59399" spans="2:2" x14ac:dyDescent="0.25">
      <c r="B59399"/>
    </row>
    <row r="59400" spans="2:2" x14ac:dyDescent="0.25">
      <c r="B59400"/>
    </row>
    <row r="59401" spans="2:2" x14ac:dyDescent="0.25">
      <c r="B59401"/>
    </row>
    <row r="59402" spans="2:2" x14ac:dyDescent="0.25">
      <c r="B59402"/>
    </row>
    <row r="59403" spans="2:2" x14ac:dyDescent="0.25">
      <c r="B59403"/>
    </row>
    <row r="59404" spans="2:2" x14ac:dyDescent="0.25">
      <c r="B59404"/>
    </row>
    <row r="59405" spans="2:2" x14ac:dyDescent="0.25">
      <c r="B59405"/>
    </row>
    <row r="59406" spans="2:2" x14ac:dyDescent="0.25">
      <c r="B59406"/>
    </row>
    <row r="59407" spans="2:2" x14ac:dyDescent="0.25">
      <c r="B59407"/>
    </row>
    <row r="59408" spans="2:2" x14ac:dyDescent="0.25">
      <c r="B59408"/>
    </row>
    <row r="59409" spans="2:2" x14ac:dyDescent="0.25">
      <c r="B59409"/>
    </row>
    <row r="59410" spans="2:2" x14ac:dyDescent="0.25">
      <c r="B59410"/>
    </row>
    <row r="59411" spans="2:2" x14ac:dyDescent="0.25">
      <c r="B59411"/>
    </row>
    <row r="59412" spans="2:2" x14ac:dyDescent="0.25">
      <c r="B59412"/>
    </row>
    <row r="59413" spans="2:2" x14ac:dyDescent="0.25">
      <c r="B59413"/>
    </row>
    <row r="59414" spans="2:2" x14ac:dyDescent="0.25">
      <c r="B59414"/>
    </row>
    <row r="59415" spans="2:2" x14ac:dyDescent="0.25">
      <c r="B59415"/>
    </row>
    <row r="59416" spans="2:2" x14ac:dyDescent="0.25">
      <c r="B59416"/>
    </row>
    <row r="59417" spans="2:2" x14ac:dyDescent="0.25">
      <c r="B59417"/>
    </row>
    <row r="59418" spans="2:2" x14ac:dyDescent="0.25">
      <c r="B59418"/>
    </row>
    <row r="59419" spans="2:2" x14ac:dyDescent="0.25">
      <c r="B59419"/>
    </row>
    <row r="59420" spans="2:2" x14ac:dyDescent="0.25">
      <c r="B59420"/>
    </row>
    <row r="59421" spans="2:2" x14ac:dyDescent="0.25">
      <c r="B59421"/>
    </row>
    <row r="59422" spans="2:2" x14ac:dyDescent="0.25">
      <c r="B59422"/>
    </row>
    <row r="59423" spans="2:2" x14ac:dyDescent="0.25">
      <c r="B59423"/>
    </row>
    <row r="59424" spans="2:2" x14ac:dyDescent="0.25">
      <c r="B59424"/>
    </row>
    <row r="59425" spans="2:2" x14ac:dyDescent="0.25">
      <c r="B59425"/>
    </row>
    <row r="59426" spans="2:2" x14ac:dyDescent="0.25">
      <c r="B59426"/>
    </row>
    <row r="59427" spans="2:2" x14ac:dyDescent="0.25">
      <c r="B59427"/>
    </row>
    <row r="59428" spans="2:2" x14ac:dyDescent="0.25">
      <c r="B59428"/>
    </row>
    <row r="59429" spans="2:2" x14ac:dyDescent="0.25">
      <c r="B59429"/>
    </row>
    <row r="59430" spans="2:2" x14ac:dyDescent="0.25">
      <c r="B59430"/>
    </row>
    <row r="59431" spans="2:2" x14ac:dyDescent="0.25">
      <c r="B59431"/>
    </row>
    <row r="59432" spans="2:2" x14ac:dyDescent="0.25">
      <c r="B59432"/>
    </row>
    <row r="59433" spans="2:2" x14ac:dyDescent="0.25">
      <c r="B59433"/>
    </row>
    <row r="59434" spans="2:2" x14ac:dyDescent="0.25">
      <c r="B59434"/>
    </row>
    <row r="59435" spans="2:2" x14ac:dyDescent="0.25">
      <c r="B59435"/>
    </row>
    <row r="59436" spans="2:2" x14ac:dyDescent="0.25">
      <c r="B59436"/>
    </row>
    <row r="59437" spans="2:2" x14ac:dyDescent="0.25">
      <c r="B59437"/>
    </row>
    <row r="59438" spans="2:2" x14ac:dyDescent="0.25">
      <c r="B59438"/>
    </row>
    <row r="59439" spans="2:2" x14ac:dyDescent="0.25">
      <c r="B59439"/>
    </row>
    <row r="59440" spans="2:2" x14ac:dyDescent="0.25">
      <c r="B59440"/>
    </row>
    <row r="59441" spans="2:2" x14ac:dyDescent="0.25">
      <c r="B59441"/>
    </row>
    <row r="59442" spans="2:2" x14ac:dyDescent="0.25">
      <c r="B59442"/>
    </row>
    <row r="59443" spans="2:2" x14ac:dyDescent="0.25">
      <c r="B59443"/>
    </row>
    <row r="59444" spans="2:2" x14ac:dyDescent="0.25">
      <c r="B59444"/>
    </row>
    <row r="59445" spans="2:2" x14ac:dyDescent="0.25">
      <c r="B59445"/>
    </row>
    <row r="59446" spans="2:2" x14ac:dyDescent="0.25">
      <c r="B59446"/>
    </row>
    <row r="59447" spans="2:2" x14ac:dyDescent="0.25">
      <c r="B59447"/>
    </row>
    <row r="59448" spans="2:2" x14ac:dyDescent="0.25">
      <c r="B59448"/>
    </row>
    <row r="59449" spans="2:2" x14ac:dyDescent="0.25">
      <c r="B59449"/>
    </row>
    <row r="59450" spans="2:2" x14ac:dyDescent="0.25">
      <c r="B59450"/>
    </row>
    <row r="59451" spans="2:2" x14ac:dyDescent="0.25">
      <c r="B59451"/>
    </row>
    <row r="59452" spans="2:2" x14ac:dyDescent="0.25">
      <c r="B59452"/>
    </row>
    <row r="59453" spans="2:2" x14ac:dyDescent="0.25">
      <c r="B59453"/>
    </row>
    <row r="59454" spans="2:2" x14ac:dyDescent="0.25">
      <c r="B59454"/>
    </row>
    <row r="59455" spans="2:2" x14ac:dyDescent="0.25">
      <c r="B59455"/>
    </row>
    <row r="59456" spans="2:2" x14ac:dyDescent="0.25">
      <c r="B59456"/>
    </row>
    <row r="59457" spans="2:2" x14ac:dyDescent="0.25">
      <c r="B59457"/>
    </row>
    <row r="59458" spans="2:2" x14ac:dyDescent="0.25">
      <c r="B59458"/>
    </row>
    <row r="59459" spans="2:2" x14ac:dyDescent="0.25">
      <c r="B59459"/>
    </row>
    <row r="59460" spans="2:2" x14ac:dyDescent="0.25">
      <c r="B59460"/>
    </row>
    <row r="59461" spans="2:2" x14ac:dyDescent="0.25">
      <c r="B59461"/>
    </row>
    <row r="59462" spans="2:2" x14ac:dyDescent="0.25">
      <c r="B59462"/>
    </row>
    <row r="59463" spans="2:2" x14ac:dyDescent="0.25">
      <c r="B59463"/>
    </row>
    <row r="59464" spans="2:2" x14ac:dyDescent="0.25">
      <c r="B59464"/>
    </row>
    <row r="59465" spans="2:2" x14ac:dyDescent="0.25">
      <c r="B59465"/>
    </row>
    <row r="59466" spans="2:2" x14ac:dyDescent="0.25">
      <c r="B59466"/>
    </row>
    <row r="59467" spans="2:2" x14ac:dyDescent="0.25">
      <c r="B59467"/>
    </row>
    <row r="59468" spans="2:2" x14ac:dyDescent="0.25">
      <c r="B59468"/>
    </row>
    <row r="59469" spans="2:2" x14ac:dyDescent="0.25">
      <c r="B59469"/>
    </row>
    <row r="59470" spans="2:2" x14ac:dyDescent="0.25">
      <c r="B59470"/>
    </row>
    <row r="59471" spans="2:2" x14ac:dyDescent="0.25">
      <c r="B59471"/>
    </row>
    <row r="59472" spans="2:2" x14ac:dyDescent="0.25">
      <c r="B59472"/>
    </row>
    <row r="59473" spans="2:2" x14ac:dyDescent="0.25">
      <c r="B59473"/>
    </row>
    <row r="59474" spans="2:2" x14ac:dyDescent="0.25">
      <c r="B59474"/>
    </row>
    <row r="59475" spans="2:2" x14ac:dyDescent="0.25">
      <c r="B59475"/>
    </row>
    <row r="59476" spans="2:2" x14ac:dyDescent="0.25">
      <c r="B59476"/>
    </row>
    <row r="59477" spans="2:2" x14ac:dyDescent="0.25">
      <c r="B59477"/>
    </row>
    <row r="59478" spans="2:2" x14ac:dyDescent="0.25">
      <c r="B59478"/>
    </row>
    <row r="59479" spans="2:2" x14ac:dyDescent="0.25">
      <c r="B59479"/>
    </row>
    <row r="59480" spans="2:2" x14ac:dyDescent="0.25">
      <c r="B59480"/>
    </row>
    <row r="59481" spans="2:2" x14ac:dyDescent="0.25">
      <c r="B59481"/>
    </row>
    <row r="59482" spans="2:2" x14ac:dyDescent="0.25">
      <c r="B59482"/>
    </row>
    <row r="59483" spans="2:2" x14ac:dyDescent="0.25">
      <c r="B59483"/>
    </row>
    <row r="59484" spans="2:2" x14ac:dyDescent="0.25">
      <c r="B59484"/>
    </row>
    <row r="59485" spans="2:2" x14ac:dyDescent="0.25">
      <c r="B59485"/>
    </row>
    <row r="59486" spans="2:2" x14ac:dyDescent="0.25">
      <c r="B59486"/>
    </row>
    <row r="59487" spans="2:2" x14ac:dyDescent="0.25">
      <c r="B59487"/>
    </row>
    <row r="59488" spans="2:2" x14ac:dyDescent="0.25">
      <c r="B59488"/>
    </row>
    <row r="59489" spans="2:2" x14ac:dyDescent="0.25">
      <c r="B59489"/>
    </row>
    <row r="59490" spans="2:2" x14ac:dyDescent="0.25">
      <c r="B59490"/>
    </row>
    <row r="59491" spans="2:2" x14ac:dyDescent="0.25">
      <c r="B59491"/>
    </row>
    <row r="59492" spans="2:2" x14ac:dyDescent="0.25">
      <c r="B59492"/>
    </row>
    <row r="59493" spans="2:2" x14ac:dyDescent="0.25">
      <c r="B59493"/>
    </row>
    <row r="59494" spans="2:2" x14ac:dyDescent="0.25">
      <c r="B59494"/>
    </row>
    <row r="59495" spans="2:2" x14ac:dyDescent="0.25">
      <c r="B59495"/>
    </row>
    <row r="59496" spans="2:2" x14ac:dyDescent="0.25">
      <c r="B59496"/>
    </row>
    <row r="59497" spans="2:2" x14ac:dyDescent="0.25">
      <c r="B59497"/>
    </row>
    <row r="59498" spans="2:2" x14ac:dyDescent="0.25">
      <c r="B59498"/>
    </row>
    <row r="59499" spans="2:2" x14ac:dyDescent="0.25">
      <c r="B59499"/>
    </row>
    <row r="59500" spans="2:2" x14ac:dyDescent="0.25">
      <c r="B59500"/>
    </row>
    <row r="59501" spans="2:2" x14ac:dyDescent="0.25">
      <c r="B59501"/>
    </row>
    <row r="59502" spans="2:2" x14ac:dyDescent="0.25">
      <c r="B59502"/>
    </row>
    <row r="59503" spans="2:2" x14ac:dyDescent="0.25">
      <c r="B59503"/>
    </row>
    <row r="59504" spans="2:2" x14ac:dyDescent="0.25">
      <c r="B59504"/>
    </row>
    <row r="59505" spans="2:2" x14ac:dyDescent="0.25">
      <c r="B59505"/>
    </row>
    <row r="59506" spans="2:2" x14ac:dyDescent="0.25">
      <c r="B59506"/>
    </row>
    <row r="59507" spans="2:2" x14ac:dyDescent="0.25">
      <c r="B59507"/>
    </row>
    <row r="59508" spans="2:2" x14ac:dyDescent="0.25">
      <c r="B59508"/>
    </row>
    <row r="59509" spans="2:2" x14ac:dyDescent="0.25">
      <c r="B59509"/>
    </row>
    <row r="59510" spans="2:2" x14ac:dyDescent="0.25">
      <c r="B59510"/>
    </row>
    <row r="59511" spans="2:2" x14ac:dyDescent="0.25">
      <c r="B59511"/>
    </row>
    <row r="59512" spans="2:2" x14ac:dyDescent="0.25">
      <c r="B59512"/>
    </row>
    <row r="59513" spans="2:2" x14ac:dyDescent="0.25">
      <c r="B59513"/>
    </row>
    <row r="59514" spans="2:2" x14ac:dyDescent="0.25">
      <c r="B59514"/>
    </row>
    <row r="59515" spans="2:2" x14ac:dyDescent="0.25">
      <c r="B59515"/>
    </row>
    <row r="59516" spans="2:2" x14ac:dyDescent="0.25">
      <c r="B59516"/>
    </row>
    <row r="59517" spans="2:2" x14ac:dyDescent="0.25">
      <c r="B59517"/>
    </row>
    <row r="59518" spans="2:2" x14ac:dyDescent="0.25">
      <c r="B59518"/>
    </row>
    <row r="59519" spans="2:2" x14ac:dyDescent="0.25">
      <c r="B59519"/>
    </row>
    <row r="59520" spans="2:2" x14ac:dyDescent="0.25">
      <c r="B59520"/>
    </row>
    <row r="59521" spans="2:2" x14ac:dyDescent="0.25">
      <c r="B59521"/>
    </row>
    <row r="59522" spans="2:2" x14ac:dyDescent="0.25">
      <c r="B59522"/>
    </row>
    <row r="59523" spans="2:2" x14ac:dyDescent="0.25">
      <c r="B59523"/>
    </row>
    <row r="59524" spans="2:2" x14ac:dyDescent="0.25">
      <c r="B59524"/>
    </row>
    <row r="59525" spans="2:2" x14ac:dyDescent="0.25">
      <c r="B59525"/>
    </row>
    <row r="59526" spans="2:2" x14ac:dyDescent="0.25">
      <c r="B59526"/>
    </row>
    <row r="59527" spans="2:2" x14ac:dyDescent="0.25">
      <c r="B59527"/>
    </row>
    <row r="59528" spans="2:2" x14ac:dyDescent="0.25">
      <c r="B59528"/>
    </row>
    <row r="59529" spans="2:2" x14ac:dyDescent="0.25">
      <c r="B59529"/>
    </row>
    <row r="59530" spans="2:2" x14ac:dyDescent="0.25">
      <c r="B59530"/>
    </row>
    <row r="59531" spans="2:2" x14ac:dyDescent="0.25">
      <c r="B59531"/>
    </row>
    <row r="59532" spans="2:2" x14ac:dyDescent="0.25">
      <c r="B59532"/>
    </row>
    <row r="59533" spans="2:2" x14ac:dyDescent="0.25">
      <c r="B59533"/>
    </row>
    <row r="59534" spans="2:2" x14ac:dyDescent="0.25">
      <c r="B59534"/>
    </row>
    <row r="59535" spans="2:2" x14ac:dyDescent="0.25">
      <c r="B59535"/>
    </row>
    <row r="59536" spans="2:2" x14ac:dyDescent="0.25">
      <c r="B59536"/>
    </row>
    <row r="59537" spans="2:2" x14ac:dyDescent="0.25">
      <c r="B59537"/>
    </row>
    <row r="59538" spans="2:2" x14ac:dyDescent="0.25">
      <c r="B59538"/>
    </row>
    <row r="59539" spans="2:2" x14ac:dyDescent="0.25">
      <c r="B59539"/>
    </row>
    <row r="59540" spans="2:2" x14ac:dyDescent="0.25">
      <c r="B59540"/>
    </row>
    <row r="59541" spans="2:2" x14ac:dyDescent="0.25">
      <c r="B59541"/>
    </row>
    <row r="59542" spans="2:2" x14ac:dyDescent="0.25">
      <c r="B59542"/>
    </row>
    <row r="59543" spans="2:2" x14ac:dyDescent="0.25">
      <c r="B59543"/>
    </row>
    <row r="59544" spans="2:2" x14ac:dyDescent="0.25">
      <c r="B59544"/>
    </row>
    <row r="59545" spans="2:2" x14ac:dyDescent="0.25">
      <c r="B59545"/>
    </row>
    <row r="59546" spans="2:2" x14ac:dyDescent="0.25">
      <c r="B59546"/>
    </row>
    <row r="59547" spans="2:2" x14ac:dyDescent="0.25">
      <c r="B59547"/>
    </row>
    <row r="59548" spans="2:2" x14ac:dyDescent="0.25">
      <c r="B59548"/>
    </row>
    <row r="59549" spans="2:2" x14ac:dyDescent="0.25">
      <c r="B59549"/>
    </row>
    <row r="59550" spans="2:2" x14ac:dyDescent="0.25">
      <c r="B59550"/>
    </row>
    <row r="59551" spans="2:2" x14ac:dyDescent="0.25">
      <c r="B59551"/>
    </row>
    <row r="59552" spans="2:2" x14ac:dyDescent="0.25">
      <c r="B59552"/>
    </row>
    <row r="59553" spans="2:2" x14ac:dyDescent="0.25">
      <c r="B59553"/>
    </row>
    <row r="59554" spans="2:2" x14ac:dyDescent="0.25">
      <c r="B59554"/>
    </row>
    <row r="59555" spans="2:2" x14ac:dyDescent="0.25">
      <c r="B59555"/>
    </row>
    <row r="59556" spans="2:2" x14ac:dyDescent="0.25">
      <c r="B59556"/>
    </row>
    <row r="59557" spans="2:2" x14ac:dyDescent="0.25">
      <c r="B59557"/>
    </row>
    <row r="59558" spans="2:2" x14ac:dyDescent="0.25">
      <c r="B59558"/>
    </row>
    <row r="59559" spans="2:2" x14ac:dyDescent="0.25">
      <c r="B59559"/>
    </row>
    <row r="59560" spans="2:2" x14ac:dyDescent="0.25">
      <c r="B59560"/>
    </row>
    <row r="59561" spans="2:2" x14ac:dyDescent="0.25">
      <c r="B59561"/>
    </row>
    <row r="59562" spans="2:2" x14ac:dyDescent="0.25">
      <c r="B59562"/>
    </row>
    <row r="59563" spans="2:2" x14ac:dyDescent="0.25">
      <c r="B59563"/>
    </row>
    <row r="59564" spans="2:2" x14ac:dyDescent="0.25">
      <c r="B59564"/>
    </row>
    <row r="59565" spans="2:2" x14ac:dyDescent="0.25">
      <c r="B59565"/>
    </row>
    <row r="59566" spans="2:2" x14ac:dyDescent="0.25">
      <c r="B59566"/>
    </row>
    <row r="59567" spans="2:2" x14ac:dyDescent="0.25">
      <c r="B59567"/>
    </row>
    <row r="59568" spans="2:2" x14ac:dyDescent="0.25">
      <c r="B59568"/>
    </row>
    <row r="59569" spans="2:2" x14ac:dyDescent="0.25">
      <c r="B59569"/>
    </row>
    <row r="59570" spans="2:2" x14ac:dyDescent="0.25">
      <c r="B59570"/>
    </row>
    <row r="59571" spans="2:2" x14ac:dyDescent="0.25">
      <c r="B59571"/>
    </row>
    <row r="59572" spans="2:2" x14ac:dyDescent="0.25">
      <c r="B59572"/>
    </row>
    <row r="59573" spans="2:2" x14ac:dyDescent="0.25">
      <c r="B59573"/>
    </row>
    <row r="59574" spans="2:2" x14ac:dyDescent="0.25">
      <c r="B59574"/>
    </row>
    <row r="59575" spans="2:2" x14ac:dyDescent="0.25">
      <c r="B59575"/>
    </row>
    <row r="59576" spans="2:2" x14ac:dyDescent="0.25">
      <c r="B59576"/>
    </row>
    <row r="59577" spans="2:2" x14ac:dyDescent="0.25">
      <c r="B59577"/>
    </row>
    <row r="59578" spans="2:2" x14ac:dyDescent="0.25">
      <c r="B59578"/>
    </row>
    <row r="59579" spans="2:2" x14ac:dyDescent="0.25">
      <c r="B59579"/>
    </row>
    <row r="59580" spans="2:2" x14ac:dyDescent="0.25">
      <c r="B59580"/>
    </row>
    <row r="59581" spans="2:2" x14ac:dyDescent="0.25">
      <c r="B59581"/>
    </row>
    <row r="59582" spans="2:2" x14ac:dyDescent="0.25">
      <c r="B59582"/>
    </row>
    <row r="59583" spans="2:2" x14ac:dyDescent="0.25">
      <c r="B59583"/>
    </row>
    <row r="59584" spans="2:2" x14ac:dyDescent="0.25">
      <c r="B59584"/>
    </row>
    <row r="59585" spans="2:2" x14ac:dyDescent="0.25">
      <c r="B59585"/>
    </row>
    <row r="59586" spans="2:2" x14ac:dyDescent="0.25">
      <c r="B59586"/>
    </row>
    <row r="59587" spans="2:2" x14ac:dyDescent="0.25">
      <c r="B59587"/>
    </row>
    <row r="59588" spans="2:2" x14ac:dyDescent="0.25">
      <c r="B59588"/>
    </row>
    <row r="59589" spans="2:2" x14ac:dyDescent="0.25">
      <c r="B59589"/>
    </row>
    <row r="59590" spans="2:2" x14ac:dyDescent="0.25">
      <c r="B59590"/>
    </row>
    <row r="59591" spans="2:2" x14ac:dyDescent="0.25">
      <c r="B59591"/>
    </row>
    <row r="59592" spans="2:2" x14ac:dyDescent="0.25">
      <c r="B59592"/>
    </row>
    <row r="59593" spans="2:2" x14ac:dyDescent="0.25">
      <c r="B59593"/>
    </row>
    <row r="59594" spans="2:2" x14ac:dyDescent="0.25">
      <c r="B59594"/>
    </row>
    <row r="59595" spans="2:2" x14ac:dyDescent="0.25">
      <c r="B59595"/>
    </row>
    <row r="59596" spans="2:2" x14ac:dyDescent="0.25">
      <c r="B59596"/>
    </row>
    <row r="59597" spans="2:2" x14ac:dyDescent="0.25">
      <c r="B59597"/>
    </row>
    <row r="59598" spans="2:2" x14ac:dyDescent="0.25">
      <c r="B59598"/>
    </row>
    <row r="59599" spans="2:2" x14ac:dyDescent="0.25">
      <c r="B59599"/>
    </row>
    <row r="59600" spans="2:2" x14ac:dyDescent="0.25">
      <c r="B59600"/>
    </row>
    <row r="59601" spans="2:2" x14ac:dyDescent="0.25">
      <c r="B59601"/>
    </row>
    <row r="59602" spans="2:2" x14ac:dyDescent="0.25">
      <c r="B59602"/>
    </row>
    <row r="59603" spans="2:2" x14ac:dyDescent="0.25">
      <c r="B59603"/>
    </row>
    <row r="59604" spans="2:2" x14ac:dyDescent="0.25">
      <c r="B59604"/>
    </row>
    <row r="59605" spans="2:2" x14ac:dyDescent="0.25">
      <c r="B59605"/>
    </row>
    <row r="59606" spans="2:2" x14ac:dyDescent="0.25">
      <c r="B59606"/>
    </row>
    <row r="59607" spans="2:2" x14ac:dyDescent="0.25">
      <c r="B59607"/>
    </row>
    <row r="59608" spans="2:2" x14ac:dyDescent="0.25">
      <c r="B59608"/>
    </row>
    <row r="59609" spans="2:2" x14ac:dyDescent="0.25">
      <c r="B59609"/>
    </row>
    <row r="59610" spans="2:2" x14ac:dyDescent="0.25">
      <c r="B59610"/>
    </row>
    <row r="59611" spans="2:2" x14ac:dyDescent="0.25">
      <c r="B59611"/>
    </row>
    <row r="59612" spans="2:2" x14ac:dyDescent="0.25">
      <c r="B59612"/>
    </row>
    <row r="59613" spans="2:2" x14ac:dyDescent="0.25">
      <c r="B59613"/>
    </row>
    <row r="59614" spans="2:2" x14ac:dyDescent="0.25">
      <c r="B59614"/>
    </row>
    <row r="59615" spans="2:2" x14ac:dyDescent="0.25">
      <c r="B59615"/>
    </row>
    <row r="59616" spans="2:2" x14ac:dyDescent="0.25">
      <c r="B59616"/>
    </row>
    <row r="59617" spans="2:2" x14ac:dyDescent="0.25">
      <c r="B59617"/>
    </row>
    <row r="59618" spans="2:2" x14ac:dyDescent="0.25">
      <c r="B59618"/>
    </row>
    <row r="59619" spans="2:2" x14ac:dyDescent="0.25">
      <c r="B59619"/>
    </row>
    <row r="59620" spans="2:2" x14ac:dyDescent="0.25">
      <c r="B59620"/>
    </row>
    <row r="59621" spans="2:2" x14ac:dyDescent="0.25">
      <c r="B59621"/>
    </row>
    <row r="59622" spans="2:2" x14ac:dyDescent="0.25">
      <c r="B59622"/>
    </row>
    <row r="59623" spans="2:2" x14ac:dyDescent="0.25">
      <c r="B59623"/>
    </row>
    <row r="59624" spans="2:2" x14ac:dyDescent="0.25">
      <c r="B59624"/>
    </row>
    <row r="59625" spans="2:2" x14ac:dyDescent="0.25">
      <c r="B59625"/>
    </row>
    <row r="59626" spans="2:2" x14ac:dyDescent="0.25">
      <c r="B59626"/>
    </row>
    <row r="59627" spans="2:2" x14ac:dyDescent="0.25">
      <c r="B59627"/>
    </row>
    <row r="59628" spans="2:2" x14ac:dyDescent="0.25">
      <c r="B59628"/>
    </row>
    <row r="59629" spans="2:2" x14ac:dyDescent="0.25">
      <c r="B59629"/>
    </row>
    <row r="59630" spans="2:2" x14ac:dyDescent="0.25">
      <c r="B59630"/>
    </row>
    <row r="59631" spans="2:2" x14ac:dyDescent="0.25">
      <c r="B59631"/>
    </row>
    <row r="59632" spans="2:2" x14ac:dyDescent="0.25">
      <c r="B59632"/>
    </row>
    <row r="59633" spans="2:2" x14ac:dyDescent="0.25">
      <c r="B59633"/>
    </row>
    <row r="59634" spans="2:2" x14ac:dyDescent="0.25">
      <c r="B59634"/>
    </row>
    <row r="59635" spans="2:2" x14ac:dyDescent="0.25">
      <c r="B59635"/>
    </row>
    <row r="59636" spans="2:2" x14ac:dyDescent="0.25">
      <c r="B59636"/>
    </row>
    <row r="59637" spans="2:2" x14ac:dyDescent="0.25">
      <c r="B59637"/>
    </row>
    <row r="59638" spans="2:2" x14ac:dyDescent="0.25">
      <c r="B59638"/>
    </row>
    <row r="59639" spans="2:2" x14ac:dyDescent="0.25">
      <c r="B59639"/>
    </row>
    <row r="59640" spans="2:2" x14ac:dyDescent="0.25">
      <c r="B59640"/>
    </row>
    <row r="59641" spans="2:2" x14ac:dyDescent="0.25">
      <c r="B59641"/>
    </row>
    <row r="59642" spans="2:2" x14ac:dyDescent="0.25">
      <c r="B59642"/>
    </row>
    <row r="59643" spans="2:2" x14ac:dyDescent="0.25">
      <c r="B59643"/>
    </row>
    <row r="59644" spans="2:2" x14ac:dyDescent="0.25">
      <c r="B59644"/>
    </row>
    <row r="59645" spans="2:2" x14ac:dyDescent="0.25">
      <c r="B59645"/>
    </row>
    <row r="59646" spans="2:2" x14ac:dyDescent="0.25">
      <c r="B59646"/>
    </row>
    <row r="59647" spans="2:2" x14ac:dyDescent="0.25">
      <c r="B59647"/>
    </row>
    <row r="59648" spans="2:2" x14ac:dyDescent="0.25">
      <c r="B59648"/>
    </row>
    <row r="59649" spans="2:2" x14ac:dyDescent="0.25">
      <c r="B59649"/>
    </row>
    <row r="59650" spans="2:2" x14ac:dyDescent="0.25">
      <c r="B59650"/>
    </row>
    <row r="59651" spans="2:2" x14ac:dyDescent="0.25">
      <c r="B59651"/>
    </row>
    <row r="59652" spans="2:2" x14ac:dyDescent="0.25">
      <c r="B59652"/>
    </row>
    <row r="59653" spans="2:2" x14ac:dyDescent="0.25">
      <c r="B59653"/>
    </row>
    <row r="59654" spans="2:2" x14ac:dyDescent="0.25">
      <c r="B59654"/>
    </row>
    <row r="59655" spans="2:2" x14ac:dyDescent="0.25">
      <c r="B59655"/>
    </row>
    <row r="59656" spans="2:2" x14ac:dyDescent="0.25">
      <c r="B59656"/>
    </row>
    <row r="59657" spans="2:2" x14ac:dyDescent="0.25">
      <c r="B59657"/>
    </row>
    <row r="59658" spans="2:2" x14ac:dyDescent="0.25">
      <c r="B59658"/>
    </row>
    <row r="59659" spans="2:2" x14ac:dyDescent="0.25">
      <c r="B59659"/>
    </row>
    <row r="59660" spans="2:2" x14ac:dyDescent="0.25">
      <c r="B59660"/>
    </row>
    <row r="59661" spans="2:2" x14ac:dyDescent="0.25">
      <c r="B59661"/>
    </row>
    <row r="59662" spans="2:2" x14ac:dyDescent="0.25">
      <c r="B59662"/>
    </row>
    <row r="59663" spans="2:2" x14ac:dyDescent="0.25">
      <c r="B59663"/>
    </row>
    <row r="59664" spans="2:2" x14ac:dyDescent="0.25">
      <c r="B59664"/>
    </row>
    <row r="59665" spans="2:2" x14ac:dyDescent="0.25">
      <c r="B59665"/>
    </row>
    <row r="59666" spans="2:2" x14ac:dyDescent="0.25">
      <c r="B59666"/>
    </row>
    <row r="59667" spans="2:2" x14ac:dyDescent="0.25">
      <c r="B59667"/>
    </row>
    <row r="59668" spans="2:2" x14ac:dyDescent="0.25">
      <c r="B59668"/>
    </row>
    <row r="59669" spans="2:2" x14ac:dyDescent="0.25">
      <c r="B59669"/>
    </row>
    <row r="59670" spans="2:2" x14ac:dyDescent="0.25">
      <c r="B59670"/>
    </row>
    <row r="59671" spans="2:2" x14ac:dyDescent="0.25">
      <c r="B59671"/>
    </row>
    <row r="59672" spans="2:2" x14ac:dyDescent="0.25">
      <c r="B59672"/>
    </row>
    <row r="59673" spans="2:2" x14ac:dyDescent="0.25">
      <c r="B59673"/>
    </row>
    <row r="59674" spans="2:2" x14ac:dyDescent="0.25">
      <c r="B59674"/>
    </row>
    <row r="59675" spans="2:2" x14ac:dyDescent="0.25">
      <c r="B59675"/>
    </row>
    <row r="59676" spans="2:2" x14ac:dyDescent="0.25">
      <c r="B59676"/>
    </row>
    <row r="59677" spans="2:2" x14ac:dyDescent="0.25">
      <c r="B59677"/>
    </row>
    <row r="59678" spans="2:2" x14ac:dyDescent="0.25">
      <c r="B59678"/>
    </row>
    <row r="59679" spans="2:2" x14ac:dyDescent="0.25">
      <c r="B59679"/>
    </row>
    <row r="59680" spans="2:2" x14ac:dyDescent="0.25">
      <c r="B59680"/>
    </row>
    <row r="59681" spans="2:2" x14ac:dyDescent="0.25">
      <c r="B59681"/>
    </row>
    <row r="59682" spans="2:2" x14ac:dyDescent="0.25">
      <c r="B59682"/>
    </row>
    <row r="59683" spans="2:2" x14ac:dyDescent="0.25">
      <c r="B59683"/>
    </row>
    <row r="59684" spans="2:2" x14ac:dyDescent="0.25">
      <c r="B59684"/>
    </row>
    <row r="59685" spans="2:2" x14ac:dyDescent="0.25">
      <c r="B59685"/>
    </row>
    <row r="59686" spans="2:2" x14ac:dyDescent="0.25">
      <c r="B59686"/>
    </row>
    <row r="59687" spans="2:2" x14ac:dyDescent="0.25">
      <c r="B59687"/>
    </row>
    <row r="59688" spans="2:2" x14ac:dyDescent="0.25">
      <c r="B59688"/>
    </row>
    <row r="59689" spans="2:2" x14ac:dyDescent="0.25">
      <c r="B59689"/>
    </row>
    <row r="59690" spans="2:2" x14ac:dyDescent="0.25">
      <c r="B59690"/>
    </row>
    <row r="59691" spans="2:2" x14ac:dyDescent="0.25">
      <c r="B59691"/>
    </row>
    <row r="59692" spans="2:2" x14ac:dyDescent="0.25">
      <c r="B59692"/>
    </row>
    <row r="59693" spans="2:2" x14ac:dyDescent="0.25">
      <c r="B59693"/>
    </row>
    <row r="59694" spans="2:2" x14ac:dyDescent="0.25">
      <c r="B59694"/>
    </row>
    <row r="59695" spans="2:2" x14ac:dyDescent="0.25">
      <c r="B59695"/>
    </row>
    <row r="59696" spans="2:2" x14ac:dyDescent="0.25">
      <c r="B59696"/>
    </row>
    <row r="59697" spans="2:2" x14ac:dyDescent="0.25">
      <c r="B59697"/>
    </row>
    <row r="59698" spans="2:2" x14ac:dyDescent="0.25">
      <c r="B59698"/>
    </row>
    <row r="59699" spans="2:2" x14ac:dyDescent="0.25">
      <c r="B59699"/>
    </row>
    <row r="59700" spans="2:2" x14ac:dyDescent="0.25">
      <c r="B59700"/>
    </row>
    <row r="59701" spans="2:2" x14ac:dyDescent="0.25">
      <c r="B59701"/>
    </row>
    <row r="59702" spans="2:2" x14ac:dyDescent="0.25">
      <c r="B59702"/>
    </row>
    <row r="59703" spans="2:2" x14ac:dyDescent="0.25">
      <c r="B59703"/>
    </row>
    <row r="59704" spans="2:2" x14ac:dyDescent="0.25">
      <c r="B59704"/>
    </row>
    <row r="59705" spans="2:2" x14ac:dyDescent="0.25">
      <c r="B59705"/>
    </row>
    <row r="59706" spans="2:2" x14ac:dyDescent="0.25">
      <c r="B59706"/>
    </row>
    <row r="59707" spans="2:2" x14ac:dyDescent="0.25">
      <c r="B59707"/>
    </row>
    <row r="59708" spans="2:2" x14ac:dyDescent="0.25">
      <c r="B59708"/>
    </row>
    <row r="59709" spans="2:2" x14ac:dyDescent="0.25">
      <c r="B59709"/>
    </row>
    <row r="59710" spans="2:2" x14ac:dyDescent="0.25">
      <c r="B59710"/>
    </row>
    <row r="59711" spans="2:2" x14ac:dyDescent="0.25">
      <c r="B59711"/>
    </row>
    <row r="59712" spans="2:2" x14ac:dyDescent="0.25">
      <c r="B59712"/>
    </row>
    <row r="59713" spans="2:2" x14ac:dyDescent="0.25">
      <c r="B59713"/>
    </row>
    <row r="59714" spans="2:2" x14ac:dyDescent="0.25">
      <c r="B59714"/>
    </row>
    <row r="59715" spans="2:2" x14ac:dyDescent="0.25">
      <c r="B59715"/>
    </row>
    <row r="59716" spans="2:2" x14ac:dyDescent="0.25">
      <c r="B59716"/>
    </row>
    <row r="59717" spans="2:2" x14ac:dyDescent="0.25">
      <c r="B59717"/>
    </row>
    <row r="59718" spans="2:2" x14ac:dyDescent="0.25">
      <c r="B59718"/>
    </row>
    <row r="59719" spans="2:2" x14ac:dyDescent="0.25">
      <c r="B59719"/>
    </row>
    <row r="59720" spans="2:2" x14ac:dyDescent="0.25">
      <c r="B59720"/>
    </row>
    <row r="59721" spans="2:2" x14ac:dyDescent="0.25">
      <c r="B59721"/>
    </row>
    <row r="59722" spans="2:2" x14ac:dyDescent="0.25">
      <c r="B59722"/>
    </row>
    <row r="59723" spans="2:2" x14ac:dyDescent="0.25">
      <c r="B59723"/>
    </row>
    <row r="59724" spans="2:2" x14ac:dyDescent="0.25">
      <c r="B59724"/>
    </row>
    <row r="59725" spans="2:2" x14ac:dyDescent="0.25">
      <c r="B59725"/>
    </row>
    <row r="59726" spans="2:2" x14ac:dyDescent="0.25">
      <c r="B59726"/>
    </row>
    <row r="59727" spans="2:2" x14ac:dyDescent="0.25">
      <c r="B59727"/>
    </row>
    <row r="59728" spans="2:2" x14ac:dyDescent="0.25">
      <c r="B59728"/>
    </row>
    <row r="59729" spans="2:2" x14ac:dyDescent="0.25">
      <c r="B59729"/>
    </row>
    <row r="59730" spans="2:2" x14ac:dyDescent="0.25">
      <c r="B59730"/>
    </row>
    <row r="59731" spans="2:2" x14ac:dyDescent="0.25">
      <c r="B59731"/>
    </row>
    <row r="59732" spans="2:2" x14ac:dyDescent="0.25">
      <c r="B59732"/>
    </row>
    <row r="59733" spans="2:2" x14ac:dyDescent="0.25">
      <c r="B59733"/>
    </row>
    <row r="59734" spans="2:2" x14ac:dyDescent="0.25">
      <c r="B59734"/>
    </row>
    <row r="59735" spans="2:2" x14ac:dyDescent="0.25">
      <c r="B59735"/>
    </row>
    <row r="59736" spans="2:2" x14ac:dyDescent="0.25">
      <c r="B59736"/>
    </row>
    <row r="59737" spans="2:2" x14ac:dyDescent="0.25">
      <c r="B59737"/>
    </row>
    <row r="59738" spans="2:2" x14ac:dyDescent="0.25">
      <c r="B59738"/>
    </row>
    <row r="59739" spans="2:2" x14ac:dyDescent="0.25">
      <c r="B59739"/>
    </row>
    <row r="59740" spans="2:2" x14ac:dyDescent="0.25">
      <c r="B59740"/>
    </row>
    <row r="59741" spans="2:2" x14ac:dyDescent="0.25">
      <c r="B59741"/>
    </row>
    <row r="59742" spans="2:2" x14ac:dyDescent="0.25">
      <c r="B59742"/>
    </row>
    <row r="59743" spans="2:2" x14ac:dyDescent="0.25">
      <c r="B59743"/>
    </row>
    <row r="59744" spans="2:2" x14ac:dyDescent="0.25">
      <c r="B59744"/>
    </row>
    <row r="59745" spans="2:2" x14ac:dyDescent="0.25">
      <c r="B59745"/>
    </row>
    <row r="59746" spans="2:2" x14ac:dyDescent="0.25">
      <c r="B59746"/>
    </row>
    <row r="59747" spans="2:2" x14ac:dyDescent="0.25">
      <c r="B59747"/>
    </row>
    <row r="59748" spans="2:2" x14ac:dyDescent="0.25">
      <c r="B59748"/>
    </row>
    <row r="59749" spans="2:2" x14ac:dyDescent="0.25">
      <c r="B59749"/>
    </row>
    <row r="59750" spans="2:2" x14ac:dyDescent="0.25">
      <c r="B59750"/>
    </row>
    <row r="59751" spans="2:2" x14ac:dyDescent="0.25">
      <c r="B59751"/>
    </row>
    <row r="59752" spans="2:2" x14ac:dyDescent="0.25">
      <c r="B59752"/>
    </row>
    <row r="59753" spans="2:2" x14ac:dyDescent="0.25">
      <c r="B59753"/>
    </row>
    <row r="59754" spans="2:2" x14ac:dyDescent="0.25">
      <c r="B59754"/>
    </row>
    <row r="59755" spans="2:2" x14ac:dyDescent="0.25">
      <c r="B59755"/>
    </row>
    <row r="59756" spans="2:2" x14ac:dyDescent="0.25">
      <c r="B59756"/>
    </row>
    <row r="59757" spans="2:2" x14ac:dyDescent="0.25">
      <c r="B59757"/>
    </row>
    <row r="59758" spans="2:2" x14ac:dyDescent="0.25">
      <c r="B59758"/>
    </row>
    <row r="59759" spans="2:2" x14ac:dyDescent="0.25">
      <c r="B59759"/>
    </row>
    <row r="59760" spans="2:2" x14ac:dyDescent="0.25">
      <c r="B59760"/>
    </row>
    <row r="59761" spans="2:2" x14ac:dyDescent="0.25">
      <c r="B59761"/>
    </row>
    <row r="59762" spans="2:2" x14ac:dyDescent="0.25">
      <c r="B59762"/>
    </row>
    <row r="59763" spans="2:2" x14ac:dyDescent="0.25">
      <c r="B59763"/>
    </row>
    <row r="59764" spans="2:2" x14ac:dyDescent="0.25">
      <c r="B59764"/>
    </row>
    <row r="59765" spans="2:2" x14ac:dyDescent="0.25">
      <c r="B59765"/>
    </row>
    <row r="59766" spans="2:2" x14ac:dyDescent="0.25">
      <c r="B59766"/>
    </row>
    <row r="59767" spans="2:2" x14ac:dyDescent="0.25">
      <c r="B59767"/>
    </row>
    <row r="59768" spans="2:2" x14ac:dyDescent="0.25">
      <c r="B59768"/>
    </row>
    <row r="59769" spans="2:2" x14ac:dyDescent="0.25">
      <c r="B59769"/>
    </row>
    <row r="59770" spans="2:2" x14ac:dyDescent="0.25">
      <c r="B59770"/>
    </row>
    <row r="59771" spans="2:2" x14ac:dyDescent="0.25">
      <c r="B59771"/>
    </row>
    <row r="59772" spans="2:2" x14ac:dyDescent="0.25">
      <c r="B59772"/>
    </row>
    <row r="59773" spans="2:2" x14ac:dyDescent="0.25">
      <c r="B59773"/>
    </row>
    <row r="59774" spans="2:2" x14ac:dyDescent="0.25">
      <c r="B59774"/>
    </row>
    <row r="59775" spans="2:2" x14ac:dyDescent="0.25">
      <c r="B59775"/>
    </row>
    <row r="59776" spans="2:2" x14ac:dyDescent="0.25">
      <c r="B59776"/>
    </row>
    <row r="59777" spans="2:2" x14ac:dyDescent="0.25">
      <c r="B59777"/>
    </row>
    <row r="59778" spans="2:2" x14ac:dyDescent="0.25">
      <c r="B59778"/>
    </row>
    <row r="59779" spans="2:2" x14ac:dyDescent="0.25">
      <c r="B59779"/>
    </row>
    <row r="59780" spans="2:2" x14ac:dyDescent="0.25">
      <c r="B59780"/>
    </row>
    <row r="59781" spans="2:2" x14ac:dyDescent="0.25">
      <c r="B59781"/>
    </row>
    <row r="59782" spans="2:2" x14ac:dyDescent="0.25">
      <c r="B59782"/>
    </row>
    <row r="59783" spans="2:2" x14ac:dyDescent="0.25">
      <c r="B59783"/>
    </row>
    <row r="59784" spans="2:2" x14ac:dyDescent="0.25">
      <c r="B59784"/>
    </row>
    <row r="59785" spans="2:2" x14ac:dyDescent="0.25">
      <c r="B59785"/>
    </row>
    <row r="59786" spans="2:2" x14ac:dyDescent="0.25">
      <c r="B59786"/>
    </row>
    <row r="59787" spans="2:2" x14ac:dyDescent="0.25">
      <c r="B59787"/>
    </row>
    <row r="59788" spans="2:2" x14ac:dyDescent="0.25">
      <c r="B59788"/>
    </row>
    <row r="59789" spans="2:2" x14ac:dyDescent="0.25">
      <c r="B59789"/>
    </row>
    <row r="59790" spans="2:2" x14ac:dyDescent="0.25">
      <c r="B59790"/>
    </row>
    <row r="59791" spans="2:2" x14ac:dyDescent="0.25">
      <c r="B59791"/>
    </row>
    <row r="59792" spans="2:2" x14ac:dyDescent="0.25">
      <c r="B59792"/>
    </row>
    <row r="59793" spans="2:2" x14ac:dyDescent="0.25">
      <c r="B59793"/>
    </row>
    <row r="59794" spans="2:2" x14ac:dyDescent="0.25">
      <c r="B59794"/>
    </row>
    <row r="59795" spans="2:2" x14ac:dyDescent="0.25">
      <c r="B59795"/>
    </row>
    <row r="59796" spans="2:2" x14ac:dyDescent="0.25">
      <c r="B59796"/>
    </row>
    <row r="59797" spans="2:2" x14ac:dyDescent="0.25">
      <c r="B59797"/>
    </row>
    <row r="59798" spans="2:2" x14ac:dyDescent="0.25">
      <c r="B59798"/>
    </row>
    <row r="59799" spans="2:2" x14ac:dyDescent="0.25">
      <c r="B59799"/>
    </row>
    <row r="59800" spans="2:2" x14ac:dyDescent="0.25">
      <c r="B59800"/>
    </row>
    <row r="59801" spans="2:2" x14ac:dyDescent="0.25">
      <c r="B59801"/>
    </row>
    <row r="59802" spans="2:2" x14ac:dyDescent="0.25">
      <c r="B59802"/>
    </row>
    <row r="59803" spans="2:2" x14ac:dyDescent="0.25">
      <c r="B59803"/>
    </row>
    <row r="59804" spans="2:2" x14ac:dyDescent="0.25">
      <c r="B59804"/>
    </row>
    <row r="59805" spans="2:2" x14ac:dyDescent="0.25">
      <c r="B59805"/>
    </row>
    <row r="59806" spans="2:2" x14ac:dyDescent="0.25">
      <c r="B59806"/>
    </row>
    <row r="59807" spans="2:2" x14ac:dyDescent="0.25">
      <c r="B59807"/>
    </row>
    <row r="59808" spans="2:2" x14ac:dyDescent="0.25">
      <c r="B59808"/>
    </row>
    <row r="59809" spans="2:2" x14ac:dyDescent="0.25">
      <c r="B59809"/>
    </row>
    <row r="59810" spans="2:2" x14ac:dyDescent="0.25">
      <c r="B59810"/>
    </row>
    <row r="59811" spans="2:2" x14ac:dyDescent="0.25">
      <c r="B59811"/>
    </row>
    <row r="59812" spans="2:2" x14ac:dyDescent="0.25">
      <c r="B59812"/>
    </row>
    <row r="59813" spans="2:2" x14ac:dyDescent="0.25">
      <c r="B59813"/>
    </row>
    <row r="59814" spans="2:2" x14ac:dyDescent="0.25">
      <c r="B59814"/>
    </row>
    <row r="59815" spans="2:2" x14ac:dyDescent="0.25">
      <c r="B59815"/>
    </row>
    <row r="59816" spans="2:2" x14ac:dyDescent="0.25">
      <c r="B59816"/>
    </row>
    <row r="59817" spans="2:2" x14ac:dyDescent="0.25">
      <c r="B59817"/>
    </row>
    <row r="59818" spans="2:2" x14ac:dyDescent="0.25">
      <c r="B59818"/>
    </row>
    <row r="59819" spans="2:2" x14ac:dyDescent="0.25">
      <c r="B59819"/>
    </row>
    <row r="59820" spans="2:2" x14ac:dyDescent="0.25">
      <c r="B59820"/>
    </row>
    <row r="59821" spans="2:2" x14ac:dyDescent="0.25">
      <c r="B59821"/>
    </row>
    <row r="59822" spans="2:2" x14ac:dyDescent="0.25">
      <c r="B59822"/>
    </row>
    <row r="59823" spans="2:2" x14ac:dyDescent="0.25">
      <c r="B59823"/>
    </row>
    <row r="59824" spans="2:2" x14ac:dyDescent="0.25">
      <c r="B59824"/>
    </row>
    <row r="59825" spans="2:2" x14ac:dyDescent="0.25">
      <c r="B59825"/>
    </row>
    <row r="59826" spans="2:2" x14ac:dyDescent="0.25">
      <c r="B59826"/>
    </row>
    <row r="59827" spans="2:2" x14ac:dyDescent="0.25">
      <c r="B59827"/>
    </row>
    <row r="59828" spans="2:2" x14ac:dyDescent="0.25">
      <c r="B59828"/>
    </row>
    <row r="59829" spans="2:2" x14ac:dyDescent="0.25">
      <c r="B59829"/>
    </row>
    <row r="59830" spans="2:2" x14ac:dyDescent="0.25">
      <c r="B59830"/>
    </row>
    <row r="59831" spans="2:2" x14ac:dyDescent="0.25">
      <c r="B59831"/>
    </row>
    <row r="59832" spans="2:2" x14ac:dyDescent="0.25">
      <c r="B59832"/>
    </row>
    <row r="59833" spans="2:2" x14ac:dyDescent="0.25">
      <c r="B59833"/>
    </row>
    <row r="59834" spans="2:2" x14ac:dyDescent="0.25">
      <c r="B59834"/>
    </row>
    <row r="59835" spans="2:2" x14ac:dyDescent="0.25">
      <c r="B59835"/>
    </row>
    <row r="59836" spans="2:2" x14ac:dyDescent="0.25">
      <c r="B59836"/>
    </row>
    <row r="59837" spans="2:2" x14ac:dyDescent="0.25">
      <c r="B59837"/>
    </row>
    <row r="59838" spans="2:2" x14ac:dyDescent="0.25">
      <c r="B59838"/>
    </row>
    <row r="59839" spans="2:2" x14ac:dyDescent="0.25">
      <c r="B59839"/>
    </row>
    <row r="59840" spans="2:2" x14ac:dyDescent="0.25">
      <c r="B59840"/>
    </row>
    <row r="59841" spans="2:2" x14ac:dyDescent="0.25">
      <c r="B59841"/>
    </row>
    <row r="59842" spans="2:2" x14ac:dyDescent="0.25">
      <c r="B59842"/>
    </row>
    <row r="59843" spans="2:2" x14ac:dyDescent="0.25">
      <c r="B59843"/>
    </row>
    <row r="59844" spans="2:2" x14ac:dyDescent="0.25">
      <c r="B59844"/>
    </row>
    <row r="59845" spans="2:2" x14ac:dyDescent="0.25">
      <c r="B59845"/>
    </row>
    <row r="59846" spans="2:2" x14ac:dyDescent="0.25">
      <c r="B59846"/>
    </row>
    <row r="59847" spans="2:2" x14ac:dyDescent="0.25">
      <c r="B59847"/>
    </row>
    <row r="59848" spans="2:2" x14ac:dyDescent="0.25">
      <c r="B59848"/>
    </row>
    <row r="59849" spans="2:2" x14ac:dyDescent="0.25">
      <c r="B59849"/>
    </row>
    <row r="59850" spans="2:2" x14ac:dyDescent="0.25">
      <c r="B59850"/>
    </row>
    <row r="59851" spans="2:2" x14ac:dyDescent="0.25">
      <c r="B59851"/>
    </row>
    <row r="59852" spans="2:2" x14ac:dyDescent="0.25">
      <c r="B59852"/>
    </row>
    <row r="59853" spans="2:2" x14ac:dyDescent="0.25">
      <c r="B59853"/>
    </row>
    <row r="59854" spans="2:2" x14ac:dyDescent="0.25">
      <c r="B59854"/>
    </row>
    <row r="59855" spans="2:2" x14ac:dyDescent="0.25">
      <c r="B59855"/>
    </row>
    <row r="59856" spans="2:2" x14ac:dyDescent="0.25">
      <c r="B59856"/>
    </row>
    <row r="59857" spans="2:2" x14ac:dyDescent="0.25">
      <c r="B59857"/>
    </row>
    <row r="59858" spans="2:2" x14ac:dyDescent="0.25">
      <c r="B59858"/>
    </row>
    <row r="59859" spans="2:2" x14ac:dyDescent="0.25">
      <c r="B59859"/>
    </row>
    <row r="59860" spans="2:2" x14ac:dyDescent="0.25">
      <c r="B59860"/>
    </row>
    <row r="59861" spans="2:2" x14ac:dyDescent="0.25">
      <c r="B59861"/>
    </row>
    <row r="59862" spans="2:2" x14ac:dyDescent="0.25">
      <c r="B59862"/>
    </row>
    <row r="59863" spans="2:2" x14ac:dyDescent="0.25">
      <c r="B59863"/>
    </row>
    <row r="59864" spans="2:2" x14ac:dyDescent="0.25">
      <c r="B59864"/>
    </row>
    <row r="59865" spans="2:2" x14ac:dyDescent="0.25">
      <c r="B59865"/>
    </row>
    <row r="59866" spans="2:2" x14ac:dyDescent="0.25">
      <c r="B59866"/>
    </row>
    <row r="59867" spans="2:2" x14ac:dyDescent="0.25">
      <c r="B59867"/>
    </row>
    <row r="59868" spans="2:2" x14ac:dyDescent="0.25">
      <c r="B59868"/>
    </row>
    <row r="59869" spans="2:2" x14ac:dyDescent="0.25">
      <c r="B59869"/>
    </row>
    <row r="59870" spans="2:2" x14ac:dyDescent="0.25">
      <c r="B59870"/>
    </row>
    <row r="59871" spans="2:2" x14ac:dyDescent="0.25">
      <c r="B59871"/>
    </row>
    <row r="59872" spans="2:2" x14ac:dyDescent="0.25">
      <c r="B59872"/>
    </row>
    <row r="59873" spans="2:2" x14ac:dyDescent="0.25">
      <c r="B59873"/>
    </row>
    <row r="59874" spans="2:2" x14ac:dyDescent="0.25">
      <c r="B59874"/>
    </row>
    <row r="59875" spans="2:2" x14ac:dyDescent="0.25">
      <c r="B59875"/>
    </row>
    <row r="59876" spans="2:2" x14ac:dyDescent="0.25">
      <c r="B59876"/>
    </row>
    <row r="59877" spans="2:2" x14ac:dyDescent="0.25">
      <c r="B59877"/>
    </row>
    <row r="59878" spans="2:2" x14ac:dyDescent="0.25">
      <c r="B59878"/>
    </row>
    <row r="59879" spans="2:2" x14ac:dyDescent="0.25">
      <c r="B59879"/>
    </row>
    <row r="59880" spans="2:2" x14ac:dyDescent="0.25">
      <c r="B59880"/>
    </row>
    <row r="59881" spans="2:2" x14ac:dyDescent="0.25">
      <c r="B59881"/>
    </row>
    <row r="59882" spans="2:2" x14ac:dyDescent="0.25">
      <c r="B59882"/>
    </row>
    <row r="59883" spans="2:2" x14ac:dyDescent="0.25">
      <c r="B59883"/>
    </row>
    <row r="59884" spans="2:2" x14ac:dyDescent="0.25">
      <c r="B59884"/>
    </row>
    <row r="59885" spans="2:2" x14ac:dyDescent="0.25">
      <c r="B59885"/>
    </row>
    <row r="59886" spans="2:2" x14ac:dyDescent="0.25">
      <c r="B59886"/>
    </row>
    <row r="59887" spans="2:2" x14ac:dyDescent="0.25">
      <c r="B59887"/>
    </row>
    <row r="59888" spans="2:2" x14ac:dyDescent="0.25">
      <c r="B59888"/>
    </row>
    <row r="59889" spans="2:2" x14ac:dyDescent="0.25">
      <c r="B59889"/>
    </row>
    <row r="59890" spans="2:2" x14ac:dyDescent="0.25">
      <c r="B59890"/>
    </row>
    <row r="59891" spans="2:2" x14ac:dyDescent="0.25">
      <c r="B59891"/>
    </row>
    <row r="59892" spans="2:2" x14ac:dyDescent="0.25">
      <c r="B59892"/>
    </row>
    <row r="59893" spans="2:2" x14ac:dyDescent="0.25">
      <c r="B59893"/>
    </row>
    <row r="59894" spans="2:2" x14ac:dyDescent="0.25">
      <c r="B59894"/>
    </row>
    <row r="59895" spans="2:2" x14ac:dyDescent="0.25">
      <c r="B59895"/>
    </row>
    <row r="59896" spans="2:2" x14ac:dyDescent="0.25">
      <c r="B59896"/>
    </row>
    <row r="59897" spans="2:2" x14ac:dyDescent="0.25">
      <c r="B59897"/>
    </row>
    <row r="59898" spans="2:2" x14ac:dyDescent="0.25">
      <c r="B59898"/>
    </row>
    <row r="59899" spans="2:2" x14ac:dyDescent="0.25">
      <c r="B59899"/>
    </row>
    <row r="59900" spans="2:2" x14ac:dyDescent="0.25">
      <c r="B59900"/>
    </row>
    <row r="59901" spans="2:2" x14ac:dyDescent="0.25">
      <c r="B59901"/>
    </row>
    <row r="59902" spans="2:2" x14ac:dyDescent="0.25">
      <c r="B59902"/>
    </row>
    <row r="59903" spans="2:2" x14ac:dyDescent="0.25">
      <c r="B59903"/>
    </row>
    <row r="59904" spans="2:2" x14ac:dyDescent="0.25">
      <c r="B59904"/>
    </row>
    <row r="59905" spans="2:2" x14ac:dyDescent="0.25">
      <c r="B59905"/>
    </row>
    <row r="59906" spans="2:2" x14ac:dyDescent="0.25">
      <c r="B59906"/>
    </row>
    <row r="59907" spans="2:2" x14ac:dyDescent="0.25">
      <c r="B59907"/>
    </row>
    <row r="59908" spans="2:2" x14ac:dyDescent="0.25">
      <c r="B59908"/>
    </row>
    <row r="59909" spans="2:2" x14ac:dyDescent="0.25">
      <c r="B59909"/>
    </row>
    <row r="59910" spans="2:2" x14ac:dyDescent="0.25">
      <c r="B59910"/>
    </row>
    <row r="59911" spans="2:2" x14ac:dyDescent="0.25">
      <c r="B59911"/>
    </row>
    <row r="59912" spans="2:2" x14ac:dyDescent="0.25">
      <c r="B59912"/>
    </row>
    <row r="59913" spans="2:2" x14ac:dyDescent="0.25">
      <c r="B59913"/>
    </row>
    <row r="59914" spans="2:2" x14ac:dyDescent="0.25">
      <c r="B59914"/>
    </row>
    <row r="59915" spans="2:2" x14ac:dyDescent="0.25">
      <c r="B59915"/>
    </row>
    <row r="59916" spans="2:2" x14ac:dyDescent="0.25">
      <c r="B59916"/>
    </row>
    <row r="59917" spans="2:2" x14ac:dyDescent="0.25">
      <c r="B59917"/>
    </row>
    <row r="59918" spans="2:2" x14ac:dyDescent="0.25">
      <c r="B59918"/>
    </row>
    <row r="59919" spans="2:2" x14ac:dyDescent="0.25">
      <c r="B59919"/>
    </row>
    <row r="59920" spans="2:2" x14ac:dyDescent="0.25">
      <c r="B59920"/>
    </row>
    <row r="59921" spans="2:2" x14ac:dyDescent="0.25">
      <c r="B59921"/>
    </row>
    <row r="59922" spans="2:2" x14ac:dyDescent="0.25">
      <c r="B59922"/>
    </row>
    <row r="59923" spans="2:2" x14ac:dyDescent="0.25">
      <c r="B59923"/>
    </row>
    <row r="59924" spans="2:2" x14ac:dyDescent="0.25">
      <c r="B59924"/>
    </row>
    <row r="59925" spans="2:2" x14ac:dyDescent="0.25">
      <c r="B59925"/>
    </row>
    <row r="59926" spans="2:2" x14ac:dyDescent="0.25">
      <c r="B59926"/>
    </row>
    <row r="59927" spans="2:2" x14ac:dyDescent="0.25">
      <c r="B59927"/>
    </row>
    <row r="59928" spans="2:2" x14ac:dyDescent="0.25">
      <c r="B59928"/>
    </row>
    <row r="59929" spans="2:2" x14ac:dyDescent="0.25">
      <c r="B59929"/>
    </row>
    <row r="59930" spans="2:2" x14ac:dyDescent="0.25">
      <c r="B59930"/>
    </row>
    <row r="59931" spans="2:2" x14ac:dyDescent="0.25">
      <c r="B59931"/>
    </row>
    <row r="59932" spans="2:2" x14ac:dyDescent="0.25">
      <c r="B59932"/>
    </row>
    <row r="59933" spans="2:2" x14ac:dyDescent="0.25">
      <c r="B59933"/>
    </row>
    <row r="59934" spans="2:2" x14ac:dyDescent="0.25">
      <c r="B59934"/>
    </row>
    <row r="59935" spans="2:2" x14ac:dyDescent="0.25">
      <c r="B59935"/>
    </row>
    <row r="59936" spans="2:2" x14ac:dyDescent="0.25">
      <c r="B59936"/>
    </row>
    <row r="59937" spans="2:2" x14ac:dyDescent="0.25">
      <c r="B59937"/>
    </row>
    <row r="59938" spans="2:2" x14ac:dyDescent="0.25">
      <c r="B59938"/>
    </row>
    <row r="59939" spans="2:2" x14ac:dyDescent="0.25">
      <c r="B59939"/>
    </row>
    <row r="59940" spans="2:2" x14ac:dyDescent="0.25">
      <c r="B59940"/>
    </row>
    <row r="59941" spans="2:2" x14ac:dyDescent="0.25">
      <c r="B59941"/>
    </row>
    <row r="59942" spans="2:2" x14ac:dyDescent="0.25">
      <c r="B59942"/>
    </row>
    <row r="59943" spans="2:2" x14ac:dyDescent="0.25">
      <c r="B59943"/>
    </row>
    <row r="59944" spans="2:2" x14ac:dyDescent="0.25">
      <c r="B59944"/>
    </row>
    <row r="59945" spans="2:2" x14ac:dyDescent="0.25">
      <c r="B59945"/>
    </row>
    <row r="59946" spans="2:2" x14ac:dyDescent="0.25">
      <c r="B59946"/>
    </row>
    <row r="59947" spans="2:2" x14ac:dyDescent="0.25">
      <c r="B59947"/>
    </row>
    <row r="59948" spans="2:2" x14ac:dyDescent="0.25">
      <c r="B59948"/>
    </row>
    <row r="59949" spans="2:2" x14ac:dyDescent="0.25">
      <c r="B59949"/>
    </row>
    <row r="59950" spans="2:2" x14ac:dyDescent="0.25">
      <c r="B59950"/>
    </row>
    <row r="59951" spans="2:2" x14ac:dyDescent="0.25">
      <c r="B59951"/>
    </row>
    <row r="59952" spans="2:2" x14ac:dyDescent="0.25">
      <c r="B59952"/>
    </row>
    <row r="59953" spans="2:2" x14ac:dyDescent="0.25">
      <c r="B59953"/>
    </row>
    <row r="59954" spans="2:2" x14ac:dyDescent="0.25">
      <c r="B59954"/>
    </row>
    <row r="59955" spans="2:2" x14ac:dyDescent="0.25">
      <c r="B59955"/>
    </row>
    <row r="59956" spans="2:2" x14ac:dyDescent="0.25">
      <c r="B59956"/>
    </row>
    <row r="59957" spans="2:2" x14ac:dyDescent="0.25">
      <c r="B59957"/>
    </row>
    <row r="59958" spans="2:2" x14ac:dyDescent="0.25">
      <c r="B59958"/>
    </row>
    <row r="59959" spans="2:2" x14ac:dyDescent="0.25">
      <c r="B59959"/>
    </row>
    <row r="59960" spans="2:2" x14ac:dyDescent="0.25">
      <c r="B59960"/>
    </row>
    <row r="59961" spans="2:2" x14ac:dyDescent="0.25">
      <c r="B59961"/>
    </row>
    <row r="59962" spans="2:2" x14ac:dyDescent="0.25">
      <c r="B59962"/>
    </row>
    <row r="59963" spans="2:2" x14ac:dyDescent="0.25">
      <c r="B59963"/>
    </row>
    <row r="59964" spans="2:2" x14ac:dyDescent="0.25">
      <c r="B59964"/>
    </row>
    <row r="59965" spans="2:2" x14ac:dyDescent="0.25">
      <c r="B59965"/>
    </row>
    <row r="59966" spans="2:2" x14ac:dyDescent="0.25">
      <c r="B59966"/>
    </row>
    <row r="59967" spans="2:2" x14ac:dyDescent="0.25">
      <c r="B59967"/>
    </row>
    <row r="59968" spans="2:2" x14ac:dyDescent="0.25">
      <c r="B59968"/>
    </row>
    <row r="59969" spans="2:2" x14ac:dyDescent="0.25">
      <c r="B59969"/>
    </row>
    <row r="59970" spans="2:2" x14ac:dyDescent="0.25">
      <c r="B59970"/>
    </row>
    <row r="59971" spans="2:2" x14ac:dyDescent="0.25">
      <c r="B59971"/>
    </row>
    <row r="59972" spans="2:2" x14ac:dyDescent="0.25">
      <c r="B59972"/>
    </row>
    <row r="59973" spans="2:2" x14ac:dyDescent="0.25">
      <c r="B59973"/>
    </row>
    <row r="59974" spans="2:2" x14ac:dyDescent="0.25">
      <c r="B59974"/>
    </row>
    <row r="59975" spans="2:2" x14ac:dyDescent="0.25">
      <c r="B59975"/>
    </row>
    <row r="59976" spans="2:2" x14ac:dyDescent="0.25">
      <c r="B59976"/>
    </row>
    <row r="59977" spans="2:2" x14ac:dyDescent="0.25">
      <c r="B59977"/>
    </row>
    <row r="59978" spans="2:2" x14ac:dyDescent="0.25">
      <c r="B59978"/>
    </row>
    <row r="59979" spans="2:2" x14ac:dyDescent="0.25">
      <c r="B59979"/>
    </row>
    <row r="59980" spans="2:2" x14ac:dyDescent="0.25">
      <c r="B59980"/>
    </row>
    <row r="59981" spans="2:2" x14ac:dyDescent="0.25">
      <c r="B59981"/>
    </row>
    <row r="59982" spans="2:2" x14ac:dyDescent="0.25">
      <c r="B59982"/>
    </row>
    <row r="59983" spans="2:2" x14ac:dyDescent="0.25">
      <c r="B59983"/>
    </row>
    <row r="59984" spans="2:2" x14ac:dyDescent="0.25">
      <c r="B59984"/>
    </row>
    <row r="59985" spans="2:2" x14ac:dyDescent="0.25">
      <c r="B59985"/>
    </row>
    <row r="59986" spans="2:2" x14ac:dyDescent="0.25">
      <c r="B59986"/>
    </row>
    <row r="59987" spans="2:2" x14ac:dyDescent="0.25">
      <c r="B59987"/>
    </row>
    <row r="59988" spans="2:2" x14ac:dyDescent="0.25">
      <c r="B59988"/>
    </row>
    <row r="59989" spans="2:2" x14ac:dyDescent="0.25">
      <c r="B59989"/>
    </row>
    <row r="59990" spans="2:2" x14ac:dyDescent="0.25">
      <c r="B59990"/>
    </row>
    <row r="59991" spans="2:2" x14ac:dyDescent="0.25">
      <c r="B59991"/>
    </row>
    <row r="59992" spans="2:2" x14ac:dyDescent="0.25">
      <c r="B59992"/>
    </row>
    <row r="59993" spans="2:2" x14ac:dyDescent="0.25">
      <c r="B59993"/>
    </row>
    <row r="59994" spans="2:2" x14ac:dyDescent="0.25">
      <c r="B59994"/>
    </row>
    <row r="59995" spans="2:2" x14ac:dyDescent="0.25">
      <c r="B59995"/>
    </row>
    <row r="59996" spans="2:2" x14ac:dyDescent="0.25">
      <c r="B59996"/>
    </row>
    <row r="59997" spans="2:2" x14ac:dyDescent="0.25">
      <c r="B59997"/>
    </row>
    <row r="59998" spans="2:2" x14ac:dyDescent="0.25">
      <c r="B59998"/>
    </row>
    <row r="59999" spans="2:2" x14ac:dyDescent="0.25">
      <c r="B59999"/>
    </row>
    <row r="60000" spans="2:2" x14ac:dyDescent="0.25">
      <c r="B60000"/>
    </row>
    <row r="60001" spans="2:2" x14ac:dyDescent="0.25">
      <c r="B60001"/>
    </row>
    <row r="60002" spans="2:2" x14ac:dyDescent="0.25">
      <c r="B60002"/>
    </row>
    <row r="60003" spans="2:2" x14ac:dyDescent="0.25">
      <c r="B60003"/>
    </row>
    <row r="60004" spans="2:2" x14ac:dyDescent="0.25">
      <c r="B60004"/>
    </row>
    <row r="60005" spans="2:2" x14ac:dyDescent="0.25">
      <c r="B60005"/>
    </row>
    <row r="60006" spans="2:2" x14ac:dyDescent="0.25">
      <c r="B60006"/>
    </row>
    <row r="60007" spans="2:2" x14ac:dyDescent="0.25">
      <c r="B60007"/>
    </row>
    <row r="60008" spans="2:2" x14ac:dyDescent="0.25">
      <c r="B60008"/>
    </row>
    <row r="60009" spans="2:2" x14ac:dyDescent="0.25">
      <c r="B60009"/>
    </row>
    <row r="60010" spans="2:2" x14ac:dyDescent="0.25">
      <c r="B60010"/>
    </row>
    <row r="60011" spans="2:2" x14ac:dyDescent="0.25">
      <c r="B60011"/>
    </row>
    <row r="60012" spans="2:2" x14ac:dyDescent="0.25">
      <c r="B60012"/>
    </row>
    <row r="60013" spans="2:2" x14ac:dyDescent="0.25">
      <c r="B60013"/>
    </row>
    <row r="60014" spans="2:2" x14ac:dyDescent="0.25">
      <c r="B60014"/>
    </row>
    <row r="60015" spans="2:2" x14ac:dyDescent="0.25">
      <c r="B60015"/>
    </row>
    <row r="60016" spans="2:2" x14ac:dyDescent="0.25">
      <c r="B60016"/>
    </row>
    <row r="60017" spans="2:2" x14ac:dyDescent="0.25">
      <c r="B60017"/>
    </row>
    <row r="60018" spans="2:2" x14ac:dyDescent="0.25">
      <c r="B60018"/>
    </row>
    <row r="60019" spans="2:2" x14ac:dyDescent="0.25">
      <c r="B60019"/>
    </row>
    <row r="60020" spans="2:2" x14ac:dyDescent="0.25">
      <c r="B60020"/>
    </row>
    <row r="60021" spans="2:2" x14ac:dyDescent="0.25">
      <c r="B60021"/>
    </row>
    <row r="60022" spans="2:2" x14ac:dyDescent="0.25">
      <c r="B60022"/>
    </row>
    <row r="60023" spans="2:2" x14ac:dyDescent="0.25">
      <c r="B60023"/>
    </row>
    <row r="60024" spans="2:2" x14ac:dyDescent="0.25">
      <c r="B60024"/>
    </row>
    <row r="60025" spans="2:2" x14ac:dyDescent="0.25">
      <c r="B60025"/>
    </row>
    <row r="60026" spans="2:2" x14ac:dyDescent="0.25">
      <c r="B60026"/>
    </row>
    <row r="60027" spans="2:2" x14ac:dyDescent="0.25">
      <c r="B60027"/>
    </row>
    <row r="60028" spans="2:2" x14ac:dyDescent="0.25">
      <c r="B60028"/>
    </row>
    <row r="60029" spans="2:2" x14ac:dyDescent="0.25">
      <c r="B60029"/>
    </row>
    <row r="60030" spans="2:2" x14ac:dyDescent="0.25">
      <c r="B60030"/>
    </row>
    <row r="60031" spans="2:2" x14ac:dyDescent="0.25">
      <c r="B60031"/>
    </row>
    <row r="60032" spans="2:2" x14ac:dyDescent="0.25">
      <c r="B60032"/>
    </row>
    <row r="60033" spans="2:2" x14ac:dyDescent="0.25">
      <c r="B60033"/>
    </row>
    <row r="60034" spans="2:2" x14ac:dyDescent="0.25">
      <c r="B60034"/>
    </row>
    <row r="60035" spans="2:2" x14ac:dyDescent="0.25">
      <c r="B60035"/>
    </row>
    <row r="60036" spans="2:2" x14ac:dyDescent="0.25">
      <c r="B60036"/>
    </row>
    <row r="60037" spans="2:2" x14ac:dyDescent="0.25">
      <c r="B60037"/>
    </row>
    <row r="60038" spans="2:2" x14ac:dyDescent="0.25">
      <c r="B60038"/>
    </row>
    <row r="60039" spans="2:2" x14ac:dyDescent="0.25">
      <c r="B60039"/>
    </row>
    <row r="60040" spans="2:2" x14ac:dyDescent="0.25">
      <c r="B60040"/>
    </row>
    <row r="60041" spans="2:2" x14ac:dyDescent="0.25">
      <c r="B60041"/>
    </row>
    <row r="60042" spans="2:2" x14ac:dyDescent="0.25">
      <c r="B60042"/>
    </row>
    <row r="60043" spans="2:2" x14ac:dyDescent="0.25">
      <c r="B60043"/>
    </row>
    <row r="60044" spans="2:2" x14ac:dyDescent="0.25">
      <c r="B60044"/>
    </row>
    <row r="60045" spans="2:2" x14ac:dyDescent="0.25">
      <c r="B60045"/>
    </row>
    <row r="60046" spans="2:2" x14ac:dyDescent="0.25">
      <c r="B60046"/>
    </row>
    <row r="60047" spans="2:2" x14ac:dyDescent="0.25">
      <c r="B60047"/>
    </row>
    <row r="60048" spans="2:2" x14ac:dyDescent="0.25">
      <c r="B60048"/>
    </row>
    <row r="60049" spans="2:2" x14ac:dyDescent="0.25">
      <c r="B60049"/>
    </row>
    <row r="60050" spans="2:2" x14ac:dyDescent="0.25">
      <c r="B60050"/>
    </row>
    <row r="60051" spans="2:2" x14ac:dyDescent="0.25">
      <c r="B60051"/>
    </row>
    <row r="60052" spans="2:2" x14ac:dyDescent="0.25">
      <c r="B60052"/>
    </row>
    <row r="60053" spans="2:2" x14ac:dyDescent="0.25">
      <c r="B60053"/>
    </row>
    <row r="60054" spans="2:2" x14ac:dyDescent="0.25">
      <c r="B60054"/>
    </row>
    <row r="60055" spans="2:2" x14ac:dyDescent="0.25">
      <c r="B60055"/>
    </row>
    <row r="60056" spans="2:2" x14ac:dyDescent="0.25">
      <c r="B60056"/>
    </row>
    <row r="60057" spans="2:2" x14ac:dyDescent="0.25">
      <c r="B60057"/>
    </row>
    <row r="60058" spans="2:2" x14ac:dyDescent="0.25">
      <c r="B60058"/>
    </row>
    <row r="60059" spans="2:2" x14ac:dyDescent="0.25">
      <c r="B60059"/>
    </row>
    <row r="60060" spans="2:2" x14ac:dyDescent="0.25">
      <c r="B60060"/>
    </row>
    <row r="60061" spans="2:2" x14ac:dyDescent="0.25">
      <c r="B60061"/>
    </row>
    <row r="60062" spans="2:2" x14ac:dyDescent="0.25">
      <c r="B60062"/>
    </row>
    <row r="60063" spans="2:2" x14ac:dyDescent="0.25">
      <c r="B60063"/>
    </row>
    <row r="60064" spans="2:2" x14ac:dyDescent="0.25">
      <c r="B60064"/>
    </row>
    <row r="60065" spans="2:2" x14ac:dyDescent="0.25">
      <c r="B60065"/>
    </row>
    <row r="60066" spans="2:2" x14ac:dyDescent="0.25">
      <c r="B60066"/>
    </row>
    <row r="60067" spans="2:2" x14ac:dyDescent="0.25">
      <c r="B60067"/>
    </row>
    <row r="60068" spans="2:2" x14ac:dyDescent="0.25">
      <c r="B60068"/>
    </row>
    <row r="60069" spans="2:2" x14ac:dyDescent="0.25">
      <c r="B60069"/>
    </row>
    <row r="60070" spans="2:2" x14ac:dyDescent="0.25">
      <c r="B60070"/>
    </row>
    <row r="60071" spans="2:2" x14ac:dyDescent="0.25">
      <c r="B60071"/>
    </row>
    <row r="60072" spans="2:2" x14ac:dyDescent="0.25">
      <c r="B60072"/>
    </row>
    <row r="60073" spans="2:2" x14ac:dyDescent="0.25">
      <c r="B60073"/>
    </row>
    <row r="60074" spans="2:2" x14ac:dyDescent="0.25">
      <c r="B60074"/>
    </row>
    <row r="60075" spans="2:2" x14ac:dyDescent="0.25">
      <c r="B60075"/>
    </row>
    <row r="60076" spans="2:2" x14ac:dyDescent="0.25">
      <c r="B60076"/>
    </row>
    <row r="60077" spans="2:2" x14ac:dyDescent="0.25">
      <c r="B60077"/>
    </row>
    <row r="60078" spans="2:2" x14ac:dyDescent="0.25">
      <c r="B60078"/>
    </row>
    <row r="60079" spans="2:2" x14ac:dyDescent="0.25">
      <c r="B60079"/>
    </row>
    <row r="60080" spans="2:2" x14ac:dyDescent="0.25">
      <c r="B60080"/>
    </row>
    <row r="60081" spans="2:2" x14ac:dyDescent="0.25">
      <c r="B60081"/>
    </row>
    <row r="60082" spans="2:2" x14ac:dyDescent="0.25">
      <c r="B60082"/>
    </row>
    <row r="60083" spans="2:2" x14ac:dyDescent="0.25">
      <c r="B60083"/>
    </row>
    <row r="60084" spans="2:2" x14ac:dyDescent="0.25">
      <c r="B60084"/>
    </row>
    <row r="60085" spans="2:2" x14ac:dyDescent="0.25">
      <c r="B60085"/>
    </row>
    <row r="60086" spans="2:2" x14ac:dyDescent="0.25">
      <c r="B60086"/>
    </row>
    <row r="60087" spans="2:2" x14ac:dyDescent="0.25">
      <c r="B60087"/>
    </row>
    <row r="60088" spans="2:2" x14ac:dyDescent="0.25">
      <c r="B60088"/>
    </row>
    <row r="60089" spans="2:2" x14ac:dyDescent="0.25">
      <c r="B60089"/>
    </row>
    <row r="60090" spans="2:2" x14ac:dyDescent="0.25">
      <c r="B60090"/>
    </row>
    <row r="60091" spans="2:2" x14ac:dyDescent="0.25">
      <c r="B60091"/>
    </row>
    <row r="60092" spans="2:2" x14ac:dyDescent="0.25">
      <c r="B60092"/>
    </row>
    <row r="60093" spans="2:2" x14ac:dyDescent="0.25">
      <c r="B60093"/>
    </row>
    <row r="60094" spans="2:2" x14ac:dyDescent="0.25">
      <c r="B60094"/>
    </row>
    <row r="60095" spans="2:2" x14ac:dyDescent="0.25">
      <c r="B60095"/>
    </row>
    <row r="60096" spans="2:2" x14ac:dyDescent="0.25">
      <c r="B60096"/>
    </row>
    <row r="60097" spans="2:2" x14ac:dyDescent="0.25">
      <c r="B60097"/>
    </row>
    <row r="60098" spans="2:2" x14ac:dyDescent="0.25">
      <c r="B60098"/>
    </row>
    <row r="60099" spans="2:2" x14ac:dyDescent="0.25">
      <c r="B60099"/>
    </row>
    <row r="60100" spans="2:2" x14ac:dyDescent="0.25">
      <c r="B60100"/>
    </row>
    <row r="60101" spans="2:2" x14ac:dyDescent="0.25">
      <c r="B60101"/>
    </row>
    <row r="60102" spans="2:2" x14ac:dyDescent="0.25">
      <c r="B60102"/>
    </row>
    <row r="60103" spans="2:2" x14ac:dyDescent="0.25">
      <c r="B60103"/>
    </row>
    <row r="60104" spans="2:2" x14ac:dyDescent="0.25">
      <c r="B60104"/>
    </row>
    <row r="60105" spans="2:2" x14ac:dyDescent="0.25">
      <c r="B60105"/>
    </row>
    <row r="60106" spans="2:2" x14ac:dyDescent="0.25">
      <c r="B60106"/>
    </row>
    <row r="60107" spans="2:2" x14ac:dyDescent="0.25">
      <c r="B60107"/>
    </row>
    <row r="60108" spans="2:2" x14ac:dyDescent="0.25">
      <c r="B60108"/>
    </row>
    <row r="60109" spans="2:2" x14ac:dyDescent="0.25">
      <c r="B60109"/>
    </row>
    <row r="60110" spans="2:2" x14ac:dyDescent="0.25">
      <c r="B60110"/>
    </row>
    <row r="60111" spans="2:2" x14ac:dyDescent="0.25">
      <c r="B60111"/>
    </row>
    <row r="60112" spans="2:2" x14ac:dyDescent="0.25">
      <c r="B60112"/>
    </row>
    <row r="60113" spans="2:2" x14ac:dyDescent="0.25">
      <c r="B60113"/>
    </row>
    <row r="60114" spans="2:2" x14ac:dyDescent="0.25">
      <c r="B60114"/>
    </row>
    <row r="60115" spans="2:2" x14ac:dyDescent="0.25">
      <c r="B60115"/>
    </row>
    <row r="60116" spans="2:2" x14ac:dyDescent="0.25">
      <c r="B60116"/>
    </row>
    <row r="60117" spans="2:2" x14ac:dyDescent="0.25">
      <c r="B60117"/>
    </row>
    <row r="60118" spans="2:2" x14ac:dyDescent="0.25">
      <c r="B60118"/>
    </row>
    <row r="60119" spans="2:2" x14ac:dyDescent="0.25">
      <c r="B60119"/>
    </row>
    <row r="60120" spans="2:2" x14ac:dyDescent="0.25">
      <c r="B60120"/>
    </row>
    <row r="60121" spans="2:2" x14ac:dyDescent="0.25">
      <c r="B60121"/>
    </row>
    <row r="60122" spans="2:2" x14ac:dyDescent="0.25">
      <c r="B60122"/>
    </row>
    <row r="60123" spans="2:2" x14ac:dyDescent="0.25">
      <c r="B60123"/>
    </row>
    <row r="60124" spans="2:2" x14ac:dyDescent="0.25">
      <c r="B60124"/>
    </row>
    <row r="60125" spans="2:2" x14ac:dyDescent="0.25">
      <c r="B60125"/>
    </row>
    <row r="60126" spans="2:2" x14ac:dyDescent="0.25">
      <c r="B60126"/>
    </row>
    <row r="60127" spans="2:2" x14ac:dyDescent="0.25">
      <c r="B60127"/>
    </row>
    <row r="60128" spans="2:2" x14ac:dyDescent="0.25">
      <c r="B60128"/>
    </row>
    <row r="60129" spans="2:2" x14ac:dyDescent="0.25">
      <c r="B60129"/>
    </row>
    <row r="60130" spans="2:2" x14ac:dyDescent="0.25">
      <c r="B60130"/>
    </row>
    <row r="60131" spans="2:2" x14ac:dyDescent="0.25">
      <c r="B60131"/>
    </row>
    <row r="60132" spans="2:2" x14ac:dyDescent="0.25">
      <c r="B60132"/>
    </row>
    <row r="60133" spans="2:2" x14ac:dyDescent="0.25">
      <c r="B60133"/>
    </row>
    <row r="60134" spans="2:2" x14ac:dyDescent="0.25">
      <c r="B60134"/>
    </row>
    <row r="60135" spans="2:2" x14ac:dyDescent="0.25">
      <c r="B60135"/>
    </row>
    <row r="60136" spans="2:2" x14ac:dyDescent="0.25">
      <c r="B60136"/>
    </row>
    <row r="60137" spans="2:2" x14ac:dyDescent="0.25">
      <c r="B60137"/>
    </row>
    <row r="60138" spans="2:2" x14ac:dyDescent="0.25">
      <c r="B60138"/>
    </row>
    <row r="60139" spans="2:2" x14ac:dyDescent="0.25">
      <c r="B60139"/>
    </row>
    <row r="60140" spans="2:2" x14ac:dyDescent="0.25">
      <c r="B60140"/>
    </row>
    <row r="60141" spans="2:2" x14ac:dyDescent="0.25">
      <c r="B60141"/>
    </row>
    <row r="60142" spans="2:2" x14ac:dyDescent="0.25">
      <c r="B60142"/>
    </row>
    <row r="60143" spans="2:2" x14ac:dyDescent="0.25">
      <c r="B60143"/>
    </row>
    <row r="60144" spans="2:2" x14ac:dyDescent="0.25">
      <c r="B60144"/>
    </row>
    <row r="60145" spans="2:2" x14ac:dyDescent="0.25">
      <c r="B60145"/>
    </row>
    <row r="60146" spans="2:2" x14ac:dyDescent="0.25">
      <c r="B60146"/>
    </row>
    <row r="60147" spans="2:2" x14ac:dyDescent="0.25">
      <c r="B60147"/>
    </row>
    <row r="60148" spans="2:2" x14ac:dyDescent="0.25">
      <c r="B60148"/>
    </row>
    <row r="60149" spans="2:2" x14ac:dyDescent="0.25">
      <c r="B60149"/>
    </row>
    <row r="60150" spans="2:2" x14ac:dyDescent="0.25">
      <c r="B60150"/>
    </row>
    <row r="60151" spans="2:2" x14ac:dyDescent="0.25">
      <c r="B60151"/>
    </row>
    <row r="60152" spans="2:2" x14ac:dyDescent="0.25">
      <c r="B60152"/>
    </row>
    <row r="60153" spans="2:2" x14ac:dyDescent="0.25">
      <c r="B60153"/>
    </row>
    <row r="60154" spans="2:2" x14ac:dyDescent="0.25">
      <c r="B60154"/>
    </row>
    <row r="60155" spans="2:2" x14ac:dyDescent="0.25">
      <c r="B60155"/>
    </row>
    <row r="60156" spans="2:2" x14ac:dyDescent="0.25">
      <c r="B60156"/>
    </row>
    <row r="60157" spans="2:2" x14ac:dyDescent="0.25">
      <c r="B60157"/>
    </row>
    <row r="60158" spans="2:2" x14ac:dyDescent="0.25">
      <c r="B60158"/>
    </row>
    <row r="60159" spans="2:2" x14ac:dyDescent="0.25">
      <c r="B60159"/>
    </row>
    <row r="60160" spans="2:2" x14ac:dyDescent="0.25">
      <c r="B60160"/>
    </row>
    <row r="60161" spans="2:2" x14ac:dyDescent="0.25">
      <c r="B60161"/>
    </row>
    <row r="60162" spans="2:2" x14ac:dyDescent="0.25">
      <c r="B60162"/>
    </row>
    <row r="60163" spans="2:2" x14ac:dyDescent="0.25">
      <c r="B60163"/>
    </row>
    <row r="60164" spans="2:2" x14ac:dyDescent="0.25">
      <c r="B60164"/>
    </row>
    <row r="60165" spans="2:2" x14ac:dyDescent="0.25">
      <c r="B60165"/>
    </row>
    <row r="60166" spans="2:2" x14ac:dyDescent="0.25">
      <c r="B60166"/>
    </row>
    <row r="60167" spans="2:2" x14ac:dyDescent="0.25">
      <c r="B60167"/>
    </row>
    <row r="60168" spans="2:2" x14ac:dyDescent="0.25">
      <c r="B60168"/>
    </row>
    <row r="60169" spans="2:2" x14ac:dyDescent="0.25">
      <c r="B60169"/>
    </row>
    <row r="60170" spans="2:2" x14ac:dyDescent="0.25">
      <c r="B60170"/>
    </row>
    <row r="60171" spans="2:2" x14ac:dyDescent="0.25">
      <c r="B60171"/>
    </row>
    <row r="60172" spans="2:2" x14ac:dyDescent="0.25">
      <c r="B60172"/>
    </row>
    <row r="60173" spans="2:2" x14ac:dyDescent="0.25">
      <c r="B60173"/>
    </row>
    <row r="60174" spans="2:2" x14ac:dyDescent="0.25">
      <c r="B60174"/>
    </row>
    <row r="60175" spans="2:2" x14ac:dyDescent="0.25">
      <c r="B60175"/>
    </row>
    <row r="60176" spans="2:2" x14ac:dyDescent="0.25">
      <c r="B60176"/>
    </row>
    <row r="60177" spans="2:2" x14ac:dyDescent="0.25">
      <c r="B60177"/>
    </row>
    <row r="60178" spans="2:2" x14ac:dyDescent="0.25">
      <c r="B60178"/>
    </row>
    <row r="60179" spans="2:2" x14ac:dyDescent="0.25">
      <c r="B60179"/>
    </row>
    <row r="60180" spans="2:2" x14ac:dyDescent="0.25">
      <c r="B60180"/>
    </row>
    <row r="60181" spans="2:2" x14ac:dyDescent="0.25">
      <c r="B60181"/>
    </row>
    <row r="60182" spans="2:2" x14ac:dyDescent="0.25">
      <c r="B60182"/>
    </row>
    <row r="60183" spans="2:2" x14ac:dyDescent="0.25">
      <c r="B60183"/>
    </row>
    <row r="60184" spans="2:2" x14ac:dyDescent="0.25">
      <c r="B60184"/>
    </row>
    <row r="60185" spans="2:2" x14ac:dyDescent="0.25">
      <c r="B60185"/>
    </row>
    <row r="60186" spans="2:2" x14ac:dyDescent="0.25">
      <c r="B60186"/>
    </row>
    <row r="60187" spans="2:2" x14ac:dyDescent="0.25">
      <c r="B60187"/>
    </row>
    <row r="60188" spans="2:2" x14ac:dyDescent="0.25">
      <c r="B60188"/>
    </row>
    <row r="60189" spans="2:2" x14ac:dyDescent="0.25">
      <c r="B60189"/>
    </row>
    <row r="60190" spans="2:2" x14ac:dyDescent="0.25">
      <c r="B60190"/>
    </row>
    <row r="60191" spans="2:2" x14ac:dyDescent="0.25">
      <c r="B60191"/>
    </row>
    <row r="60192" spans="2:2" x14ac:dyDescent="0.25">
      <c r="B60192"/>
    </row>
    <row r="60193" spans="2:2" x14ac:dyDescent="0.25">
      <c r="B60193"/>
    </row>
    <row r="60194" spans="2:2" x14ac:dyDescent="0.25">
      <c r="B60194"/>
    </row>
    <row r="60195" spans="2:2" x14ac:dyDescent="0.25">
      <c r="B60195"/>
    </row>
    <row r="60196" spans="2:2" x14ac:dyDescent="0.25">
      <c r="B60196"/>
    </row>
    <row r="60197" spans="2:2" x14ac:dyDescent="0.25">
      <c r="B60197"/>
    </row>
    <row r="60198" spans="2:2" x14ac:dyDescent="0.25">
      <c r="B60198"/>
    </row>
    <row r="60199" spans="2:2" x14ac:dyDescent="0.25">
      <c r="B60199"/>
    </row>
    <row r="60200" spans="2:2" x14ac:dyDescent="0.25">
      <c r="B60200"/>
    </row>
    <row r="60201" spans="2:2" x14ac:dyDescent="0.25">
      <c r="B60201"/>
    </row>
    <row r="60202" spans="2:2" x14ac:dyDescent="0.25">
      <c r="B60202"/>
    </row>
    <row r="60203" spans="2:2" x14ac:dyDescent="0.25">
      <c r="B60203"/>
    </row>
    <row r="60204" spans="2:2" x14ac:dyDescent="0.25">
      <c r="B60204"/>
    </row>
    <row r="60205" spans="2:2" x14ac:dyDescent="0.25">
      <c r="B60205"/>
    </row>
    <row r="60206" spans="2:2" x14ac:dyDescent="0.25">
      <c r="B60206"/>
    </row>
    <row r="60207" spans="2:2" x14ac:dyDescent="0.25">
      <c r="B60207"/>
    </row>
    <row r="60208" spans="2:2" x14ac:dyDescent="0.25">
      <c r="B60208"/>
    </row>
    <row r="60209" spans="2:2" x14ac:dyDescent="0.25">
      <c r="B60209"/>
    </row>
    <row r="60210" spans="2:2" x14ac:dyDescent="0.25">
      <c r="B60210"/>
    </row>
    <row r="60211" spans="2:2" x14ac:dyDescent="0.25">
      <c r="B60211"/>
    </row>
    <row r="60212" spans="2:2" x14ac:dyDescent="0.25">
      <c r="B60212"/>
    </row>
    <row r="60213" spans="2:2" x14ac:dyDescent="0.25">
      <c r="B60213"/>
    </row>
    <row r="60214" spans="2:2" x14ac:dyDescent="0.25">
      <c r="B60214"/>
    </row>
    <row r="60215" spans="2:2" x14ac:dyDescent="0.25">
      <c r="B60215"/>
    </row>
    <row r="60216" spans="2:2" x14ac:dyDescent="0.25">
      <c r="B60216"/>
    </row>
    <row r="60217" spans="2:2" x14ac:dyDescent="0.25">
      <c r="B60217"/>
    </row>
    <row r="60218" spans="2:2" x14ac:dyDescent="0.25">
      <c r="B60218"/>
    </row>
    <row r="60219" spans="2:2" x14ac:dyDescent="0.25">
      <c r="B60219"/>
    </row>
    <row r="60220" spans="2:2" x14ac:dyDescent="0.25">
      <c r="B60220"/>
    </row>
    <row r="60221" spans="2:2" x14ac:dyDescent="0.25">
      <c r="B60221"/>
    </row>
    <row r="60222" spans="2:2" x14ac:dyDescent="0.25">
      <c r="B60222"/>
    </row>
    <row r="60223" spans="2:2" x14ac:dyDescent="0.25">
      <c r="B60223"/>
    </row>
    <row r="60224" spans="2:2" x14ac:dyDescent="0.25">
      <c r="B60224"/>
    </row>
    <row r="60225" spans="2:2" x14ac:dyDescent="0.25">
      <c r="B60225"/>
    </row>
    <row r="60226" spans="2:2" x14ac:dyDescent="0.25">
      <c r="B60226"/>
    </row>
    <row r="60227" spans="2:2" x14ac:dyDescent="0.25">
      <c r="B60227"/>
    </row>
    <row r="60228" spans="2:2" x14ac:dyDescent="0.25">
      <c r="B60228"/>
    </row>
    <row r="60229" spans="2:2" x14ac:dyDescent="0.25">
      <c r="B60229"/>
    </row>
    <row r="60230" spans="2:2" x14ac:dyDescent="0.25">
      <c r="B60230"/>
    </row>
    <row r="60231" spans="2:2" x14ac:dyDescent="0.25">
      <c r="B60231"/>
    </row>
    <row r="60232" spans="2:2" x14ac:dyDescent="0.25">
      <c r="B60232"/>
    </row>
    <row r="60233" spans="2:2" x14ac:dyDescent="0.25">
      <c r="B60233"/>
    </row>
    <row r="60234" spans="2:2" x14ac:dyDescent="0.25">
      <c r="B60234"/>
    </row>
    <row r="60235" spans="2:2" x14ac:dyDescent="0.25">
      <c r="B60235"/>
    </row>
    <row r="60236" spans="2:2" x14ac:dyDescent="0.25">
      <c r="B60236"/>
    </row>
    <row r="60237" spans="2:2" x14ac:dyDescent="0.25">
      <c r="B60237"/>
    </row>
    <row r="60238" spans="2:2" x14ac:dyDescent="0.25">
      <c r="B60238"/>
    </row>
    <row r="60239" spans="2:2" x14ac:dyDescent="0.25">
      <c r="B60239"/>
    </row>
    <row r="60240" spans="2:2" x14ac:dyDescent="0.25">
      <c r="B60240"/>
    </row>
    <row r="60241" spans="2:2" x14ac:dyDescent="0.25">
      <c r="B60241"/>
    </row>
    <row r="60242" spans="2:2" x14ac:dyDescent="0.25">
      <c r="B60242"/>
    </row>
    <row r="60243" spans="2:2" x14ac:dyDescent="0.25">
      <c r="B60243"/>
    </row>
    <row r="60244" spans="2:2" x14ac:dyDescent="0.25">
      <c r="B60244"/>
    </row>
    <row r="60245" spans="2:2" x14ac:dyDescent="0.25">
      <c r="B60245"/>
    </row>
    <row r="60246" spans="2:2" x14ac:dyDescent="0.25">
      <c r="B60246"/>
    </row>
    <row r="60247" spans="2:2" x14ac:dyDescent="0.25">
      <c r="B60247"/>
    </row>
    <row r="60248" spans="2:2" x14ac:dyDescent="0.25">
      <c r="B60248"/>
    </row>
    <row r="60249" spans="2:2" x14ac:dyDescent="0.25">
      <c r="B60249"/>
    </row>
    <row r="60250" spans="2:2" x14ac:dyDescent="0.25">
      <c r="B60250"/>
    </row>
    <row r="60251" spans="2:2" x14ac:dyDescent="0.25">
      <c r="B60251"/>
    </row>
    <row r="60252" spans="2:2" x14ac:dyDescent="0.25">
      <c r="B60252"/>
    </row>
    <row r="60253" spans="2:2" x14ac:dyDescent="0.25">
      <c r="B60253"/>
    </row>
    <row r="60254" spans="2:2" x14ac:dyDescent="0.25">
      <c r="B60254"/>
    </row>
    <row r="60255" spans="2:2" x14ac:dyDescent="0.25">
      <c r="B60255"/>
    </row>
    <row r="60256" spans="2:2" x14ac:dyDescent="0.25">
      <c r="B60256"/>
    </row>
    <row r="60257" spans="2:2" x14ac:dyDescent="0.25">
      <c r="B60257"/>
    </row>
    <row r="60258" spans="2:2" x14ac:dyDescent="0.25">
      <c r="B60258"/>
    </row>
    <row r="60259" spans="2:2" x14ac:dyDescent="0.25">
      <c r="B60259"/>
    </row>
    <row r="60260" spans="2:2" x14ac:dyDescent="0.25">
      <c r="B60260"/>
    </row>
    <row r="60261" spans="2:2" x14ac:dyDescent="0.25">
      <c r="B60261"/>
    </row>
    <row r="60262" spans="2:2" x14ac:dyDescent="0.25">
      <c r="B60262"/>
    </row>
    <row r="60263" spans="2:2" x14ac:dyDescent="0.25">
      <c r="B60263"/>
    </row>
    <row r="60264" spans="2:2" x14ac:dyDescent="0.25">
      <c r="B60264"/>
    </row>
    <row r="60265" spans="2:2" x14ac:dyDescent="0.25">
      <c r="B60265"/>
    </row>
    <row r="60266" spans="2:2" x14ac:dyDescent="0.25">
      <c r="B60266"/>
    </row>
    <row r="60267" spans="2:2" x14ac:dyDescent="0.25">
      <c r="B60267"/>
    </row>
    <row r="60268" spans="2:2" x14ac:dyDescent="0.25">
      <c r="B60268"/>
    </row>
    <row r="60269" spans="2:2" x14ac:dyDescent="0.25">
      <c r="B60269"/>
    </row>
    <row r="60270" spans="2:2" x14ac:dyDescent="0.25">
      <c r="B60270"/>
    </row>
    <row r="60271" spans="2:2" x14ac:dyDescent="0.25">
      <c r="B60271"/>
    </row>
    <row r="60272" spans="2:2" x14ac:dyDescent="0.25">
      <c r="B60272"/>
    </row>
    <row r="60273" spans="2:2" x14ac:dyDescent="0.25">
      <c r="B60273"/>
    </row>
    <row r="60274" spans="2:2" x14ac:dyDescent="0.25">
      <c r="B60274"/>
    </row>
    <row r="60275" spans="2:2" x14ac:dyDescent="0.25">
      <c r="B60275"/>
    </row>
    <row r="60276" spans="2:2" x14ac:dyDescent="0.25">
      <c r="B60276"/>
    </row>
    <row r="60277" spans="2:2" x14ac:dyDescent="0.25">
      <c r="B60277"/>
    </row>
    <row r="60278" spans="2:2" x14ac:dyDescent="0.25">
      <c r="B60278"/>
    </row>
    <row r="60279" spans="2:2" x14ac:dyDescent="0.25">
      <c r="B60279"/>
    </row>
    <row r="60280" spans="2:2" x14ac:dyDescent="0.25">
      <c r="B60280"/>
    </row>
    <row r="60281" spans="2:2" x14ac:dyDescent="0.25">
      <c r="B60281"/>
    </row>
    <row r="60282" spans="2:2" x14ac:dyDescent="0.25">
      <c r="B60282"/>
    </row>
    <row r="60283" spans="2:2" x14ac:dyDescent="0.25">
      <c r="B60283"/>
    </row>
    <row r="60284" spans="2:2" x14ac:dyDescent="0.25">
      <c r="B60284"/>
    </row>
    <row r="60285" spans="2:2" x14ac:dyDescent="0.25">
      <c r="B60285"/>
    </row>
    <row r="60286" spans="2:2" x14ac:dyDescent="0.25">
      <c r="B60286"/>
    </row>
    <row r="60287" spans="2:2" x14ac:dyDescent="0.25">
      <c r="B60287"/>
    </row>
    <row r="60288" spans="2:2" x14ac:dyDescent="0.25">
      <c r="B60288"/>
    </row>
    <row r="60289" spans="2:2" x14ac:dyDescent="0.25">
      <c r="B60289"/>
    </row>
    <row r="60290" spans="2:2" x14ac:dyDescent="0.25">
      <c r="B60290"/>
    </row>
    <row r="60291" spans="2:2" x14ac:dyDescent="0.25">
      <c r="B60291"/>
    </row>
    <row r="60292" spans="2:2" x14ac:dyDescent="0.25">
      <c r="B60292"/>
    </row>
    <row r="60293" spans="2:2" x14ac:dyDescent="0.25">
      <c r="B60293"/>
    </row>
    <row r="60294" spans="2:2" x14ac:dyDescent="0.25">
      <c r="B60294"/>
    </row>
    <row r="60295" spans="2:2" x14ac:dyDescent="0.25">
      <c r="B60295"/>
    </row>
    <row r="60296" spans="2:2" x14ac:dyDescent="0.25">
      <c r="B60296"/>
    </row>
    <row r="60297" spans="2:2" x14ac:dyDescent="0.25">
      <c r="B60297"/>
    </row>
    <row r="60298" spans="2:2" x14ac:dyDescent="0.25">
      <c r="B60298"/>
    </row>
    <row r="60299" spans="2:2" x14ac:dyDescent="0.25">
      <c r="B60299"/>
    </row>
    <row r="60300" spans="2:2" x14ac:dyDescent="0.25">
      <c r="B60300"/>
    </row>
    <row r="60301" spans="2:2" x14ac:dyDescent="0.25">
      <c r="B60301"/>
    </row>
    <row r="60302" spans="2:2" x14ac:dyDescent="0.25">
      <c r="B60302"/>
    </row>
    <row r="60303" spans="2:2" x14ac:dyDescent="0.25">
      <c r="B60303"/>
    </row>
    <row r="60304" spans="2:2" x14ac:dyDescent="0.25">
      <c r="B60304"/>
    </row>
    <row r="60305" spans="2:2" x14ac:dyDescent="0.25">
      <c r="B60305"/>
    </row>
    <row r="60306" spans="2:2" x14ac:dyDescent="0.25">
      <c r="B60306"/>
    </row>
    <row r="60307" spans="2:2" x14ac:dyDescent="0.25">
      <c r="B60307"/>
    </row>
    <row r="60308" spans="2:2" x14ac:dyDescent="0.25">
      <c r="B60308"/>
    </row>
    <row r="60309" spans="2:2" x14ac:dyDescent="0.25">
      <c r="B60309"/>
    </row>
    <row r="60310" spans="2:2" x14ac:dyDescent="0.25">
      <c r="B60310"/>
    </row>
    <row r="60311" spans="2:2" x14ac:dyDescent="0.25">
      <c r="B60311"/>
    </row>
    <row r="60312" spans="2:2" x14ac:dyDescent="0.25">
      <c r="B60312"/>
    </row>
    <row r="60313" spans="2:2" x14ac:dyDescent="0.25">
      <c r="B60313"/>
    </row>
    <row r="60314" spans="2:2" x14ac:dyDescent="0.25">
      <c r="B60314"/>
    </row>
    <row r="60315" spans="2:2" x14ac:dyDescent="0.25">
      <c r="B60315"/>
    </row>
    <row r="60316" spans="2:2" x14ac:dyDescent="0.25">
      <c r="B60316"/>
    </row>
    <row r="60317" spans="2:2" x14ac:dyDescent="0.25">
      <c r="B60317"/>
    </row>
    <row r="60318" spans="2:2" x14ac:dyDescent="0.25">
      <c r="B60318"/>
    </row>
    <row r="60319" spans="2:2" x14ac:dyDescent="0.25">
      <c r="B60319"/>
    </row>
    <row r="60320" spans="2:2" x14ac:dyDescent="0.25">
      <c r="B60320"/>
    </row>
    <row r="60321" spans="2:2" x14ac:dyDescent="0.25">
      <c r="B60321"/>
    </row>
    <row r="60322" spans="2:2" x14ac:dyDescent="0.25">
      <c r="B60322"/>
    </row>
    <row r="60323" spans="2:2" x14ac:dyDescent="0.25">
      <c r="B60323"/>
    </row>
    <row r="60324" spans="2:2" x14ac:dyDescent="0.25">
      <c r="B60324"/>
    </row>
    <row r="60325" spans="2:2" x14ac:dyDescent="0.25">
      <c r="B60325"/>
    </row>
    <row r="60326" spans="2:2" x14ac:dyDescent="0.25">
      <c r="B60326"/>
    </row>
    <row r="60327" spans="2:2" x14ac:dyDescent="0.25">
      <c r="B60327"/>
    </row>
    <row r="60328" spans="2:2" x14ac:dyDescent="0.25">
      <c r="B60328"/>
    </row>
    <row r="60329" spans="2:2" x14ac:dyDescent="0.25">
      <c r="B60329"/>
    </row>
    <row r="60330" spans="2:2" x14ac:dyDescent="0.25">
      <c r="B60330"/>
    </row>
    <row r="60331" spans="2:2" x14ac:dyDescent="0.25">
      <c r="B60331"/>
    </row>
    <row r="60332" spans="2:2" x14ac:dyDescent="0.25">
      <c r="B60332"/>
    </row>
    <row r="60333" spans="2:2" x14ac:dyDescent="0.25">
      <c r="B60333"/>
    </row>
    <row r="60334" spans="2:2" x14ac:dyDescent="0.25">
      <c r="B60334"/>
    </row>
    <row r="60335" spans="2:2" x14ac:dyDescent="0.25">
      <c r="B60335"/>
    </row>
    <row r="60336" spans="2:2" x14ac:dyDescent="0.25">
      <c r="B60336"/>
    </row>
    <row r="60337" spans="2:2" x14ac:dyDescent="0.25">
      <c r="B60337"/>
    </row>
    <row r="60338" spans="2:2" x14ac:dyDescent="0.25">
      <c r="B60338"/>
    </row>
    <row r="60339" spans="2:2" x14ac:dyDescent="0.25">
      <c r="B60339"/>
    </row>
    <row r="60340" spans="2:2" x14ac:dyDescent="0.25">
      <c r="B60340"/>
    </row>
    <row r="60341" spans="2:2" x14ac:dyDescent="0.25">
      <c r="B60341"/>
    </row>
    <row r="60342" spans="2:2" x14ac:dyDescent="0.25">
      <c r="B60342"/>
    </row>
    <row r="60343" spans="2:2" x14ac:dyDescent="0.25">
      <c r="B60343"/>
    </row>
    <row r="60344" spans="2:2" x14ac:dyDescent="0.25">
      <c r="B60344"/>
    </row>
    <row r="60345" spans="2:2" x14ac:dyDescent="0.25">
      <c r="B60345"/>
    </row>
    <row r="60346" spans="2:2" x14ac:dyDescent="0.25">
      <c r="B60346"/>
    </row>
    <row r="60347" spans="2:2" x14ac:dyDescent="0.25">
      <c r="B60347"/>
    </row>
    <row r="60348" spans="2:2" x14ac:dyDescent="0.25">
      <c r="B60348"/>
    </row>
    <row r="60349" spans="2:2" x14ac:dyDescent="0.25">
      <c r="B60349"/>
    </row>
    <row r="60350" spans="2:2" x14ac:dyDescent="0.25">
      <c r="B60350"/>
    </row>
    <row r="60351" spans="2:2" x14ac:dyDescent="0.25">
      <c r="B60351"/>
    </row>
    <row r="60352" spans="2:2" x14ac:dyDescent="0.25">
      <c r="B60352"/>
    </row>
    <row r="60353" spans="2:2" x14ac:dyDescent="0.25">
      <c r="B60353"/>
    </row>
    <row r="60354" spans="2:2" x14ac:dyDescent="0.25">
      <c r="B60354"/>
    </row>
    <row r="60355" spans="2:2" x14ac:dyDescent="0.25">
      <c r="B60355"/>
    </row>
    <row r="60356" spans="2:2" x14ac:dyDescent="0.25">
      <c r="B60356"/>
    </row>
    <row r="60357" spans="2:2" x14ac:dyDescent="0.25">
      <c r="B60357"/>
    </row>
    <row r="60358" spans="2:2" x14ac:dyDescent="0.25">
      <c r="B60358"/>
    </row>
    <row r="60359" spans="2:2" x14ac:dyDescent="0.25">
      <c r="B60359"/>
    </row>
    <row r="60360" spans="2:2" x14ac:dyDescent="0.25">
      <c r="B60360"/>
    </row>
    <row r="60361" spans="2:2" x14ac:dyDescent="0.25">
      <c r="B60361"/>
    </row>
    <row r="60362" spans="2:2" x14ac:dyDescent="0.25">
      <c r="B60362"/>
    </row>
    <row r="60363" spans="2:2" x14ac:dyDescent="0.25">
      <c r="B60363"/>
    </row>
    <row r="60364" spans="2:2" x14ac:dyDescent="0.25">
      <c r="B60364"/>
    </row>
    <row r="60365" spans="2:2" x14ac:dyDescent="0.25">
      <c r="B60365"/>
    </row>
    <row r="60366" spans="2:2" x14ac:dyDescent="0.25">
      <c r="B60366"/>
    </row>
    <row r="60367" spans="2:2" x14ac:dyDescent="0.25">
      <c r="B60367"/>
    </row>
    <row r="60368" spans="2:2" x14ac:dyDescent="0.25">
      <c r="B60368"/>
    </row>
    <row r="60369" spans="2:2" x14ac:dyDescent="0.25">
      <c r="B60369"/>
    </row>
    <row r="60370" spans="2:2" x14ac:dyDescent="0.25">
      <c r="B60370"/>
    </row>
    <row r="60371" spans="2:2" x14ac:dyDescent="0.25">
      <c r="B60371"/>
    </row>
    <row r="60372" spans="2:2" x14ac:dyDescent="0.25">
      <c r="B60372"/>
    </row>
    <row r="60373" spans="2:2" x14ac:dyDescent="0.25">
      <c r="B60373"/>
    </row>
    <row r="60374" spans="2:2" x14ac:dyDescent="0.25">
      <c r="B60374"/>
    </row>
    <row r="60375" spans="2:2" x14ac:dyDescent="0.25">
      <c r="B60375"/>
    </row>
    <row r="60376" spans="2:2" x14ac:dyDescent="0.25">
      <c r="B60376"/>
    </row>
    <row r="60377" spans="2:2" x14ac:dyDescent="0.25">
      <c r="B60377"/>
    </row>
    <row r="60378" spans="2:2" x14ac:dyDescent="0.25">
      <c r="B60378"/>
    </row>
    <row r="60379" spans="2:2" x14ac:dyDescent="0.25">
      <c r="B60379"/>
    </row>
    <row r="60380" spans="2:2" x14ac:dyDescent="0.25">
      <c r="B60380"/>
    </row>
    <row r="60381" spans="2:2" x14ac:dyDescent="0.25">
      <c r="B60381"/>
    </row>
    <row r="60382" spans="2:2" x14ac:dyDescent="0.25">
      <c r="B60382"/>
    </row>
    <row r="60383" spans="2:2" x14ac:dyDescent="0.25">
      <c r="B60383"/>
    </row>
    <row r="60384" spans="2:2" x14ac:dyDescent="0.25">
      <c r="B60384"/>
    </row>
    <row r="60385" spans="2:2" x14ac:dyDescent="0.25">
      <c r="B60385"/>
    </row>
    <row r="60386" spans="2:2" x14ac:dyDescent="0.25">
      <c r="B60386"/>
    </row>
    <row r="60387" spans="2:2" x14ac:dyDescent="0.25">
      <c r="B60387"/>
    </row>
    <row r="60388" spans="2:2" x14ac:dyDescent="0.25">
      <c r="B60388"/>
    </row>
    <row r="60389" spans="2:2" x14ac:dyDescent="0.25">
      <c r="B60389"/>
    </row>
    <row r="60390" spans="2:2" x14ac:dyDescent="0.25">
      <c r="B60390"/>
    </row>
    <row r="60391" spans="2:2" x14ac:dyDescent="0.25">
      <c r="B60391"/>
    </row>
    <row r="60392" spans="2:2" x14ac:dyDescent="0.25">
      <c r="B60392"/>
    </row>
    <row r="60393" spans="2:2" x14ac:dyDescent="0.25">
      <c r="B60393"/>
    </row>
    <row r="60394" spans="2:2" x14ac:dyDescent="0.25">
      <c r="B60394"/>
    </row>
    <row r="60395" spans="2:2" x14ac:dyDescent="0.25">
      <c r="B60395"/>
    </row>
    <row r="60396" spans="2:2" x14ac:dyDescent="0.25">
      <c r="B60396"/>
    </row>
    <row r="60397" spans="2:2" x14ac:dyDescent="0.25">
      <c r="B60397"/>
    </row>
    <row r="60398" spans="2:2" x14ac:dyDescent="0.25">
      <c r="B60398"/>
    </row>
    <row r="60399" spans="2:2" x14ac:dyDescent="0.25">
      <c r="B60399"/>
    </row>
    <row r="60400" spans="2:2" x14ac:dyDescent="0.25">
      <c r="B60400"/>
    </row>
    <row r="60401" spans="2:2" x14ac:dyDescent="0.25">
      <c r="B60401"/>
    </row>
    <row r="60402" spans="2:2" x14ac:dyDescent="0.25">
      <c r="B60402"/>
    </row>
    <row r="60403" spans="2:2" x14ac:dyDescent="0.25">
      <c r="B60403"/>
    </row>
    <row r="60404" spans="2:2" x14ac:dyDescent="0.25">
      <c r="B60404"/>
    </row>
    <row r="60405" spans="2:2" x14ac:dyDescent="0.25">
      <c r="B60405"/>
    </row>
    <row r="60406" spans="2:2" x14ac:dyDescent="0.25">
      <c r="B60406"/>
    </row>
    <row r="60407" spans="2:2" x14ac:dyDescent="0.25">
      <c r="B60407"/>
    </row>
    <row r="60408" spans="2:2" x14ac:dyDescent="0.25">
      <c r="B60408"/>
    </row>
    <row r="60409" spans="2:2" x14ac:dyDescent="0.25">
      <c r="B60409"/>
    </row>
    <row r="60410" spans="2:2" x14ac:dyDescent="0.25">
      <c r="B60410"/>
    </row>
    <row r="60411" spans="2:2" x14ac:dyDescent="0.25">
      <c r="B60411"/>
    </row>
    <row r="60412" spans="2:2" x14ac:dyDescent="0.25">
      <c r="B60412"/>
    </row>
    <row r="60413" spans="2:2" x14ac:dyDescent="0.25">
      <c r="B60413"/>
    </row>
    <row r="60414" spans="2:2" x14ac:dyDescent="0.25">
      <c r="B60414"/>
    </row>
    <row r="60415" spans="2:2" x14ac:dyDescent="0.25">
      <c r="B60415"/>
    </row>
    <row r="60416" spans="2:2" x14ac:dyDescent="0.25">
      <c r="B60416"/>
    </row>
    <row r="60417" spans="2:2" x14ac:dyDescent="0.25">
      <c r="B60417"/>
    </row>
    <row r="60418" spans="2:2" x14ac:dyDescent="0.25">
      <c r="B60418"/>
    </row>
    <row r="60419" spans="2:2" x14ac:dyDescent="0.25">
      <c r="B60419"/>
    </row>
    <row r="60420" spans="2:2" x14ac:dyDescent="0.25">
      <c r="B60420"/>
    </row>
    <row r="60421" spans="2:2" x14ac:dyDescent="0.25">
      <c r="B60421"/>
    </row>
    <row r="60422" spans="2:2" x14ac:dyDescent="0.25">
      <c r="B60422"/>
    </row>
    <row r="60423" spans="2:2" x14ac:dyDescent="0.25">
      <c r="B60423"/>
    </row>
    <row r="60424" spans="2:2" x14ac:dyDescent="0.25">
      <c r="B60424"/>
    </row>
    <row r="60425" spans="2:2" x14ac:dyDescent="0.25">
      <c r="B60425"/>
    </row>
    <row r="60426" spans="2:2" x14ac:dyDescent="0.25">
      <c r="B60426"/>
    </row>
    <row r="60427" spans="2:2" x14ac:dyDescent="0.25">
      <c r="B60427"/>
    </row>
    <row r="60428" spans="2:2" x14ac:dyDescent="0.25">
      <c r="B60428"/>
    </row>
    <row r="60429" spans="2:2" x14ac:dyDescent="0.25">
      <c r="B60429"/>
    </row>
    <row r="60430" spans="2:2" x14ac:dyDescent="0.25">
      <c r="B60430"/>
    </row>
    <row r="60431" spans="2:2" x14ac:dyDescent="0.25">
      <c r="B60431"/>
    </row>
    <row r="60432" spans="2:2" x14ac:dyDescent="0.25">
      <c r="B60432"/>
    </row>
    <row r="60433" spans="2:2" x14ac:dyDescent="0.25">
      <c r="B60433"/>
    </row>
    <row r="60434" spans="2:2" x14ac:dyDescent="0.25">
      <c r="B60434"/>
    </row>
    <row r="60435" spans="2:2" x14ac:dyDescent="0.25">
      <c r="B60435"/>
    </row>
    <row r="60436" spans="2:2" x14ac:dyDescent="0.25">
      <c r="B60436"/>
    </row>
    <row r="60437" spans="2:2" x14ac:dyDescent="0.25">
      <c r="B60437"/>
    </row>
    <row r="60438" spans="2:2" x14ac:dyDescent="0.25">
      <c r="B60438"/>
    </row>
    <row r="60439" spans="2:2" x14ac:dyDescent="0.25">
      <c r="B60439"/>
    </row>
    <row r="60440" spans="2:2" x14ac:dyDescent="0.25">
      <c r="B60440"/>
    </row>
    <row r="60441" spans="2:2" x14ac:dyDescent="0.25">
      <c r="B60441"/>
    </row>
    <row r="60442" spans="2:2" x14ac:dyDescent="0.25">
      <c r="B60442"/>
    </row>
    <row r="60443" spans="2:2" x14ac:dyDescent="0.25">
      <c r="B60443"/>
    </row>
    <row r="60444" spans="2:2" x14ac:dyDescent="0.25">
      <c r="B60444"/>
    </row>
    <row r="60445" spans="2:2" x14ac:dyDescent="0.25">
      <c r="B60445"/>
    </row>
    <row r="60446" spans="2:2" x14ac:dyDescent="0.25">
      <c r="B60446"/>
    </row>
    <row r="60447" spans="2:2" x14ac:dyDescent="0.25">
      <c r="B60447"/>
    </row>
    <row r="60448" spans="2:2" x14ac:dyDescent="0.25">
      <c r="B60448"/>
    </row>
    <row r="60449" spans="2:2" x14ac:dyDescent="0.25">
      <c r="B60449"/>
    </row>
    <row r="60450" spans="2:2" x14ac:dyDescent="0.25">
      <c r="B60450"/>
    </row>
    <row r="60451" spans="2:2" x14ac:dyDescent="0.25">
      <c r="B60451"/>
    </row>
    <row r="60452" spans="2:2" x14ac:dyDescent="0.25">
      <c r="B60452"/>
    </row>
    <row r="60453" spans="2:2" x14ac:dyDescent="0.25">
      <c r="B60453"/>
    </row>
    <row r="60454" spans="2:2" x14ac:dyDescent="0.25">
      <c r="B60454"/>
    </row>
    <row r="60455" spans="2:2" x14ac:dyDescent="0.25">
      <c r="B60455"/>
    </row>
    <row r="60456" spans="2:2" x14ac:dyDescent="0.25">
      <c r="B60456"/>
    </row>
    <row r="60457" spans="2:2" x14ac:dyDescent="0.25">
      <c r="B60457"/>
    </row>
    <row r="60458" spans="2:2" x14ac:dyDescent="0.25">
      <c r="B60458"/>
    </row>
    <row r="60459" spans="2:2" x14ac:dyDescent="0.25">
      <c r="B60459"/>
    </row>
    <row r="60460" spans="2:2" x14ac:dyDescent="0.25">
      <c r="B60460"/>
    </row>
    <row r="60461" spans="2:2" x14ac:dyDescent="0.25">
      <c r="B60461"/>
    </row>
    <row r="60462" spans="2:2" x14ac:dyDescent="0.25">
      <c r="B60462"/>
    </row>
    <row r="60463" spans="2:2" x14ac:dyDescent="0.25">
      <c r="B60463"/>
    </row>
    <row r="60464" spans="2:2" x14ac:dyDescent="0.25">
      <c r="B60464"/>
    </row>
    <row r="60465" spans="2:2" x14ac:dyDescent="0.25">
      <c r="B60465"/>
    </row>
    <row r="60466" spans="2:2" x14ac:dyDescent="0.25">
      <c r="B60466"/>
    </row>
    <row r="60467" spans="2:2" x14ac:dyDescent="0.25">
      <c r="B60467"/>
    </row>
    <row r="60468" spans="2:2" x14ac:dyDescent="0.25">
      <c r="B60468"/>
    </row>
    <row r="60469" spans="2:2" x14ac:dyDescent="0.25">
      <c r="B60469"/>
    </row>
    <row r="60470" spans="2:2" x14ac:dyDescent="0.25">
      <c r="B60470"/>
    </row>
    <row r="60471" spans="2:2" x14ac:dyDescent="0.25">
      <c r="B60471"/>
    </row>
    <row r="60472" spans="2:2" x14ac:dyDescent="0.25">
      <c r="B60472"/>
    </row>
    <row r="60473" spans="2:2" x14ac:dyDescent="0.25">
      <c r="B60473"/>
    </row>
    <row r="60474" spans="2:2" x14ac:dyDescent="0.25">
      <c r="B60474"/>
    </row>
    <row r="60475" spans="2:2" x14ac:dyDescent="0.25">
      <c r="B60475"/>
    </row>
    <row r="60476" spans="2:2" x14ac:dyDescent="0.25">
      <c r="B60476"/>
    </row>
    <row r="60477" spans="2:2" x14ac:dyDescent="0.25">
      <c r="B60477"/>
    </row>
    <row r="60478" spans="2:2" x14ac:dyDescent="0.25">
      <c r="B60478"/>
    </row>
    <row r="60479" spans="2:2" x14ac:dyDescent="0.25">
      <c r="B60479"/>
    </row>
    <row r="60480" spans="2:2" x14ac:dyDescent="0.25">
      <c r="B60480"/>
    </row>
    <row r="60481" spans="2:2" x14ac:dyDescent="0.25">
      <c r="B60481"/>
    </row>
    <row r="60482" spans="2:2" x14ac:dyDescent="0.25">
      <c r="B60482"/>
    </row>
    <row r="60483" spans="2:2" x14ac:dyDescent="0.25">
      <c r="B60483"/>
    </row>
    <row r="60484" spans="2:2" x14ac:dyDescent="0.25">
      <c r="B60484"/>
    </row>
    <row r="60485" spans="2:2" x14ac:dyDescent="0.25">
      <c r="B60485"/>
    </row>
    <row r="60486" spans="2:2" x14ac:dyDescent="0.25">
      <c r="B60486"/>
    </row>
    <row r="60487" spans="2:2" x14ac:dyDescent="0.25">
      <c r="B60487"/>
    </row>
    <row r="60488" spans="2:2" x14ac:dyDescent="0.25">
      <c r="B60488"/>
    </row>
    <row r="60489" spans="2:2" x14ac:dyDescent="0.25">
      <c r="B60489"/>
    </row>
    <row r="60490" spans="2:2" x14ac:dyDescent="0.25">
      <c r="B60490"/>
    </row>
    <row r="60491" spans="2:2" x14ac:dyDescent="0.25">
      <c r="B60491"/>
    </row>
    <row r="60492" spans="2:2" x14ac:dyDescent="0.25">
      <c r="B60492"/>
    </row>
    <row r="60493" spans="2:2" x14ac:dyDescent="0.25">
      <c r="B60493"/>
    </row>
    <row r="60494" spans="2:2" x14ac:dyDescent="0.25">
      <c r="B60494"/>
    </row>
    <row r="60495" spans="2:2" x14ac:dyDescent="0.25">
      <c r="B60495"/>
    </row>
    <row r="60496" spans="2:2" x14ac:dyDescent="0.25">
      <c r="B60496"/>
    </row>
    <row r="60497" spans="2:2" x14ac:dyDescent="0.25">
      <c r="B60497"/>
    </row>
    <row r="60498" spans="2:2" x14ac:dyDescent="0.25">
      <c r="B60498"/>
    </row>
    <row r="60499" spans="2:2" x14ac:dyDescent="0.25">
      <c r="B60499"/>
    </row>
    <row r="60500" spans="2:2" x14ac:dyDescent="0.25">
      <c r="B60500"/>
    </row>
    <row r="60501" spans="2:2" x14ac:dyDescent="0.25">
      <c r="B60501"/>
    </row>
    <row r="60502" spans="2:2" x14ac:dyDescent="0.25">
      <c r="B60502"/>
    </row>
    <row r="60503" spans="2:2" x14ac:dyDescent="0.25">
      <c r="B60503"/>
    </row>
    <row r="60504" spans="2:2" x14ac:dyDescent="0.25">
      <c r="B60504"/>
    </row>
    <row r="60505" spans="2:2" x14ac:dyDescent="0.25">
      <c r="B60505"/>
    </row>
    <row r="60506" spans="2:2" x14ac:dyDescent="0.25">
      <c r="B60506"/>
    </row>
    <row r="60507" spans="2:2" x14ac:dyDescent="0.25">
      <c r="B60507"/>
    </row>
    <row r="60508" spans="2:2" x14ac:dyDescent="0.25">
      <c r="B60508"/>
    </row>
    <row r="60509" spans="2:2" x14ac:dyDescent="0.25">
      <c r="B60509"/>
    </row>
    <row r="60510" spans="2:2" x14ac:dyDescent="0.25">
      <c r="B60510"/>
    </row>
    <row r="60511" spans="2:2" x14ac:dyDescent="0.25">
      <c r="B60511"/>
    </row>
    <row r="60512" spans="2:2" x14ac:dyDescent="0.25">
      <c r="B60512"/>
    </row>
    <row r="60513" spans="2:2" x14ac:dyDescent="0.25">
      <c r="B60513"/>
    </row>
    <row r="60514" spans="2:2" x14ac:dyDescent="0.25">
      <c r="B60514"/>
    </row>
    <row r="60515" spans="2:2" x14ac:dyDescent="0.25">
      <c r="B60515"/>
    </row>
    <row r="60516" spans="2:2" x14ac:dyDescent="0.25">
      <c r="B60516"/>
    </row>
    <row r="60517" spans="2:2" x14ac:dyDescent="0.25">
      <c r="B60517"/>
    </row>
    <row r="60518" spans="2:2" x14ac:dyDescent="0.25">
      <c r="B60518"/>
    </row>
    <row r="60519" spans="2:2" x14ac:dyDescent="0.25">
      <c r="B60519"/>
    </row>
    <row r="60520" spans="2:2" x14ac:dyDescent="0.25">
      <c r="B60520"/>
    </row>
    <row r="60521" spans="2:2" x14ac:dyDescent="0.25">
      <c r="B60521"/>
    </row>
    <row r="60522" spans="2:2" x14ac:dyDescent="0.25">
      <c r="B60522"/>
    </row>
    <row r="60523" spans="2:2" x14ac:dyDescent="0.25">
      <c r="B60523"/>
    </row>
    <row r="60524" spans="2:2" x14ac:dyDescent="0.25">
      <c r="B60524"/>
    </row>
    <row r="60525" spans="2:2" x14ac:dyDescent="0.25">
      <c r="B60525"/>
    </row>
    <row r="60526" spans="2:2" x14ac:dyDescent="0.25">
      <c r="B60526"/>
    </row>
    <row r="60527" spans="2:2" x14ac:dyDescent="0.25">
      <c r="B60527"/>
    </row>
    <row r="60528" spans="2:2" x14ac:dyDescent="0.25">
      <c r="B60528"/>
    </row>
    <row r="60529" spans="2:2" x14ac:dyDescent="0.25">
      <c r="B60529"/>
    </row>
    <row r="60530" spans="2:2" x14ac:dyDescent="0.25">
      <c r="B60530"/>
    </row>
    <row r="60531" spans="2:2" x14ac:dyDescent="0.25">
      <c r="B60531"/>
    </row>
    <row r="60532" spans="2:2" x14ac:dyDescent="0.25">
      <c r="B60532"/>
    </row>
    <row r="60533" spans="2:2" x14ac:dyDescent="0.25">
      <c r="B60533"/>
    </row>
    <row r="60534" spans="2:2" x14ac:dyDescent="0.25">
      <c r="B60534"/>
    </row>
    <row r="60535" spans="2:2" x14ac:dyDescent="0.25">
      <c r="B60535"/>
    </row>
    <row r="60536" spans="2:2" x14ac:dyDescent="0.25">
      <c r="B60536"/>
    </row>
    <row r="60537" spans="2:2" x14ac:dyDescent="0.25">
      <c r="B60537"/>
    </row>
    <row r="60538" spans="2:2" x14ac:dyDescent="0.25">
      <c r="B60538"/>
    </row>
    <row r="60539" spans="2:2" x14ac:dyDescent="0.25">
      <c r="B60539"/>
    </row>
    <row r="60540" spans="2:2" x14ac:dyDescent="0.25">
      <c r="B60540"/>
    </row>
    <row r="60541" spans="2:2" x14ac:dyDescent="0.25">
      <c r="B60541"/>
    </row>
    <row r="60542" spans="2:2" x14ac:dyDescent="0.25">
      <c r="B60542"/>
    </row>
    <row r="60543" spans="2:2" x14ac:dyDescent="0.25">
      <c r="B60543"/>
    </row>
    <row r="60544" spans="2:2" x14ac:dyDescent="0.25">
      <c r="B60544"/>
    </row>
    <row r="60545" spans="2:2" x14ac:dyDescent="0.25">
      <c r="B60545"/>
    </row>
    <row r="60546" spans="2:2" x14ac:dyDescent="0.25">
      <c r="B60546"/>
    </row>
    <row r="60547" spans="2:2" x14ac:dyDescent="0.25">
      <c r="B60547"/>
    </row>
    <row r="60548" spans="2:2" x14ac:dyDescent="0.25">
      <c r="B60548"/>
    </row>
    <row r="60549" spans="2:2" x14ac:dyDescent="0.25">
      <c r="B60549"/>
    </row>
    <row r="60550" spans="2:2" x14ac:dyDescent="0.25">
      <c r="B60550"/>
    </row>
    <row r="60551" spans="2:2" x14ac:dyDescent="0.25">
      <c r="B60551"/>
    </row>
    <row r="60552" spans="2:2" x14ac:dyDescent="0.25">
      <c r="B60552"/>
    </row>
    <row r="60553" spans="2:2" x14ac:dyDescent="0.25">
      <c r="B60553"/>
    </row>
    <row r="60554" spans="2:2" x14ac:dyDescent="0.25">
      <c r="B60554"/>
    </row>
    <row r="60555" spans="2:2" x14ac:dyDescent="0.25">
      <c r="B60555"/>
    </row>
    <row r="60556" spans="2:2" x14ac:dyDescent="0.25">
      <c r="B60556"/>
    </row>
    <row r="60557" spans="2:2" x14ac:dyDescent="0.25">
      <c r="B60557"/>
    </row>
    <row r="60558" spans="2:2" x14ac:dyDescent="0.25">
      <c r="B60558"/>
    </row>
    <row r="60559" spans="2:2" x14ac:dyDescent="0.25">
      <c r="B60559"/>
    </row>
    <row r="60560" spans="2:2" x14ac:dyDescent="0.25">
      <c r="B60560"/>
    </row>
    <row r="60561" spans="2:2" x14ac:dyDescent="0.25">
      <c r="B60561"/>
    </row>
    <row r="60562" spans="2:2" x14ac:dyDescent="0.25">
      <c r="B60562"/>
    </row>
    <row r="60563" spans="2:2" x14ac:dyDescent="0.25">
      <c r="B60563"/>
    </row>
    <row r="60564" spans="2:2" x14ac:dyDescent="0.25">
      <c r="B60564"/>
    </row>
    <row r="60565" spans="2:2" x14ac:dyDescent="0.25">
      <c r="B60565"/>
    </row>
    <row r="60566" spans="2:2" x14ac:dyDescent="0.25">
      <c r="B60566"/>
    </row>
    <row r="60567" spans="2:2" x14ac:dyDescent="0.25">
      <c r="B60567"/>
    </row>
    <row r="60568" spans="2:2" x14ac:dyDescent="0.25">
      <c r="B60568"/>
    </row>
    <row r="60569" spans="2:2" x14ac:dyDescent="0.25">
      <c r="B60569"/>
    </row>
    <row r="60570" spans="2:2" x14ac:dyDescent="0.25">
      <c r="B60570"/>
    </row>
    <row r="60571" spans="2:2" x14ac:dyDescent="0.25">
      <c r="B60571"/>
    </row>
    <row r="60572" spans="2:2" x14ac:dyDescent="0.25">
      <c r="B60572"/>
    </row>
    <row r="60573" spans="2:2" x14ac:dyDescent="0.25">
      <c r="B60573"/>
    </row>
    <row r="60574" spans="2:2" x14ac:dyDescent="0.25">
      <c r="B60574"/>
    </row>
    <row r="60575" spans="2:2" x14ac:dyDescent="0.25">
      <c r="B60575"/>
    </row>
    <row r="60576" spans="2:2" x14ac:dyDescent="0.25">
      <c r="B60576"/>
    </row>
    <row r="60577" spans="2:2" x14ac:dyDescent="0.25">
      <c r="B60577"/>
    </row>
    <row r="60578" spans="2:2" x14ac:dyDescent="0.25">
      <c r="B60578"/>
    </row>
    <row r="60579" spans="2:2" x14ac:dyDescent="0.25">
      <c r="B60579"/>
    </row>
    <row r="60580" spans="2:2" x14ac:dyDescent="0.25">
      <c r="B60580"/>
    </row>
    <row r="60581" spans="2:2" x14ac:dyDescent="0.25">
      <c r="B60581"/>
    </row>
    <row r="60582" spans="2:2" x14ac:dyDescent="0.25">
      <c r="B60582"/>
    </row>
    <row r="60583" spans="2:2" x14ac:dyDescent="0.25">
      <c r="B60583"/>
    </row>
    <row r="60584" spans="2:2" x14ac:dyDescent="0.25">
      <c r="B60584"/>
    </row>
    <row r="60585" spans="2:2" x14ac:dyDescent="0.25">
      <c r="B60585"/>
    </row>
    <row r="60586" spans="2:2" x14ac:dyDescent="0.25">
      <c r="B60586"/>
    </row>
    <row r="60587" spans="2:2" x14ac:dyDescent="0.25">
      <c r="B60587"/>
    </row>
    <row r="60588" spans="2:2" x14ac:dyDescent="0.25">
      <c r="B60588"/>
    </row>
    <row r="60589" spans="2:2" x14ac:dyDescent="0.25">
      <c r="B60589"/>
    </row>
    <row r="60590" spans="2:2" x14ac:dyDescent="0.25">
      <c r="B60590"/>
    </row>
    <row r="60591" spans="2:2" x14ac:dyDescent="0.25">
      <c r="B60591"/>
    </row>
    <row r="60592" spans="2:2" x14ac:dyDescent="0.25">
      <c r="B60592"/>
    </row>
    <row r="60593" spans="2:2" x14ac:dyDescent="0.25">
      <c r="B60593"/>
    </row>
    <row r="60594" spans="2:2" x14ac:dyDescent="0.25">
      <c r="B60594"/>
    </row>
    <row r="60595" spans="2:2" x14ac:dyDescent="0.25">
      <c r="B60595"/>
    </row>
    <row r="60596" spans="2:2" x14ac:dyDescent="0.25">
      <c r="B60596"/>
    </row>
    <row r="60597" spans="2:2" x14ac:dyDescent="0.25">
      <c r="B60597"/>
    </row>
    <row r="60598" spans="2:2" x14ac:dyDescent="0.25">
      <c r="B60598"/>
    </row>
    <row r="60599" spans="2:2" x14ac:dyDescent="0.25">
      <c r="B60599"/>
    </row>
    <row r="60600" spans="2:2" x14ac:dyDescent="0.25">
      <c r="B60600"/>
    </row>
    <row r="60601" spans="2:2" x14ac:dyDescent="0.25">
      <c r="B60601"/>
    </row>
    <row r="60602" spans="2:2" x14ac:dyDescent="0.25">
      <c r="B60602"/>
    </row>
    <row r="60603" spans="2:2" x14ac:dyDescent="0.25">
      <c r="B60603"/>
    </row>
    <row r="60604" spans="2:2" x14ac:dyDescent="0.25">
      <c r="B60604"/>
    </row>
    <row r="60605" spans="2:2" x14ac:dyDescent="0.25">
      <c r="B60605"/>
    </row>
    <row r="60606" spans="2:2" x14ac:dyDescent="0.25">
      <c r="B60606"/>
    </row>
    <row r="60607" spans="2:2" x14ac:dyDescent="0.25">
      <c r="B60607"/>
    </row>
    <row r="60608" spans="2:2" x14ac:dyDescent="0.25">
      <c r="B60608"/>
    </row>
    <row r="60609" spans="2:2" x14ac:dyDescent="0.25">
      <c r="B60609"/>
    </row>
    <row r="60610" spans="2:2" x14ac:dyDescent="0.25">
      <c r="B60610"/>
    </row>
    <row r="60611" spans="2:2" x14ac:dyDescent="0.25">
      <c r="B60611"/>
    </row>
    <row r="60612" spans="2:2" x14ac:dyDescent="0.25">
      <c r="B60612"/>
    </row>
    <row r="60613" spans="2:2" x14ac:dyDescent="0.25">
      <c r="B60613"/>
    </row>
    <row r="60614" spans="2:2" x14ac:dyDescent="0.25">
      <c r="B60614"/>
    </row>
    <row r="60615" spans="2:2" x14ac:dyDescent="0.25">
      <c r="B60615"/>
    </row>
    <row r="60616" spans="2:2" x14ac:dyDescent="0.25">
      <c r="B60616"/>
    </row>
    <row r="60617" spans="2:2" x14ac:dyDescent="0.25">
      <c r="B60617"/>
    </row>
    <row r="60618" spans="2:2" x14ac:dyDescent="0.25">
      <c r="B60618"/>
    </row>
    <row r="60619" spans="2:2" x14ac:dyDescent="0.25">
      <c r="B60619"/>
    </row>
    <row r="60620" spans="2:2" x14ac:dyDescent="0.25">
      <c r="B60620"/>
    </row>
    <row r="60621" spans="2:2" x14ac:dyDescent="0.25">
      <c r="B60621"/>
    </row>
    <row r="60622" spans="2:2" x14ac:dyDescent="0.25">
      <c r="B60622"/>
    </row>
    <row r="60623" spans="2:2" x14ac:dyDescent="0.25">
      <c r="B60623"/>
    </row>
    <row r="60624" spans="2:2" x14ac:dyDescent="0.25">
      <c r="B60624"/>
    </row>
    <row r="60625" spans="2:2" x14ac:dyDescent="0.25">
      <c r="B60625"/>
    </row>
    <row r="60626" spans="2:2" x14ac:dyDescent="0.25">
      <c r="B60626"/>
    </row>
    <row r="60627" spans="2:2" x14ac:dyDescent="0.25">
      <c r="B60627"/>
    </row>
    <row r="60628" spans="2:2" x14ac:dyDescent="0.25">
      <c r="B60628"/>
    </row>
    <row r="60629" spans="2:2" x14ac:dyDescent="0.25">
      <c r="B60629"/>
    </row>
    <row r="60630" spans="2:2" x14ac:dyDescent="0.25">
      <c r="B60630"/>
    </row>
    <row r="60631" spans="2:2" x14ac:dyDescent="0.25">
      <c r="B60631"/>
    </row>
    <row r="60632" spans="2:2" x14ac:dyDescent="0.25">
      <c r="B60632"/>
    </row>
    <row r="60633" spans="2:2" x14ac:dyDescent="0.25">
      <c r="B60633"/>
    </row>
    <row r="60634" spans="2:2" x14ac:dyDescent="0.25">
      <c r="B60634"/>
    </row>
    <row r="60635" spans="2:2" x14ac:dyDescent="0.25">
      <c r="B60635"/>
    </row>
    <row r="60636" spans="2:2" x14ac:dyDescent="0.25">
      <c r="B60636"/>
    </row>
    <row r="60637" spans="2:2" x14ac:dyDescent="0.25">
      <c r="B60637"/>
    </row>
    <row r="60638" spans="2:2" x14ac:dyDescent="0.25">
      <c r="B60638"/>
    </row>
    <row r="60639" spans="2:2" x14ac:dyDescent="0.25">
      <c r="B60639"/>
    </row>
    <row r="60640" spans="2:2" x14ac:dyDescent="0.25">
      <c r="B60640"/>
    </row>
    <row r="60641" spans="2:2" x14ac:dyDescent="0.25">
      <c r="B60641"/>
    </row>
    <row r="60642" spans="2:2" x14ac:dyDescent="0.25">
      <c r="B60642"/>
    </row>
    <row r="60643" spans="2:2" x14ac:dyDescent="0.25">
      <c r="B60643"/>
    </row>
    <row r="60644" spans="2:2" x14ac:dyDescent="0.25">
      <c r="B60644"/>
    </row>
    <row r="60645" spans="2:2" x14ac:dyDescent="0.25">
      <c r="B60645"/>
    </row>
    <row r="60646" spans="2:2" x14ac:dyDescent="0.25">
      <c r="B60646"/>
    </row>
    <row r="60647" spans="2:2" x14ac:dyDescent="0.25">
      <c r="B60647"/>
    </row>
    <row r="60648" spans="2:2" x14ac:dyDescent="0.25">
      <c r="B60648"/>
    </row>
    <row r="60649" spans="2:2" x14ac:dyDescent="0.25">
      <c r="B60649"/>
    </row>
    <row r="60650" spans="2:2" x14ac:dyDescent="0.25">
      <c r="B60650"/>
    </row>
    <row r="60651" spans="2:2" x14ac:dyDescent="0.25">
      <c r="B60651"/>
    </row>
    <row r="60652" spans="2:2" x14ac:dyDescent="0.25">
      <c r="B60652"/>
    </row>
    <row r="60653" spans="2:2" x14ac:dyDescent="0.25">
      <c r="B60653"/>
    </row>
    <row r="60654" spans="2:2" x14ac:dyDescent="0.25">
      <c r="B60654"/>
    </row>
    <row r="60655" spans="2:2" x14ac:dyDescent="0.25">
      <c r="B60655"/>
    </row>
    <row r="60656" spans="2:2" x14ac:dyDescent="0.25">
      <c r="B60656"/>
    </row>
    <row r="60657" spans="2:2" x14ac:dyDescent="0.25">
      <c r="B60657"/>
    </row>
    <row r="60658" spans="2:2" x14ac:dyDescent="0.25">
      <c r="B60658"/>
    </row>
    <row r="60659" spans="2:2" x14ac:dyDescent="0.25">
      <c r="B60659"/>
    </row>
    <row r="60660" spans="2:2" x14ac:dyDescent="0.25">
      <c r="B60660"/>
    </row>
    <row r="60661" spans="2:2" x14ac:dyDescent="0.25">
      <c r="B60661"/>
    </row>
    <row r="60662" spans="2:2" x14ac:dyDescent="0.25">
      <c r="B60662"/>
    </row>
    <row r="60663" spans="2:2" x14ac:dyDescent="0.25">
      <c r="B60663"/>
    </row>
    <row r="60664" spans="2:2" x14ac:dyDescent="0.25">
      <c r="B60664"/>
    </row>
    <row r="60665" spans="2:2" x14ac:dyDescent="0.25">
      <c r="B60665"/>
    </row>
    <row r="60666" spans="2:2" x14ac:dyDescent="0.25">
      <c r="B60666"/>
    </row>
    <row r="60667" spans="2:2" x14ac:dyDescent="0.25">
      <c r="B60667"/>
    </row>
    <row r="60668" spans="2:2" x14ac:dyDescent="0.25">
      <c r="B60668"/>
    </row>
    <row r="60669" spans="2:2" x14ac:dyDescent="0.25">
      <c r="B60669"/>
    </row>
    <row r="60670" spans="2:2" x14ac:dyDescent="0.25">
      <c r="B60670"/>
    </row>
    <row r="60671" spans="2:2" x14ac:dyDescent="0.25">
      <c r="B60671"/>
    </row>
    <row r="60672" spans="2:2" x14ac:dyDescent="0.25">
      <c r="B60672"/>
    </row>
    <row r="60673" spans="2:2" x14ac:dyDescent="0.25">
      <c r="B60673"/>
    </row>
    <row r="60674" spans="2:2" x14ac:dyDescent="0.25">
      <c r="B60674"/>
    </row>
    <row r="60675" spans="2:2" x14ac:dyDescent="0.25">
      <c r="B60675"/>
    </row>
    <row r="60676" spans="2:2" x14ac:dyDescent="0.25">
      <c r="B60676"/>
    </row>
    <row r="60677" spans="2:2" x14ac:dyDescent="0.25">
      <c r="B60677"/>
    </row>
    <row r="60678" spans="2:2" x14ac:dyDescent="0.25">
      <c r="B60678"/>
    </row>
    <row r="60679" spans="2:2" x14ac:dyDescent="0.25">
      <c r="B60679"/>
    </row>
    <row r="60680" spans="2:2" x14ac:dyDescent="0.25">
      <c r="B60680"/>
    </row>
    <row r="60681" spans="2:2" x14ac:dyDescent="0.25">
      <c r="B60681"/>
    </row>
    <row r="60682" spans="2:2" x14ac:dyDescent="0.25">
      <c r="B60682"/>
    </row>
    <row r="60683" spans="2:2" x14ac:dyDescent="0.25">
      <c r="B60683"/>
    </row>
    <row r="60684" spans="2:2" x14ac:dyDescent="0.25">
      <c r="B60684"/>
    </row>
    <row r="60685" spans="2:2" x14ac:dyDescent="0.25">
      <c r="B60685"/>
    </row>
    <row r="60686" spans="2:2" x14ac:dyDescent="0.25">
      <c r="B60686"/>
    </row>
    <row r="60687" spans="2:2" x14ac:dyDescent="0.25">
      <c r="B60687"/>
    </row>
    <row r="60688" spans="2:2" x14ac:dyDescent="0.25">
      <c r="B60688"/>
    </row>
    <row r="60689" spans="2:2" x14ac:dyDescent="0.25">
      <c r="B60689"/>
    </row>
    <row r="60690" spans="2:2" x14ac:dyDescent="0.25">
      <c r="B60690"/>
    </row>
    <row r="60691" spans="2:2" x14ac:dyDescent="0.25">
      <c r="B60691"/>
    </row>
    <row r="60692" spans="2:2" x14ac:dyDescent="0.25">
      <c r="B60692"/>
    </row>
    <row r="60693" spans="2:2" x14ac:dyDescent="0.25">
      <c r="B60693"/>
    </row>
    <row r="60694" spans="2:2" x14ac:dyDescent="0.25">
      <c r="B60694"/>
    </row>
    <row r="60695" spans="2:2" x14ac:dyDescent="0.25">
      <c r="B60695"/>
    </row>
    <row r="60696" spans="2:2" x14ac:dyDescent="0.25">
      <c r="B60696"/>
    </row>
    <row r="60697" spans="2:2" x14ac:dyDescent="0.25">
      <c r="B60697"/>
    </row>
    <row r="60698" spans="2:2" x14ac:dyDescent="0.25">
      <c r="B60698"/>
    </row>
    <row r="60699" spans="2:2" x14ac:dyDescent="0.25">
      <c r="B60699"/>
    </row>
    <row r="60700" spans="2:2" x14ac:dyDescent="0.25">
      <c r="B60700"/>
    </row>
    <row r="60701" spans="2:2" x14ac:dyDescent="0.25">
      <c r="B60701"/>
    </row>
    <row r="60702" spans="2:2" x14ac:dyDescent="0.25">
      <c r="B60702"/>
    </row>
    <row r="60703" spans="2:2" x14ac:dyDescent="0.25">
      <c r="B60703"/>
    </row>
    <row r="60704" spans="2:2" x14ac:dyDescent="0.25">
      <c r="B60704"/>
    </row>
    <row r="60705" spans="2:2" x14ac:dyDescent="0.25">
      <c r="B60705"/>
    </row>
    <row r="60706" spans="2:2" x14ac:dyDescent="0.25">
      <c r="B60706"/>
    </row>
    <row r="60707" spans="2:2" x14ac:dyDescent="0.25">
      <c r="B60707"/>
    </row>
    <row r="60708" spans="2:2" x14ac:dyDescent="0.25">
      <c r="B60708"/>
    </row>
    <row r="60709" spans="2:2" x14ac:dyDescent="0.25">
      <c r="B60709"/>
    </row>
    <row r="60710" spans="2:2" x14ac:dyDescent="0.25">
      <c r="B60710"/>
    </row>
    <row r="60711" spans="2:2" x14ac:dyDescent="0.25">
      <c r="B60711"/>
    </row>
    <row r="60712" spans="2:2" x14ac:dyDescent="0.25">
      <c r="B60712"/>
    </row>
    <row r="60713" spans="2:2" x14ac:dyDescent="0.25">
      <c r="B60713"/>
    </row>
    <row r="60714" spans="2:2" x14ac:dyDescent="0.25">
      <c r="B60714"/>
    </row>
    <row r="60715" spans="2:2" x14ac:dyDescent="0.25">
      <c r="B60715"/>
    </row>
    <row r="60716" spans="2:2" x14ac:dyDescent="0.25">
      <c r="B60716"/>
    </row>
    <row r="60717" spans="2:2" x14ac:dyDescent="0.25">
      <c r="B60717"/>
    </row>
    <row r="60718" spans="2:2" x14ac:dyDescent="0.25">
      <c r="B60718"/>
    </row>
    <row r="60719" spans="2:2" x14ac:dyDescent="0.25">
      <c r="B60719"/>
    </row>
    <row r="60720" spans="2:2" x14ac:dyDescent="0.25">
      <c r="B60720"/>
    </row>
    <row r="60721" spans="2:2" x14ac:dyDescent="0.25">
      <c r="B60721"/>
    </row>
    <row r="60722" spans="2:2" x14ac:dyDescent="0.25">
      <c r="B60722"/>
    </row>
    <row r="60723" spans="2:2" x14ac:dyDescent="0.25">
      <c r="B60723"/>
    </row>
    <row r="60724" spans="2:2" x14ac:dyDescent="0.25">
      <c r="B60724"/>
    </row>
    <row r="60725" spans="2:2" x14ac:dyDescent="0.25">
      <c r="B60725"/>
    </row>
    <row r="60726" spans="2:2" x14ac:dyDescent="0.25">
      <c r="B60726"/>
    </row>
    <row r="60727" spans="2:2" x14ac:dyDescent="0.25">
      <c r="B60727"/>
    </row>
    <row r="60728" spans="2:2" x14ac:dyDescent="0.25">
      <c r="B60728"/>
    </row>
    <row r="60729" spans="2:2" x14ac:dyDescent="0.25">
      <c r="B60729"/>
    </row>
    <row r="60730" spans="2:2" x14ac:dyDescent="0.25">
      <c r="B60730"/>
    </row>
    <row r="60731" spans="2:2" x14ac:dyDescent="0.25">
      <c r="B60731"/>
    </row>
    <row r="60732" spans="2:2" x14ac:dyDescent="0.25">
      <c r="B60732"/>
    </row>
    <row r="60733" spans="2:2" x14ac:dyDescent="0.25">
      <c r="B60733"/>
    </row>
    <row r="60734" spans="2:2" x14ac:dyDescent="0.25">
      <c r="B60734"/>
    </row>
    <row r="60735" spans="2:2" x14ac:dyDescent="0.25">
      <c r="B60735"/>
    </row>
    <row r="60736" spans="2:2" x14ac:dyDescent="0.25">
      <c r="B60736"/>
    </row>
    <row r="60737" spans="2:2" x14ac:dyDescent="0.25">
      <c r="B60737"/>
    </row>
    <row r="60738" spans="2:2" x14ac:dyDescent="0.25">
      <c r="B60738"/>
    </row>
    <row r="60739" spans="2:2" x14ac:dyDescent="0.25">
      <c r="B60739"/>
    </row>
    <row r="60740" spans="2:2" x14ac:dyDescent="0.25">
      <c r="B60740"/>
    </row>
    <row r="60741" spans="2:2" x14ac:dyDescent="0.25">
      <c r="B60741"/>
    </row>
    <row r="60742" spans="2:2" x14ac:dyDescent="0.25">
      <c r="B60742"/>
    </row>
    <row r="60743" spans="2:2" x14ac:dyDescent="0.25">
      <c r="B60743"/>
    </row>
    <row r="60744" spans="2:2" x14ac:dyDescent="0.25">
      <c r="B60744"/>
    </row>
    <row r="60745" spans="2:2" x14ac:dyDescent="0.25">
      <c r="B60745"/>
    </row>
    <row r="60746" spans="2:2" x14ac:dyDescent="0.25">
      <c r="B60746"/>
    </row>
    <row r="60747" spans="2:2" x14ac:dyDescent="0.25">
      <c r="B60747"/>
    </row>
    <row r="60748" spans="2:2" x14ac:dyDescent="0.25">
      <c r="B60748"/>
    </row>
    <row r="60749" spans="2:2" x14ac:dyDescent="0.25">
      <c r="B60749"/>
    </row>
    <row r="60750" spans="2:2" x14ac:dyDescent="0.25">
      <c r="B60750"/>
    </row>
    <row r="60751" spans="2:2" x14ac:dyDescent="0.25">
      <c r="B60751"/>
    </row>
    <row r="60752" spans="2:2" x14ac:dyDescent="0.25">
      <c r="B60752"/>
    </row>
    <row r="60753" spans="2:2" x14ac:dyDescent="0.25">
      <c r="B60753"/>
    </row>
    <row r="60754" spans="2:2" x14ac:dyDescent="0.25">
      <c r="B60754"/>
    </row>
    <row r="60755" spans="2:2" x14ac:dyDescent="0.25">
      <c r="B60755"/>
    </row>
    <row r="60756" spans="2:2" x14ac:dyDescent="0.25">
      <c r="B60756"/>
    </row>
    <row r="60757" spans="2:2" x14ac:dyDescent="0.25">
      <c r="B60757"/>
    </row>
    <row r="60758" spans="2:2" x14ac:dyDescent="0.25">
      <c r="B60758"/>
    </row>
    <row r="60759" spans="2:2" x14ac:dyDescent="0.25">
      <c r="B60759"/>
    </row>
    <row r="60760" spans="2:2" x14ac:dyDescent="0.25">
      <c r="B60760"/>
    </row>
    <row r="60761" spans="2:2" x14ac:dyDescent="0.25">
      <c r="B60761"/>
    </row>
    <row r="60762" spans="2:2" x14ac:dyDescent="0.25">
      <c r="B60762"/>
    </row>
    <row r="60763" spans="2:2" x14ac:dyDescent="0.25">
      <c r="B60763"/>
    </row>
    <row r="60764" spans="2:2" x14ac:dyDescent="0.25">
      <c r="B60764"/>
    </row>
    <row r="60765" spans="2:2" x14ac:dyDescent="0.25">
      <c r="B60765"/>
    </row>
    <row r="60766" spans="2:2" x14ac:dyDescent="0.25">
      <c r="B60766"/>
    </row>
    <row r="60767" spans="2:2" x14ac:dyDescent="0.25">
      <c r="B60767"/>
    </row>
    <row r="60768" spans="2:2" x14ac:dyDescent="0.25">
      <c r="B60768"/>
    </row>
    <row r="60769" spans="2:2" x14ac:dyDescent="0.25">
      <c r="B60769"/>
    </row>
    <row r="60770" spans="2:2" x14ac:dyDescent="0.25">
      <c r="B60770"/>
    </row>
    <row r="60771" spans="2:2" x14ac:dyDescent="0.25">
      <c r="B60771"/>
    </row>
    <row r="60772" spans="2:2" x14ac:dyDescent="0.25">
      <c r="B60772"/>
    </row>
    <row r="60773" spans="2:2" x14ac:dyDescent="0.25">
      <c r="B60773"/>
    </row>
    <row r="60774" spans="2:2" x14ac:dyDescent="0.25">
      <c r="B60774"/>
    </row>
    <row r="60775" spans="2:2" x14ac:dyDescent="0.25">
      <c r="B60775"/>
    </row>
    <row r="60776" spans="2:2" x14ac:dyDescent="0.25">
      <c r="B60776"/>
    </row>
    <row r="60777" spans="2:2" x14ac:dyDescent="0.25">
      <c r="B60777"/>
    </row>
    <row r="60778" spans="2:2" x14ac:dyDescent="0.25">
      <c r="B60778"/>
    </row>
    <row r="60779" spans="2:2" x14ac:dyDescent="0.25">
      <c r="B60779"/>
    </row>
    <row r="60780" spans="2:2" x14ac:dyDescent="0.25">
      <c r="B60780"/>
    </row>
    <row r="60781" spans="2:2" x14ac:dyDescent="0.25">
      <c r="B60781"/>
    </row>
    <row r="60782" spans="2:2" x14ac:dyDescent="0.25">
      <c r="B60782"/>
    </row>
    <row r="60783" spans="2:2" x14ac:dyDescent="0.25">
      <c r="B60783"/>
    </row>
    <row r="60784" spans="2:2" x14ac:dyDescent="0.25">
      <c r="B60784"/>
    </row>
    <row r="60785" spans="2:2" x14ac:dyDescent="0.25">
      <c r="B60785"/>
    </row>
    <row r="60786" spans="2:2" x14ac:dyDescent="0.25">
      <c r="B60786"/>
    </row>
    <row r="60787" spans="2:2" x14ac:dyDescent="0.25">
      <c r="B60787"/>
    </row>
    <row r="60788" spans="2:2" x14ac:dyDescent="0.25">
      <c r="B60788"/>
    </row>
    <row r="60789" spans="2:2" x14ac:dyDescent="0.25">
      <c r="B60789"/>
    </row>
    <row r="60790" spans="2:2" x14ac:dyDescent="0.25">
      <c r="B60790"/>
    </row>
    <row r="60791" spans="2:2" x14ac:dyDescent="0.25">
      <c r="B60791"/>
    </row>
    <row r="60792" spans="2:2" x14ac:dyDescent="0.25">
      <c r="B60792"/>
    </row>
    <row r="60793" spans="2:2" x14ac:dyDescent="0.25">
      <c r="B60793"/>
    </row>
    <row r="60794" spans="2:2" x14ac:dyDescent="0.25">
      <c r="B60794"/>
    </row>
    <row r="60795" spans="2:2" x14ac:dyDescent="0.25">
      <c r="B60795"/>
    </row>
    <row r="60796" spans="2:2" x14ac:dyDescent="0.25">
      <c r="B60796"/>
    </row>
    <row r="60797" spans="2:2" x14ac:dyDescent="0.25">
      <c r="B60797"/>
    </row>
    <row r="60798" spans="2:2" x14ac:dyDescent="0.25">
      <c r="B60798"/>
    </row>
    <row r="60799" spans="2:2" x14ac:dyDescent="0.25">
      <c r="B60799"/>
    </row>
    <row r="60800" spans="2:2" x14ac:dyDescent="0.25">
      <c r="B60800"/>
    </row>
    <row r="60801" spans="2:2" x14ac:dyDescent="0.25">
      <c r="B60801"/>
    </row>
    <row r="60802" spans="2:2" x14ac:dyDescent="0.25">
      <c r="B60802"/>
    </row>
    <row r="60803" spans="2:2" x14ac:dyDescent="0.25">
      <c r="B60803"/>
    </row>
    <row r="60804" spans="2:2" x14ac:dyDescent="0.25">
      <c r="B60804"/>
    </row>
    <row r="60805" spans="2:2" x14ac:dyDescent="0.25">
      <c r="B60805"/>
    </row>
    <row r="60806" spans="2:2" x14ac:dyDescent="0.25">
      <c r="B60806"/>
    </row>
    <row r="60807" spans="2:2" x14ac:dyDescent="0.25">
      <c r="B60807"/>
    </row>
    <row r="60808" spans="2:2" x14ac:dyDescent="0.25">
      <c r="B60808"/>
    </row>
    <row r="60809" spans="2:2" x14ac:dyDescent="0.25">
      <c r="B60809"/>
    </row>
    <row r="60810" spans="2:2" x14ac:dyDescent="0.25">
      <c r="B60810"/>
    </row>
    <row r="60811" spans="2:2" x14ac:dyDescent="0.25">
      <c r="B60811"/>
    </row>
    <row r="60812" spans="2:2" x14ac:dyDescent="0.25">
      <c r="B60812"/>
    </row>
    <row r="60813" spans="2:2" x14ac:dyDescent="0.25">
      <c r="B60813"/>
    </row>
    <row r="60814" spans="2:2" x14ac:dyDescent="0.25">
      <c r="B60814"/>
    </row>
    <row r="60815" spans="2:2" x14ac:dyDescent="0.25">
      <c r="B60815"/>
    </row>
    <row r="60816" spans="2:2" x14ac:dyDescent="0.25">
      <c r="B60816"/>
    </row>
    <row r="60817" spans="2:2" x14ac:dyDescent="0.25">
      <c r="B60817"/>
    </row>
    <row r="60818" spans="2:2" x14ac:dyDescent="0.25">
      <c r="B60818"/>
    </row>
    <row r="60819" spans="2:2" x14ac:dyDescent="0.25">
      <c r="B60819"/>
    </row>
    <row r="60820" spans="2:2" x14ac:dyDescent="0.25">
      <c r="B60820"/>
    </row>
    <row r="60821" spans="2:2" x14ac:dyDescent="0.25">
      <c r="B60821"/>
    </row>
    <row r="60822" spans="2:2" x14ac:dyDescent="0.25">
      <c r="B60822"/>
    </row>
    <row r="60823" spans="2:2" x14ac:dyDescent="0.25">
      <c r="B60823"/>
    </row>
    <row r="60824" spans="2:2" x14ac:dyDescent="0.25">
      <c r="B60824"/>
    </row>
    <row r="60825" spans="2:2" x14ac:dyDescent="0.25">
      <c r="B60825"/>
    </row>
    <row r="60826" spans="2:2" x14ac:dyDescent="0.25">
      <c r="B60826"/>
    </row>
    <row r="60827" spans="2:2" x14ac:dyDescent="0.25">
      <c r="B60827"/>
    </row>
    <row r="60828" spans="2:2" x14ac:dyDescent="0.25">
      <c r="B60828"/>
    </row>
    <row r="60829" spans="2:2" x14ac:dyDescent="0.25">
      <c r="B60829"/>
    </row>
    <row r="60830" spans="2:2" x14ac:dyDescent="0.25">
      <c r="B60830"/>
    </row>
    <row r="60831" spans="2:2" x14ac:dyDescent="0.25">
      <c r="B60831"/>
    </row>
    <row r="60832" spans="2:2" x14ac:dyDescent="0.25">
      <c r="B60832"/>
    </row>
    <row r="60833" spans="2:2" x14ac:dyDescent="0.25">
      <c r="B60833"/>
    </row>
    <row r="60834" spans="2:2" x14ac:dyDescent="0.25">
      <c r="B60834"/>
    </row>
    <row r="60835" spans="2:2" x14ac:dyDescent="0.25">
      <c r="B60835"/>
    </row>
    <row r="60836" spans="2:2" x14ac:dyDescent="0.25">
      <c r="B60836"/>
    </row>
    <row r="60837" spans="2:2" x14ac:dyDescent="0.25">
      <c r="B60837"/>
    </row>
    <row r="60838" spans="2:2" x14ac:dyDescent="0.25">
      <c r="B60838"/>
    </row>
    <row r="60839" spans="2:2" x14ac:dyDescent="0.25">
      <c r="B60839"/>
    </row>
    <row r="60840" spans="2:2" x14ac:dyDescent="0.25">
      <c r="B60840"/>
    </row>
    <row r="60841" spans="2:2" x14ac:dyDescent="0.25">
      <c r="B60841"/>
    </row>
    <row r="60842" spans="2:2" x14ac:dyDescent="0.25">
      <c r="B60842"/>
    </row>
    <row r="60843" spans="2:2" x14ac:dyDescent="0.25">
      <c r="B60843"/>
    </row>
    <row r="60844" spans="2:2" x14ac:dyDescent="0.25">
      <c r="B60844"/>
    </row>
    <row r="60845" spans="2:2" x14ac:dyDescent="0.25">
      <c r="B60845"/>
    </row>
    <row r="60846" spans="2:2" x14ac:dyDescent="0.25">
      <c r="B60846"/>
    </row>
    <row r="60847" spans="2:2" x14ac:dyDescent="0.25">
      <c r="B60847"/>
    </row>
    <row r="60848" spans="2:2" x14ac:dyDescent="0.25">
      <c r="B60848"/>
    </row>
    <row r="60849" spans="2:2" x14ac:dyDescent="0.25">
      <c r="B60849"/>
    </row>
    <row r="60850" spans="2:2" x14ac:dyDescent="0.25">
      <c r="B60850"/>
    </row>
    <row r="60851" spans="2:2" x14ac:dyDescent="0.25">
      <c r="B60851"/>
    </row>
    <row r="60852" spans="2:2" x14ac:dyDescent="0.25">
      <c r="B60852"/>
    </row>
    <row r="60853" spans="2:2" x14ac:dyDescent="0.25">
      <c r="B60853"/>
    </row>
    <row r="60854" spans="2:2" x14ac:dyDescent="0.25">
      <c r="B60854"/>
    </row>
    <row r="60855" spans="2:2" x14ac:dyDescent="0.25">
      <c r="B60855"/>
    </row>
    <row r="60856" spans="2:2" x14ac:dyDescent="0.25">
      <c r="B60856"/>
    </row>
    <row r="60857" spans="2:2" x14ac:dyDescent="0.25">
      <c r="B60857"/>
    </row>
    <row r="60858" spans="2:2" x14ac:dyDescent="0.25">
      <c r="B60858"/>
    </row>
    <row r="60859" spans="2:2" x14ac:dyDescent="0.25">
      <c r="B60859"/>
    </row>
    <row r="60860" spans="2:2" x14ac:dyDescent="0.25">
      <c r="B60860"/>
    </row>
    <row r="60861" spans="2:2" x14ac:dyDescent="0.25">
      <c r="B60861"/>
    </row>
    <row r="60862" spans="2:2" x14ac:dyDescent="0.25">
      <c r="B60862"/>
    </row>
    <row r="60863" spans="2:2" x14ac:dyDescent="0.25">
      <c r="B60863"/>
    </row>
    <row r="60864" spans="2:2" x14ac:dyDescent="0.25">
      <c r="B60864"/>
    </row>
    <row r="60865" spans="2:2" x14ac:dyDescent="0.25">
      <c r="B60865"/>
    </row>
    <row r="60866" spans="2:2" x14ac:dyDescent="0.25">
      <c r="B60866"/>
    </row>
    <row r="60867" spans="2:2" x14ac:dyDescent="0.25">
      <c r="B60867"/>
    </row>
    <row r="60868" spans="2:2" x14ac:dyDescent="0.25">
      <c r="B60868"/>
    </row>
    <row r="60869" spans="2:2" x14ac:dyDescent="0.25">
      <c r="B60869"/>
    </row>
    <row r="60870" spans="2:2" x14ac:dyDescent="0.25">
      <c r="B60870"/>
    </row>
    <row r="60871" spans="2:2" x14ac:dyDescent="0.25">
      <c r="B60871"/>
    </row>
    <row r="60872" spans="2:2" x14ac:dyDescent="0.25">
      <c r="B60872"/>
    </row>
    <row r="60873" spans="2:2" x14ac:dyDescent="0.25">
      <c r="B60873"/>
    </row>
    <row r="60874" spans="2:2" x14ac:dyDescent="0.25">
      <c r="B60874"/>
    </row>
    <row r="60875" spans="2:2" x14ac:dyDescent="0.25">
      <c r="B60875"/>
    </row>
    <row r="60876" spans="2:2" x14ac:dyDescent="0.25">
      <c r="B60876"/>
    </row>
    <row r="60877" spans="2:2" x14ac:dyDescent="0.25">
      <c r="B60877"/>
    </row>
    <row r="60878" spans="2:2" x14ac:dyDescent="0.25">
      <c r="B60878"/>
    </row>
    <row r="60879" spans="2:2" x14ac:dyDescent="0.25">
      <c r="B60879"/>
    </row>
    <row r="60880" spans="2:2" x14ac:dyDescent="0.25">
      <c r="B60880"/>
    </row>
    <row r="60881" spans="2:2" x14ac:dyDescent="0.25">
      <c r="B60881"/>
    </row>
    <row r="60882" spans="2:2" x14ac:dyDescent="0.25">
      <c r="B60882"/>
    </row>
    <row r="60883" spans="2:2" x14ac:dyDescent="0.25">
      <c r="B60883"/>
    </row>
    <row r="60884" spans="2:2" x14ac:dyDescent="0.25">
      <c r="B60884"/>
    </row>
    <row r="60885" spans="2:2" x14ac:dyDescent="0.25">
      <c r="B60885"/>
    </row>
    <row r="60886" spans="2:2" x14ac:dyDescent="0.25">
      <c r="B60886"/>
    </row>
    <row r="60887" spans="2:2" x14ac:dyDescent="0.25">
      <c r="B60887"/>
    </row>
    <row r="60888" spans="2:2" x14ac:dyDescent="0.25">
      <c r="B60888"/>
    </row>
    <row r="60889" spans="2:2" x14ac:dyDescent="0.25">
      <c r="B60889"/>
    </row>
    <row r="60890" spans="2:2" x14ac:dyDescent="0.25">
      <c r="B60890"/>
    </row>
    <row r="60891" spans="2:2" x14ac:dyDescent="0.25">
      <c r="B60891"/>
    </row>
    <row r="60892" spans="2:2" x14ac:dyDescent="0.25">
      <c r="B60892"/>
    </row>
    <row r="60893" spans="2:2" x14ac:dyDescent="0.25">
      <c r="B60893"/>
    </row>
    <row r="60894" spans="2:2" x14ac:dyDescent="0.25">
      <c r="B60894"/>
    </row>
    <row r="60895" spans="2:2" x14ac:dyDescent="0.25">
      <c r="B60895"/>
    </row>
    <row r="60896" spans="2:2" x14ac:dyDescent="0.25">
      <c r="B60896"/>
    </row>
    <row r="60897" spans="2:2" x14ac:dyDescent="0.25">
      <c r="B60897"/>
    </row>
    <row r="60898" spans="2:2" x14ac:dyDescent="0.25">
      <c r="B60898"/>
    </row>
    <row r="60899" spans="2:2" x14ac:dyDescent="0.25">
      <c r="B60899"/>
    </row>
    <row r="60900" spans="2:2" x14ac:dyDescent="0.25">
      <c r="B60900"/>
    </row>
    <row r="60901" spans="2:2" x14ac:dyDescent="0.25">
      <c r="B60901"/>
    </row>
    <row r="60902" spans="2:2" x14ac:dyDescent="0.25">
      <c r="B60902"/>
    </row>
    <row r="60903" spans="2:2" x14ac:dyDescent="0.25">
      <c r="B60903"/>
    </row>
    <row r="60904" spans="2:2" x14ac:dyDescent="0.25">
      <c r="B60904"/>
    </row>
    <row r="60905" spans="2:2" x14ac:dyDescent="0.25">
      <c r="B60905"/>
    </row>
    <row r="60906" spans="2:2" x14ac:dyDescent="0.25">
      <c r="B60906"/>
    </row>
    <row r="60907" spans="2:2" x14ac:dyDescent="0.25">
      <c r="B60907"/>
    </row>
    <row r="60908" spans="2:2" x14ac:dyDescent="0.25">
      <c r="B60908"/>
    </row>
    <row r="60909" spans="2:2" x14ac:dyDescent="0.25">
      <c r="B60909"/>
    </row>
    <row r="60910" spans="2:2" x14ac:dyDescent="0.25">
      <c r="B60910"/>
    </row>
    <row r="60911" spans="2:2" x14ac:dyDescent="0.25">
      <c r="B60911"/>
    </row>
    <row r="60912" spans="2:2" x14ac:dyDescent="0.25">
      <c r="B60912"/>
    </row>
    <row r="60913" spans="2:2" x14ac:dyDescent="0.25">
      <c r="B60913"/>
    </row>
    <row r="60914" spans="2:2" x14ac:dyDescent="0.25">
      <c r="B60914"/>
    </row>
    <row r="60915" spans="2:2" x14ac:dyDescent="0.25">
      <c r="B60915"/>
    </row>
    <row r="60916" spans="2:2" x14ac:dyDescent="0.25">
      <c r="B60916"/>
    </row>
    <row r="60917" spans="2:2" x14ac:dyDescent="0.25">
      <c r="B60917"/>
    </row>
    <row r="60918" spans="2:2" x14ac:dyDescent="0.25">
      <c r="B60918"/>
    </row>
    <row r="60919" spans="2:2" x14ac:dyDescent="0.25">
      <c r="B60919"/>
    </row>
    <row r="60920" spans="2:2" x14ac:dyDescent="0.25">
      <c r="B60920"/>
    </row>
    <row r="60921" spans="2:2" x14ac:dyDescent="0.25">
      <c r="B60921"/>
    </row>
    <row r="60922" spans="2:2" x14ac:dyDescent="0.25">
      <c r="B60922"/>
    </row>
    <row r="60923" spans="2:2" x14ac:dyDescent="0.25">
      <c r="B60923"/>
    </row>
    <row r="60924" spans="2:2" x14ac:dyDescent="0.25">
      <c r="B60924"/>
    </row>
    <row r="60925" spans="2:2" x14ac:dyDescent="0.25">
      <c r="B60925"/>
    </row>
    <row r="60926" spans="2:2" x14ac:dyDescent="0.25">
      <c r="B60926"/>
    </row>
    <row r="60927" spans="2:2" x14ac:dyDescent="0.25">
      <c r="B60927"/>
    </row>
    <row r="60928" spans="2:2" x14ac:dyDescent="0.25">
      <c r="B60928"/>
    </row>
    <row r="60929" spans="2:2" x14ac:dyDescent="0.25">
      <c r="B60929"/>
    </row>
    <row r="60930" spans="2:2" x14ac:dyDescent="0.25">
      <c r="B60930"/>
    </row>
    <row r="60931" spans="2:2" x14ac:dyDescent="0.25">
      <c r="B60931"/>
    </row>
    <row r="60932" spans="2:2" x14ac:dyDescent="0.25">
      <c r="B60932"/>
    </row>
    <row r="60933" spans="2:2" x14ac:dyDescent="0.25">
      <c r="B60933"/>
    </row>
    <row r="60934" spans="2:2" x14ac:dyDescent="0.25">
      <c r="B60934"/>
    </row>
    <row r="60935" spans="2:2" x14ac:dyDescent="0.25">
      <c r="B60935"/>
    </row>
    <row r="60936" spans="2:2" x14ac:dyDescent="0.25">
      <c r="B60936"/>
    </row>
    <row r="60937" spans="2:2" x14ac:dyDescent="0.25">
      <c r="B60937"/>
    </row>
    <row r="60938" spans="2:2" x14ac:dyDescent="0.25">
      <c r="B60938"/>
    </row>
    <row r="60939" spans="2:2" x14ac:dyDescent="0.25">
      <c r="B60939"/>
    </row>
    <row r="60940" spans="2:2" x14ac:dyDescent="0.25">
      <c r="B60940"/>
    </row>
    <row r="60941" spans="2:2" x14ac:dyDescent="0.25">
      <c r="B60941"/>
    </row>
    <row r="60942" spans="2:2" x14ac:dyDescent="0.25">
      <c r="B60942"/>
    </row>
    <row r="60943" spans="2:2" x14ac:dyDescent="0.25">
      <c r="B60943"/>
    </row>
    <row r="60944" spans="2:2" x14ac:dyDescent="0.25">
      <c r="B60944"/>
    </row>
    <row r="60945" spans="2:2" x14ac:dyDescent="0.25">
      <c r="B60945"/>
    </row>
    <row r="60946" spans="2:2" x14ac:dyDescent="0.25">
      <c r="B60946"/>
    </row>
    <row r="60947" spans="2:2" x14ac:dyDescent="0.25">
      <c r="B60947"/>
    </row>
    <row r="60948" spans="2:2" x14ac:dyDescent="0.25">
      <c r="B60948"/>
    </row>
    <row r="60949" spans="2:2" x14ac:dyDescent="0.25">
      <c r="B60949"/>
    </row>
    <row r="60950" spans="2:2" x14ac:dyDescent="0.25">
      <c r="B60950"/>
    </row>
    <row r="60951" spans="2:2" x14ac:dyDescent="0.25">
      <c r="B60951"/>
    </row>
    <row r="60952" spans="2:2" x14ac:dyDescent="0.25">
      <c r="B60952"/>
    </row>
    <row r="60953" spans="2:2" x14ac:dyDescent="0.25">
      <c r="B60953"/>
    </row>
    <row r="60954" spans="2:2" x14ac:dyDescent="0.25">
      <c r="B60954"/>
    </row>
    <row r="60955" spans="2:2" x14ac:dyDescent="0.25">
      <c r="B60955"/>
    </row>
    <row r="60956" spans="2:2" x14ac:dyDescent="0.25">
      <c r="B60956"/>
    </row>
    <row r="60957" spans="2:2" x14ac:dyDescent="0.25">
      <c r="B60957"/>
    </row>
    <row r="60958" spans="2:2" x14ac:dyDescent="0.25">
      <c r="B60958"/>
    </row>
    <row r="60959" spans="2:2" x14ac:dyDescent="0.25">
      <c r="B60959"/>
    </row>
    <row r="60960" spans="2:2" x14ac:dyDescent="0.25">
      <c r="B60960"/>
    </row>
    <row r="60961" spans="2:2" x14ac:dyDescent="0.25">
      <c r="B60961"/>
    </row>
    <row r="60962" spans="2:2" x14ac:dyDescent="0.25">
      <c r="B60962"/>
    </row>
    <row r="60963" spans="2:2" x14ac:dyDescent="0.25">
      <c r="B60963"/>
    </row>
    <row r="60964" spans="2:2" x14ac:dyDescent="0.25">
      <c r="B60964"/>
    </row>
    <row r="60965" spans="2:2" x14ac:dyDescent="0.25">
      <c r="B60965"/>
    </row>
    <row r="60966" spans="2:2" x14ac:dyDescent="0.25">
      <c r="B60966"/>
    </row>
    <row r="60967" spans="2:2" x14ac:dyDescent="0.25">
      <c r="B60967"/>
    </row>
    <row r="60968" spans="2:2" x14ac:dyDescent="0.25">
      <c r="B60968"/>
    </row>
    <row r="60969" spans="2:2" x14ac:dyDescent="0.25">
      <c r="B60969"/>
    </row>
    <row r="60970" spans="2:2" x14ac:dyDescent="0.25">
      <c r="B60970"/>
    </row>
    <row r="60971" spans="2:2" x14ac:dyDescent="0.25">
      <c r="B60971"/>
    </row>
    <row r="60972" spans="2:2" x14ac:dyDescent="0.25">
      <c r="B60972"/>
    </row>
    <row r="60973" spans="2:2" x14ac:dyDescent="0.25">
      <c r="B60973"/>
    </row>
    <row r="60974" spans="2:2" x14ac:dyDescent="0.25">
      <c r="B60974"/>
    </row>
    <row r="60975" spans="2:2" x14ac:dyDescent="0.25">
      <c r="B60975"/>
    </row>
    <row r="60976" spans="2:2" x14ac:dyDescent="0.25">
      <c r="B60976"/>
    </row>
    <row r="60977" spans="2:2" x14ac:dyDescent="0.25">
      <c r="B60977"/>
    </row>
    <row r="60978" spans="2:2" x14ac:dyDescent="0.25">
      <c r="B60978"/>
    </row>
    <row r="60979" spans="2:2" x14ac:dyDescent="0.25">
      <c r="B60979"/>
    </row>
    <row r="60980" spans="2:2" x14ac:dyDescent="0.25">
      <c r="B60980"/>
    </row>
    <row r="60981" spans="2:2" x14ac:dyDescent="0.25">
      <c r="B60981"/>
    </row>
    <row r="60982" spans="2:2" x14ac:dyDescent="0.25">
      <c r="B60982"/>
    </row>
    <row r="60983" spans="2:2" x14ac:dyDescent="0.25">
      <c r="B60983"/>
    </row>
    <row r="60984" spans="2:2" x14ac:dyDescent="0.25">
      <c r="B60984"/>
    </row>
    <row r="60985" spans="2:2" x14ac:dyDescent="0.25">
      <c r="B60985"/>
    </row>
    <row r="60986" spans="2:2" x14ac:dyDescent="0.25">
      <c r="B60986"/>
    </row>
    <row r="60987" spans="2:2" x14ac:dyDescent="0.25">
      <c r="B60987"/>
    </row>
    <row r="60988" spans="2:2" x14ac:dyDescent="0.25">
      <c r="B60988"/>
    </row>
    <row r="60989" spans="2:2" x14ac:dyDescent="0.25">
      <c r="B60989"/>
    </row>
    <row r="60990" spans="2:2" x14ac:dyDescent="0.25">
      <c r="B60990"/>
    </row>
    <row r="60991" spans="2:2" x14ac:dyDescent="0.25">
      <c r="B60991"/>
    </row>
    <row r="60992" spans="2:2" x14ac:dyDescent="0.25">
      <c r="B60992"/>
    </row>
    <row r="60993" spans="2:2" x14ac:dyDescent="0.25">
      <c r="B60993"/>
    </row>
    <row r="60994" spans="2:2" x14ac:dyDescent="0.25">
      <c r="B60994"/>
    </row>
    <row r="60995" spans="2:2" x14ac:dyDescent="0.25">
      <c r="B60995"/>
    </row>
    <row r="60996" spans="2:2" x14ac:dyDescent="0.25">
      <c r="B60996"/>
    </row>
    <row r="60997" spans="2:2" x14ac:dyDescent="0.25">
      <c r="B60997"/>
    </row>
    <row r="60998" spans="2:2" x14ac:dyDescent="0.25">
      <c r="B60998"/>
    </row>
    <row r="60999" spans="2:2" x14ac:dyDescent="0.25">
      <c r="B60999"/>
    </row>
    <row r="61000" spans="2:2" x14ac:dyDescent="0.25">
      <c r="B61000"/>
    </row>
    <row r="61001" spans="2:2" x14ac:dyDescent="0.25">
      <c r="B61001"/>
    </row>
    <row r="61002" spans="2:2" x14ac:dyDescent="0.25">
      <c r="B61002"/>
    </row>
    <row r="61003" spans="2:2" x14ac:dyDescent="0.25">
      <c r="B61003"/>
    </row>
    <row r="61004" spans="2:2" x14ac:dyDescent="0.25">
      <c r="B61004"/>
    </row>
    <row r="61005" spans="2:2" x14ac:dyDescent="0.25">
      <c r="B61005"/>
    </row>
    <row r="61006" spans="2:2" x14ac:dyDescent="0.25">
      <c r="B61006"/>
    </row>
    <row r="61007" spans="2:2" x14ac:dyDescent="0.25">
      <c r="B61007"/>
    </row>
    <row r="61008" spans="2:2" x14ac:dyDescent="0.25">
      <c r="B61008"/>
    </row>
    <row r="61009" spans="2:2" x14ac:dyDescent="0.25">
      <c r="B61009"/>
    </row>
    <row r="61010" spans="2:2" x14ac:dyDescent="0.25">
      <c r="B61010"/>
    </row>
    <row r="61011" spans="2:2" x14ac:dyDescent="0.25">
      <c r="B61011"/>
    </row>
    <row r="61012" spans="2:2" x14ac:dyDescent="0.25">
      <c r="B61012"/>
    </row>
    <row r="61013" spans="2:2" x14ac:dyDescent="0.25">
      <c r="B61013"/>
    </row>
    <row r="61014" spans="2:2" x14ac:dyDescent="0.25">
      <c r="B61014"/>
    </row>
    <row r="61015" spans="2:2" x14ac:dyDescent="0.25">
      <c r="B61015"/>
    </row>
    <row r="61016" spans="2:2" x14ac:dyDescent="0.25">
      <c r="B61016"/>
    </row>
    <row r="61017" spans="2:2" x14ac:dyDescent="0.25">
      <c r="B61017"/>
    </row>
    <row r="61018" spans="2:2" x14ac:dyDescent="0.25">
      <c r="B61018"/>
    </row>
    <row r="61019" spans="2:2" x14ac:dyDescent="0.25">
      <c r="B61019"/>
    </row>
    <row r="61020" spans="2:2" x14ac:dyDescent="0.25">
      <c r="B61020"/>
    </row>
    <row r="61021" spans="2:2" x14ac:dyDescent="0.25">
      <c r="B61021"/>
    </row>
    <row r="61022" spans="2:2" x14ac:dyDescent="0.25">
      <c r="B61022"/>
    </row>
    <row r="61023" spans="2:2" x14ac:dyDescent="0.25">
      <c r="B61023"/>
    </row>
    <row r="61024" spans="2:2" x14ac:dyDescent="0.25">
      <c r="B61024"/>
    </row>
    <row r="61025" spans="2:2" x14ac:dyDescent="0.25">
      <c r="B61025"/>
    </row>
    <row r="61026" spans="2:2" x14ac:dyDescent="0.25">
      <c r="B61026"/>
    </row>
    <row r="61027" spans="2:2" x14ac:dyDescent="0.25">
      <c r="B61027"/>
    </row>
    <row r="61028" spans="2:2" x14ac:dyDescent="0.25">
      <c r="B61028"/>
    </row>
    <row r="61029" spans="2:2" x14ac:dyDescent="0.25">
      <c r="B61029"/>
    </row>
    <row r="61030" spans="2:2" x14ac:dyDescent="0.25">
      <c r="B61030"/>
    </row>
    <row r="61031" spans="2:2" x14ac:dyDescent="0.25">
      <c r="B61031"/>
    </row>
    <row r="61032" spans="2:2" x14ac:dyDescent="0.25">
      <c r="B61032"/>
    </row>
    <row r="61033" spans="2:2" x14ac:dyDescent="0.25">
      <c r="B61033"/>
    </row>
    <row r="61034" spans="2:2" x14ac:dyDescent="0.25">
      <c r="B61034"/>
    </row>
    <row r="61035" spans="2:2" x14ac:dyDescent="0.25">
      <c r="B61035"/>
    </row>
    <row r="61036" spans="2:2" x14ac:dyDescent="0.25">
      <c r="B61036"/>
    </row>
    <row r="61037" spans="2:2" x14ac:dyDescent="0.25">
      <c r="B61037"/>
    </row>
    <row r="61038" spans="2:2" x14ac:dyDescent="0.25">
      <c r="B61038"/>
    </row>
    <row r="61039" spans="2:2" x14ac:dyDescent="0.25">
      <c r="B61039"/>
    </row>
    <row r="61040" spans="2:2" x14ac:dyDescent="0.25">
      <c r="B61040"/>
    </row>
    <row r="61041" spans="2:2" x14ac:dyDescent="0.25">
      <c r="B61041"/>
    </row>
    <row r="61042" spans="2:2" x14ac:dyDescent="0.25">
      <c r="B61042"/>
    </row>
    <row r="61043" spans="2:2" x14ac:dyDescent="0.25">
      <c r="B61043"/>
    </row>
    <row r="61044" spans="2:2" x14ac:dyDescent="0.25">
      <c r="B61044"/>
    </row>
    <row r="61045" spans="2:2" x14ac:dyDescent="0.25">
      <c r="B61045"/>
    </row>
    <row r="61046" spans="2:2" x14ac:dyDescent="0.25">
      <c r="B61046"/>
    </row>
    <row r="61047" spans="2:2" x14ac:dyDescent="0.25">
      <c r="B61047"/>
    </row>
    <row r="61048" spans="2:2" x14ac:dyDescent="0.25">
      <c r="B61048"/>
    </row>
    <row r="61049" spans="2:2" x14ac:dyDescent="0.25">
      <c r="B61049"/>
    </row>
    <row r="61050" spans="2:2" x14ac:dyDescent="0.25">
      <c r="B61050"/>
    </row>
    <row r="61051" spans="2:2" x14ac:dyDescent="0.25">
      <c r="B61051"/>
    </row>
    <row r="61052" spans="2:2" x14ac:dyDescent="0.25">
      <c r="B61052"/>
    </row>
    <row r="61053" spans="2:2" x14ac:dyDescent="0.25">
      <c r="B61053"/>
    </row>
    <row r="61054" spans="2:2" x14ac:dyDescent="0.25">
      <c r="B61054"/>
    </row>
    <row r="61055" spans="2:2" x14ac:dyDescent="0.25">
      <c r="B61055"/>
    </row>
    <row r="61056" spans="2:2" x14ac:dyDescent="0.25">
      <c r="B61056"/>
    </row>
    <row r="61057" spans="2:2" x14ac:dyDescent="0.25">
      <c r="B61057"/>
    </row>
    <row r="61058" spans="2:2" x14ac:dyDescent="0.25">
      <c r="B61058"/>
    </row>
    <row r="61059" spans="2:2" x14ac:dyDescent="0.25">
      <c r="B61059"/>
    </row>
    <row r="61060" spans="2:2" x14ac:dyDescent="0.25">
      <c r="B61060"/>
    </row>
    <row r="61061" spans="2:2" x14ac:dyDescent="0.25">
      <c r="B61061"/>
    </row>
    <row r="61062" spans="2:2" x14ac:dyDescent="0.25">
      <c r="B61062"/>
    </row>
    <row r="61063" spans="2:2" x14ac:dyDescent="0.25">
      <c r="B61063"/>
    </row>
    <row r="61064" spans="2:2" x14ac:dyDescent="0.25">
      <c r="B61064"/>
    </row>
    <row r="61065" spans="2:2" x14ac:dyDescent="0.25">
      <c r="B61065"/>
    </row>
    <row r="61066" spans="2:2" x14ac:dyDescent="0.25">
      <c r="B61066"/>
    </row>
    <row r="61067" spans="2:2" x14ac:dyDescent="0.25">
      <c r="B61067"/>
    </row>
    <row r="61068" spans="2:2" x14ac:dyDescent="0.25">
      <c r="B61068"/>
    </row>
    <row r="61069" spans="2:2" x14ac:dyDescent="0.25">
      <c r="B61069"/>
    </row>
    <row r="61070" spans="2:2" x14ac:dyDescent="0.25">
      <c r="B61070"/>
    </row>
    <row r="61071" spans="2:2" x14ac:dyDescent="0.25">
      <c r="B61071"/>
    </row>
    <row r="61072" spans="2:2" x14ac:dyDescent="0.25">
      <c r="B61072"/>
    </row>
    <row r="61073" spans="2:2" x14ac:dyDescent="0.25">
      <c r="B61073"/>
    </row>
    <row r="61074" spans="2:2" x14ac:dyDescent="0.25">
      <c r="B61074"/>
    </row>
    <row r="61075" spans="2:2" x14ac:dyDescent="0.25">
      <c r="B61075"/>
    </row>
    <row r="61076" spans="2:2" x14ac:dyDescent="0.25">
      <c r="B61076"/>
    </row>
    <row r="61077" spans="2:2" x14ac:dyDescent="0.25">
      <c r="B61077"/>
    </row>
    <row r="61078" spans="2:2" x14ac:dyDescent="0.25">
      <c r="B61078"/>
    </row>
    <row r="61079" spans="2:2" x14ac:dyDescent="0.25">
      <c r="B61079"/>
    </row>
    <row r="61080" spans="2:2" x14ac:dyDescent="0.25">
      <c r="B61080"/>
    </row>
    <row r="61081" spans="2:2" x14ac:dyDescent="0.25">
      <c r="B61081"/>
    </row>
    <row r="61082" spans="2:2" x14ac:dyDescent="0.25">
      <c r="B61082"/>
    </row>
    <row r="61083" spans="2:2" x14ac:dyDescent="0.25">
      <c r="B61083"/>
    </row>
    <row r="61084" spans="2:2" x14ac:dyDescent="0.25">
      <c r="B61084"/>
    </row>
    <row r="61085" spans="2:2" x14ac:dyDescent="0.25">
      <c r="B61085"/>
    </row>
    <row r="61086" spans="2:2" x14ac:dyDescent="0.25">
      <c r="B61086"/>
    </row>
    <row r="61087" spans="2:2" x14ac:dyDescent="0.25">
      <c r="B61087"/>
    </row>
    <row r="61088" spans="2:2" x14ac:dyDescent="0.25">
      <c r="B61088"/>
    </row>
    <row r="61089" spans="2:2" x14ac:dyDescent="0.25">
      <c r="B61089"/>
    </row>
    <row r="61090" spans="2:2" x14ac:dyDescent="0.25">
      <c r="B61090"/>
    </row>
    <row r="61091" spans="2:2" x14ac:dyDescent="0.25">
      <c r="B61091"/>
    </row>
    <row r="61092" spans="2:2" x14ac:dyDescent="0.25">
      <c r="B61092"/>
    </row>
    <row r="61093" spans="2:2" x14ac:dyDescent="0.25">
      <c r="B61093"/>
    </row>
    <row r="61094" spans="2:2" x14ac:dyDescent="0.25">
      <c r="B61094"/>
    </row>
    <row r="61095" spans="2:2" x14ac:dyDescent="0.25">
      <c r="B61095"/>
    </row>
    <row r="61096" spans="2:2" x14ac:dyDescent="0.25">
      <c r="B61096"/>
    </row>
    <row r="61097" spans="2:2" x14ac:dyDescent="0.25">
      <c r="B61097"/>
    </row>
    <row r="61098" spans="2:2" x14ac:dyDescent="0.25">
      <c r="B61098"/>
    </row>
    <row r="61099" spans="2:2" x14ac:dyDescent="0.25">
      <c r="B61099"/>
    </row>
    <row r="61100" spans="2:2" x14ac:dyDescent="0.25">
      <c r="B61100"/>
    </row>
    <row r="61101" spans="2:2" x14ac:dyDescent="0.25">
      <c r="B61101"/>
    </row>
    <row r="61102" spans="2:2" x14ac:dyDescent="0.25">
      <c r="B61102"/>
    </row>
    <row r="61103" spans="2:2" x14ac:dyDescent="0.25">
      <c r="B61103"/>
    </row>
    <row r="61104" spans="2:2" x14ac:dyDescent="0.25">
      <c r="B61104"/>
    </row>
    <row r="61105" spans="2:2" x14ac:dyDescent="0.25">
      <c r="B61105"/>
    </row>
    <row r="61106" spans="2:2" x14ac:dyDescent="0.25">
      <c r="B61106"/>
    </row>
    <row r="61107" spans="2:2" x14ac:dyDescent="0.25">
      <c r="B61107"/>
    </row>
    <row r="61108" spans="2:2" x14ac:dyDescent="0.25">
      <c r="B61108"/>
    </row>
    <row r="61109" spans="2:2" x14ac:dyDescent="0.25">
      <c r="B61109"/>
    </row>
    <row r="61110" spans="2:2" x14ac:dyDescent="0.25">
      <c r="B61110"/>
    </row>
    <row r="61111" spans="2:2" x14ac:dyDescent="0.25">
      <c r="B61111"/>
    </row>
    <row r="61112" spans="2:2" x14ac:dyDescent="0.25">
      <c r="B61112"/>
    </row>
    <row r="61113" spans="2:2" x14ac:dyDescent="0.25">
      <c r="B61113"/>
    </row>
    <row r="61114" spans="2:2" x14ac:dyDescent="0.25">
      <c r="B61114"/>
    </row>
    <row r="61115" spans="2:2" x14ac:dyDescent="0.25">
      <c r="B61115"/>
    </row>
    <row r="61116" spans="2:2" x14ac:dyDescent="0.25">
      <c r="B61116"/>
    </row>
    <row r="61117" spans="2:2" x14ac:dyDescent="0.25">
      <c r="B61117"/>
    </row>
    <row r="61118" spans="2:2" x14ac:dyDescent="0.25">
      <c r="B61118"/>
    </row>
    <row r="61119" spans="2:2" x14ac:dyDescent="0.25">
      <c r="B61119"/>
    </row>
    <row r="61120" spans="2:2" x14ac:dyDescent="0.25">
      <c r="B61120"/>
    </row>
    <row r="61121" spans="2:2" x14ac:dyDescent="0.25">
      <c r="B61121"/>
    </row>
    <row r="61122" spans="2:2" x14ac:dyDescent="0.25">
      <c r="B61122"/>
    </row>
    <row r="61123" spans="2:2" x14ac:dyDescent="0.25">
      <c r="B61123"/>
    </row>
    <row r="61124" spans="2:2" x14ac:dyDescent="0.25">
      <c r="B61124"/>
    </row>
    <row r="61125" spans="2:2" x14ac:dyDescent="0.25">
      <c r="B61125"/>
    </row>
    <row r="61126" spans="2:2" x14ac:dyDescent="0.25">
      <c r="B61126"/>
    </row>
    <row r="61127" spans="2:2" x14ac:dyDescent="0.25">
      <c r="B61127"/>
    </row>
    <row r="61128" spans="2:2" x14ac:dyDescent="0.25">
      <c r="B61128"/>
    </row>
    <row r="61129" spans="2:2" x14ac:dyDescent="0.25">
      <c r="B61129"/>
    </row>
    <row r="61130" spans="2:2" x14ac:dyDescent="0.25">
      <c r="B61130"/>
    </row>
    <row r="61131" spans="2:2" x14ac:dyDescent="0.25">
      <c r="B61131"/>
    </row>
    <row r="61132" spans="2:2" x14ac:dyDescent="0.25">
      <c r="B61132"/>
    </row>
    <row r="61133" spans="2:2" x14ac:dyDescent="0.25">
      <c r="B61133"/>
    </row>
    <row r="61134" spans="2:2" x14ac:dyDescent="0.25">
      <c r="B61134"/>
    </row>
    <row r="61135" spans="2:2" x14ac:dyDescent="0.25">
      <c r="B61135"/>
    </row>
    <row r="61136" spans="2:2" x14ac:dyDescent="0.25">
      <c r="B61136"/>
    </row>
    <row r="61137" spans="2:2" x14ac:dyDescent="0.25">
      <c r="B61137"/>
    </row>
    <row r="61138" spans="2:2" x14ac:dyDescent="0.25">
      <c r="B61138"/>
    </row>
    <row r="61139" spans="2:2" x14ac:dyDescent="0.25">
      <c r="B61139"/>
    </row>
    <row r="61140" spans="2:2" x14ac:dyDescent="0.25">
      <c r="B61140"/>
    </row>
    <row r="61141" spans="2:2" x14ac:dyDescent="0.25">
      <c r="B61141"/>
    </row>
    <row r="61142" spans="2:2" x14ac:dyDescent="0.25">
      <c r="B61142"/>
    </row>
    <row r="61143" spans="2:2" x14ac:dyDescent="0.25">
      <c r="B61143"/>
    </row>
    <row r="61144" spans="2:2" x14ac:dyDescent="0.25">
      <c r="B61144"/>
    </row>
    <row r="61145" spans="2:2" x14ac:dyDescent="0.25">
      <c r="B61145"/>
    </row>
    <row r="61146" spans="2:2" x14ac:dyDescent="0.25">
      <c r="B61146"/>
    </row>
    <row r="61147" spans="2:2" x14ac:dyDescent="0.25">
      <c r="B61147"/>
    </row>
    <row r="61148" spans="2:2" x14ac:dyDescent="0.25">
      <c r="B61148"/>
    </row>
    <row r="61149" spans="2:2" x14ac:dyDescent="0.25">
      <c r="B61149"/>
    </row>
    <row r="61150" spans="2:2" x14ac:dyDescent="0.25">
      <c r="B61150"/>
    </row>
    <row r="61151" spans="2:2" x14ac:dyDescent="0.25">
      <c r="B61151"/>
    </row>
    <row r="61152" spans="2:2" x14ac:dyDescent="0.25">
      <c r="B61152"/>
    </row>
    <row r="61153" spans="2:2" x14ac:dyDescent="0.25">
      <c r="B61153"/>
    </row>
    <row r="61154" spans="2:2" x14ac:dyDescent="0.25">
      <c r="B61154"/>
    </row>
    <row r="61155" spans="2:2" x14ac:dyDescent="0.25">
      <c r="B61155"/>
    </row>
    <row r="61156" spans="2:2" x14ac:dyDescent="0.25">
      <c r="B61156"/>
    </row>
    <row r="61157" spans="2:2" x14ac:dyDescent="0.25">
      <c r="B61157"/>
    </row>
    <row r="61158" spans="2:2" x14ac:dyDescent="0.25">
      <c r="B61158"/>
    </row>
    <row r="61159" spans="2:2" x14ac:dyDescent="0.25">
      <c r="B61159"/>
    </row>
    <row r="61160" spans="2:2" x14ac:dyDescent="0.25">
      <c r="B61160"/>
    </row>
    <row r="61161" spans="2:2" x14ac:dyDescent="0.25">
      <c r="B61161"/>
    </row>
    <row r="61162" spans="2:2" x14ac:dyDescent="0.25">
      <c r="B61162"/>
    </row>
    <row r="61163" spans="2:2" x14ac:dyDescent="0.25">
      <c r="B61163"/>
    </row>
    <row r="61164" spans="2:2" x14ac:dyDescent="0.25">
      <c r="B61164"/>
    </row>
    <row r="61165" spans="2:2" x14ac:dyDescent="0.25">
      <c r="B61165"/>
    </row>
    <row r="61166" spans="2:2" x14ac:dyDescent="0.25">
      <c r="B61166"/>
    </row>
    <row r="61167" spans="2:2" x14ac:dyDescent="0.25">
      <c r="B61167"/>
    </row>
    <row r="61168" spans="2:2" x14ac:dyDescent="0.25">
      <c r="B61168"/>
    </row>
    <row r="61169" spans="2:2" x14ac:dyDescent="0.25">
      <c r="B61169"/>
    </row>
    <row r="61170" spans="2:2" x14ac:dyDescent="0.25">
      <c r="B61170"/>
    </row>
    <row r="61171" spans="2:2" x14ac:dyDescent="0.25">
      <c r="B61171"/>
    </row>
    <row r="61172" spans="2:2" x14ac:dyDescent="0.25">
      <c r="B61172"/>
    </row>
    <row r="61173" spans="2:2" x14ac:dyDescent="0.25">
      <c r="B61173"/>
    </row>
    <row r="61174" spans="2:2" x14ac:dyDescent="0.25">
      <c r="B61174"/>
    </row>
    <row r="61175" spans="2:2" x14ac:dyDescent="0.25">
      <c r="B61175"/>
    </row>
    <row r="61176" spans="2:2" x14ac:dyDescent="0.25">
      <c r="B61176"/>
    </row>
    <row r="61177" spans="2:2" x14ac:dyDescent="0.25">
      <c r="B61177"/>
    </row>
    <row r="61178" spans="2:2" x14ac:dyDescent="0.25">
      <c r="B61178"/>
    </row>
    <row r="61179" spans="2:2" x14ac:dyDescent="0.25">
      <c r="B61179"/>
    </row>
    <row r="61180" spans="2:2" x14ac:dyDescent="0.25">
      <c r="B61180"/>
    </row>
    <row r="61181" spans="2:2" x14ac:dyDescent="0.25">
      <c r="B61181"/>
    </row>
    <row r="61182" spans="2:2" x14ac:dyDescent="0.25">
      <c r="B61182"/>
    </row>
    <row r="61183" spans="2:2" x14ac:dyDescent="0.25">
      <c r="B61183"/>
    </row>
    <row r="61184" spans="2:2" x14ac:dyDescent="0.25">
      <c r="B61184"/>
    </row>
    <row r="61185" spans="2:2" x14ac:dyDescent="0.25">
      <c r="B61185"/>
    </row>
    <row r="61186" spans="2:2" x14ac:dyDescent="0.25">
      <c r="B61186"/>
    </row>
    <row r="61187" spans="2:2" x14ac:dyDescent="0.25">
      <c r="B61187"/>
    </row>
    <row r="61188" spans="2:2" x14ac:dyDescent="0.25">
      <c r="B61188"/>
    </row>
    <row r="61189" spans="2:2" x14ac:dyDescent="0.25">
      <c r="B61189"/>
    </row>
    <row r="61190" spans="2:2" x14ac:dyDescent="0.25">
      <c r="B61190"/>
    </row>
    <row r="61191" spans="2:2" x14ac:dyDescent="0.25">
      <c r="B61191"/>
    </row>
    <row r="61192" spans="2:2" x14ac:dyDescent="0.25">
      <c r="B61192"/>
    </row>
    <row r="61193" spans="2:2" x14ac:dyDescent="0.25">
      <c r="B61193"/>
    </row>
    <row r="61194" spans="2:2" x14ac:dyDescent="0.25">
      <c r="B61194"/>
    </row>
    <row r="61195" spans="2:2" x14ac:dyDescent="0.25">
      <c r="B61195"/>
    </row>
    <row r="61196" spans="2:2" x14ac:dyDescent="0.25">
      <c r="B61196"/>
    </row>
    <row r="61197" spans="2:2" x14ac:dyDescent="0.25">
      <c r="B61197"/>
    </row>
    <row r="61198" spans="2:2" x14ac:dyDescent="0.25">
      <c r="B61198"/>
    </row>
    <row r="61199" spans="2:2" x14ac:dyDescent="0.25">
      <c r="B61199"/>
    </row>
    <row r="61200" spans="2:2" x14ac:dyDescent="0.25">
      <c r="B61200"/>
    </row>
    <row r="61201" spans="2:2" x14ac:dyDescent="0.25">
      <c r="B61201"/>
    </row>
    <row r="61202" spans="2:2" x14ac:dyDescent="0.25">
      <c r="B61202"/>
    </row>
    <row r="61203" spans="2:2" x14ac:dyDescent="0.25">
      <c r="B61203"/>
    </row>
    <row r="61204" spans="2:2" x14ac:dyDescent="0.25">
      <c r="B61204"/>
    </row>
    <row r="61205" spans="2:2" x14ac:dyDescent="0.25">
      <c r="B61205"/>
    </row>
    <row r="61206" spans="2:2" x14ac:dyDescent="0.25">
      <c r="B61206"/>
    </row>
    <row r="61207" spans="2:2" x14ac:dyDescent="0.25">
      <c r="B61207"/>
    </row>
    <row r="61208" spans="2:2" x14ac:dyDescent="0.25">
      <c r="B61208"/>
    </row>
    <row r="61209" spans="2:2" x14ac:dyDescent="0.25">
      <c r="B61209"/>
    </row>
    <row r="61210" spans="2:2" x14ac:dyDescent="0.25">
      <c r="B61210"/>
    </row>
    <row r="61211" spans="2:2" x14ac:dyDescent="0.25">
      <c r="B61211"/>
    </row>
    <row r="61212" spans="2:2" x14ac:dyDescent="0.25">
      <c r="B61212"/>
    </row>
    <row r="61213" spans="2:2" x14ac:dyDescent="0.25">
      <c r="B61213"/>
    </row>
    <row r="61214" spans="2:2" x14ac:dyDescent="0.25">
      <c r="B61214"/>
    </row>
    <row r="61215" spans="2:2" x14ac:dyDescent="0.25">
      <c r="B61215"/>
    </row>
    <row r="61216" spans="2:2" x14ac:dyDescent="0.25">
      <c r="B61216"/>
    </row>
    <row r="61217" spans="2:2" x14ac:dyDescent="0.25">
      <c r="B61217"/>
    </row>
    <row r="61218" spans="2:2" x14ac:dyDescent="0.25">
      <c r="B61218"/>
    </row>
    <row r="61219" spans="2:2" x14ac:dyDescent="0.25">
      <c r="B61219"/>
    </row>
    <row r="61220" spans="2:2" x14ac:dyDescent="0.25">
      <c r="B61220"/>
    </row>
    <row r="61221" spans="2:2" x14ac:dyDescent="0.25">
      <c r="B61221"/>
    </row>
    <row r="61222" spans="2:2" x14ac:dyDescent="0.25">
      <c r="B61222"/>
    </row>
    <row r="61223" spans="2:2" x14ac:dyDescent="0.25">
      <c r="B61223"/>
    </row>
    <row r="61224" spans="2:2" x14ac:dyDescent="0.25">
      <c r="B61224"/>
    </row>
    <row r="61225" spans="2:2" x14ac:dyDescent="0.25">
      <c r="B61225"/>
    </row>
    <row r="61226" spans="2:2" x14ac:dyDescent="0.25">
      <c r="B61226"/>
    </row>
    <row r="61227" spans="2:2" x14ac:dyDescent="0.25">
      <c r="B61227"/>
    </row>
    <row r="61228" spans="2:2" x14ac:dyDescent="0.25">
      <c r="B61228"/>
    </row>
    <row r="61229" spans="2:2" x14ac:dyDescent="0.25">
      <c r="B61229"/>
    </row>
    <row r="61230" spans="2:2" x14ac:dyDescent="0.25">
      <c r="B61230"/>
    </row>
    <row r="61231" spans="2:2" x14ac:dyDescent="0.25">
      <c r="B61231"/>
    </row>
    <row r="61232" spans="2:2" x14ac:dyDescent="0.25">
      <c r="B61232"/>
    </row>
    <row r="61233" spans="2:2" x14ac:dyDescent="0.25">
      <c r="B61233"/>
    </row>
    <row r="61234" spans="2:2" x14ac:dyDescent="0.25">
      <c r="B61234"/>
    </row>
    <row r="61235" spans="2:2" x14ac:dyDescent="0.25">
      <c r="B61235"/>
    </row>
    <row r="61236" spans="2:2" x14ac:dyDescent="0.25">
      <c r="B61236"/>
    </row>
    <row r="61237" spans="2:2" x14ac:dyDescent="0.25">
      <c r="B61237"/>
    </row>
    <row r="61238" spans="2:2" x14ac:dyDescent="0.25">
      <c r="B61238"/>
    </row>
    <row r="61239" spans="2:2" x14ac:dyDescent="0.25">
      <c r="B61239"/>
    </row>
    <row r="61240" spans="2:2" x14ac:dyDescent="0.25">
      <c r="B61240"/>
    </row>
    <row r="61241" spans="2:2" x14ac:dyDescent="0.25">
      <c r="B61241"/>
    </row>
    <row r="61242" spans="2:2" x14ac:dyDescent="0.25">
      <c r="B61242"/>
    </row>
    <row r="61243" spans="2:2" x14ac:dyDescent="0.25">
      <c r="B61243"/>
    </row>
    <row r="61244" spans="2:2" x14ac:dyDescent="0.25">
      <c r="B61244"/>
    </row>
    <row r="61245" spans="2:2" x14ac:dyDescent="0.25">
      <c r="B61245"/>
    </row>
    <row r="61246" spans="2:2" x14ac:dyDescent="0.25">
      <c r="B61246"/>
    </row>
    <row r="61247" spans="2:2" x14ac:dyDescent="0.25">
      <c r="B61247"/>
    </row>
    <row r="61248" spans="2:2" x14ac:dyDescent="0.25">
      <c r="B61248"/>
    </row>
    <row r="61249" spans="2:2" x14ac:dyDescent="0.25">
      <c r="B61249"/>
    </row>
    <row r="61250" spans="2:2" x14ac:dyDescent="0.25">
      <c r="B61250"/>
    </row>
    <row r="61251" spans="2:2" x14ac:dyDescent="0.25">
      <c r="B61251"/>
    </row>
    <row r="61252" spans="2:2" x14ac:dyDescent="0.25">
      <c r="B61252"/>
    </row>
    <row r="61253" spans="2:2" x14ac:dyDescent="0.25">
      <c r="B61253"/>
    </row>
    <row r="61254" spans="2:2" x14ac:dyDescent="0.25">
      <c r="B61254"/>
    </row>
    <row r="61255" spans="2:2" x14ac:dyDescent="0.25">
      <c r="B61255"/>
    </row>
    <row r="61256" spans="2:2" x14ac:dyDescent="0.25">
      <c r="B61256"/>
    </row>
    <row r="61257" spans="2:2" x14ac:dyDescent="0.25">
      <c r="B61257"/>
    </row>
    <row r="61258" spans="2:2" x14ac:dyDescent="0.25">
      <c r="B61258"/>
    </row>
    <row r="61259" spans="2:2" x14ac:dyDescent="0.25">
      <c r="B61259"/>
    </row>
    <row r="61260" spans="2:2" x14ac:dyDescent="0.25">
      <c r="B61260"/>
    </row>
    <row r="61261" spans="2:2" x14ac:dyDescent="0.25">
      <c r="B61261"/>
    </row>
    <row r="61262" spans="2:2" x14ac:dyDescent="0.25">
      <c r="B61262"/>
    </row>
    <row r="61263" spans="2:2" x14ac:dyDescent="0.25">
      <c r="B61263"/>
    </row>
    <row r="61264" spans="2:2" x14ac:dyDescent="0.25">
      <c r="B61264"/>
    </row>
    <row r="61265" spans="2:2" x14ac:dyDescent="0.25">
      <c r="B61265"/>
    </row>
    <row r="61266" spans="2:2" x14ac:dyDescent="0.25">
      <c r="B61266"/>
    </row>
    <row r="61267" spans="2:2" x14ac:dyDescent="0.25">
      <c r="B61267"/>
    </row>
    <row r="61268" spans="2:2" x14ac:dyDescent="0.25">
      <c r="B61268"/>
    </row>
    <row r="61269" spans="2:2" x14ac:dyDescent="0.25">
      <c r="B61269"/>
    </row>
    <row r="61270" spans="2:2" x14ac:dyDescent="0.25">
      <c r="B61270"/>
    </row>
    <row r="61271" spans="2:2" x14ac:dyDescent="0.25">
      <c r="B61271"/>
    </row>
    <row r="61272" spans="2:2" x14ac:dyDescent="0.25">
      <c r="B61272"/>
    </row>
    <row r="61273" spans="2:2" x14ac:dyDescent="0.25">
      <c r="B61273"/>
    </row>
    <row r="61274" spans="2:2" x14ac:dyDescent="0.25">
      <c r="B61274"/>
    </row>
    <row r="61275" spans="2:2" x14ac:dyDescent="0.25">
      <c r="B61275"/>
    </row>
    <row r="61276" spans="2:2" x14ac:dyDescent="0.25">
      <c r="B61276"/>
    </row>
    <row r="61277" spans="2:2" x14ac:dyDescent="0.25">
      <c r="B61277"/>
    </row>
    <row r="61278" spans="2:2" x14ac:dyDescent="0.25">
      <c r="B61278"/>
    </row>
    <row r="61279" spans="2:2" x14ac:dyDescent="0.25">
      <c r="B61279"/>
    </row>
    <row r="61280" spans="2:2" x14ac:dyDescent="0.25">
      <c r="B61280"/>
    </row>
    <row r="61281" spans="2:2" x14ac:dyDescent="0.25">
      <c r="B61281"/>
    </row>
    <row r="61282" spans="2:2" x14ac:dyDescent="0.25">
      <c r="B61282"/>
    </row>
    <row r="61283" spans="2:2" x14ac:dyDescent="0.25">
      <c r="B61283"/>
    </row>
    <row r="61284" spans="2:2" x14ac:dyDescent="0.25">
      <c r="B61284"/>
    </row>
    <row r="61285" spans="2:2" x14ac:dyDescent="0.25">
      <c r="B61285"/>
    </row>
    <row r="61286" spans="2:2" x14ac:dyDescent="0.25">
      <c r="B61286"/>
    </row>
    <row r="61287" spans="2:2" x14ac:dyDescent="0.25">
      <c r="B61287"/>
    </row>
    <row r="61288" spans="2:2" x14ac:dyDescent="0.25">
      <c r="B61288"/>
    </row>
    <row r="61289" spans="2:2" x14ac:dyDescent="0.25">
      <c r="B61289"/>
    </row>
    <row r="61290" spans="2:2" x14ac:dyDescent="0.25">
      <c r="B61290"/>
    </row>
    <row r="61291" spans="2:2" x14ac:dyDescent="0.25">
      <c r="B61291"/>
    </row>
    <row r="61292" spans="2:2" x14ac:dyDescent="0.25">
      <c r="B61292"/>
    </row>
    <row r="61293" spans="2:2" x14ac:dyDescent="0.25">
      <c r="B61293"/>
    </row>
    <row r="61294" spans="2:2" x14ac:dyDescent="0.25">
      <c r="B61294"/>
    </row>
    <row r="61295" spans="2:2" x14ac:dyDescent="0.25">
      <c r="B61295"/>
    </row>
    <row r="61296" spans="2:2" x14ac:dyDescent="0.25">
      <c r="B61296"/>
    </row>
    <row r="61297" spans="2:2" x14ac:dyDescent="0.25">
      <c r="B61297"/>
    </row>
    <row r="61298" spans="2:2" x14ac:dyDescent="0.25">
      <c r="B61298"/>
    </row>
    <row r="61299" spans="2:2" x14ac:dyDescent="0.25">
      <c r="B61299"/>
    </row>
    <row r="61300" spans="2:2" x14ac:dyDescent="0.25">
      <c r="B61300"/>
    </row>
    <row r="61301" spans="2:2" x14ac:dyDescent="0.25">
      <c r="B61301"/>
    </row>
    <row r="61302" spans="2:2" x14ac:dyDescent="0.25">
      <c r="B61302"/>
    </row>
    <row r="61303" spans="2:2" x14ac:dyDescent="0.25">
      <c r="B61303"/>
    </row>
    <row r="61304" spans="2:2" x14ac:dyDescent="0.25">
      <c r="B61304"/>
    </row>
    <row r="61305" spans="2:2" x14ac:dyDescent="0.25">
      <c r="B61305"/>
    </row>
    <row r="61306" spans="2:2" x14ac:dyDescent="0.25">
      <c r="B61306"/>
    </row>
    <row r="61307" spans="2:2" x14ac:dyDescent="0.25">
      <c r="B61307"/>
    </row>
    <row r="61308" spans="2:2" x14ac:dyDescent="0.25">
      <c r="B61308"/>
    </row>
    <row r="61309" spans="2:2" x14ac:dyDescent="0.25">
      <c r="B61309"/>
    </row>
    <row r="61310" spans="2:2" x14ac:dyDescent="0.25">
      <c r="B61310"/>
    </row>
    <row r="61311" spans="2:2" x14ac:dyDescent="0.25">
      <c r="B61311"/>
    </row>
    <row r="61312" spans="2:2" x14ac:dyDescent="0.25">
      <c r="B61312"/>
    </row>
    <row r="61313" spans="2:2" x14ac:dyDescent="0.25">
      <c r="B61313"/>
    </row>
    <row r="61314" spans="2:2" x14ac:dyDescent="0.25">
      <c r="B61314"/>
    </row>
    <row r="61315" spans="2:2" x14ac:dyDescent="0.25">
      <c r="B61315"/>
    </row>
    <row r="61316" spans="2:2" x14ac:dyDescent="0.25">
      <c r="B61316"/>
    </row>
    <row r="61317" spans="2:2" x14ac:dyDescent="0.25">
      <c r="B61317"/>
    </row>
    <row r="61318" spans="2:2" x14ac:dyDescent="0.25">
      <c r="B61318"/>
    </row>
    <row r="61319" spans="2:2" x14ac:dyDescent="0.25">
      <c r="B61319"/>
    </row>
    <row r="61320" spans="2:2" x14ac:dyDescent="0.25">
      <c r="B61320"/>
    </row>
    <row r="61321" spans="2:2" x14ac:dyDescent="0.25">
      <c r="B61321"/>
    </row>
    <row r="61322" spans="2:2" x14ac:dyDescent="0.25">
      <c r="B61322"/>
    </row>
    <row r="61323" spans="2:2" x14ac:dyDescent="0.25">
      <c r="B61323"/>
    </row>
    <row r="61324" spans="2:2" x14ac:dyDescent="0.25">
      <c r="B61324"/>
    </row>
    <row r="61325" spans="2:2" x14ac:dyDescent="0.25">
      <c r="B61325"/>
    </row>
    <row r="61326" spans="2:2" x14ac:dyDescent="0.25">
      <c r="B61326"/>
    </row>
    <row r="61327" spans="2:2" x14ac:dyDescent="0.25">
      <c r="B61327"/>
    </row>
    <row r="61328" spans="2:2" x14ac:dyDescent="0.25">
      <c r="B61328"/>
    </row>
    <row r="61329" spans="2:2" x14ac:dyDescent="0.25">
      <c r="B61329"/>
    </row>
    <row r="61330" spans="2:2" x14ac:dyDescent="0.25">
      <c r="B61330"/>
    </row>
    <row r="61331" spans="2:2" x14ac:dyDescent="0.25">
      <c r="B61331"/>
    </row>
    <row r="61332" spans="2:2" x14ac:dyDescent="0.25">
      <c r="B61332"/>
    </row>
    <row r="61333" spans="2:2" x14ac:dyDescent="0.25">
      <c r="B61333"/>
    </row>
    <row r="61334" spans="2:2" x14ac:dyDescent="0.25">
      <c r="B61334"/>
    </row>
    <row r="61335" spans="2:2" x14ac:dyDescent="0.25">
      <c r="B61335"/>
    </row>
    <row r="61336" spans="2:2" x14ac:dyDescent="0.25">
      <c r="B61336"/>
    </row>
    <row r="61337" spans="2:2" x14ac:dyDescent="0.25">
      <c r="B61337"/>
    </row>
    <row r="61338" spans="2:2" x14ac:dyDescent="0.25">
      <c r="B61338"/>
    </row>
    <row r="61339" spans="2:2" x14ac:dyDescent="0.25">
      <c r="B61339"/>
    </row>
    <row r="61340" spans="2:2" x14ac:dyDescent="0.25">
      <c r="B61340"/>
    </row>
    <row r="61341" spans="2:2" x14ac:dyDescent="0.25">
      <c r="B61341"/>
    </row>
    <row r="61342" spans="2:2" x14ac:dyDescent="0.25">
      <c r="B61342"/>
    </row>
    <row r="61343" spans="2:2" x14ac:dyDescent="0.25">
      <c r="B61343"/>
    </row>
    <row r="61344" spans="2:2" x14ac:dyDescent="0.25">
      <c r="B61344"/>
    </row>
    <row r="61345" spans="2:2" x14ac:dyDescent="0.25">
      <c r="B61345"/>
    </row>
    <row r="61346" spans="2:2" x14ac:dyDescent="0.25">
      <c r="B61346"/>
    </row>
    <row r="61347" spans="2:2" x14ac:dyDescent="0.25">
      <c r="B61347"/>
    </row>
    <row r="61348" spans="2:2" x14ac:dyDescent="0.25">
      <c r="B61348"/>
    </row>
    <row r="61349" spans="2:2" x14ac:dyDescent="0.25">
      <c r="B61349"/>
    </row>
    <row r="61350" spans="2:2" x14ac:dyDescent="0.25">
      <c r="B61350"/>
    </row>
    <row r="61351" spans="2:2" x14ac:dyDescent="0.25">
      <c r="B61351"/>
    </row>
    <row r="61352" spans="2:2" x14ac:dyDescent="0.25">
      <c r="B61352"/>
    </row>
    <row r="61353" spans="2:2" x14ac:dyDescent="0.25">
      <c r="B61353"/>
    </row>
    <row r="61354" spans="2:2" x14ac:dyDescent="0.25">
      <c r="B61354"/>
    </row>
    <row r="61355" spans="2:2" x14ac:dyDescent="0.25">
      <c r="B61355"/>
    </row>
    <row r="61356" spans="2:2" x14ac:dyDescent="0.25">
      <c r="B61356"/>
    </row>
    <row r="61357" spans="2:2" x14ac:dyDescent="0.25">
      <c r="B61357"/>
    </row>
    <row r="61358" spans="2:2" x14ac:dyDescent="0.25">
      <c r="B61358"/>
    </row>
    <row r="61359" spans="2:2" x14ac:dyDescent="0.25">
      <c r="B61359"/>
    </row>
    <row r="61360" spans="2:2" x14ac:dyDescent="0.25">
      <c r="B61360"/>
    </row>
    <row r="61361" spans="2:2" x14ac:dyDescent="0.25">
      <c r="B61361"/>
    </row>
    <row r="61362" spans="2:2" x14ac:dyDescent="0.25">
      <c r="B61362"/>
    </row>
    <row r="61363" spans="2:2" x14ac:dyDescent="0.25">
      <c r="B61363"/>
    </row>
    <row r="61364" spans="2:2" x14ac:dyDescent="0.25">
      <c r="B61364"/>
    </row>
    <row r="61365" spans="2:2" x14ac:dyDescent="0.25">
      <c r="B61365"/>
    </row>
    <row r="61366" spans="2:2" x14ac:dyDescent="0.25">
      <c r="B61366"/>
    </row>
    <row r="61367" spans="2:2" x14ac:dyDescent="0.25">
      <c r="B61367"/>
    </row>
    <row r="61368" spans="2:2" x14ac:dyDescent="0.25">
      <c r="B61368"/>
    </row>
    <row r="61369" spans="2:2" x14ac:dyDescent="0.25">
      <c r="B61369"/>
    </row>
    <row r="61370" spans="2:2" x14ac:dyDescent="0.25">
      <c r="B61370"/>
    </row>
    <row r="61371" spans="2:2" x14ac:dyDescent="0.25">
      <c r="B61371"/>
    </row>
    <row r="61372" spans="2:2" x14ac:dyDescent="0.25">
      <c r="B61372"/>
    </row>
    <row r="61373" spans="2:2" x14ac:dyDescent="0.25">
      <c r="B61373"/>
    </row>
    <row r="61374" spans="2:2" x14ac:dyDescent="0.25">
      <c r="B61374"/>
    </row>
    <row r="61375" spans="2:2" x14ac:dyDescent="0.25">
      <c r="B61375"/>
    </row>
    <row r="61376" spans="2:2" x14ac:dyDescent="0.25">
      <c r="B61376"/>
    </row>
    <row r="61377" spans="2:2" x14ac:dyDescent="0.25">
      <c r="B61377"/>
    </row>
    <row r="61378" spans="2:2" x14ac:dyDescent="0.25">
      <c r="B61378"/>
    </row>
    <row r="61379" spans="2:2" x14ac:dyDescent="0.25">
      <c r="B61379"/>
    </row>
    <row r="61380" spans="2:2" x14ac:dyDescent="0.25">
      <c r="B61380"/>
    </row>
    <row r="61381" spans="2:2" x14ac:dyDescent="0.25">
      <c r="B61381"/>
    </row>
    <row r="61382" spans="2:2" x14ac:dyDescent="0.25">
      <c r="B61382"/>
    </row>
    <row r="61383" spans="2:2" x14ac:dyDescent="0.25">
      <c r="B61383"/>
    </row>
    <row r="61384" spans="2:2" x14ac:dyDescent="0.25">
      <c r="B61384"/>
    </row>
    <row r="61385" spans="2:2" x14ac:dyDescent="0.25">
      <c r="B61385"/>
    </row>
    <row r="61386" spans="2:2" x14ac:dyDescent="0.25">
      <c r="B61386"/>
    </row>
    <row r="61387" spans="2:2" x14ac:dyDescent="0.25">
      <c r="B61387"/>
    </row>
    <row r="61388" spans="2:2" x14ac:dyDescent="0.25">
      <c r="B61388"/>
    </row>
    <row r="61389" spans="2:2" x14ac:dyDescent="0.25">
      <c r="B61389"/>
    </row>
    <row r="61390" spans="2:2" x14ac:dyDescent="0.25">
      <c r="B61390"/>
    </row>
    <row r="61391" spans="2:2" x14ac:dyDescent="0.25">
      <c r="B61391"/>
    </row>
    <row r="61392" spans="2:2" x14ac:dyDescent="0.25">
      <c r="B61392"/>
    </row>
    <row r="61393" spans="2:2" x14ac:dyDescent="0.25">
      <c r="B61393"/>
    </row>
    <row r="61394" spans="2:2" x14ac:dyDescent="0.25">
      <c r="B61394"/>
    </row>
    <row r="61395" spans="2:2" x14ac:dyDescent="0.25">
      <c r="B61395"/>
    </row>
    <row r="61396" spans="2:2" x14ac:dyDescent="0.25">
      <c r="B61396"/>
    </row>
    <row r="61397" spans="2:2" x14ac:dyDescent="0.25">
      <c r="B61397"/>
    </row>
    <row r="61398" spans="2:2" x14ac:dyDescent="0.25">
      <c r="B61398"/>
    </row>
    <row r="61399" spans="2:2" x14ac:dyDescent="0.25">
      <c r="B61399"/>
    </row>
    <row r="61400" spans="2:2" x14ac:dyDescent="0.25">
      <c r="B61400"/>
    </row>
    <row r="61401" spans="2:2" x14ac:dyDescent="0.25">
      <c r="B61401"/>
    </row>
    <row r="61402" spans="2:2" x14ac:dyDescent="0.25">
      <c r="B61402"/>
    </row>
    <row r="61403" spans="2:2" x14ac:dyDescent="0.25">
      <c r="B61403"/>
    </row>
    <row r="61404" spans="2:2" x14ac:dyDescent="0.25">
      <c r="B61404"/>
    </row>
    <row r="61405" spans="2:2" x14ac:dyDescent="0.25">
      <c r="B61405"/>
    </row>
    <row r="61406" spans="2:2" x14ac:dyDescent="0.25">
      <c r="B61406"/>
    </row>
    <row r="61407" spans="2:2" x14ac:dyDescent="0.25">
      <c r="B61407"/>
    </row>
    <row r="61408" spans="2:2" x14ac:dyDescent="0.25">
      <c r="B61408"/>
    </row>
    <row r="61409" spans="2:2" x14ac:dyDescent="0.25">
      <c r="B61409"/>
    </row>
    <row r="61410" spans="2:2" x14ac:dyDescent="0.25">
      <c r="B61410"/>
    </row>
    <row r="61411" spans="2:2" x14ac:dyDescent="0.25">
      <c r="B61411"/>
    </row>
    <row r="61412" spans="2:2" x14ac:dyDescent="0.25">
      <c r="B61412"/>
    </row>
    <row r="61413" spans="2:2" x14ac:dyDescent="0.25">
      <c r="B61413"/>
    </row>
    <row r="61414" spans="2:2" x14ac:dyDescent="0.25">
      <c r="B61414"/>
    </row>
    <row r="61415" spans="2:2" x14ac:dyDescent="0.25">
      <c r="B61415"/>
    </row>
    <row r="61416" spans="2:2" x14ac:dyDescent="0.25">
      <c r="B61416"/>
    </row>
    <row r="61417" spans="2:2" x14ac:dyDescent="0.25">
      <c r="B61417"/>
    </row>
    <row r="61418" spans="2:2" x14ac:dyDescent="0.25">
      <c r="B61418"/>
    </row>
    <row r="61419" spans="2:2" x14ac:dyDescent="0.25">
      <c r="B61419"/>
    </row>
    <row r="61420" spans="2:2" x14ac:dyDescent="0.25">
      <c r="B61420"/>
    </row>
    <row r="61421" spans="2:2" x14ac:dyDescent="0.25">
      <c r="B61421"/>
    </row>
    <row r="61422" spans="2:2" x14ac:dyDescent="0.25">
      <c r="B61422"/>
    </row>
    <row r="61423" spans="2:2" x14ac:dyDescent="0.25">
      <c r="B61423"/>
    </row>
    <row r="61424" spans="2:2" x14ac:dyDescent="0.25">
      <c r="B61424"/>
    </row>
    <row r="61425" spans="2:2" x14ac:dyDescent="0.25">
      <c r="B61425"/>
    </row>
    <row r="61426" spans="2:2" x14ac:dyDescent="0.25">
      <c r="B61426"/>
    </row>
    <row r="61427" spans="2:2" x14ac:dyDescent="0.25">
      <c r="B61427"/>
    </row>
    <row r="61428" spans="2:2" x14ac:dyDescent="0.25">
      <c r="B61428"/>
    </row>
    <row r="61429" spans="2:2" x14ac:dyDescent="0.25">
      <c r="B61429"/>
    </row>
    <row r="61430" spans="2:2" x14ac:dyDescent="0.25">
      <c r="B61430"/>
    </row>
    <row r="61431" spans="2:2" x14ac:dyDescent="0.25">
      <c r="B61431"/>
    </row>
    <row r="61432" spans="2:2" x14ac:dyDescent="0.25">
      <c r="B61432"/>
    </row>
    <row r="61433" spans="2:2" x14ac:dyDescent="0.25">
      <c r="B61433"/>
    </row>
    <row r="61434" spans="2:2" x14ac:dyDescent="0.25">
      <c r="B61434"/>
    </row>
    <row r="61435" spans="2:2" x14ac:dyDescent="0.25">
      <c r="B61435"/>
    </row>
    <row r="61436" spans="2:2" x14ac:dyDescent="0.25">
      <c r="B61436"/>
    </row>
    <row r="61437" spans="2:2" x14ac:dyDescent="0.25">
      <c r="B61437"/>
    </row>
    <row r="61438" spans="2:2" x14ac:dyDescent="0.25">
      <c r="B61438"/>
    </row>
    <row r="61439" spans="2:2" x14ac:dyDescent="0.25">
      <c r="B61439"/>
    </row>
    <row r="61440" spans="2:2" x14ac:dyDescent="0.25">
      <c r="B61440"/>
    </row>
    <row r="61441" spans="2:2" x14ac:dyDescent="0.25">
      <c r="B61441"/>
    </row>
    <row r="61442" spans="2:2" x14ac:dyDescent="0.25">
      <c r="B61442"/>
    </row>
    <row r="61443" spans="2:2" x14ac:dyDescent="0.25">
      <c r="B61443"/>
    </row>
    <row r="61444" spans="2:2" x14ac:dyDescent="0.25">
      <c r="B61444"/>
    </row>
    <row r="61445" spans="2:2" x14ac:dyDescent="0.25">
      <c r="B61445"/>
    </row>
    <row r="61446" spans="2:2" x14ac:dyDescent="0.25">
      <c r="B61446"/>
    </row>
    <row r="61447" spans="2:2" x14ac:dyDescent="0.25">
      <c r="B61447"/>
    </row>
    <row r="61448" spans="2:2" x14ac:dyDescent="0.25">
      <c r="B61448"/>
    </row>
    <row r="61449" spans="2:2" x14ac:dyDescent="0.25">
      <c r="B61449"/>
    </row>
    <row r="61450" spans="2:2" x14ac:dyDescent="0.25">
      <c r="B61450"/>
    </row>
    <row r="61451" spans="2:2" x14ac:dyDescent="0.25">
      <c r="B61451"/>
    </row>
    <row r="61452" spans="2:2" x14ac:dyDescent="0.25">
      <c r="B61452"/>
    </row>
    <row r="61453" spans="2:2" x14ac:dyDescent="0.25">
      <c r="B61453"/>
    </row>
    <row r="61454" spans="2:2" x14ac:dyDescent="0.25">
      <c r="B61454"/>
    </row>
    <row r="61455" spans="2:2" x14ac:dyDescent="0.25">
      <c r="B61455"/>
    </row>
    <row r="61456" spans="2:2" x14ac:dyDescent="0.25">
      <c r="B61456"/>
    </row>
    <row r="61457" spans="2:2" x14ac:dyDescent="0.25">
      <c r="B61457"/>
    </row>
    <row r="61458" spans="2:2" x14ac:dyDescent="0.25">
      <c r="B61458"/>
    </row>
    <row r="61459" spans="2:2" x14ac:dyDescent="0.25">
      <c r="B61459"/>
    </row>
    <row r="61460" spans="2:2" x14ac:dyDescent="0.25">
      <c r="B61460"/>
    </row>
    <row r="61461" spans="2:2" x14ac:dyDescent="0.25">
      <c r="B61461"/>
    </row>
    <row r="61462" spans="2:2" x14ac:dyDescent="0.25">
      <c r="B61462"/>
    </row>
    <row r="61463" spans="2:2" x14ac:dyDescent="0.25">
      <c r="B61463"/>
    </row>
    <row r="61464" spans="2:2" x14ac:dyDescent="0.25">
      <c r="B61464"/>
    </row>
    <row r="61465" spans="2:2" x14ac:dyDescent="0.25">
      <c r="B61465"/>
    </row>
    <row r="61466" spans="2:2" x14ac:dyDescent="0.25">
      <c r="B61466"/>
    </row>
    <row r="61467" spans="2:2" x14ac:dyDescent="0.25">
      <c r="B61467"/>
    </row>
    <row r="61468" spans="2:2" x14ac:dyDescent="0.25">
      <c r="B61468"/>
    </row>
    <row r="61469" spans="2:2" x14ac:dyDescent="0.25">
      <c r="B61469"/>
    </row>
    <row r="61470" spans="2:2" x14ac:dyDescent="0.25">
      <c r="B61470"/>
    </row>
    <row r="61471" spans="2:2" x14ac:dyDescent="0.25">
      <c r="B61471"/>
    </row>
    <row r="61472" spans="2:2" x14ac:dyDescent="0.25">
      <c r="B61472"/>
    </row>
    <row r="61473" spans="2:2" x14ac:dyDescent="0.25">
      <c r="B61473"/>
    </row>
    <row r="61474" spans="2:2" x14ac:dyDescent="0.25">
      <c r="B61474"/>
    </row>
    <row r="61475" spans="2:2" x14ac:dyDescent="0.25">
      <c r="B61475"/>
    </row>
    <row r="61476" spans="2:2" x14ac:dyDescent="0.25">
      <c r="B61476"/>
    </row>
    <row r="61477" spans="2:2" x14ac:dyDescent="0.25">
      <c r="B61477"/>
    </row>
    <row r="61478" spans="2:2" x14ac:dyDescent="0.25">
      <c r="B61478"/>
    </row>
    <row r="61479" spans="2:2" x14ac:dyDescent="0.25">
      <c r="B61479"/>
    </row>
    <row r="61480" spans="2:2" x14ac:dyDescent="0.25">
      <c r="B61480"/>
    </row>
    <row r="61481" spans="2:2" x14ac:dyDescent="0.25">
      <c r="B61481"/>
    </row>
    <row r="61482" spans="2:2" x14ac:dyDescent="0.25">
      <c r="B61482"/>
    </row>
    <row r="61483" spans="2:2" x14ac:dyDescent="0.25">
      <c r="B61483"/>
    </row>
    <row r="61484" spans="2:2" x14ac:dyDescent="0.25">
      <c r="B61484"/>
    </row>
    <row r="61485" spans="2:2" x14ac:dyDescent="0.25">
      <c r="B61485"/>
    </row>
    <row r="61486" spans="2:2" x14ac:dyDescent="0.25">
      <c r="B61486"/>
    </row>
    <row r="61487" spans="2:2" x14ac:dyDescent="0.25">
      <c r="B61487"/>
    </row>
    <row r="61488" spans="2:2" x14ac:dyDescent="0.25">
      <c r="B61488"/>
    </row>
    <row r="61489" spans="2:2" x14ac:dyDescent="0.25">
      <c r="B61489"/>
    </row>
    <row r="61490" spans="2:2" x14ac:dyDescent="0.25">
      <c r="B61490"/>
    </row>
    <row r="61491" spans="2:2" x14ac:dyDescent="0.25">
      <c r="B61491"/>
    </row>
    <row r="61492" spans="2:2" x14ac:dyDescent="0.25">
      <c r="B61492"/>
    </row>
    <row r="61493" spans="2:2" x14ac:dyDescent="0.25">
      <c r="B61493"/>
    </row>
    <row r="61494" spans="2:2" x14ac:dyDescent="0.25">
      <c r="B61494"/>
    </row>
    <row r="61495" spans="2:2" x14ac:dyDescent="0.25">
      <c r="B61495"/>
    </row>
    <row r="61496" spans="2:2" x14ac:dyDescent="0.25">
      <c r="B61496"/>
    </row>
    <row r="61497" spans="2:2" x14ac:dyDescent="0.25">
      <c r="B61497"/>
    </row>
    <row r="61498" spans="2:2" x14ac:dyDescent="0.25">
      <c r="B61498"/>
    </row>
    <row r="61499" spans="2:2" x14ac:dyDescent="0.25">
      <c r="B61499"/>
    </row>
    <row r="61500" spans="2:2" x14ac:dyDescent="0.25">
      <c r="B61500"/>
    </row>
    <row r="61501" spans="2:2" x14ac:dyDescent="0.25">
      <c r="B61501"/>
    </row>
    <row r="61502" spans="2:2" x14ac:dyDescent="0.25">
      <c r="B61502"/>
    </row>
    <row r="61503" spans="2:2" x14ac:dyDescent="0.25">
      <c r="B61503"/>
    </row>
    <row r="61504" spans="2:2" x14ac:dyDescent="0.25">
      <c r="B61504"/>
    </row>
    <row r="61505" spans="2:2" x14ac:dyDescent="0.25">
      <c r="B61505"/>
    </row>
    <row r="61506" spans="2:2" x14ac:dyDescent="0.25">
      <c r="B61506"/>
    </row>
    <row r="61507" spans="2:2" x14ac:dyDescent="0.25">
      <c r="B61507"/>
    </row>
    <row r="61508" spans="2:2" x14ac:dyDescent="0.25">
      <c r="B61508"/>
    </row>
    <row r="61509" spans="2:2" x14ac:dyDescent="0.25">
      <c r="B61509"/>
    </row>
    <row r="61510" spans="2:2" x14ac:dyDescent="0.25">
      <c r="B61510"/>
    </row>
    <row r="61511" spans="2:2" x14ac:dyDescent="0.25">
      <c r="B61511"/>
    </row>
    <row r="61512" spans="2:2" x14ac:dyDescent="0.25">
      <c r="B61512"/>
    </row>
    <row r="61513" spans="2:2" x14ac:dyDescent="0.25">
      <c r="B61513"/>
    </row>
    <row r="61514" spans="2:2" x14ac:dyDescent="0.25">
      <c r="B61514"/>
    </row>
    <row r="61515" spans="2:2" x14ac:dyDescent="0.25">
      <c r="B61515"/>
    </row>
    <row r="61516" spans="2:2" x14ac:dyDescent="0.25">
      <c r="B61516"/>
    </row>
    <row r="61517" spans="2:2" x14ac:dyDescent="0.25">
      <c r="B61517"/>
    </row>
    <row r="61518" spans="2:2" x14ac:dyDescent="0.25">
      <c r="B61518"/>
    </row>
    <row r="61519" spans="2:2" x14ac:dyDescent="0.25">
      <c r="B61519"/>
    </row>
    <row r="61520" spans="2:2" x14ac:dyDescent="0.25">
      <c r="B61520"/>
    </row>
    <row r="61521" spans="2:2" x14ac:dyDescent="0.25">
      <c r="B61521"/>
    </row>
    <row r="61522" spans="2:2" x14ac:dyDescent="0.25">
      <c r="B61522"/>
    </row>
    <row r="61523" spans="2:2" x14ac:dyDescent="0.25">
      <c r="B61523"/>
    </row>
    <row r="61524" spans="2:2" x14ac:dyDescent="0.25">
      <c r="B61524"/>
    </row>
    <row r="61525" spans="2:2" x14ac:dyDescent="0.25">
      <c r="B61525"/>
    </row>
    <row r="61526" spans="2:2" x14ac:dyDescent="0.25">
      <c r="B61526"/>
    </row>
    <row r="61527" spans="2:2" x14ac:dyDescent="0.25">
      <c r="B61527"/>
    </row>
    <row r="61528" spans="2:2" x14ac:dyDescent="0.25">
      <c r="B61528"/>
    </row>
    <row r="61529" spans="2:2" x14ac:dyDescent="0.25">
      <c r="B61529"/>
    </row>
    <row r="61530" spans="2:2" x14ac:dyDescent="0.25">
      <c r="B61530"/>
    </row>
    <row r="61531" spans="2:2" x14ac:dyDescent="0.25">
      <c r="B61531"/>
    </row>
    <row r="61532" spans="2:2" x14ac:dyDescent="0.25">
      <c r="B61532"/>
    </row>
    <row r="61533" spans="2:2" x14ac:dyDescent="0.25">
      <c r="B61533"/>
    </row>
    <row r="61534" spans="2:2" x14ac:dyDescent="0.25">
      <c r="B61534"/>
    </row>
    <row r="61535" spans="2:2" x14ac:dyDescent="0.25">
      <c r="B61535"/>
    </row>
    <row r="61536" spans="2:2" x14ac:dyDescent="0.25">
      <c r="B61536"/>
    </row>
    <row r="61537" spans="2:2" x14ac:dyDescent="0.25">
      <c r="B61537"/>
    </row>
    <row r="61538" spans="2:2" x14ac:dyDescent="0.25">
      <c r="B61538"/>
    </row>
    <row r="61539" spans="2:2" x14ac:dyDescent="0.25">
      <c r="B61539"/>
    </row>
    <row r="61540" spans="2:2" x14ac:dyDescent="0.25">
      <c r="B61540"/>
    </row>
    <row r="61541" spans="2:2" x14ac:dyDescent="0.25">
      <c r="B61541"/>
    </row>
    <row r="61542" spans="2:2" x14ac:dyDescent="0.25">
      <c r="B61542"/>
    </row>
    <row r="61543" spans="2:2" x14ac:dyDescent="0.25">
      <c r="B61543"/>
    </row>
    <row r="61544" spans="2:2" x14ac:dyDescent="0.25">
      <c r="B61544"/>
    </row>
    <row r="61545" spans="2:2" x14ac:dyDescent="0.25">
      <c r="B61545"/>
    </row>
    <row r="61546" spans="2:2" x14ac:dyDescent="0.25">
      <c r="B61546"/>
    </row>
    <row r="61547" spans="2:2" x14ac:dyDescent="0.25">
      <c r="B61547"/>
    </row>
    <row r="61548" spans="2:2" x14ac:dyDescent="0.25">
      <c r="B61548"/>
    </row>
    <row r="61549" spans="2:2" x14ac:dyDescent="0.25">
      <c r="B61549"/>
    </row>
    <row r="61550" spans="2:2" x14ac:dyDescent="0.25">
      <c r="B61550"/>
    </row>
    <row r="61551" spans="2:2" x14ac:dyDescent="0.25">
      <c r="B61551"/>
    </row>
    <row r="61552" spans="2:2" x14ac:dyDescent="0.25">
      <c r="B61552"/>
    </row>
    <row r="61553" spans="2:2" x14ac:dyDescent="0.25">
      <c r="B61553"/>
    </row>
    <row r="61554" spans="2:2" x14ac:dyDescent="0.25">
      <c r="B61554"/>
    </row>
    <row r="61555" spans="2:2" x14ac:dyDescent="0.25">
      <c r="B61555"/>
    </row>
    <row r="61556" spans="2:2" x14ac:dyDescent="0.25">
      <c r="B61556"/>
    </row>
    <row r="61557" spans="2:2" x14ac:dyDescent="0.25">
      <c r="B61557"/>
    </row>
    <row r="61558" spans="2:2" x14ac:dyDescent="0.25">
      <c r="B61558"/>
    </row>
    <row r="61559" spans="2:2" x14ac:dyDescent="0.25">
      <c r="B61559"/>
    </row>
    <row r="61560" spans="2:2" x14ac:dyDescent="0.25">
      <c r="B61560"/>
    </row>
    <row r="61561" spans="2:2" x14ac:dyDescent="0.25">
      <c r="B61561"/>
    </row>
    <row r="61562" spans="2:2" x14ac:dyDescent="0.25">
      <c r="B61562"/>
    </row>
    <row r="61563" spans="2:2" x14ac:dyDescent="0.25">
      <c r="B61563"/>
    </row>
    <row r="61564" spans="2:2" x14ac:dyDescent="0.25">
      <c r="B61564"/>
    </row>
    <row r="61565" spans="2:2" x14ac:dyDescent="0.25">
      <c r="B61565"/>
    </row>
    <row r="61566" spans="2:2" x14ac:dyDescent="0.25">
      <c r="B61566"/>
    </row>
    <row r="61567" spans="2:2" x14ac:dyDescent="0.25">
      <c r="B61567"/>
    </row>
    <row r="61568" spans="2:2" x14ac:dyDescent="0.25">
      <c r="B61568"/>
    </row>
    <row r="61569" spans="2:2" x14ac:dyDescent="0.25">
      <c r="B61569"/>
    </row>
    <row r="61570" spans="2:2" x14ac:dyDescent="0.25">
      <c r="B61570"/>
    </row>
    <row r="61571" spans="2:2" x14ac:dyDescent="0.25">
      <c r="B61571"/>
    </row>
    <row r="61572" spans="2:2" x14ac:dyDescent="0.25">
      <c r="B61572"/>
    </row>
    <row r="61573" spans="2:2" x14ac:dyDescent="0.25">
      <c r="B61573"/>
    </row>
    <row r="61574" spans="2:2" x14ac:dyDescent="0.25">
      <c r="B61574"/>
    </row>
    <row r="61575" spans="2:2" x14ac:dyDescent="0.25">
      <c r="B61575"/>
    </row>
    <row r="61576" spans="2:2" x14ac:dyDescent="0.25">
      <c r="B61576"/>
    </row>
    <row r="61577" spans="2:2" x14ac:dyDescent="0.25">
      <c r="B61577"/>
    </row>
    <row r="61578" spans="2:2" x14ac:dyDescent="0.25">
      <c r="B61578"/>
    </row>
    <row r="61579" spans="2:2" x14ac:dyDescent="0.25">
      <c r="B61579"/>
    </row>
    <row r="61580" spans="2:2" x14ac:dyDescent="0.25">
      <c r="B61580"/>
    </row>
    <row r="61581" spans="2:2" x14ac:dyDescent="0.25">
      <c r="B61581"/>
    </row>
    <row r="61582" spans="2:2" x14ac:dyDescent="0.25">
      <c r="B61582"/>
    </row>
    <row r="61583" spans="2:2" x14ac:dyDescent="0.25">
      <c r="B61583"/>
    </row>
    <row r="61584" spans="2:2" x14ac:dyDescent="0.25">
      <c r="B61584"/>
    </row>
    <row r="61585" spans="2:2" x14ac:dyDescent="0.25">
      <c r="B61585"/>
    </row>
    <row r="61586" spans="2:2" x14ac:dyDescent="0.25">
      <c r="B61586"/>
    </row>
    <row r="61587" spans="2:2" x14ac:dyDescent="0.25">
      <c r="B61587"/>
    </row>
    <row r="61588" spans="2:2" x14ac:dyDescent="0.25">
      <c r="B61588"/>
    </row>
    <row r="61589" spans="2:2" x14ac:dyDescent="0.25">
      <c r="B61589"/>
    </row>
    <row r="61590" spans="2:2" x14ac:dyDescent="0.25">
      <c r="B61590"/>
    </row>
    <row r="61591" spans="2:2" x14ac:dyDescent="0.25">
      <c r="B61591"/>
    </row>
    <row r="61592" spans="2:2" x14ac:dyDescent="0.25">
      <c r="B61592"/>
    </row>
    <row r="61593" spans="2:2" x14ac:dyDescent="0.25">
      <c r="B61593"/>
    </row>
    <row r="61594" spans="2:2" x14ac:dyDescent="0.25">
      <c r="B61594"/>
    </row>
    <row r="61595" spans="2:2" x14ac:dyDescent="0.25">
      <c r="B61595"/>
    </row>
    <row r="61596" spans="2:2" x14ac:dyDescent="0.25">
      <c r="B61596"/>
    </row>
    <row r="61597" spans="2:2" x14ac:dyDescent="0.25">
      <c r="B61597"/>
    </row>
    <row r="61598" spans="2:2" x14ac:dyDescent="0.25">
      <c r="B61598"/>
    </row>
    <row r="61599" spans="2:2" x14ac:dyDescent="0.25">
      <c r="B61599"/>
    </row>
    <row r="61600" spans="2:2" x14ac:dyDescent="0.25">
      <c r="B61600"/>
    </row>
    <row r="61601" spans="2:2" x14ac:dyDescent="0.25">
      <c r="B61601"/>
    </row>
    <row r="61602" spans="2:2" x14ac:dyDescent="0.25">
      <c r="B61602"/>
    </row>
    <row r="61603" spans="2:2" x14ac:dyDescent="0.25">
      <c r="B61603"/>
    </row>
    <row r="61604" spans="2:2" x14ac:dyDescent="0.25">
      <c r="B61604"/>
    </row>
    <row r="61605" spans="2:2" x14ac:dyDescent="0.25">
      <c r="B61605"/>
    </row>
    <row r="61606" spans="2:2" x14ac:dyDescent="0.25">
      <c r="B61606"/>
    </row>
    <row r="61607" spans="2:2" x14ac:dyDescent="0.25">
      <c r="B61607"/>
    </row>
    <row r="61608" spans="2:2" x14ac:dyDescent="0.25">
      <c r="B61608"/>
    </row>
    <row r="61609" spans="2:2" x14ac:dyDescent="0.25">
      <c r="B61609"/>
    </row>
    <row r="61610" spans="2:2" x14ac:dyDescent="0.25">
      <c r="B61610"/>
    </row>
    <row r="61611" spans="2:2" x14ac:dyDescent="0.25">
      <c r="B61611"/>
    </row>
    <row r="61612" spans="2:2" x14ac:dyDescent="0.25">
      <c r="B61612"/>
    </row>
    <row r="61613" spans="2:2" x14ac:dyDescent="0.25">
      <c r="B61613"/>
    </row>
    <row r="61614" spans="2:2" x14ac:dyDescent="0.25">
      <c r="B61614"/>
    </row>
    <row r="61615" spans="2:2" x14ac:dyDescent="0.25">
      <c r="B61615"/>
    </row>
    <row r="61616" spans="2:2" x14ac:dyDescent="0.25">
      <c r="B61616"/>
    </row>
    <row r="61617" spans="2:2" x14ac:dyDescent="0.25">
      <c r="B61617"/>
    </row>
    <row r="61618" spans="2:2" x14ac:dyDescent="0.25">
      <c r="B61618"/>
    </row>
    <row r="61619" spans="2:2" x14ac:dyDescent="0.25">
      <c r="B61619"/>
    </row>
    <row r="61620" spans="2:2" x14ac:dyDescent="0.25">
      <c r="B61620"/>
    </row>
    <row r="61621" spans="2:2" x14ac:dyDescent="0.25">
      <c r="B61621"/>
    </row>
    <row r="61622" spans="2:2" x14ac:dyDescent="0.25">
      <c r="B61622"/>
    </row>
    <row r="61623" spans="2:2" x14ac:dyDescent="0.25">
      <c r="B61623"/>
    </row>
    <row r="61624" spans="2:2" x14ac:dyDescent="0.25">
      <c r="B61624"/>
    </row>
    <row r="61625" spans="2:2" x14ac:dyDescent="0.25">
      <c r="B61625"/>
    </row>
    <row r="61626" spans="2:2" x14ac:dyDescent="0.25">
      <c r="B61626"/>
    </row>
    <row r="61627" spans="2:2" x14ac:dyDescent="0.25">
      <c r="B61627"/>
    </row>
    <row r="61628" spans="2:2" x14ac:dyDescent="0.25">
      <c r="B61628"/>
    </row>
    <row r="61629" spans="2:2" x14ac:dyDescent="0.25">
      <c r="B61629"/>
    </row>
    <row r="61630" spans="2:2" x14ac:dyDescent="0.25">
      <c r="B61630"/>
    </row>
    <row r="61631" spans="2:2" x14ac:dyDescent="0.25">
      <c r="B61631"/>
    </row>
    <row r="61632" spans="2:2" x14ac:dyDescent="0.25">
      <c r="B61632"/>
    </row>
    <row r="61633" spans="2:2" x14ac:dyDescent="0.25">
      <c r="B61633"/>
    </row>
    <row r="61634" spans="2:2" x14ac:dyDescent="0.25">
      <c r="B61634"/>
    </row>
    <row r="61635" spans="2:2" x14ac:dyDescent="0.25">
      <c r="B61635"/>
    </row>
    <row r="61636" spans="2:2" x14ac:dyDescent="0.25">
      <c r="B61636"/>
    </row>
    <row r="61637" spans="2:2" x14ac:dyDescent="0.25">
      <c r="B61637"/>
    </row>
    <row r="61638" spans="2:2" x14ac:dyDescent="0.25">
      <c r="B61638"/>
    </row>
    <row r="61639" spans="2:2" x14ac:dyDescent="0.25">
      <c r="B61639"/>
    </row>
    <row r="61640" spans="2:2" x14ac:dyDescent="0.25">
      <c r="B61640"/>
    </row>
    <row r="61641" spans="2:2" x14ac:dyDescent="0.25">
      <c r="B61641"/>
    </row>
    <row r="61642" spans="2:2" x14ac:dyDescent="0.25">
      <c r="B61642"/>
    </row>
    <row r="61643" spans="2:2" x14ac:dyDescent="0.25">
      <c r="B61643"/>
    </row>
    <row r="61644" spans="2:2" x14ac:dyDescent="0.25">
      <c r="B61644"/>
    </row>
    <row r="61645" spans="2:2" x14ac:dyDescent="0.25">
      <c r="B61645"/>
    </row>
    <row r="61646" spans="2:2" x14ac:dyDescent="0.25">
      <c r="B61646"/>
    </row>
    <row r="61647" spans="2:2" x14ac:dyDescent="0.25">
      <c r="B61647"/>
    </row>
    <row r="61648" spans="2:2" x14ac:dyDescent="0.25">
      <c r="B61648"/>
    </row>
    <row r="61649" spans="2:2" x14ac:dyDescent="0.25">
      <c r="B61649"/>
    </row>
    <row r="61650" spans="2:2" x14ac:dyDescent="0.25">
      <c r="B61650"/>
    </row>
    <row r="61651" spans="2:2" x14ac:dyDescent="0.25">
      <c r="B61651"/>
    </row>
    <row r="61652" spans="2:2" x14ac:dyDescent="0.25">
      <c r="B61652"/>
    </row>
    <row r="61653" spans="2:2" x14ac:dyDescent="0.25">
      <c r="B61653"/>
    </row>
    <row r="61654" spans="2:2" x14ac:dyDescent="0.25">
      <c r="B61654"/>
    </row>
    <row r="61655" spans="2:2" x14ac:dyDescent="0.25">
      <c r="B61655"/>
    </row>
    <row r="61656" spans="2:2" x14ac:dyDescent="0.25">
      <c r="B61656"/>
    </row>
    <row r="61657" spans="2:2" x14ac:dyDescent="0.25">
      <c r="B61657"/>
    </row>
    <row r="61658" spans="2:2" x14ac:dyDescent="0.25">
      <c r="B61658"/>
    </row>
    <row r="61659" spans="2:2" x14ac:dyDescent="0.25">
      <c r="B61659"/>
    </row>
    <row r="61660" spans="2:2" x14ac:dyDescent="0.25">
      <c r="B61660"/>
    </row>
    <row r="61661" spans="2:2" x14ac:dyDescent="0.25">
      <c r="B61661"/>
    </row>
    <row r="61662" spans="2:2" x14ac:dyDescent="0.25">
      <c r="B61662"/>
    </row>
    <row r="61663" spans="2:2" x14ac:dyDescent="0.25">
      <c r="B61663"/>
    </row>
    <row r="61664" spans="2:2" x14ac:dyDescent="0.25">
      <c r="B61664"/>
    </row>
    <row r="61665" spans="2:2" x14ac:dyDescent="0.25">
      <c r="B61665"/>
    </row>
    <row r="61666" spans="2:2" x14ac:dyDescent="0.25">
      <c r="B61666"/>
    </row>
    <row r="61667" spans="2:2" x14ac:dyDescent="0.25">
      <c r="B61667"/>
    </row>
    <row r="61668" spans="2:2" x14ac:dyDescent="0.25">
      <c r="B61668"/>
    </row>
    <row r="61669" spans="2:2" x14ac:dyDescent="0.25">
      <c r="B61669"/>
    </row>
    <row r="61670" spans="2:2" x14ac:dyDescent="0.25">
      <c r="B61670"/>
    </row>
    <row r="61671" spans="2:2" x14ac:dyDescent="0.25">
      <c r="B61671"/>
    </row>
    <row r="61672" spans="2:2" x14ac:dyDescent="0.25">
      <c r="B61672"/>
    </row>
    <row r="61673" spans="2:2" x14ac:dyDescent="0.25">
      <c r="B61673"/>
    </row>
    <row r="61674" spans="2:2" x14ac:dyDescent="0.25">
      <c r="B61674"/>
    </row>
    <row r="61675" spans="2:2" x14ac:dyDescent="0.25">
      <c r="B61675"/>
    </row>
    <row r="61676" spans="2:2" x14ac:dyDescent="0.25">
      <c r="B61676"/>
    </row>
    <row r="61677" spans="2:2" x14ac:dyDescent="0.25">
      <c r="B61677"/>
    </row>
    <row r="61678" spans="2:2" x14ac:dyDescent="0.25">
      <c r="B61678"/>
    </row>
    <row r="61679" spans="2:2" x14ac:dyDescent="0.25">
      <c r="B61679"/>
    </row>
    <row r="61680" spans="2:2" x14ac:dyDescent="0.25">
      <c r="B61680"/>
    </row>
    <row r="61681" spans="2:2" x14ac:dyDescent="0.25">
      <c r="B61681"/>
    </row>
    <row r="61682" spans="2:2" x14ac:dyDescent="0.25">
      <c r="B61682"/>
    </row>
    <row r="61683" spans="2:2" x14ac:dyDescent="0.25">
      <c r="B61683"/>
    </row>
    <row r="61684" spans="2:2" x14ac:dyDescent="0.25">
      <c r="B61684"/>
    </row>
    <row r="61685" spans="2:2" x14ac:dyDescent="0.25">
      <c r="B61685"/>
    </row>
    <row r="61686" spans="2:2" x14ac:dyDescent="0.25">
      <c r="B61686"/>
    </row>
    <row r="61687" spans="2:2" x14ac:dyDescent="0.25">
      <c r="B61687"/>
    </row>
    <row r="61688" spans="2:2" x14ac:dyDescent="0.25">
      <c r="B61688"/>
    </row>
    <row r="61689" spans="2:2" x14ac:dyDescent="0.25">
      <c r="B61689"/>
    </row>
    <row r="61690" spans="2:2" x14ac:dyDescent="0.25">
      <c r="B61690"/>
    </row>
    <row r="61691" spans="2:2" x14ac:dyDescent="0.25">
      <c r="B61691"/>
    </row>
    <row r="61692" spans="2:2" x14ac:dyDescent="0.25">
      <c r="B61692"/>
    </row>
    <row r="61693" spans="2:2" x14ac:dyDescent="0.25">
      <c r="B61693"/>
    </row>
    <row r="61694" spans="2:2" x14ac:dyDescent="0.25">
      <c r="B61694"/>
    </row>
    <row r="61695" spans="2:2" x14ac:dyDescent="0.25">
      <c r="B61695"/>
    </row>
    <row r="61696" spans="2:2" x14ac:dyDescent="0.25">
      <c r="B61696"/>
    </row>
    <row r="61697" spans="2:2" x14ac:dyDescent="0.25">
      <c r="B61697"/>
    </row>
    <row r="61698" spans="2:2" x14ac:dyDescent="0.25">
      <c r="B61698"/>
    </row>
    <row r="61699" spans="2:2" x14ac:dyDescent="0.25">
      <c r="B61699"/>
    </row>
    <row r="61700" spans="2:2" x14ac:dyDescent="0.25">
      <c r="B61700"/>
    </row>
    <row r="61701" spans="2:2" x14ac:dyDescent="0.25">
      <c r="B61701"/>
    </row>
    <row r="61702" spans="2:2" x14ac:dyDescent="0.25">
      <c r="B61702"/>
    </row>
    <row r="61703" spans="2:2" x14ac:dyDescent="0.25">
      <c r="B61703"/>
    </row>
    <row r="61704" spans="2:2" x14ac:dyDescent="0.25">
      <c r="B61704"/>
    </row>
    <row r="61705" spans="2:2" x14ac:dyDescent="0.25">
      <c r="B61705"/>
    </row>
    <row r="61706" spans="2:2" x14ac:dyDescent="0.25">
      <c r="B61706"/>
    </row>
    <row r="61707" spans="2:2" x14ac:dyDescent="0.25">
      <c r="B61707"/>
    </row>
    <row r="61708" spans="2:2" x14ac:dyDescent="0.25">
      <c r="B61708"/>
    </row>
    <row r="61709" spans="2:2" x14ac:dyDescent="0.25">
      <c r="B61709"/>
    </row>
    <row r="61710" spans="2:2" x14ac:dyDescent="0.25">
      <c r="B61710"/>
    </row>
    <row r="61711" spans="2:2" x14ac:dyDescent="0.25">
      <c r="B61711"/>
    </row>
    <row r="61712" spans="2:2" x14ac:dyDescent="0.25">
      <c r="B61712"/>
    </row>
    <row r="61713" spans="2:2" x14ac:dyDescent="0.25">
      <c r="B61713"/>
    </row>
    <row r="61714" spans="2:2" x14ac:dyDescent="0.25">
      <c r="B61714"/>
    </row>
    <row r="61715" spans="2:2" x14ac:dyDescent="0.25">
      <c r="B61715"/>
    </row>
    <row r="61716" spans="2:2" x14ac:dyDescent="0.25">
      <c r="B61716"/>
    </row>
    <row r="61717" spans="2:2" x14ac:dyDescent="0.25">
      <c r="B61717"/>
    </row>
    <row r="61718" spans="2:2" x14ac:dyDescent="0.25">
      <c r="B61718"/>
    </row>
    <row r="61719" spans="2:2" x14ac:dyDescent="0.25">
      <c r="B61719"/>
    </row>
    <row r="61720" spans="2:2" x14ac:dyDescent="0.25">
      <c r="B61720"/>
    </row>
    <row r="61721" spans="2:2" x14ac:dyDescent="0.25">
      <c r="B61721"/>
    </row>
    <row r="61722" spans="2:2" x14ac:dyDescent="0.25">
      <c r="B61722"/>
    </row>
    <row r="61723" spans="2:2" x14ac:dyDescent="0.25">
      <c r="B61723"/>
    </row>
    <row r="61724" spans="2:2" x14ac:dyDescent="0.25">
      <c r="B61724"/>
    </row>
    <row r="61725" spans="2:2" x14ac:dyDescent="0.25">
      <c r="B61725"/>
    </row>
    <row r="61726" spans="2:2" x14ac:dyDescent="0.25">
      <c r="B61726"/>
    </row>
    <row r="61727" spans="2:2" x14ac:dyDescent="0.25">
      <c r="B61727"/>
    </row>
    <row r="61728" spans="2:2" x14ac:dyDescent="0.25">
      <c r="B61728"/>
    </row>
    <row r="61729" spans="2:2" x14ac:dyDescent="0.25">
      <c r="B61729"/>
    </row>
    <row r="61730" spans="2:2" x14ac:dyDescent="0.25">
      <c r="B61730"/>
    </row>
    <row r="61731" spans="2:2" x14ac:dyDescent="0.25">
      <c r="B61731"/>
    </row>
    <row r="61732" spans="2:2" x14ac:dyDescent="0.25">
      <c r="B61732"/>
    </row>
    <row r="61733" spans="2:2" x14ac:dyDescent="0.25">
      <c r="B61733"/>
    </row>
    <row r="61734" spans="2:2" x14ac:dyDescent="0.25">
      <c r="B61734"/>
    </row>
    <row r="61735" spans="2:2" x14ac:dyDescent="0.25">
      <c r="B61735"/>
    </row>
    <row r="61736" spans="2:2" x14ac:dyDescent="0.25">
      <c r="B61736"/>
    </row>
    <row r="61737" spans="2:2" x14ac:dyDescent="0.25">
      <c r="B61737"/>
    </row>
    <row r="61738" spans="2:2" x14ac:dyDescent="0.25">
      <c r="B61738"/>
    </row>
    <row r="61739" spans="2:2" x14ac:dyDescent="0.25">
      <c r="B61739"/>
    </row>
    <row r="61740" spans="2:2" x14ac:dyDescent="0.25">
      <c r="B61740"/>
    </row>
    <row r="61741" spans="2:2" x14ac:dyDescent="0.25">
      <c r="B61741"/>
    </row>
    <row r="61742" spans="2:2" x14ac:dyDescent="0.25">
      <c r="B61742"/>
    </row>
    <row r="61743" spans="2:2" x14ac:dyDescent="0.25">
      <c r="B61743"/>
    </row>
    <row r="61744" spans="2:2" x14ac:dyDescent="0.25">
      <c r="B61744"/>
    </row>
    <row r="61745" spans="2:2" x14ac:dyDescent="0.25">
      <c r="B61745"/>
    </row>
    <row r="61746" spans="2:2" x14ac:dyDescent="0.25">
      <c r="B61746"/>
    </row>
    <row r="61747" spans="2:2" x14ac:dyDescent="0.25">
      <c r="B61747"/>
    </row>
    <row r="61748" spans="2:2" x14ac:dyDescent="0.25">
      <c r="B61748"/>
    </row>
    <row r="61749" spans="2:2" x14ac:dyDescent="0.25">
      <c r="B61749"/>
    </row>
    <row r="61750" spans="2:2" x14ac:dyDescent="0.25">
      <c r="B61750"/>
    </row>
    <row r="61751" spans="2:2" x14ac:dyDescent="0.25">
      <c r="B61751"/>
    </row>
    <row r="61752" spans="2:2" x14ac:dyDescent="0.25">
      <c r="B61752"/>
    </row>
    <row r="61753" spans="2:2" x14ac:dyDescent="0.25">
      <c r="B61753"/>
    </row>
    <row r="61754" spans="2:2" x14ac:dyDescent="0.25">
      <c r="B61754"/>
    </row>
    <row r="61755" spans="2:2" x14ac:dyDescent="0.25">
      <c r="B61755"/>
    </row>
    <row r="61756" spans="2:2" x14ac:dyDescent="0.25">
      <c r="B61756"/>
    </row>
    <row r="61757" spans="2:2" x14ac:dyDescent="0.25">
      <c r="B61757"/>
    </row>
    <row r="61758" spans="2:2" x14ac:dyDescent="0.25">
      <c r="B61758"/>
    </row>
    <row r="61759" spans="2:2" x14ac:dyDescent="0.25">
      <c r="B61759"/>
    </row>
    <row r="61760" spans="2:2" x14ac:dyDescent="0.25">
      <c r="B61760"/>
    </row>
    <row r="61761" spans="2:2" x14ac:dyDescent="0.25">
      <c r="B61761"/>
    </row>
    <row r="61762" spans="2:2" x14ac:dyDescent="0.25">
      <c r="B61762"/>
    </row>
    <row r="61763" spans="2:2" x14ac:dyDescent="0.25">
      <c r="B61763"/>
    </row>
    <row r="61764" spans="2:2" x14ac:dyDescent="0.25">
      <c r="B61764"/>
    </row>
    <row r="61765" spans="2:2" x14ac:dyDescent="0.25">
      <c r="B61765"/>
    </row>
    <row r="61766" spans="2:2" x14ac:dyDescent="0.25">
      <c r="B61766"/>
    </row>
    <row r="61767" spans="2:2" x14ac:dyDescent="0.25">
      <c r="B61767"/>
    </row>
    <row r="61768" spans="2:2" x14ac:dyDescent="0.25">
      <c r="B61768"/>
    </row>
    <row r="61769" spans="2:2" x14ac:dyDescent="0.25">
      <c r="B61769"/>
    </row>
    <row r="61770" spans="2:2" x14ac:dyDescent="0.25">
      <c r="B61770"/>
    </row>
    <row r="61771" spans="2:2" x14ac:dyDescent="0.25">
      <c r="B61771"/>
    </row>
    <row r="61772" spans="2:2" x14ac:dyDescent="0.25">
      <c r="B61772"/>
    </row>
    <row r="61773" spans="2:2" x14ac:dyDescent="0.25">
      <c r="B61773"/>
    </row>
    <row r="61774" spans="2:2" x14ac:dyDescent="0.25">
      <c r="B61774"/>
    </row>
    <row r="61775" spans="2:2" x14ac:dyDescent="0.25">
      <c r="B61775"/>
    </row>
    <row r="61776" spans="2:2" x14ac:dyDescent="0.25">
      <c r="B61776"/>
    </row>
    <row r="61777" spans="2:2" x14ac:dyDescent="0.25">
      <c r="B61777"/>
    </row>
    <row r="61778" spans="2:2" x14ac:dyDescent="0.25">
      <c r="B61778"/>
    </row>
    <row r="61779" spans="2:2" x14ac:dyDescent="0.25">
      <c r="B61779"/>
    </row>
    <row r="61780" spans="2:2" x14ac:dyDescent="0.25">
      <c r="B61780"/>
    </row>
    <row r="61781" spans="2:2" x14ac:dyDescent="0.25">
      <c r="B61781"/>
    </row>
    <row r="61782" spans="2:2" x14ac:dyDescent="0.25">
      <c r="B61782"/>
    </row>
    <row r="61783" spans="2:2" x14ac:dyDescent="0.25">
      <c r="B61783"/>
    </row>
    <row r="61784" spans="2:2" x14ac:dyDescent="0.25">
      <c r="B61784"/>
    </row>
    <row r="61785" spans="2:2" x14ac:dyDescent="0.25">
      <c r="B61785"/>
    </row>
    <row r="61786" spans="2:2" x14ac:dyDescent="0.25">
      <c r="B61786"/>
    </row>
    <row r="61787" spans="2:2" x14ac:dyDescent="0.25">
      <c r="B61787"/>
    </row>
    <row r="61788" spans="2:2" x14ac:dyDescent="0.25">
      <c r="B61788"/>
    </row>
    <row r="61789" spans="2:2" x14ac:dyDescent="0.25">
      <c r="B61789"/>
    </row>
    <row r="61790" spans="2:2" x14ac:dyDescent="0.25">
      <c r="B61790"/>
    </row>
    <row r="61791" spans="2:2" x14ac:dyDescent="0.25">
      <c r="B61791"/>
    </row>
    <row r="61792" spans="2:2" x14ac:dyDescent="0.25">
      <c r="B61792"/>
    </row>
    <row r="61793" spans="2:2" x14ac:dyDescent="0.25">
      <c r="B61793"/>
    </row>
    <row r="61794" spans="2:2" x14ac:dyDescent="0.25">
      <c r="B61794"/>
    </row>
    <row r="61795" spans="2:2" x14ac:dyDescent="0.25">
      <c r="B61795"/>
    </row>
    <row r="61796" spans="2:2" x14ac:dyDescent="0.25">
      <c r="B61796"/>
    </row>
    <row r="61797" spans="2:2" x14ac:dyDescent="0.25">
      <c r="B61797"/>
    </row>
    <row r="61798" spans="2:2" x14ac:dyDescent="0.25">
      <c r="B61798"/>
    </row>
    <row r="61799" spans="2:2" x14ac:dyDescent="0.25">
      <c r="B61799"/>
    </row>
    <row r="61800" spans="2:2" x14ac:dyDescent="0.25">
      <c r="B61800"/>
    </row>
    <row r="61801" spans="2:2" x14ac:dyDescent="0.25">
      <c r="B61801"/>
    </row>
    <row r="61802" spans="2:2" x14ac:dyDescent="0.25">
      <c r="B61802"/>
    </row>
    <row r="61803" spans="2:2" x14ac:dyDescent="0.25">
      <c r="B61803"/>
    </row>
    <row r="61804" spans="2:2" x14ac:dyDescent="0.25">
      <c r="B61804"/>
    </row>
    <row r="61805" spans="2:2" x14ac:dyDescent="0.25">
      <c r="B61805"/>
    </row>
    <row r="61806" spans="2:2" x14ac:dyDescent="0.25">
      <c r="B61806"/>
    </row>
    <row r="61807" spans="2:2" x14ac:dyDescent="0.25">
      <c r="B61807"/>
    </row>
    <row r="61808" spans="2:2" x14ac:dyDescent="0.25">
      <c r="B61808"/>
    </row>
    <row r="61809" spans="2:2" x14ac:dyDescent="0.25">
      <c r="B61809"/>
    </row>
    <row r="61810" spans="2:2" x14ac:dyDescent="0.25">
      <c r="B61810"/>
    </row>
    <row r="61811" spans="2:2" x14ac:dyDescent="0.25">
      <c r="B61811"/>
    </row>
    <row r="61812" spans="2:2" x14ac:dyDescent="0.25">
      <c r="B61812"/>
    </row>
    <row r="61813" spans="2:2" x14ac:dyDescent="0.25">
      <c r="B61813"/>
    </row>
    <row r="61814" spans="2:2" x14ac:dyDescent="0.25">
      <c r="B61814"/>
    </row>
    <row r="61815" spans="2:2" x14ac:dyDescent="0.25">
      <c r="B61815"/>
    </row>
    <row r="61816" spans="2:2" x14ac:dyDescent="0.25">
      <c r="B61816"/>
    </row>
    <row r="61817" spans="2:2" x14ac:dyDescent="0.25">
      <c r="B61817"/>
    </row>
    <row r="61818" spans="2:2" x14ac:dyDescent="0.25">
      <c r="B61818"/>
    </row>
    <row r="61819" spans="2:2" x14ac:dyDescent="0.25">
      <c r="B61819"/>
    </row>
    <row r="61820" spans="2:2" x14ac:dyDescent="0.25">
      <c r="B61820"/>
    </row>
    <row r="61821" spans="2:2" x14ac:dyDescent="0.25">
      <c r="B61821"/>
    </row>
    <row r="61822" spans="2:2" x14ac:dyDescent="0.25">
      <c r="B61822"/>
    </row>
    <row r="61823" spans="2:2" x14ac:dyDescent="0.25">
      <c r="B61823"/>
    </row>
    <row r="61824" spans="2:2" x14ac:dyDescent="0.25">
      <c r="B61824"/>
    </row>
    <row r="61825" spans="2:2" x14ac:dyDescent="0.25">
      <c r="B61825"/>
    </row>
    <row r="61826" spans="2:2" x14ac:dyDescent="0.25">
      <c r="B61826"/>
    </row>
    <row r="61827" spans="2:2" x14ac:dyDescent="0.25">
      <c r="B61827"/>
    </row>
    <row r="61828" spans="2:2" x14ac:dyDescent="0.25">
      <c r="B61828"/>
    </row>
    <row r="61829" spans="2:2" x14ac:dyDescent="0.25">
      <c r="B61829"/>
    </row>
    <row r="61830" spans="2:2" x14ac:dyDescent="0.25">
      <c r="B61830"/>
    </row>
    <row r="61831" spans="2:2" x14ac:dyDescent="0.25">
      <c r="B61831"/>
    </row>
    <row r="61832" spans="2:2" x14ac:dyDescent="0.25">
      <c r="B61832"/>
    </row>
    <row r="61833" spans="2:2" x14ac:dyDescent="0.25">
      <c r="B61833"/>
    </row>
    <row r="61834" spans="2:2" x14ac:dyDescent="0.25">
      <c r="B61834"/>
    </row>
    <row r="61835" spans="2:2" x14ac:dyDescent="0.25">
      <c r="B61835"/>
    </row>
    <row r="61836" spans="2:2" x14ac:dyDescent="0.25">
      <c r="B61836"/>
    </row>
    <row r="61837" spans="2:2" x14ac:dyDescent="0.25">
      <c r="B61837"/>
    </row>
    <row r="61838" spans="2:2" x14ac:dyDescent="0.25">
      <c r="B61838"/>
    </row>
    <row r="61839" spans="2:2" x14ac:dyDescent="0.25">
      <c r="B61839"/>
    </row>
    <row r="61840" spans="2:2" x14ac:dyDescent="0.25">
      <c r="B61840"/>
    </row>
    <row r="61841" spans="2:2" x14ac:dyDescent="0.25">
      <c r="B61841"/>
    </row>
    <row r="61842" spans="2:2" x14ac:dyDescent="0.25">
      <c r="B61842"/>
    </row>
    <row r="61843" spans="2:2" x14ac:dyDescent="0.25">
      <c r="B61843"/>
    </row>
    <row r="61844" spans="2:2" x14ac:dyDescent="0.25">
      <c r="B61844"/>
    </row>
    <row r="61845" spans="2:2" x14ac:dyDescent="0.25">
      <c r="B61845"/>
    </row>
    <row r="61846" spans="2:2" x14ac:dyDescent="0.25">
      <c r="B61846"/>
    </row>
    <row r="61847" spans="2:2" x14ac:dyDescent="0.25">
      <c r="B61847"/>
    </row>
    <row r="61848" spans="2:2" x14ac:dyDescent="0.25">
      <c r="B61848"/>
    </row>
    <row r="61849" spans="2:2" x14ac:dyDescent="0.25">
      <c r="B61849"/>
    </row>
    <row r="61850" spans="2:2" x14ac:dyDescent="0.25">
      <c r="B61850"/>
    </row>
    <row r="61851" spans="2:2" x14ac:dyDescent="0.25">
      <c r="B61851"/>
    </row>
    <row r="61852" spans="2:2" x14ac:dyDescent="0.25">
      <c r="B61852"/>
    </row>
    <row r="61853" spans="2:2" x14ac:dyDescent="0.25">
      <c r="B61853"/>
    </row>
    <row r="61854" spans="2:2" x14ac:dyDescent="0.25">
      <c r="B61854"/>
    </row>
    <row r="61855" spans="2:2" x14ac:dyDescent="0.25">
      <c r="B61855"/>
    </row>
    <row r="61856" spans="2:2" x14ac:dyDescent="0.25">
      <c r="B61856"/>
    </row>
    <row r="61857" spans="2:2" x14ac:dyDescent="0.25">
      <c r="B61857"/>
    </row>
    <row r="61858" spans="2:2" x14ac:dyDescent="0.25">
      <c r="B61858"/>
    </row>
    <row r="61859" spans="2:2" x14ac:dyDescent="0.25">
      <c r="B61859"/>
    </row>
    <row r="61860" spans="2:2" x14ac:dyDescent="0.25">
      <c r="B61860"/>
    </row>
    <row r="61861" spans="2:2" x14ac:dyDescent="0.25">
      <c r="B61861"/>
    </row>
    <row r="61862" spans="2:2" x14ac:dyDescent="0.25">
      <c r="B61862"/>
    </row>
    <row r="61863" spans="2:2" x14ac:dyDescent="0.25">
      <c r="B61863"/>
    </row>
    <row r="61864" spans="2:2" x14ac:dyDescent="0.25">
      <c r="B61864"/>
    </row>
    <row r="61865" spans="2:2" x14ac:dyDescent="0.25">
      <c r="B61865"/>
    </row>
    <row r="61866" spans="2:2" x14ac:dyDescent="0.25">
      <c r="B61866"/>
    </row>
    <row r="61867" spans="2:2" x14ac:dyDescent="0.25">
      <c r="B61867"/>
    </row>
    <row r="61868" spans="2:2" x14ac:dyDescent="0.25">
      <c r="B61868"/>
    </row>
    <row r="61869" spans="2:2" x14ac:dyDescent="0.25">
      <c r="B61869"/>
    </row>
    <row r="61870" spans="2:2" x14ac:dyDescent="0.25">
      <c r="B61870"/>
    </row>
    <row r="61871" spans="2:2" x14ac:dyDescent="0.25">
      <c r="B61871"/>
    </row>
    <row r="61872" spans="2:2" x14ac:dyDescent="0.25">
      <c r="B61872"/>
    </row>
    <row r="61873" spans="2:2" x14ac:dyDescent="0.25">
      <c r="B61873"/>
    </row>
    <row r="61874" spans="2:2" x14ac:dyDescent="0.25">
      <c r="B61874"/>
    </row>
    <row r="61875" spans="2:2" x14ac:dyDescent="0.25">
      <c r="B61875"/>
    </row>
    <row r="61876" spans="2:2" x14ac:dyDescent="0.25">
      <c r="B61876"/>
    </row>
    <row r="61877" spans="2:2" x14ac:dyDescent="0.25">
      <c r="B61877"/>
    </row>
    <row r="61878" spans="2:2" x14ac:dyDescent="0.25">
      <c r="B61878"/>
    </row>
    <row r="61879" spans="2:2" x14ac:dyDescent="0.25">
      <c r="B61879"/>
    </row>
    <row r="61880" spans="2:2" x14ac:dyDescent="0.25">
      <c r="B61880"/>
    </row>
    <row r="61881" spans="2:2" x14ac:dyDescent="0.25">
      <c r="B61881"/>
    </row>
    <row r="61882" spans="2:2" x14ac:dyDescent="0.25">
      <c r="B61882"/>
    </row>
    <row r="61883" spans="2:2" x14ac:dyDescent="0.25">
      <c r="B61883"/>
    </row>
    <row r="61884" spans="2:2" x14ac:dyDescent="0.25">
      <c r="B61884"/>
    </row>
    <row r="61885" spans="2:2" x14ac:dyDescent="0.25">
      <c r="B61885"/>
    </row>
    <row r="61886" spans="2:2" x14ac:dyDescent="0.25">
      <c r="B61886"/>
    </row>
    <row r="61887" spans="2:2" x14ac:dyDescent="0.25">
      <c r="B61887"/>
    </row>
    <row r="61888" spans="2:2" x14ac:dyDescent="0.25">
      <c r="B61888"/>
    </row>
    <row r="61889" spans="2:2" x14ac:dyDescent="0.25">
      <c r="B61889"/>
    </row>
    <row r="61890" spans="2:2" x14ac:dyDescent="0.25">
      <c r="B61890"/>
    </row>
    <row r="61891" spans="2:2" x14ac:dyDescent="0.25">
      <c r="B61891"/>
    </row>
    <row r="61892" spans="2:2" x14ac:dyDescent="0.25">
      <c r="B61892"/>
    </row>
    <row r="61893" spans="2:2" x14ac:dyDescent="0.25">
      <c r="B61893"/>
    </row>
    <row r="61894" spans="2:2" x14ac:dyDescent="0.25">
      <c r="B61894"/>
    </row>
    <row r="61895" spans="2:2" x14ac:dyDescent="0.25">
      <c r="B61895"/>
    </row>
    <row r="61896" spans="2:2" x14ac:dyDescent="0.25">
      <c r="B61896"/>
    </row>
    <row r="61897" spans="2:2" x14ac:dyDescent="0.25">
      <c r="B61897"/>
    </row>
    <row r="61898" spans="2:2" x14ac:dyDescent="0.25">
      <c r="B61898"/>
    </row>
    <row r="61899" spans="2:2" x14ac:dyDescent="0.25">
      <c r="B61899"/>
    </row>
    <row r="61900" spans="2:2" x14ac:dyDescent="0.25">
      <c r="B61900"/>
    </row>
    <row r="61901" spans="2:2" x14ac:dyDescent="0.25">
      <c r="B61901"/>
    </row>
    <row r="61902" spans="2:2" x14ac:dyDescent="0.25">
      <c r="B61902"/>
    </row>
    <row r="61903" spans="2:2" x14ac:dyDescent="0.25">
      <c r="B61903"/>
    </row>
    <row r="61904" spans="2:2" x14ac:dyDescent="0.25">
      <c r="B61904"/>
    </row>
    <row r="61905" spans="2:2" x14ac:dyDescent="0.25">
      <c r="B61905"/>
    </row>
    <row r="61906" spans="2:2" x14ac:dyDescent="0.25">
      <c r="B61906"/>
    </row>
    <row r="61907" spans="2:2" x14ac:dyDescent="0.25">
      <c r="B61907"/>
    </row>
    <row r="61908" spans="2:2" x14ac:dyDescent="0.25">
      <c r="B61908"/>
    </row>
    <row r="61909" spans="2:2" x14ac:dyDescent="0.25">
      <c r="B61909"/>
    </row>
    <row r="61910" spans="2:2" x14ac:dyDescent="0.25">
      <c r="B61910"/>
    </row>
    <row r="61911" spans="2:2" x14ac:dyDescent="0.25">
      <c r="B61911"/>
    </row>
    <row r="61912" spans="2:2" x14ac:dyDescent="0.25">
      <c r="B61912"/>
    </row>
    <row r="61913" spans="2:2" x14ac:dyDescent="0.25">
      <c r="B61913"/>
    </row>
    <row r="61914" spans="2:2" x14ac:dyDescent="0.25">
      <c r="B61914"/>
    </row>
    <row r="61915" spans="2:2" x14ac:dyDescent="0.25">
      <c r="B61915"/>
    </row>
    <row r="61916" spans="2:2" x14ac:dyDescent="0.25">
      <c r="B61916"/>
    </row>
    <row r="61917" spans="2:2" x14ac:dyDescent="0.25">
      <c r="B61917"/>
    </row>
    <row r="61918" spans="2:2" x14ac:dyDescent="0.25">
      <c r="B61918"/>
    </row>
    <row r="61919" spans="2:2" x14ac:dyDescent="0.25">
      <c r="B61919"/>
    </row>
    <row r="61920" spans="2:2" x14ac:dyDescent="0.25">
      <c r="B61920"/>
    </row>
    <row r="61921" spans="2:2" x14ac:dyDescent="0.25">
      <c r="B61921"/>
    </row>
    <row r="61922" spans="2:2" x14ac:dyDescent="0.25">
      <c r="B61922"/>
    </row>
    <row r="61923" spans="2:2" x14ac:dyDescent="0.25">
      <c r="B61923"/>
    </row>
    <row r="61924" spans="2:2" x14ac:dyDescent="0.25">
      <c r="B61924"/>
    </row>
    <row r="61925" spans="2:2" x14ac:dyDescent="0.25">
      <c r="B61925"/>
    </row>
    <row r="61926" spans="2:2" x14ac:dyDescent="0.25">
      <c r="B61926"/>
    </row>
    <row r="61927" spans="2:2" x14ac:dyDescent="0.25">
      <c r="B61927"/>
    </row>
    <row r="61928" spans="2:2" x14ac:dyDescent="0.25">
      <c r="B61928"/>
    </row>
    <row r="61929" spans="2:2" x14ac:dyDescent="0.25">
      <c r="B61929"/>
    </row>
    <row r="61930" spans="2:2" x14ac:dyDescent="0.25">
      <c r="B61930"/>
    </row>
    <row r="61931" spans="2:2" x14ac:dyDescent="0.25">
      <c r="B61931"/>
    </row>
    <row r="61932" spans="2:2" x14ac:dyDescent="0.25">
      <c r="B61932"/>
    </row>
    <row r="61933" spans="2:2" x14ac:dyDescent="0.25">
      <c r="B61933"/>
    </row>
    <row r="61934" spans="2:2" x14ac:dyDescent="0.25">
      <c r="B61934"/>
    </row>
    <row r="61935" spans="2:2" x14ac:dyDescent="0.25">
      <c r="B61935"/>
    </row>
    <row r="61936" spans="2:2" x14ac:dyDescent="0.25">
      <c r="B61936"/>
    </row>
    <row r="61937" spans="2:2" x14ac:dyDescent="0.25">
      <c r="B61937"/>
    </row>
    <row r="61938" spans="2:2" x14ac:dyDescent="0.25">
      <c r="B61938"/>
    </row>
    <row r="61939" spans="2:2" x14ac:dyDescent="0.25">
      <c r="B61939"/>
    </row>
    <row r="61940" spans="2:2" x14ac:dyDescent="0.25">
      <c r="B61940"/>
    </row>
    <row r="61941" spans="2:2" x14ac:dyDescent="0.25">
      <c r="B61941"/>
    </row>
    <row r="61942" spans="2:2" x14ac:dyDescent="0.25">
      <c r="B61942"/>
    </row>
    <row r="61943" spans="2:2" x14ac:dyDescent="0.25">
      <c r="B61943"/>
    </row>
    <row r="61944" spans="2:2" x14ac:dyDescent="0.25">
      <c r="B61944"/>
    </row>
    <row r="61945" spans="2:2" x14ac:dyDescent="0.25">
      <c r="B61945"/>
    </row>
    <row r="61946" spans="2:2" x14ac:dyDescent="0.25">
      <c r="B61946"/>
    </row>
    <row r="61947" spans="2:2" x14ac:dyDescent="0.25">
      <c r="B61947"/>
    </row>
    <row r="61948" spans="2:2" x14ac:dyDescent="0.25">
      <c r="B61948"/>
    </row>
    <row r="61949" spans="2:2" x14ac:dyDescent="0.25">
      <c r="B61949"/>
    </row>
    <row r="61950" spans="2:2" x14ac:dyDescent="0.25">
      <c r="B61950"/>
    </row>
    <row r="61951" spans="2:2" x14ac:dyDescent="0.25">
      <c r="B61951"/>
    </row>
    <row r="61952" spans="2:2" x14ac:dyDescent="0.25">
      <c r="B61952"/>
    </row>
    <row r="61953" spans="2:2" x14ac:dyDescent="0.25">
      <c r="B61953"/>
    </row>
    <row r="61954" spans="2:2" x14ac:dyDescent="0.25">
      <c r="B61954"/>
    </row>
    <row r="61955" spans="2:2" x14ac:dyDescent="0.25">
      <c r="B61955"/>
    </row>
    <row r="61956" spans="2:2" x14ac:dyDescent="0.25">
      <c r="B61956"/>
    </row>
    <row r="61957" spans="2:2" x14ac:dyDescent="0.25">
      <c r="B61957"/>
    </row>
    <row r="61958" spans="2:2" x14ac:dyDescent="0.25">
      <c r="B61958"/>
    </row>
    <row r="61959" spans="2:2" x14ac:dyDescent="0.25">
      <c r="B61959"/>
    </row>
    <row r="61960" spans="2:2" x14ac:dyDescent="0.25">
      <c r="B61960"/>
    </row>
    <row r="61961" spans="2:2" x14ac:dyDescent="0.25">
      <c r="B61961"/>
    </row>
    <row r="61962" spans="2:2" x14ac:dyDescent="0.25">
      <c r="B61962"/>
    </row>
    <row r="61963" spans="2:2" x14ac:dyDescent="0.25">
      <c r="B61963"/>
    </row>
    <row r="61964" spans="2:2" x14ac:dyDescent="0.25">
      <c r="B61964"/>
    </row>
    <row r="61965" spans="2:2" x14ac:dyDescent="0.25">
      <c r="B61965"/>
    </row>
    <row r="61966" spans="2:2" x14ac:dyDescent="0.25">
      <c r="B61966"/>
    </row>
    <row r="61967" spans="2:2" x14ac:dyDescent="0.25">
      <c r="B61967"/>
    </row>
    <row r="61968" spans="2:2" x14ac:dyDescent="0.25">
      <c r="B61968"/>
    </row>
    <row r="61969" spans="2:2" x14ac:dyDescent="0.25">
      <c r="B61969"/>
    </row>
    <row r="61970" spans="2:2" x14ac:dyDescent="0.25">
      <c r="B61970"/>
    </row>
    <row r="61971" spans="2:2" x14ac:dyDescent="0.25">
      <c r="B61971"/>
    </row>
    <row r="61972" spans="2:2" x14ac:dyDescent="0.25">
      <c r="B61972"/>
    </row>
    <row r="61973" spans="2:2" x14ac:dyDescent="0.25">
      <c r="B61973"/>
    </row>
    <row r="61974" spans="2:2" x14ac:dyDescent="0.25">
      <c r="B61974"/>
    </row>
    <row r="61975" spans="2:2" x14ac:dyDescent="0.25">
      <c r="B61975"/>
    </row>
    <row r="61976" spans="2:2" x14ac:dyDescent="0.25">
      <c r="B61976"/>
    </row>
    <row r="61977" spans="2:2" x14ac:dyDescent="0.25">
      <c r="B61977"/>
    </row>
    <row r="61978" spans="2:2" x14ac:dyDescent="0.25">
      <c r="B61978"/>
    </row>
    <row r="61979" spans="2:2" x14ac:dyDescent="0.25">
      <c r="B61979"/>
    </row>
    <row r="61980" spans="2:2" x14ac:dyDescent="0.25">
      <c r="B61980"/>
    </row>
    <row r="61981" spans="2:2" x14ac:dyDescent="0.25">
      <c r="B61981"/>
    </row>
    <row r="61982" spans="2:2" x14ac:dyDescent="0.25">
      <c r="B61982"/>
    </row>
    <row r="61983" spans="2:2" x14ac:dyDescent="0.25">
      <c r="B61983"/>
    </row>
    <row r="61984" spans="2:2" x14ac:dyDescent="0.25">
      <c r="B61984"/>
    </row>
    <row r="61985" spans="2:2" x14ac:dyDescent="0.25">
      <c r="B61985"/>
    </row>
    <row r="61986" spans="2:2" x14ac:dyDescent="0.25">
      <c r="B61986"/>
    </row>
    <row r="61987" spans="2:2" x14ac:dyDescent="0.25">
      <c r="B61987"/>
    </row>
    <row r="61988" spans="2:2" x14ac:dyDescent="0.25">
      <c r="B61988"/>
    </row>
    <row r="61989" spans="2:2" x14ac:dyDescent="0.25">
      <c r="B61989"/>
    </row>
    <row r="61990" spans="2:2" x14ac:dyDescent="0.25">
      <c r="B61990"/>
    </row>
    <row r="61991" spans="2:2" x14ac:dyDescent="0.25">
      <c r="B61991"/>
    </row>
    <row r="61992" spans="2:2" x14ac:dyDescent="0.25">
      <c r="B61992"/>
    </row>
    <row r="61993" spans="2:2" x14ac:dyDescent="0.25">
      <c r="B61993"/>
    </row>
    <row r="61994" spans="2:2" x14ac:dyDescent="0.25">
      <c r="B61994"/>
    </row>
    <row r="61995" spans="2:2" x14ac:dyDescent="0.25">
      <c r="B61995"/>
    </row>
    <row r="61996" spans="2:2" x14ac:dyDescent="0.25">
      <c r="B61996"/>
    </row>
    <row r="61997" spans="2:2" x14ac:dyDescent="0.25">
      <c r="B61997"/>
    </row>
    <row r="61998" spans="2:2" x14ac:dyDescent="0.25">
      <c r="B61998"/>
    </row>
    <row r="61999" spans="2:2" x14ac:dyDescent="0.25">
      <c r="B61999"/>
    </row>
    <row r="62000" spans="2:2" x14ac:dyDescent="0.25">
      <c r="B62000"/>
    </row>
    <row r="62001" spans="2:2" x14ac:dyDescent="0.25">
      <c r="B62001"/>
    </row>
    <row r="62002" spans="2:2" x14ac:dyDescent="0.25">
      <c r="B62002"/>
    </row>
    <row r="62003" spans="2:2" x14ac:dyDescent="0.25">
      <c r="B62003"/>
    </row>
    <row r="62004" spans="2:2" x14ac:dyDescent="0.25">
      <c r="B62004"/>
    </row>
    <row r="62005" spans="2:2" x14ac:dyDescent="0.25">
      <c r="B62005"/>
    </row>
    <row r="62006" spans="2:2" x14ac:dyDescent="0.25">
      <c r="B62006"/>
    </row>
    <row r="62007" spans="2:2" x14ac:dyDescent="0.25">
      <c r="B62007"/>
    </row>
    <row r="62008" spans="2:2" x14ac:dyDescent="0.25">
      <c r="B62008"/>
    </row>
    <row r="62009" spans="2:2" x14ac:dyDescent="0.25">
      <c r="B62009"/>
    </row>
    <row r="62010" spans="2:2" x14ac:dyDescent="0.25">
      <c r="B62010"/>
    </row>
    <row r="62011" spans="2:2" x14ac:dyDescent="0.25">
      <c r="B62011"/>
    </row>
    <row r="62012" spans="2:2" x14ac:dyDescent="0.25">
      <c r="B62012"/>
    </row>
    <row r="62013" spans="2:2" x14ac:dyDescent="0.25">
      <c r="B62013"/>
    </row>
    <row r="62014" spans="2:2" x14ac:dyDescent="0.25">
      <c r="B62014"/>
    </row>
    <row r="62015" spans="2:2" x14ac:dyDescent="0.25">
      <c r="B62015"/>
    </row>
    <row r="62016" spans="2:2" x14ac:dyDescent="0.25">
      <c r="B62016"/>
    </row>
    <row r="62017" spans="2:2" x14ac:dyDescent="0.25">
      <c r="B62017"/>
    </row>
    <row r="62018" spans="2:2" x14ac:dyDescent="0.25">
      <c r="B62018"/>
    </row>
    <row r="62019" spans="2:2" x14ac:dyDescent="0.25">
      <c r="B62019"/>
    </row>
    <row r="62020" spans="2:2" x14ac:dyDescent="0.25">
      <c r="B62020"/>
    </row>
    <row r="62021" spans="2:2" x14ac:dyDescent="0.25">
      <c r="B62021"/>
    </row>
    <row r="62022" spans="2:2" x14ac:dyDescent="0.25">
      <c r="B62022"/>
    </row>
    <row r="62023" spans="2:2" x14ac:dyDescent="0.25">
      <c r="B62023"/>
    </row>
    <row r="62024" spans="2:2" x14ac:dyDescent="0.25">
      <c r="B62024"/>
    </row>
    <row r="62025" spans="2:2" x14ac:dyDescent="0.25">
      <c r="B62025"/>
    </row>
    <row r="62026" spans="2:2" x14ac:dyDescent="0.25">
      <c r="B62026"/>
    </row>
    <row r="62027" spans="2:2" x14ac:dyDescent="0.25">
      <c r="B62027"/>
    </row>
    <row r="62028" spans="2:2" x14ac:dyDescent="0.25">
      <c r="B62028"/>
    </row>
    <row r="62029" spans="2:2" x14ac:dyDescent="0.25">
      <c r="B62029"/>
    </row>
    <row r="62030" spans="2:2" x14ac:dyDescent="0.25">
      <c r="B62030"/>
    </row>
    <row r="62031" spans="2:2" x14ac:dyDescent="0.25">
      <c r="B62031"/>
    </row>
    <row r="62032" spans="2:2" x14ac:dyDescent="0.25">
      <c r="B62032"/>
    </row>
    <row r="62033" spans="2:2" x14ac:dyDescent="0.25">
      <c r="B62033"/>
    </row>
    <row r="62034" spans="2:2" x14ac:dyDescent="0.25">
      <c r="B62034"/>
    </row>
    <row r="62035" spans="2:2" x14ac:dyDescent="0.25">
      <c r="B62035"/>
    </row>
    <row r="62036" spans="2:2" x14ac:dyDescent="0.25">
      <c r="B62036"/>
    </row>
    <row r="62037" spans="2:2" x14ac:dyDescent="0.25">
      <c r="B62037"/>
    </row>
    <row r="62038" spans="2:2" x14ac:dyDescent="0.25">
      <c r="B62038"/>
    </row>
    <row r="62039" spans="2:2" x14ac:dyDescent="0.25">
      <c r="B62039"/>
    </row>
    <row r="62040" spans="2:2" x14ac:dyDescent="0.25">
      <c r="B62040"/>
    </row>
    <row r="62041" spans="2:2" x14ac:dyDescent="0.25">
      <c r="B62041"/>
    </row>
    <row r="62042" spans="2:2" x14ac:dyDescent="0.25">
      <c r="B62042"/>
    </row>
    <row r="62043" spans="2:2" x14ac:dyDescent="0.25">
      <c r="B62043"/>
    </row>
    <row r="62044" spans="2:2" x14ac:dyDescent="0.25">
      <c r="B62044"/>
    </row>
    <row r="62045" spans="2:2" x14ac:dyDescent="0.25">
      <c r="B62045"/>
    </row>
    <row r="62046" spans="2:2" x14ac:dyDescent="0.25">
      <c r="B62046"/>
    </row>
    <row r="62047" spans="2:2" x14ac:dyDescent="0.25">
      <c r="B62047"/>
    </row>
    <row r="62048" spans="2:2" x14ac:dyDescent="0.25">
      <c r="B62048"/>
    </row>
    <row r="62049" spans="2:2" x14ac:dyDescent="0.25">
      <c r="B62049"/>
    </row>
    <row r="62050" spans="2:2" x14ac:dyDescent="0.25">
      <c r="B62050"/>
    </row>
    <row r="62051" spans="2:2" x14ac:dyDescent="0.25">
      <c r="B62051"/>
    </row>
    <row r="62052" spans="2:2" x14ac:dyDescent="0.25">
      <c r="B62052"/>
    </row>
    <row r="62053" spans="2:2" x14ac:dyDescent="0.25">
      <c r="B62053"/>
    </row>
    <row r="62054" spans="2:2" x14ac:dyDescent="0.25">
      <c r="B62054"/>
    </row>
    <row r="62055" spans="2:2" x14ac:dyDescent="0.25">
      <c r="B62055"/>
    </row>
    <row r="62056" spans="2:2" x14ac:dyDescent="0.25">
      <c r="B62056"/>
    </row>
    <row r="62057" spans="2:2" x14ac:dyDescent="0.25">
      <c r="B62057"/>
    </row>
    <row r="62058" spans="2:2" x14ac:dyDescent="0.25">
      <c r="B62058"/>
    </row>
    <row r="62059" spans="2:2" x14ac:dyDescent="0.25">
      <c r="B62059"/>
    </row>
    <row r="62060" spans="2:2" x14ac:dyDescent="0.25">
      <c r="B62060"/>
    </row>
    <row r="62061" spans="2:2" x14ac:dyDescent="0.25">
      <c r="B62061"/>
    </row>
    <row r="62062" spans="2:2" x14ac:dyDescent="0.25">
      <c r="B62062"/>
    </row>
    <row r="62063" spans="2:2" x14ac:dyDescent="0.25">
      <c r="B62063"/>
    </row>
    <row r="62064" spans="2:2" x14ac:dyDescent="0.25">
      <c r="B62064"/>
    </row>
    <row r="62065" spans="2:2" x14ac:dyDescent="0.25">
      <c r="B62065"/>
    </row>
    <row r="62066" spans="2:2" x14ac:dyDescent="0.25">
      <c r="B62066"/>
    </row>
    <row r="62067" spans="2:2" x14ac:dyDescent="0.25">
      <c r="B62067"/>
    </row>
    <row r="62068" spans="2:2" x14ac:dyDescent="0.25">
      <c r="B62068"/>
    </row>
    <row r="62069" spans="2:2" x14ac:dyDescent="0.25">
      <c r="B62069"/>
    </row>
    <row r="62070" spans="2:2" x14ac:dyDescent="0.25">
      <c r="B62070"/>
    </row>
    <row r="62071" spans="2:2" x14ac:dyDescent="0.25">
      <c r="B62071"/>
    </row>
    <row r="62072" spans="2:2" x14ac:dyDescent="0.25">
      <c r="B62072"/>
    </row>
    <row r="62073" spans="2:2" x14ac:dyDescent="0.25">
      <c r="B62073"/>
    </row>
    <row r="62074" spans="2:2" x14ac:dyDescent="0.25">
      <c r="B62074"/>
    </row>
    <row r="62075" spans="2:2" x14ac:dyDescent="0.25">
      <c r="B62075"/>
    </row>
    <row r="62076" spans="2:2" x14ac:dyDescent="0.25">
      <c r="B62076"/>
    </row>
    <row r="62077" spans="2:2" x14ac:dyDescent="0.25">
      <c r="B62077"/>
    </row>
    <row r="62078" spans="2:2" x14ac:dyDescent="0.25">
      <c r="B62078"/>
    </row>
    <row r="62079" spans="2:2" x14ac:dyDescent="0.25">
      <c r="B62079"/>
    </row>
    <row r="62080" spans="2:2" x14ac:dyDescent="0.25">
      <c r="B62080"/>
    </row>
    <row r="62081" spans="2:2" x14ac:dyDescent="0.25">
      <c r="B62081"/>
    </row>
    <row r="62082" spans="2:2" x14ac:dyDescent="0.25">
      <c r="B62082"/>
    </row>
    <row r="62083" spans="2:2" x14ac:dyDescent="0.25">
      <c r="B62083"/>
    </row>
    <row r="62084" spans="2:2" x14ac:dyDescent="0.25">
      <c r="B62084"/>
    </row>
    <row r="62085" spans="2:2" x14ac:dyDescent="0.25">
      <c r="B62085"/>
    </row>
    <row r="62086" spans="2:2" x14ac:dyDescent="0.25">
      <c r="B62086"/>
    </row>
    <row r="62087" spans="2:2" x14ac:dyDescent="0.25">
      <c r="B62087"/>
    </row>
    <row r="62088" spans="2:2" x14ac:dyDescent="0.25">
      <c r="B62088"/>
    </row>
    <row r="62089" spans="2:2" x14ac:dyDescent="0.25">
      <c r="B62089"/>
    </row>
    <row r="62090" spans="2:2" x14ac:dyDescent="0.25">
      <c r="B62090"/>
    </row>
    <row r="62091" spans="2:2" x14ac:dyDescent="0.25">
      <c r="B62091"/>
    </row>
    <row r="62092" spans="2:2" x14ac:dyDescent="0.25">
      <c r="B62092"/>
    </row>
    <row r="62093" spans="2:2" x14ac:dyDescent="0.25">
      <c r="B62093"/>
    </row>
    <row r="62094" spans="2:2" x14ac:dyDescent="0.25">
      <c r="B62094"/>
    </row>
    <row r="62095" spans="2:2" x14ac:dyDescent="0.25">
      <c r="B62095"/>
    </row>
    <row r="62096" spans="2:2" x14ac:dyDescent="0.25">
      <c r="B62096"/>
    </row>
    <row r="62097" spans="2:2" x14ac:dyDescent="0.25">
      <c r="B62097"/>
    </row>
    <row r="62098" spans="2:2" x14ac:dyDescent="0.25">
      <c r="B62098"/>
    </row>
    <row r="62099" spans="2:2" x14ac:dyDescent="0.25">
      <c r="B62099"/>
    </row>
    <row r="62100" spans="2:2" x14ac:dyDescent="0.25">
      <c r="B62100"/>
    </row>
    <row r="62101" spans="2:2" x14ac:dyDescent="0.25">
      <c r="B62101"/>
    </row>
    <row r="62102" spans="2:2" x14ac:dyDescent="0.25">
      <c r="B62102"/>
    </row>
    <row r="62103" spans="2:2" x14ac:dyDescent="0.25">
      <c r="B62103"/>
    </row>
    <row r="62104" spans="2:2" x14ac:dyDescent="0.25">
      <c r="B62104"/>
    </row>
    <row r="62105" spans="2:2" x14ac:dyDescent="0.25">
      <c r="B62105"/>
    </row>
    <row r="62106" spans="2:2" x14ac:dyDescent="0.25">
      <c r="B62106"/>
    </row>
    <row r="62107" spans="2:2" x14ac:dyDescent="0.25">
      <c r="B62107"/>
    </row>
    <row r="62108" spans="2:2" x14ac:dyDescent="0.25">
      <c r="B62108"/>
    </row>
    <row r="62109" spans="2:2" x14ac:dyDescent="0.25">
      <c r="B62109"/>
    </row>
    <row r="62110" spans="2:2" x14ac:dyDescent="0.25">
      <c r="B62110"/>
    </row>
    <row r="62111" spans="2:2" x14ac:dyDescent="0.25">
      <c r="B62111"/>
    </row>
    <row r="62112" spans="2:2" x14ac:dyDescent="0.25">
      <c r="B62112"/>
    </row>
    <row r="62113" spans="2:2" x14ac:dyDescent="0.25">
      <c r="B62113"/>
    </row>
    <row r="62114" spans="2:2" x14ac:dyDescent="0.25">
      <c r="B62114"/>
    </row>
    <row r="62115" spans="2:2" x14ac:dyDescent="0.25">
      <c r="B62115"/>
    </row>
    <row r="62116" spans="2:2" x14ac:dyDescent="0.25">
      <c r="B62116"/>
    </row>
    <row r="62117" spans="2:2" x14ac:dyDescent="0.25">
      <c r="B62117"/>
    </row>
    <row r="62118" spans="2:2" x14ac:dyDescent="0.25">
      <c r="B62118"/>
    </row>
    <row r="62119" spans="2:2" x14ac:dyDescent="0.25">
      <c r="B62119"/>
    </row>
    <row r="62120" spans="2:2" x14ac:dyDescent="0.25">
      <c r="B62120"/>
    </row>
    <row r="62121" spans="2:2" x14ac:dyDescent="0.25">
      <c r="B62121"/>
    </row>
    <row r="62122" spans="2:2" x14ac:dyDescent="0.25">
      <c r="B62122"/>
    </row>
    <row r="62123" spans="2:2" x14ac:dyDescent="0.25">
      <c r="B62123"/>
    </row>
    <row r="62124" spans="2:2" x14ac:dyDescent="0.25">
      <c r="B62124"/>
    </row>
    <row r="62125" spans="2:2" x14ac:dyDescent="0.25">
      <c r="B62125"/>
    </row>
    <row r="62126" spans="2:2" x14ac:dyDescent="0.25">
      <c r="B62126"/>
    </row>
    <row r="62127" spans="2:2" x14ac:dyDescent="0.25">
      <c r="B62127"/>
    </row>
    <row r="62128" spans="2:2" x14ac:dyDescent="0.25">
      <c r="B62128"/>
    </row>
    <row r="62129" spans="2:2" x14ac:dyDescent="0.25">
      <c r="B62129"/>
    </row>
    <row r="62130" spans="2:2" x14ac:dyDescent="0.25">
      <c r="B62130"/>
    </row>
    <row r="62131" spans="2:2" x14ac:dyDescent="0.25">
      <c r="B62131"/>
    </row>
    <row r="62132" spans="2:2" x14ac:dyDescent="0.25">
      <c r="B62132"/>
    </row>
    <row r="62133" spans="2:2" x14ac:dyDescent="0.25">
      <c r="B62133"/>
    </row>
    <row r="62134" spans="2:2" x14ac:dyDescent="0.25">
      <c r="B62134"/>
    </row>
    <row r="62135" spans="2:2" x14ac:dyDescent="0.25">
      <c r="B62135"/>
    </row>
    <row r="62136" spans="2:2" x14ac:dyDescent="0.25">
      <c r="B62136"/>
    </row>
    <row r="62137" spans="2:2" x14ac:dyDescent="0.25">
      <c r="B62137"/>
    </row>
    <row r="62138" spans="2:2" x14ac:dyDescent="0.25">
      <c r="B62138"/>
    </row>
    <row r="62139" spans="2:2" x14ac:dyDescent="0.25">
      <c r="B62139"/>
    </row>
    <row r="62140" spans="2:2" x14ac:dyDescent="0.25">
      <c r="B62140"/>
    </row>
    <row r="62141" spans="2:2" x14ac:dyDescent="0.25">
      <c r="B62141"/>
    </row>
    <row r="62142" spans="2:2" x14ac:dyDescent="0.25">
      <c r="B62142"/>
    </row>
    <row r="62143" spans="2:2" x14ac:dyDescent="0.25">
      <c r="B62143"/>
    </row>
    <row r="62144" spans="2:2" x14ac:dyDescent="0.25">
      <c r="B62144"/>
    </row>
    <row r="62145" spans="2:2" x14ac:dyDescent="0.25">
      <c r="B62145"/>
    </row>
    <row r="62146" spans="2:2" x14ac:dyDescent="0.25">
      <c r="B62146"/>
    </row>
    <row r="62147" spans="2:2" x14ac:dyDescent="0.25">
      <c r="B62147"/>
    </row>
    <row r="62148" spans="2:2" x14ac:dyDescent="0.25">
      <c r="B62148"/>
    </row>
    <row r="62149" spans="2:2" x14ac:dyDescent="0.25">
      <c r="B62149"/>
    </row>
    <row r="62150" spans="2:2" x14ac:dyDescent="0.25">
      <c r="B62150"/>
    </row>
    <row r="62151" spans="2:2" x14ac:dyDescent="0.25">
      <c r="B62151"/>
    </row>
    <row r="62152" spans="2:2" x14ac:dyDescent="0.25">
      <c r="B62152"/>
    </row>
    <row r="62153" spans="2:2" x14ac:dyDescent="0.25">
      <c r="B62153"/>
    </row>
    <row r="62154" spans="2:2" x14ac:dyDescent="0.25">
      <c r="B62154"/>
    </row>
    <row r="62155" spans="2:2" x14ac:dyDescent="0.25">
      <c r="B62155"/>
    </row>
    <row r="62156" spans="2:2" x14ac:dyDescent="0.25">
      <c r="B62156"/>
    </row>
    <row r="62157" spans="2:2" x14ac:dyDescent="0.25">
      <c r="B62157"/>
    </row>
    <row r="62158" spans="2:2" x14ac:dyDescent="0.25">
      <c r="B62158"/>
    </row>
    <row r="62159" spans="2:2" x14ac:dyDescent="0.25">
      <c r="B62159"/>
    </row>
    <row r="62160" spans="2:2" x14ac:dyDescent="0.25">
      <c r="B62160"/>
    </row>
    <row r="62161" spans="2:2" x14ac:dyDescent="0.25">
      <c r="B62161"/>
    </row>
    <row r="62162" spans="2:2" x14ac:dyDescent="0.25">
      <c r="B62162"/>
    </row>
    <row r="62163" spans="2:2" x14ac:dyDescent="0.25">
      <c r="B62163"/>
    </row>
    <row r="62164" spans="2:2" x14ac:dyDescent="0.25">
      <c r="B62164"/>
    </row>
    <row r="62165" spans="2:2" x14ac:dyDescent="0.25">
      <c r="B62165"/>
    </row>
    <row r="62166" spans="2:2" x14ac:dyDescent="0.25">
      <c r="B62166"/>
    </row>
    <row r="62167" spans="2:2" x14ac:dyDescent="0.25">
      <c r="B62167"/>
    </row>
    <row r="62168" spans="2:2" x14ac:dyDescent="0.25">
      <c r="B62168"/>
    </row>
    <row r="62169" spans="2:2" x14ac:dyDescent="0.25">
      <c r="B62169"/>
    </row>
    <row r="62170" spans="2:2" x14ac:dyDescent="0.25">
      <c r="B62170"/>
    </row>
    <row r="62171" spans="2:2" x14ac:dyDescent="0.25">
      <c r="B62171"/>
    </row>
    <row r="62172" spans="2:2" x14ac:dyDescent="0.25">
      <c r="B62172"/>
    </row>
    <row r="62173" spans="2:2" x14ac:dyDescent="0.25">
      <c r="B62173"/>
    </row>
    <row r="62174" spans="2:2" x14ac:dyDescent="0.25">
      <c r="B62174"/>
    </row>
    <row r="62175" spans="2:2" x14ac:dyDescent="0.25">
      <c r="B62175"/>
    </row>
    <row r="62176" spans="2:2" x14ac:dyDescent="0.25">
      <c r="B62176"/>
    </row>
    <row r="62177" spans="2:2" x14ac:dyDescent="0.25">
      <c r="B62177"/>
    </row>
    <row r="62178" spans="2:2" x14ac:dyDescent="0.25">
      <c r="B62178"/>
    </row>
    <row r="62179" spans="2:2" x14ac:dyDescent="0.25">
      <c r="B62179"/>
    </row>
    <row r="62180" spans="2:2" x14ac:dyDescent="0.25">
      <c r="B62180"/>
    </row>
    <row r="62181" spans="2:2" x14ac:dyDescent="0.25">
      <c r="B62181"/>
    </row>
    <row r="62182" spans="2:2" x14ac:dyDescent="0.25">
      <c r="B62182"/>
    </row>
    <row r="62183" spans="2:2" x14ac:dyDescent="0.25">
      <c r="B62183"/>
    </row>
    <row r="62184" spans="2:2" x14ac:dyDescent="0.25">
      <c r="B62184"/>
    </row>
    <row r="62185" spans="2:2" x14ac:dyDescent="0.25">
      <c r="B62185"/>
    </row>
    <row r="62186" spans="2:2" x14ac:dyDescent="0.25">
      <c r="B62186"/>
    </row>
    <row r="62187" spans="2:2" x14ac:dyDescent="0.25">
      <c r="B62187"/>
    </row>
    <row r="62188" spans="2:2" x14ac:dyDescent="0.25">
      <c r="B62188"/>
    </row>
    <row r="62189" spans="2:2" x14ac:dyDescent="0.25">
      <c r="B62189"/>
    </row>
    <row r="62190" spans="2:2" x14ac:dyDescent="0.25">
      <c r="B62190"/>
    </row>
    <row r="62191" spans="2:2" x14ac:dyDescent="0.25">
      <c r="B62191"/>
    </row>
    <row r="62192" spans="2:2" x14ac:dyDescent="0.25">
      <c r="B62192"/>
    </row>
    <row r="62193" spans="2:2" x14ac:dyDescent="0.25">
      <c r="B62193"/>
    </row>
    <row r="62194" spans="2:2" x14ac:dyDescent="0.25">
      <c r="B62194"/>
    </row>
    <row r="62195" spans="2:2" x14ac:dyDescent="0.25">
      <c r="B62195"/>
    </row>
    <row r="62196" spans="2:2" x14ac:dyDescent="0.25">
      <c r="B62196"/>
    </row>
    <row r="62197" spans="2:2" x14ac:dyDescent="0.25">
      <c r="B62197"/>
    </row>
    <row r="62198" spans="2:2" x14ac:dyDescent="0.25">
      <c r="B62198"/>
    </row>
    <row r="62199" spans="2:2" x14ac:dyDescent="0.25">
      <c r="B62199"/>
    </row>
    <row r="62200" spans="2:2" x14ac:dyDescent="0.25">
      <c r="B62200"/>
    </row>
    <row r="62201" spans="2:2" x14ac:dyDescent="0.25">
      <c r="B62201"/>
    </row>
    <row r="62202" spans="2:2" x14ac:dyDescent="0.25">
      <c r="B62202"/>
    </row>
    <row r="62203" spans="2:2" x14ac:dyDescent="0.25">
      <c r="B62203"/>
    </row>
    <row r="62204" spans="2:2" x14ac:dyDescent="0.25">
      <c r="B62204"/>
    </row>
    <row r="62205" spans="2:2" x14ac:dyDescent="0.25">
      <c r="B62205"/>
    </row>
    <row r="62206" spans="2:2" x14ac:dyDescent="0.25">
      <c r="B62206"/>
    </row>
    <row r="62207" spans="2:2" x14ac:dyDescent="0.25">
      <c r="B62207"/>
    </row>
    <row r="62208" spans="2:2" x14ac:dyDescent="0.25">
      <c r="B62208"/>
    </row>
    <row r="62209" spans="2:2" x14ac:dyDescent="0.25">
      <c r="B62209"/>
    </row>
    <row r="62210" spans="2:2" x14ac:dyDescent="0.25">
      <c r="B62210"/>
    </row>
    <row r="62211" spans="2:2" x14ac:dyDescent="0.25">
      <c r="B62211"/>
    </row>
    <row r="62212" spans="2:2" x14ac:dyDescent="0.25">
      <c r="B62212"/>
    </row>
    <row r="62213" spans="2:2" x14ac:dyDescent="0.25">
      <c r="B62213"/>
    </row>
    <row r="62214" spans="2:2" x14ac:dyDescent="0.25">
      <c r="B62214"/>
    </row>
    <row r="62215" spans="2:2" x14ac:dyDescent="0.25">
      <c r="B62215"/>
    </row>
    <row r="62216" spans="2:2" x14ac:dyDescent="0.25">
      <c r="B62216"/>
    </row>
    <row r="62217" spans="2:2" x14ac:dyDescent="0.25">
      <c r="B62217"/>
    </row>
    <row r="62218" spans="2:2" x14ac:dyDescent="0.25">
      <c r="B62218"/>
    </row>
    <row r="62219" spans="2:2" x14ac:dyDescent="0.25">
      <c r="B62219"/>
    </row>
    <row r="62220" spans="2:2" x14ac:dyDescent="0.25">
      <c r="B62220"/>
    </row>
    <row r="62221" spans="2:2" x14ac:dyDescent="0.25">
      <c r="B62221"/>
    </row>
    <row r="62222" spans="2:2" x14ac:dyDescent="0.25">
      <c r="B62222"/>
    </row>
    <row r="62223" spans="2:2" x14ac:dyDescent="0.25">
      <c r="B62223"/>
    </row>
    <row r="62224" spans="2:2" x14ac:dyDescent="0.25">
      <c r="B62224"/>
    </row>
    <row r="62225" spans="2:2" x14ac:dyDescent="0.25">
      <c r="B62225"/>
    </row>
    <row r="62226" spans="2:2" x14ac:dyDescent="0.25">
      <c r="B62226"/>
    </row>
    <row r="62227" spans="2:2" x14ac:dyDescent="0.25">
      <c r="B62227"/>
    </row>
    <row r="62228" spans="2:2" x14ac:dyDescent="0.25">
      <c r="B62228"/>
    </row>
    <row r="62229" spans="2:2" x14ac:dyDescent="0.25">
      <c r="B62229"/>
    </row>
    <row r="62230" spans="2:2" x14ac:dyDescent="0.25">
      <c r="B62230"/>
    </row>
    <row r="62231" spans="2:2" x14ac:dyDescent="0.25">
      <c r="B62231"/>
    </row>
    <row r="62232" spans="2:2" x14ac:dyDescent="0.25">
      <c r="B62232"/>
    </row>
    <row r="62233" spans="2:2" x14ac:dyDescent="0.25">
      <c r="B62233"/>
    </row>
    <row r="62234" spans="2:2" x14ac:dyDescent="0.25">
      <c r="B62234"/>
    </row>
    <row r="62235" spans="2:2" x14ac:dyDescent="0.25">
      <c r="B62235"/>
    </row>
    <row r="62236" spans="2:2" x14ac:dyDescent="0.25">
      <c r="B62236"/>
    </row>
    <row r="62237" spans="2:2" x14ac:dyDescent="0.25">
      <c r="B62237"/>
    </row>
    <row r="62238" spans="2:2" x14ac:dyDescent="0.25">
      <c r="B62238"/>
    </row>
    <row r="62239" spans="2:2" x14ac:dyDescent="0.25">
      <c r="B62239"/>
    </row>
    <row r="62240" spans="2:2" x14ac:dyDescent="0.25">
      <c r="B62240"/>
    </row>
    <row r="62241" spans="2:2" x14ac:dyDescent="0.25">
      <c r="B62241"/>
    </row>
    <row r="62242" spans="2:2" x14ac:dyDescent="0.25">
      <c r="B62242"/>
    </row>
    <row r="62243" spans="2:2" x14ac:dyDescent="0.25">
      <c r="B62243"/>
    </row>
    <row r="62244" spans="2:2" x14ac:dyDescent="0.25">
      <c r="B62244"/>
    </row>
    <row r="62245" spans="2:2" x14ac:dyDescent="0.25">
      <c r="B62245"/>
    </row>
    <row r="62246" spans="2:2" x14ac:dyDescent="0.25">
      <c r="B62246"/>
    </row>
    <row r="62247" spans="2:2" x14ac:dyDescent="0.25">
      <c r="B62247"/>
    </row>
    <row r="62248" spans="2:2" x14ac:dyDescent="0.25">
      <c r="B62248"/>
    </row>
    <row r="62249" spans="2:2" x14ac:dyDescent="0.25">
      <c r="B62249"/>
    </row>
    <row r="62250" spans="2:2" x14ac:dyDescent="0.25">
      <c r="B62250"/>
    </row>
    <row r="62251" spans="2:2" x14ac:dyDescent="0.25">
      <c r="B62251"/>
    </row>
    <row r="62252" spans="2:2" x14ac:dyDescent="0.25">
      <c r="B62252"/>
    </row>
    <row r="62253" spans="2:2" x14ac:dyDescent="0.25">
      <c r="B62253"/>
    </row>
    <row r="62254" spans="2:2" x14ac:dyDescent="0.25">
      <c r="B62254"/>
    </row>
    <row r="62255" spans="2:2" x14ac:dyDescent="0.25">
      <c r="B62255"/>
    </row>
    <row r="62256" spans="2:2" x14ac:dyDescent="0.25">
      <c r="B62256"/>
    </row>
    <row r="62257" spans="2:2" x14ac:dyDescent="0.25">
      <c r="B62257"/>
    </row>
    <row r="62258" spans="2:2" x14ac:dyDescent="0.25">
      <c r="B62258"/>
    </row>
    <row r="62259" spans="2:2" x14ac:dyDescent="0.25">
      <c r="B62259"/>
    </row>
    <row r="62260" spans="2:2" x14ac:dyDescent="0.25">
      <c r="B62260"/>
    </row>
    <row r="62261" spans="2:2" x14ac:dyDescent="0.25">
      <c r="B62261"/>
    </row>
    <row r="62262" spans="2:2" x14ac:dyDescent="0.25">
      <c r="B62262"/>
    </row>
    <row r="62263" spans="2:2" x14ac:dyDescent="0.25">
      <c r="B62263"/>
    </row>
    <row r="62264" spans="2:2" x14ac:dyDescent="0.25">
      <c r="B62264"/>
    </row>
    <row r="62265" spans="2:2" x14ac:dyDescent="0.25">
      <c r="B62265"/>
    </row>
    <row r="62266" spans="2:2" x14ac:dyDescent="0.25">
      <c r="B62266"/>
    </row>
    <row r="62267" spans="2:2" x14ac:dyDescent="0.25">
      <c r="B62267"/>
    </row>
    <row r="62268" spans="2:2" x14ac:dyDescent="0.25">
      <c r="B62268"/>
    </row>
    <row r="62269" spans="2:2" x14ac:dyDescent="0.25">
      <c r="B62269"/>
    </row>
    <row r="62270" spans="2:2" x14ac:dyDescent="0.25">
      <c r="B62270"/>
    </row>
    <row r="62271" spans="2:2" x14ac:dyDescent="0.25">
      <c r="B62271"/>
    </row>
    <row r="62272" spans="2:2" x14ac:dyDescent="0.25">
      <c r="B62272"/>
    </row>
    <row r="62273" spans="2:2" x14ac:dyDescent="0.25">
      <c r="B62273"/>
    </row>
    <row r="62274" spans="2:2" x14ac:dyDescent="0.25">
      <c r="B62274"/>
    </row>
    <row r="62275" spans="2:2" x14ac:dyDescent="0.25">
      <c r="B62275"/>
    </row>
    <row r="62276" spans="2:2" x14ac:dyDescent="0.25">
      <c r="B62276"/>
    </row>
    <row r="62277" spans="2:2" x14ac:dyDescent="0.25">
      <c r="B62277"/>
    </row>
    <row r="62278" spans="2:2" x14ac:dyDescent="0.25">
      <c r="B62278"/>
    </row>
    <row r="62279" spans="2:2" x14ac:dyDescent="0.25">
      <c r="B62279"/>
    </row>
    <row r="62280" spans="2:2" x14ac:dyDescent="0.25">
      <c r="B62280"/>
    </row>
    <row r="62281" spans="2:2" x14ac:dyDescent="0.25">
      <c r="B62281"/>
    </row>
    <row r="62282" spans="2:2" x14ac:dyDescent="0.25">
      <c r="B62282"/>
    </row>
    <row r="62283" spans="2:2" x14ac:dyDescent="0.25">
      <c r="B62283"/>
    </row>
    <row r="62284" spans="2:2" x14ac:dyDescent="0.25">
      <c r="B62284"/>
    </row>
    <row r="62285" spans="2:2" x14ac:dyDescent="0.25">
      <c r="B62285"/>
    </row>
    <row r="62286" spans="2:2" x14ac:dyDescent="0.25">
      <c r="B62286"/>
    </row>
    <row r="62287" spans="2:2" x14ac:dyDescent="0.25">
      <c r="B62287"/>
    </row>
    <row r="62288" spans="2:2" x14ac:dyDescent="0.25">
      <c r="B62288"/>
    </row>
    <row r="62289" spans="2:2" x14ac:dyDescent="0.25">
      <c r="B62289"/>
    </row>
    <row r="62290" spans="2:2" x14ac:dyDescent="0.25">
      <c r="B62290"/>
    </row>
    <row r="62291" spans="2:2" x14ac:dyDescent="0.25">
      <c r="B62291"/>
    </row>
    <row r="62292" spans="2:2" x14ac:dyDescent="0.25">
      <c r="B62292"/>
    </row>
    <row r="62293" spans="2:2" x14ac:dyDescent="0.25">
      <c r="B62293"/>
    </row>
    <row r="62294" spans="2:2" x14ac:dyDescent="0.25">
      <c r="B62294"/>
    </row>
    <row r="62295" spans="2:2" x14ac:dyDescent="0.25">
      <c r="B62295"/>
    </row>
    <row r="62296" spans="2:2" x14ac:dyDescent="0.25">
      <c r="B62296"/>
    </row>
    <row r="62297" spans="2:2" x14ac:dyDescent="0.25">
      <c r="B62297"/>
    </row>
    <row r="62298" spans="2:2" x14ac:dyDescent="0.25">
      <c r="B62298"/>
    </row>
    <row r="62299" spans="2:2" x14ac:dyDescent="0.25">
      <c r="B62299"/>
    </row>
    <row r="62300" spans="2:2" x14ac:dyDescent="0.25">
      <c r="B62300"/>
    </row>
    <row r="62301" spans="2:2" x14ac:dyDescent="0.25">
      <c r="B62301"/>
    </row>
    <row r="62302" spans="2:2" x14ac:dyDescent="0.25">
      <c r="B62302"/>
    </row>
    <row r="62303" spans="2:2" x14ac:dyDescent="0.25">
      <c r="B62303"/>
    </row>
    <row r="62304" spans="2:2" x14ac:dyDescent="0.25">
      <c r="B62304"/>
    </row>
    <row r="62305" spans="2:2" x14ac:dyDescent="0.25">
      <c r="B62305"/>
    </row>
    <row r="62306" spans="2:2" x14ac:dyDescent="0.25">
      <c r="B62306"/>
    </row>
    <row r="62307" spans="2:2" x14ac:dyDescent="0.25">
      <c r="B62307"/>
    </row>
    <row r="62308" spans="2:2" x14ac:dyDescent="0.25">
      <c r="B62308"/>
    </row>
    <row r="62309" spans="2:2" x14ac:dyDescent="0.25">
      <c r="B62309"/>
    </row>
    <row r="62310" spans="2:2" x14ac:dyDescent="0.25">
      <c r="B62310"/>
    </row>
    <row r="62311" spans="2:2" x14ac:dyDescent="0.25">
      <c r="B62311"/>
    </row>
    <row r="62312" spans="2:2" x14ac:dyDescent="0.25">
      <c r="B62312"/>
    </row>
    <row r="62313" spans="2:2" x14ac:dyDescent="0.25">
      <c r="B62313"/>
    </row>
    <row r="62314" spans="2:2" x14ac:dyDescent="0.25">
      <c r="B62314"/>
    </row>
    <row r="62315" spans="2:2" x14ac:dyDescent="0.25">
      <c r="B62315"/>
    </row>
    <row r="62316" spans="2:2" x14ac:dyDescent="0.25">
      <c r="B62316"/>
    </row>
    <row r="62317" spans="2:2" x14ac:dyDescent="0.25">
      <c r="B62317"/>
    </row>
    <row r="62318" spans="2:2" x14ac:dyDescent="0.25">
      <c r="B62318"/>
    </row>
    <row r="62319" spans="2:2" x14ac:dyDescent="0.25">
      <c r="B62319"/>
    </row>
    <row r="62320" spans="2:2" x14ac:dyDescent="0.25">
      <c r="B62320"/>
    </row>
    <row r="62321" spans="2:2" x14ac:dyDescent="0.25">
      <c r="B62321"/>
    </row>
    <row r="62322" spans="2:2" x14ac:dyDescent="0.25">
      <c r="B62322"/>
    </row>
    <row r="62323" spans="2:2" x14ac:dyDescent="0.25">
      <c r="B62323"/>
    </row>
    <row r="62324" spans="2:2" x14ac:dyDescent="0.25">
      <c r="B62324"/>
    </row>
    <row r="62325" spans="2:2" x14ac:dyDescent="0.25">
      <c r="B62325"/>
    </row>
    <row r="62326" spans="2:2" x14ac:dyDescent="0.25">
      <c r="B62326"/>
    </row>
    <row r="62327" spans="2:2" x14ac:dyDescent="0.25">
      <c r="B62327"/>
    </row>
    <row r="62328" spans="2:2" x14ac:dyDescent="0.25">
      <c r="B62328"/>
    </row>
    <row r="62329" spans="2:2" x14ac:dyDescent="0.25">
      <c r="B62329"/>
    </row>
    <row r="62330" spans="2:2" x14ac:dyDescent="0.25">
      <c r="B62330"/>
    </row>
    <row r="62331" spans="2:2" x14ac:dyDescent="0.25">
      <c r="B62331"/>
    </row>
    <row r="62332" spans="2:2" x14ac:dyDescent="0.25">
      <c r="B62332"/>
    </row>
    <row r="62333" spans="2:2" x14ac:dyDescent="0.25">
      <c r="B62333"/>
    </row>
    <row r="62334" spans="2:2" x14ac:dyDescent="0.25">
      <c r="B62334"/>
    </row>
    <row r="62335" spans="2:2" x14ac:dyDescent="0.25">
      <c r="B62335"/>
    </row>
    <row r="62336" spans="2:2" x14ac:dyDescent="0.25">
      <c r="B62336"/>
    </row>
    <row r="62337" spans="2:2" x14ac:dyDescent="0.25">
      <c r="B62337"/>
    </row>
    <row r="62338" spans="2:2" x14ac:dyDescent="0.25">
      <c r="B62338"/>
    </row>
    <row r="62339" spans="2:2" x14ac:dyDescent="0.25">
      <c r="B62339"/>
    </row>
    <row r="62340" spans="2:2" x14ac:dyDescent="0.25">
      <c r="B62340"/>
    </row>
    <row r="62341" spans="2:2" x14ac:dyDescent="0.25">
      <c r="B62341"/>
    </row>
    <row r="62342" spans="2:2" x14ac:dyDescent="0.25">
      <c r="B62342"/>
    </row>
    <row r="62343" spans="2:2" x14ac:dyDescent="0.25">
      <c r="B62343"/>
    </row>
    <row r="62344" spans="2:2" x14ac:dyDescent="0.25">
      <c r="B62344"/>
    </row>
    <row r="62345" spans="2:2" x14ac:dyDescent="0.25">
      <c r="B62345"/>
    </row>
    <row r="62346" spans="2:2" x14ac:dyDescent="0.25">
      <c r="B62346"/>
    </row>
    <row r="62347" spans="2:2" x14ac:dyDescent="0.25">
      <c r="B62347"/>
    </row>
    <row r="62348" spans="2:2" x14ac:dyDescent="0.25">
      <c r="B62348"/>
    </row>
    <row r="62349" spans="2:2" x14ac:dyDescent="0.25">
      <c r="B62349"/>
    </row>
    <row r="62350" spans="2:2" x14ac:dyDescent="0.25">
      <c r="B62350"/>
    </row>
    <row r="62351" spans="2:2" x14ac:dyDescent="0.25">
      <c r="B62351"/>
    </row>
    <row r="62352" spans="2:2" x14ac:dyDescent="0.25">
      <c r="B62352"/>
    </row>
    <row r="62353" spans="2:2" x14ac:dyDescent="0.25">
      <c r="B62353"/>
    </row>
    <row r="62354" spans="2:2" x14ac:dyDescent="0.25">
      <c r="B62354"/>
    </row>
    <row r="62355" spans="2:2" x14ac:dyDescent="0.25">
      <c r="B62355"/>
    </row>
    <row r="62356" spans="2:2" x14ac:dyDescent="0.25">
      <c r="B62356"/>
    </row>
    <row r="62357" spans="2:2" x14ac:dyDescent="0.25">
      <c r="B62357"/>
    </row>
    <row r="62358" spans="2:2" x14ac:dyDescent="0.25">
      <c r="B62358"/>
    </row>
    <row r="62359" spans="2:2" x14ac:dyDescent="0.25">
      <c r="B62359"/>
    </row>
    <row r="62360" spans="2:2" x14ac:dyDescent="0.25">
      <c r="B62360"/>
    </row>
    <row r="62361" spans="2:2" x14ac:dyDescent="0.25">
      <c r="B62361"/>
    </row>
    <row r="62362" spans="2:2" x14ac:dyDescent="0.25">
      <c r="B62362"/>
    </row>
    <row r="62363" spans="2:2" x14ac:dyDescent="0.25">
      <c r="B62363"/>
    </row>
    <row r="62364" spans="2:2" x14ac:dyDescent="0.25">
      <c r="B62364"/>
    </row>
    <row r="62365" spans="2:2" x14ac:dyDescent="0.25">
      <c r="B62365"/>
    </row>
    <row r="62366" spans="2:2" x14ac:dyDescent="0.25">
      <c r="B62366"/>
    </row>
    <row r="62367" spans="2:2" x14ac:dyDescent="0.25">
      <c r="B62367"/>
    </row>
    <row r="62368" spans="2:2" x14ac:dyDescent="0.25">
      <c r="B62368"/>
    </row>
    <row r="62369" spans="2:2" x14ac:dyDescent="0.25">
      <c r="B62369"/>
    </row>
    <row r="62370" spans="2:2" x14ac:dyDescent="0.25">
      <c r="B62370"/>
    </row>
    <row r="62371" spans="2:2" x14ac:dyDescent="0.25">
      <c r="B62371"/>
    </row>
    <row r="62372" spans="2:2" x14ac:dyDescent="0.25">
      <c r="B62372"/>
    </row>
    <row r="62373" spans="2:2" x14ac:dyDescent="0.25">
      <c r="B62373"/>
    </row>
    <row r="62374" spans="2:2" x14ac:dyDescent="0.25">
      <c r="B62374"/>
    </row>
    <row r="62375" spans="2:2" x14ac:dyDescent="0.25">
      <c r="B62375"/>
    </row>
    <row r="62376" spans="2:2" x14ac:dyDescent="0.25">
      <c r="B62376"/>
    </row>
    <row r="62377" spans="2:2" x14ac:dyDescent="0.25">
      <c r="B62377"/>
    </row>
    <row r="62378" spans="2:2" x14ac:dyDescent="0.25">
      <c r="B62378"/>
    </row>
    <row r="62379" spans="2:2" x14ac:dyDescent="0.25">
      <c r="B62379"/>
    </row>
    <row r="62380" spans="2:2" x14ac:dyDescent="0.25">
      <c r="B62380"/>
    </row>
    <row r="62381" spans="2:2" x14ac:dyDescent="0.25">
      <c r="B62381"/>
    </row>
    <row r="62382" spans="2:2" x14ac:dyDescent="0.25">
      <c r="B62382"/>
    </row>
    <row r="62383" spans="2:2" x14ac:dyDescent="0.25">
      <c r="B62383"/>
    </row>
    <row r="62384" spans="2:2" x14ac:dyDescent="0.25">
      <c r="B62384"/>
    </row>
    <row r="62385" spans="2:2" x14ac:dyDescent="0.25">
      <c r="B62385"/>
    </row>
    <row r="62386" spans="2:2" x14ac:dyDescent="0.25">
      <c r="B62386"/>
    </row>
    <row r="62387" spans="2:2" x14ac:dyDescent="0.25">
      <c r="B62387"/>
    </row>
    <row r="62388" spans="2:2" x14ac:dyDescent="0.25">
      <c r="B62388"/>
    </row>
    <row r="62389" spans="2:2" x14ac:dyDescent="0.25">
      <c r="B62389"/>
    </row>
    <row r="62390" spans="2:2" x14ac:dyDescent="0.25">
      <c r="B62390"/>
    </row>
    <row r="62391" spans="2:2" x14ac:dyDescent="0.25">
      <c r="B62391"/>
    </row>
    <row r="62392" spans="2:2" x14ac:dyDescent="0.25">
      <c r="B62392"/>
    </row>
    <row r="62393" spans="2:2" x14ac:dyDescent="0.25">
      <c r="B62393"/>
    </row>
    <row r="62394" spans="2:2" x14ac:dyDescent="0.25">
      <c r="B62394"/>
    </row>
    <row r="62395" spans="2:2" x14ac:dyDescent="0.25">
      <c r="B62395"/>
    </row>
    <row r="62396" spans="2:2" x14ac:dyDescent="0.25">
      <c r="B62396"/>
    </row>
    <row r="62397" spans="2:2" x14ac:dyDescent="0.25">
      <c r="B62397"/>
    </row>
    <row r="62398" spans="2:2" x14ac:dyDescent="0.25">
      <c r="B62398"/>
    </row>
    <row r="62399" spans="2:2" x14ac:dyDescent="0.25">
      <c r="B62399"/>
    </row>
    <row r="62400" spans="2:2" x14ac:dyDescent="0.25">
      <c r="B62400"/>
    </row>
    <row r="62401" spans="2:2" x14ac:dyDescent="0.25">
      <c r="B62401"/>
    </row>
    <row r="62402" spans="2:2" x14ac:dyDescent="0.25">
      <c r="B62402"/>
    </row>
    <row r="62403" spans="2:2" x14ac:dyDescent="0.25">
      <c r="B62403"/>
    </row>
    <row r="62404" spans="2:2" x14ac:dyDescent="0.25">
      <c r="B62404"/>
    </row>
    <row r="62405" spans="2:2" x14ac:dyDescent="0.25">
      <c r="B62405"/>
    </row>
    <row r="62406" spans="2:2" x14ac:dyDescent="0.25">
      <c r="B62406"/>
    </row>
    <row r="62407" spans="2:2" x14ac:dyDescent="0.25">
      <c r="B62407"/>
    </row>
    <row r="62408" spans="2:2" x14ac:dyDescent="0.25">
      <c r="B62408"/>
    </row>
    <row r="62409" spans="2:2" x14ac:dyDescent="0.25">
      <c r="B62409"/>
    </row>
    <row r="62410" spans="2:2" x14ac:dyDescent="0.25">
      <c r="B62410"/>
    </row>
    <row r="62411" spans="2:2" x14ac:dyDescent="0.25">
      <c r="B62411"/>
    </row>
    <row r="62412" spans="2:2" x14ac:dyDescent="0.25">
      <c r="B62412"/>
    </row>
    <row r="62413" spans="2:2" x14ac:dyDescent="0.25">
      <c r="B62413"/>
    </row>
    <row r="62414" spans="2:2" x14ac:dyDescent="0.25">
      <c r="B62414"/>
    </row>
    <row r="62415" spans="2:2" x14ac:dyDescent="0.25">
      <c r="B62415"/>
    </row>
    <row r="62416" spans="2:2" x14ac:dyDescent="0.25">
      <c r="B62416"/>
    </row>
    <row r="62417" spans="2:2" x14ac:dyDescent="0.25">
      <c r="B62417"/>
    </row>
    <row r="62418" spans="2:2" x14ac:dyDescent="0.25">
      <c r="B62418"/>
    </row>
    <row r="62419" spans="2:2" x14ac:dyDescent="0.25">
      <c r="B62419"/>
    </row>
    <row r="62420" spans="2:2" x14ac:dyDescent="0.25">
      <c r="B62420"/>
    </row>
    <row r="62421" spans="2:2" x14ac:dyDescent="0.25">
      <c r="B62421"/>
    </row>
    <row r="62422" spans="2:2" x14ac:dyDescent="0.25">
      <c r="B62422"/>
    </row>
    <row r="62423" spans="2:2" x14ac:dyDescent="0.25">
      <c r="B62423"/>
    </row>
    <row r="62424" spans="2:2" x14ac:dyDescent="0.25">
      <c r="B62424"/>
    </row>
    <row r="62425" spans="2:2" x14ac:dyDescent="0.25">
      <c r="B62425"/>
    </row>
    <row r="62426" spans="2:2" x14ac:dyDescent="0.25">
      <c r="B62426"/>
    </row>
    <row r="62427" spans="2:2" x14ac:dyDescent="0.25">
      <c r="B62427"/>
    </row>
    <row r="62428" spans="2:2" x14ac:dyDescent="0.25">
      <c r="B62428"/>
    </row>
    <row r="62429" spans="2:2" x14ac:dyDescent="0.25">
      <c r="B62429"/>
    </row>
    <row r="62430" spans="2:2" x14ac:dyDescent="0.25">
      <c r="B62430"/>
    </row>
    <row r="62431" spans="2:2" x14ac:dyDescent="0.25">
      <c r="B62431"/>
    </row>
    <row r="62432" spans="2:2" x14ac:dyDescent="0.25">
      <c r="B62432"/>
    </row>
    <row r="62433" spans="2:2" x14ac:dyDescent="0.25">
      <c r="B62433"/>
    </row>
    <row r="62434" spans="2:2" x14ac:dyDescent="0.25">
      <c r="B62434"/>
    </row>
    <row r="62435" spans="2:2" x14ac:dyDescent="0.25">
      <c r="B62435"/>
    </row>
    <row r="62436" spans="2:2" x14ac:dyDescent="0.25">
      <c r="B62436"/>
    </row>
    <row r="62437" spans="2:2" x14ac:dyDescent="0.25">
      <c r="B62437"/>
    </row>
    <row r="62438" spans="2:2" x14ac:dyDescent="0.25">
      <c r="B62438"/>
    </row>
    <row r="62439" spans="2:2" x14ac:dyDescent="0.25">
      <c r="B62439"/>
    </row>
    <row r="62440" spans="2:2" x14ac:dyDescent="0.25">
      <c r="B62440"/>
    </row>
    <row r="62441" spans="2:2" x14ac:dyDescent="0.25">
      <c r="B62441"/>
    </row>
    <row r="62442" spans="2:2" x14ac:dyDescent="0.25">
      <c r="B62442"/>
    </row>
    <row r="62443" spans="2:2" x14ac:dyDescent="0.25">
      <c r="B62443"/>
    </row>
    <row r="62444" spans="2:2" x14ac:dyDescent="0.25">
      <c r="B62444"/>
    </row>
    <row r="62445" spans="2:2" x14ac:dyDescent="0.25">
      <c r="B62445"/>
    </row>
    <row r="62446" spans="2:2" x14ac:dyDescent="0.25">
      <c r="B62446"/>
    </row>
    <row r="62447" spans="2:2" x14ac:dyDescent="0.25">
      <c r="B62447"/>
    </row>
    <row r="62448" spans="2:2" x14ac:dyDescent="0.25">
      <c r="B62448"/>
    </row>
    <row r="62449" spans="2:2" x14ac:dyDescent="0.25">
      <c r="B62449"/>
    </row>
    <row r="62450" spans="2:2" x14ac:dyDescent="0.25">
      <c r="B62450"/>
    </row>
    <row r="62451" spans="2:2" x14ac:dyDescent="0.25">
      <c r="B62451"/>
    </row>
    <row r="62452" spans="2:2" x14ac:dyDescent="0.25">
      <c r="B62452"/>
    </row>
    <row r="62453" spans="2:2" x14ac:dyDescent="0.25">
      <c r="B62453"/>
    </row>
    <row r="62454" spans="2:2" x14ac:dyDescent="0.25">
      <c r="B62454"/>
    </row>
    <row r="62455" spans="2:2" x14ac:dyDescent="0.25">
      <c r="B62455"/>
    </row>
    <row r="62456" spans="2:2" x14ac:dyDescent="0.25">
      <c r="B62456"/>
    </row>
    <row r="62457" spans="2:2" x14ac:dyDescent="0.25">
      <c r="B62457"/>
    </row>
    <row r="62458" spans="2:2" x14ac:dyDescent="0.25">
      <c r="B62458"/>
    </row>
    <row r="62459" spans="2:2" x14ac:dyDescent="0.25">
      <c r="B62459"/>
    </row>
    <row r="62460" spans="2:2" x14ac:dyDescent="0.25">
      <c r="B62460"/>
    </row>
    <row r="62461" spans="2:2" x14ac:dyDescent="0.25">
      <c r="B62461"/>
    </row>
    <row r="62462" spans="2:2" x14ac:dyDescent="0.25">
      <c r="B62462"/>
    </row>
    <row r="62463" spans="2:2" x14ac:dyDescent="0.25">
      <c r="B62463"/>
    </row>
    <row r="62464" spans="2:2" x14ac:dyDescent="0.25">
      <c r="B62464"/>
    </row>
    <row r="62465" spans="2:2" x14ac:dyDescent="0.25">
      <c r="B62465"/>
    </row>
    <row r="62466" spans="2:2" x14ac:dyDescent="0.25">
      <c r="B62466"/>
    </row>
    <row r="62467" spans="2:2" x14ac:dyDescent="0.25">
      <c r="B62467"/>
    </row>
    <row r="62468" spans="2:2" x14ac:dyDescent="0.25">
      <c r="B62468"/>
    </row>
    <row r="62469" spans="2:2" x14ac:dyDescent="0.25">
      <c r="B62469"/>
    </row>
    <row r="62470" spans="2:2" x14ac:dyDescent="0.25">
      <c r="B62470"/>
    </row>
    <row r="62471" spans="2:2" x14ac:dyDescent="0.25">
      <c r="B62471"/>
    </row>
    <row r="62472" spans="2:2" x14ac:dyDescent="0.25">
      <c r="B62472"/>
    </row>
    <row r="62473" spans="2:2" x14ac:dyDescent="0.25">
      <c r="B62473"/>
    </row>
    <row r="62474" spans="2:2" x14ac:dyDescent="0.25">
      <c r="B62474"/>
    </row>
    <row r="62475" spans="2:2" x14ac:dyDescent="0.25">
      <c r="B62475"/>
    </row>
    <row r="62476" spans="2:2" x14ac:dyDescent="0.25">
      <c r="B62476"/>
    </row>
    <row r="62477" spans="2:2" x14ac:dyDescent="0.25">
      <c r="B62477"/>
    </row>
    <row r="62478" spans="2:2" x14ac:dyDescent="0.25">
      <c r="B62478"/>
    </row>
    <row r="62479" spans="2:2" x14ac:dyDescent="0.25">
      <c r="B62479"/>
    </row>
    <row r="62480" spans="2:2" x14ac:dyDescent="0.25">
      <c r="B62480"/>
    </row>
    <row r="62481" spans="2:2" x14ac:dyDescent="0.25">
      <c r="B62481"/>
    </row>
    <row r="62482" spans="2:2" x14ac:dyDescent="0.25">
      <c r="B62482"/>
    </row>
    <row r="62483" spans="2:2" x14ac:dyDescent="0.25">
      <c r="B62483"/>
    </row>
    <row r="62484" spans="2:2" x14ac:dyDescent="0.25">
      <c r="B62484"/>
    </row>
    <row r="62485" spans="2:2" x14ac:dyDescent="0.25">
      <c r="B62485"/>
    </row>
    <row r="62486" spans="2:2" x14ac:dyDescent="0.25">
      <c r="B62486"/>
    </row>
    <row r="62487" spans="2:2" x14ac:dyDescent="0.25">
      <c r="B62487"/>
    </row>
    <row r="62488" spans="2:2" x14ac:dyDescent="0.25">
      <c r="B62488"/>
    </row>
    <row r="62489" spans="2:2" x14ac:dyDescent="0.25">
      <c r="B62489"/>
    </row>
    <row r="62490" spans="2:2" x14ac:dyDescent="0.25">
      <c r="B62490"/>
    </row>
    <row r="62491" spans="2:2" x14ac:dyDescent="0.25">
      <c r="B62491"/>
    </row>
    <row r="62492" spans="2:2" x14ac:dyDescent="0.25">
      <c r="B62492"/>
    </row>
    <row r="62493" spans="2:2" x14ac:dyDescent="0.25">
      <c r="B62493"/>
    </row>
    <row r="62494" spans="2:2" x14ac:dyDescent="0.25">
      <c r="B62494"/>
    </row>
    <row r="62495" spans="2:2" x14ac:dyDescent="0.25">
      <c r="B62495"/>
    </row>
    <row r="62496" spans="2:2" x14ac:dyDescent="0.25">
      <c r="B62496"/>
    </row>
    <row r="62497" spans="2:2" x14ac:dyDescent="0.25">
      <c r="B62497"/>
    </row>
    <row r="62498" spans="2:2" x14ac:dyDescent="0.25">
      <c r="B62498"/>
    </row>
    <row r="62499" spans="2:2" x14ac:dyDescent="0.25">
      <c r="B62499"/>
    </row>
    <row r="62500" spans="2:2" x14ac:dyDescent="0.25">
      <c r="B62500"/>
    </row>
    <row r="62501" spans="2:2" x14ac:dyDescent="0.25">
      <c r="B62501"/>
    </row>
    <row r="62502" spans="2:2" x14ac:dyDescent="0.25">
      <c r="B62502"/>
    </row>
    <row r="62503" spans="2:2" x14ac:dyDescent="0.25">
      <c r="B62503"/>
    </row>
    <row r="62504" spans="2:2" x14ac:dyDescent="0.25">
      <c r="B62504"/>
    </row>
    <row r="62505" spans="2:2" x14ac:dyDescent="0.25">
      <c r="B62505"/>
    </row>
    <row r="62506" spans="2:2" x14ac:dyDescent="0.25">
      <c r="B62506"/>
    </row>
    <row r="62507" spans="2:2" x14ac:dyDescent="0.25">
      <c r="B62507"/>
    </row>
    <row r="62508" spans="2:2" x14ac:dyDescent="0.25">
      <c r="B62508"/>
    </row>
    <row r="62509" spans="2:2" x14ac:dyDescent="0.25">
      <c r="B62509"/>
    </row>
    <row r="62510" spans="2:2" x14ac:dyDescent="0.25">
      <c r="B62510"/>
    </row>
    <row r="62511" spans="2:2" x14ac:dyDescent="0.25">
      <c r="B62511"/>
    </row>
    <row r="62512" spans="2:2" x14ac:dyDescent="0.25">
      <c r="B62512"/>
    </row>
    <row r="62513" spans="2:2" x14ac:dyDescent="0.25">
      <c r="B62513"/>
    </row>
    <row r="62514" spans="2:2" x14ac:dyDescent="0.25">
      <c r="B62514"/>
    </row>
    <row r="62515" spans="2:2" x14ac:dyDescent="0.25">
      <c r="B62515"/>
    </row>
    <row r="62516" spans="2:2" x14ac:dyDescent="0.25">
      <c r="B62516"/>
    </row>
    <row r="62517" spans="2:2" x14ac:dyDescent="0.25">
      <c r="B62517"/>
    </row>
    <row r="62518" spans="2:2" x14ac:dyDescent="0.25">
      <c r="B62518"/>
    </row>
    <row r="62519" spans="2:2" x14ac:dyDescent="0.25">
      <c r="B62519"/>
    </row>
    <row r="62520" spans="2:2" x14ac:dyDescent="0.25">
      <c r="B62520"/>
    </row>
    <row r="62521" spans="2:2" x14ac:dyDescent="0.25">
      <c r="B62521"/>
    </row>
    <row r="62522" spans="2:2" x14ac:dyDescent="0.25">
      <c r="B62522"/>
    </row>
    <row r="62523" spans="2:2" x14ac:dyDescent="0.25">
      <c r="B62523"/>
    </row>
    <row r="62524" spans="2:2" x14ac:dyDescent="0.25">
      <c r="B62524"/>
    </row>
    <row r="62525" spans="2:2" x14ac:dyDescent="0.25">
      <c r="B62525"/>
    </row>
    <row r="62526" spans="2:2" x14ac:dyDescent="0.25">
      <c r="B62526"/>
    </row>
    <row r="62527" spans="2:2" x14ac:dyDescent="0.25">
      <c r="B62527"/>
    </row>
    <row r="62528" spans="2:2" x14ac:dyDescent="0.25">
      <c r="B62528"/>
    </row>
    <row r="62529" spans="2:2" x14ac:dyDescent="0.25">
      <c r="B62529"/>
    </row>
    <row r="62530" spans="2:2" x14ac:dyDescent="0.25">
      <c r="B62530"/>
    </row>
    <row r="62531" spans="2:2" x14ac:dyDescent="0.25">
      <c r="B62531"/>
    </row>
    <row r="62532" spans="2:2" x14ac:dyDescent="0.25">
      <c r="B62532"/>
    </row>
    <row r="62533" spans="2:2" x14ac:dyDescent="0.25">
      <c r="B62533"/>
    </row>
    <row r="62534" spans="2:2" x14ac:dyDescent="0.25">
      <c r="B62534"/>
    </row>
    <row r="62535" spans="2:2" x14ac:dyDescent="0.25">
      <c r="B62535"/>
    </row>
    <row r="62536" spans="2:2" x14ac:dyDescent="0.25">
      <c r="B62536"/>
    </row>
    <row r="62537" spans="2:2" x14ac:dyDescent="0.25">
      <c r="B62537"/>
    </row>
    <row r="62538" spans="2:2" x14ac:dyDescent="0.25">
      <c r="B62538"/>
    </row>
    <row r="62539" spans="2:2" x14ac:dyDescent="0.25">
      <c r="B62539"/>
    </row>
    <row r="62540" spans="2:2" x14ac:dyDescent="0.25">
      <c r="B62540"/>
    </row>
    <row r="62541" spans="2:2" x14ac:dyDescent="0.25">
      <c r="B62541"/>
    </row>
    <row r="62542" spans="2:2" x14ac:dyDescent="0.25">
      <c r="B62542"/>
    </row>
    <row r="62543" spans="2:2" x14ac:dyDescent="0.25">
      <c r="B62543"/>
    </row>
    <row r="62544" spans="2:2" x14ac:dyDescent="0.25">
      <c r="B62544"/>
    </row>
    <row r="62545" spans="2:2" x14ac:dyDescent="0.25">
      <c r="B62545"/>
    </row>
    <row r="62546" spans="2:2" x14ac:dyDescent="0.25">
      <c r="B62546"/>
    </row>
    <row r="62547" spans="2:2" x14ac:dyDescent="0.25">
      <c r="B62547"/>
    </row>
    <row r="62548" spans="2:2" x14ac:dyDescent="0.25">
      <c r="B62548"/>
    </row>
    <row r="62549" spans="2:2" x14ac:dyDescent="0.25">
      <c r="B62549"/>
    </row>
    <row r="62550" spans="2:2" x14ac:dyDescent="0.25">
      <c r="B62550"/>
    </row>
    <row r="62551" spans="2:2" x14ac:dyDescent="0.25">
      <c r="B62551"/>
    </row>
    <row r="62552" spans="2:2" x14ac:dyDescent="0.25">
      <c r="B62552"/>
    </row>
    <row r="62553" spans="2:2" x14ac:dyDescent="0.25">
      <c r="B62553"/>
    </row>
    <row r="62554" spans="2:2" x14ac:dyDescent="0.25">
      <c r="B62554"/>
    </row>
    <row r="62555" spans="2:2" x14ac:dyDescent="0.25">
      <c r="B62555"/>
    </row>
    <row r="62556" spans="2:2" x14ac:dyDescent="0.25">
      <c r="B62556"/>
    </row>
    <row r="62557" spans="2:2" x14ac:dyDescent="0.25">
      <c r="B62557"/>
    </row>
    <row r="62558" spans="2:2" x14ac:dyDescent="0.25">
      <c r="B62558"/>
    </row>
    <row r="62559" spans="2:2" x14ac:dyDescent="0.25">
      <c r="B62559"/>
    </row>
    <row r="62560" spans="2:2" x14ac:dyDescent="0.25">
      <c r="B62560"/>
    </row>
    <row r="62561" spans="2:2" x14ac:dyDescent="0.25">
      <c r="B62561"/>
    </row>
    <row r="62562" spans="2:2" x14ac:dyDescent="0.25">
      <c r="B62562"/>
    </row>
    <row r="62563" spans="2:2" x14ac:dyDescent="0.25">
      <c r="B62563"/>
    </row>
    <row r="62564" spans="2:2" x14ac:dyDescent="0.25">
      <c r="B62564"/>
    </row>
    <row r="62565" spans="2:2" x14ac:dyDescent="0.25">
      <c r="B62565"/>
    </row>
    <row r="62566" spans="2:2" x14ac:dyDescent="0.25">
      <c r="B62566"/>
    </row>
    <row r="62567" spans="2:2" x14ac:dyDescent="0.25">
      <c r="B62567"/>
    </row>
    <row r="62568" spans="2:2" x14ac:dyDescent="0.25">
      <c r="B62568"/>
    </row>
    <row r="62569" spans="2:2" x14ac:dyDescent="0.25">
      <c r="B62569"/>
    </row>
    <row r="62570" spans="2:2" x14ac:dyDescent="0.25">
      <c r="B62570"/>
    </row>
    <row r="62571" spans="2:2" x14ac:dyDescent="0.25">
      <c r="B62571"/>
    </row>
    <row r="62572" spans="2:2" x14ac:dyDescent="0.25">
      <c r="B62572"/>
    </row>
    <row r="62573" spans="2:2" x14ac:dyDescent="0.25">
      <c r="B62573"/>
    </row>
    <row r="62574" spans="2:2" x14ac:dyDescent="0.25">
      <c r="B62574"/>
    </row>
    <row r="62575" spans="2:2" x14ac:dyDescent="0.25">
      <c r="B62575"/>
    </row>
    <row r="62576" spans="2:2" x14ac:dyDescent="0.25">
      <c r="B62576"/>
    </row>
    <row r="62577" spans="2:2" x14ac:dyDescent="0.25">
      <c r="B62577"/>
    </row>
    <row r="62578" spans="2:2" x14ac:dyDescent="0.25">
      <c r="B62578"/>
    </row>
    <row r="62579" spans="2:2" x14ac:dyDescent="0.25">
      <c r="B62579"/>
    </row>
    <row r="62580" spans="2:2" x14ac:dyDescent="0.25">
      <c r="B62580"/>
    </row>
    <row r="62581" spans="2:2" x14ac:dyDescent="0.25">
      <c r="B62581"/>
    </row>
    <row r="62582" spans="2:2" x14ac:dyDescent="0.25">
      <c r="B62582"/>
    </row>
    <row r="62583" spans="2:2" x14ac:dyDescent="0.25">
      <c r="B62583"/>
    </row>
    <row r="62584" spans="2:2" x14ac:dyDescent="0.25">
      <c r="B62584"/>
    </row>
    <row r="62585" spans="2:2" x14ac:dyDescent="0.25">
      <c r="B62585"/>
    </row>
    <row r="62586" spans="2:2" x14ac:dyDescent="0.25">
      <c r="B62586"/>
    </row>
    <row r="62587" spans="2:2" x14ac:dyDescent="0.25">
      <c r="B62587"/>
    </row>
    <row r="62588" spans="2:2" x14ac:dyDescent="0.25">
      <c r="B62588"/>
    </row>
    <row r="62589" spans="2:2" x14ac:dyDescent="0.25">
      <c r="B62589"/>
    </row>
    <row r="62590" spans="2:2" x14ac:dyDescent="0.25">
      <c r="B62590"/>
    </row>
    <row r="62591" spans="2:2" x14ac:dyDescent="0.25">
      <c r="B62591"/>
    </row>
    <row r="62592" spans="2:2" x14ac:dyDescent="0.25">
      <c r="B62592"/>
    </row>
    <row r="62593" spans="2:2" x14ac:dyDescent="0.25">
      <c r="B62593"/>
    </row>
    <row r="62594" spans="2:2" x14ac:dyDescent="0.25">
      <c r="B62594"/>
    </row>
    <row r="62595" spans="2:2" x14ac:dyDescent="0.25">
      <c r="B62595"/>
    </row>
    <row r="62596" spans="2:2" x14ac:dyDescent="0.25">
      <c r="B62596"/>
    </row>
    <row r="62597" spans="2:2" x14ac:dyDescent="0.25">
      <c r="B62597"/>
    </row>
    <row r="62598" spans="2:2" x14ac:dyDescent="0.25">
      <c r="B62598"/>
    </row>
    <row r="62599" spans="2:2" x14ac:dyDescent="0.25">
      <c r="B62599"/>
    </row>
    <row r="62600" spans="2:2" x14ac:dyDescent="0.25">
      <c r="B62600"/>
    </row>
    <row r="62601" spans="2:2" x14ac:dyDescent="0.25">
      <c r="B62601"/>
    </row>
    <row r="62602" spans="2:2" x14ac:dyDescent="0.25">
      <c r="B62602"/>
    </row>
    <row r="62603" spans="2:2" x14ac:dyDescent="0.25">
      <c r="B62603"/>
    </row>
    <row r="62604" spans="2:2" x14ac:dyDescent="0.25">
      <c r="B62604"/>
    </row>
    <row r="62605" spans="2:2" x14ac:dyDescent="0.25">
      <c r="B62605"/>
    </row>
    <row r="62606" spans="2:2" x14ac:dyDescent="0.25">
      <c r="B62606"/>
    </row>
    <row r="62607" spans="2:2" x14ac:dyDescent="0.25">
      <c r="B62607"/>
    </row>
    <row r="62608" spans="2:2" x14ac:dyDescent="0.25">
      <c r="B62608"/>
    </row>
    <row r="62609" spans="2:2" x14ac:dyDescent="0.25">
      <c r="B62609"/>
    </row>
    <row r="62610" spans="2:2" x14ac:dyDescent="0.25">
      <c r="B62610"/>
    </row>
    <row r="62611" spans="2:2" x14ac:dyDescent="0.25">
      <c r="B62611"/>
    </row>
    <row r="62612" spans="2:2" x14ac:dyDescent="0.25">
      <c r="B62612"/>
    </row>
    <row r="62613" spans="2:2" x14ac:dyDescent="0.25">
      <c r="B62613"/>
    </row>
    <row r="62614" spans="2:2" x14ac:dyDescent="0.25">
      <c r="B62614"/>
    </row>
    <row r="62615" spans="2:2" x14ac:dyDescent="0.25">
      <c r="B62615"/>
    </row>
    <row r="62616" spans="2:2" x14ac:dyDescent="0.25">
      <c r="B62616"/>
    </row>
    <row r="62617" spans="2:2" x14ac:dyDescent="0.25">
      <c r="B62617"/>
    </row>
    <row r="62618" spans="2:2" x14ac:dyDescent="0.25">
      <c r="B62618"/>
    </row>
    <row r="62619" spans="2:2" x14ac:dyDescent="0.25">
      <c r="B62619"/>
    </row>
    <row r="62620" spans="2:2" x14ac:dyDescent="0.25">
      <c r="B62620"/>
    </row>
    <row r="62621" spans="2:2" x14ac:dyDescent="0.25">
      <c r="B62621"/>
    </row>
    <row r="62622" spans="2:2" x14ac:dyDescent="0.25">
      <c r="B62622"/>
    </row>
    <row r="62623" spans="2:2" x14ac:dyDescent="0.25">
      <c r="B62623"/>
    </row>
    <row r="62624" spans="2:2" x14ac:dyDescent="0.25">
      <c r="B62624"/>
    </row>
    <row r="62625" spans="2:2" x14ac:dyDescent="0.25">
      <c r="B62625"/>
    </row>
    <row r="62626" spans="2:2" x14ac:dyDescent="0.25">
      <c r="B62626"/>
    </row>
    <row r="62627" spans="2:2" x14ac:dyDescent="0.25">
      <c r="B62627"/>
    </row>
    <row r="62628" spans="2:2" x14ac:dyDescent="0.25">
      <c r="B62628"/>
    </row>
    <row r="62629" spans="2:2" x14ac:dyDescent="0.25">
      <c r="B62629"/>
    </row>
    <row r="62630" spans="2:2" x14ac:dyDescent="0.25">
      <c r="B62630"/>
    </row>
    <row r="62631" spans="2:2" x14ac:dyDescent="0.25">
      <c r="B62631"/>
    </row>
    <row r="62632" spans="2:2" x14ac:dyDescent="0.25">
      <c r="B62632"/>
    </row>
    <row r="62633" spans="2:2" x14ac:dyDescent="0.25">
      <c r="B62633"/>
    </row>
    <row r="62634" spans="2:2" x14ac:dyDescent="0.25">
      <c r="B62634"/>
    </row>
    <row r="62635" spans="2:2" x14ac:dyDescent="0.25">
      <c r="B62635"/>
    </row>
    <row r="62636" spans="2:2" x14ac:dyDescent="0.25">
      <c r="B62636"/>
    </row>
    <row r="62637" spans="2:2" x14ac:dyDescent="0.25">
      <c r="B62637"/>
    </row>
    <row r="62638" spans="2:2" x14ac:dyDescent="0.25">
      <c r="B62638"/>
    </row>
    <row r="62639" spans="2:2" x14ac:dyDescent="0.25">
      <c r="B62639"/>
    </row>
    <row r="62640" spans="2:2" x14ac:dyDescent="0.25">
      <c r="B62640"/>
    </row>
    <row r="62641" spans="2:2" x14ac:dyDescent="0.25">
      <c r="B62641"/>
    </row>
    <row r="62642" spans="2:2" x14ac:dyDescent="0.25">
      <c r="B62642"/>
    </row>
    <row r="62643" spans="2:2" x14ac:dyDescent="0.25">
      <c r="B62643"/>
    </row>
    <row r="62644" spans="2:2" x14ac:dyDescent="0.25">
      <c r="B62644"/>
    </row>
    <row r="62645" spans="2:2" x14ac:dyDescent="0.25">
      <c r="B62645"/>
    </row>
    <row r="62646" spans="2:2" x14ac:dyDescent="0.25">
      <c r="B62646"/>
    </row>
    <row r="62647" spans="2:2" x14ac:dyDescent="0.25">
      <c r="B62647"/>
    </row>
    <row r="62648" spans="2:2" x14ac:dyDescent="0.25">
      <c r="B62648"/>
    </row>
    <row r="62649" spans="2:2" x14ac:dyDescent="0.25">
      <c r="B62649"/>
    </row>
    <row r="62650" spans="2:2" x14ac:dyDescent="0.25">
      <c r="B62650"/>
    </row>
    <row r="62651" spans="2:2" x14ac:dyDescent="0.25">
      <c r="B62651"/>
    </row>
    <row r="62652" spans="2:2" x14ac:dyDescent="0.25">
      <c r="B62652"/>
    </row>
    <row r="62653" spans="2:2" x14ac:dyDescent="0.25">
      <c r="B62653"/>
    </row>
    <row r="62654" spans="2:2" x14ac:dyDescent="0.25">
      <c r="B62654"/>
    </row>
    <row r="62655" spans="2:2" x14ac:dyDescent="0.25">
      <c r="B62655"/>
    </row>
    <row r="62656" spans="2:2" x14ac:dyDescent="0.25">
      <c r="B62656"/>
    </row>
    <row r="62657" spans="2:2" x14ac:dyDescent="0.25">
      <c r="B62657"/>
    </row>
    <row r="62658" spans="2:2" x14ac:dyDescent="0.25">
      <c r="B62658"/>
    </row>
    <row r="62659" spans="2:2" x14ac:dyDescent="0.25">
      <c r="B62659"/>
    </row>
    <row r="62660" spans="2:2" x14ac:dyDescent="0.25">
      <c r="B62660"/>
    </row>
    <row r="62661" spans="2:2" x14ac:dyDescent="0.25">
      <c r="B62661"/>
    </row>
    <row r="62662" spans="2:2" x14ac:dyDescent="0.25">
      <c r="B62662"/>
    </row>
    <row r="62663" spans="2:2" x14ac:dyDescent="0.25">
      <c r="B62663"/>
    </row>
    <row r="62664" spans="2:2" x14ac:dyDescent="0.25">
      <c r="B62664"/>
    </row>
    <row r="62665" spans="2:2" x14ac:dyDescent="0.25">
      <c r="B62665"/>
    </row>
    <row r="62666" spans="2:2" x14ac:dyDescent="0.25">
      <c r="B62666"/>
    </row>
    <row r="62667" spans="2:2" x14ac:dyDescent="0.25">
      <c r="B62667"/>
    </row>
    <row r="62668" spans="2:2" x14ac:dyDescent="0.25">
      <c r="B62668"/>
    </row>
    <row r="62669" spans="2:2" x14ac:dyDescent="0.25">
      <c r="B62669"/>
    </row>
    <row r="62670" spans="2:2" x14ac:dyDescent="0.25">
      <c r="B62670"/>
    </row>
    <row r="62671" spans="2:2" x14ac:dyDescent="0.25">
      <c r="B62671"/>
    </row>
    <row r="62672" spans="2:2" x14ac:dyDescent="0.25">
      <c r="B62672"/>
    </row>
    <row r="62673" spans="2:2" x14ac:dyDescent="0.25">
      <c r="B62673"/>
    </row>
    <row r="62674" spans="2:2" x14ac:dyDescent="0.25">
      <c r="B62674"/>
    </row>
    <row r="62675" spans="2:2" x14ac:dyDescent="0.25">
      <c r="B62675"/>
    </row>
    <row r="62676" spans="2:2" x14ac:dyDescent="0.25">
      <c r="B62676"/>
    </row>
    <row r="62677" spans="2:2" x14ac:dyDescent="0.25">
      <c r="B62677"/>
    </row>
    <row r="62678" spans="2:2" x14ac:dyDescent="0.25">
      <c r="B62678"/>
    </row>
    <row r="62679" spans="2:2" x14ac:dyDescent="0.25">
      <c r="B62679"/>
    </row>
    <row r="62680" spans="2:2" x14ac:dyDescent="0.25">
      <c r="B62680"/>
    </row>
    <row r="62681" spans="2:2" x14ac:dyDescent="0.25">
      <c r="B62681"/>
    </row>
    <row r="62682" spans="2:2" x14ac:dyDescent="0.25">
      <c r="B62682"/>
    </row>
    <row r="62683" spans="2:2" x14ac:dyDescent="0.25">
      <c r="B62683"/>
    </row>
    <row r="62684" spans="2:2" x14ac:dyDescent="0.25">
      <c r="B62684"/>
    </row>
    <row r="62685" spans="2:2" x14ac:dyDescent="0.25">
      <c r="B62685"/>
    </row>
    <row r="62686" spans="2:2" x14ac:dyDescent="0.25">
      <c r="B62686"/>
    </row>
    <row r="62687" spans="2:2" x14ac:dyDescent="0.25">
      <c r="B62687"/>
    </row>
    <row r="62688" spans="2:2" x14ac:dyDescent="0.25">
      <c r="B62688"/>
    </row>
    <row r="62689" spans="2:2" x14ac:dyDescent="0.25">
      <c r="B62689"/>
    </row>
    <row r="62690" spans="2:2" x14ac:dyDescent="0.25">
      <c r="B62690"/>
    </row>
    <row r="62691" spans="2:2" x14ac:dyDescent="0.25">
      <c r="B62691"/>
    </row>
    <row r="62692" spans="2:2" x14ac:dyDescent="0.25">
      <c r="B62692"/>
    </row>
    <row r="62693" spans="2:2" x14ac:dyDescent="0.25">
      <c r="B62693"/>
    </row>
    <row r="62694" spans="2:2" x14ac:dyDescent="0.25">
      <c r="B62694"/>
    </row>
    <row r="62695" spans="2:2" x14ac:dyDescent="0.25">
      <c r="B62695"/>
    </row>
    <row r="62696" spans="2:2" x14ac:dyDescent="0.25">
      <c r="B62696"/>
    </row>
    <row r="62697" spans="2:2" x14ac:dyDescent="0.25">
      <c r="B62697"/>
    </row>
    <row r="62698" spans="2:2" x14ac:dyDescent="0.25">
      <c r="B62698"/>
    </row>
    <row r="62699" spans="2:2" x14ac:dyDescent="0.25">
      <c r="B62699"/>
    </row>
    <row r="62700" spans="2:2" x14ac:dyDescent="0.25">
      <c r="B62700"/>
    </row>
    <row r="62701" spans="2:2" x14ac:dyDescent="0.25">
      <c r="B62701"/>
    </row>
    <row r="62702" spans="2:2" x14ac:dyDescent="0.25">
      <c r="B62702"/>
    </row>
    <row r="62703" spans="2:2" x14ac:dyDescent="0.25">
      <c r="B62703"/>
    </row>
    <row r="62704" spans="2:2" x14ac:dyDescent="0.25">
      <c r="B62704"/>
    </row>
    <row r="62705" spans="2:2" x14ac:dyDescent="0.25">
      <c r="B62705"/>
    </row>
    <row r="62706" spans="2:2" x14ac:dyDescent="0.25">
      <c r="B62706"/>
    </row>
    <row r="62707" spans="2:2" x14ac:dyDescent="0.25">
      <c r="B62707"/>
    </row>
    <row r="62708" spans="2:2" x14ac:dyDescent="0.25">
      <c r="B62708"/>
    </row>
    <row r="62709" spans="2:2" x14ac:dyDescent="0.25">
      <c r="B62709"/>
    </row>
    <row r="62710" spans="2:2" x14ac:dyDescent="0.25">
      <c r="B62710"/>
    </row>
    <row r="62711" spans="2:2" x14ac:dyDescent="0.25">
      <c r="B62711"/>
    </row>
    <row r="62712" spans="2:2" x14ac:dyDescent="0.25">
      <c r="B62712"/>
    </row>
    <row r="62713" spans="2:2" x14ac:dyDescent="0.25">
      <c r="B62713"/>
    </row>
    <row r="62714" spans="2:2" x14ac:dyDescent="0.25">
      <c r="B62714"/>
    </row>
    <row r="62715" spans="2:2" x14ac:dyDescent="0.25">
      <c r="B62715"/>
    </row>
    <row r="62716" spans="2:2" x14ac:dyDescent="0.25">
      <c r="B62716"/>
    </row>
    <row r="62717" spans="2:2" x14ac:dyDescent="0.25">
      <c r="B62717"/>
    </row>
    <row r="62718" spans="2:2" x14ac:dyDescent="0.25">
      <c r="B62718"/>
    </row>
    <row r="62719" spans="2:2" x14ac:dyDescent="0.25">
      <c r="B62719"/>
    </row>
    <row r="62720" spans="2:2" x14ac:dyDescent="0.25">
      <c r="B62720"/>
    </row>
    <row r="62721" spans="2:2" x14ac:dyDescent="0.25">
      <c r="B62721"/>
    </row>
    <row r="62722" spans="2:2" x14ac:dyDescent="0.25">
      <c r="B62722"/>
    </row>
    <row r="62723" spans="2:2" x14ac:dyDescent="0.25">
      <c r="B62723"/>
    </row>
    <row r="62724" spans="2:2" x14ac:dyDescent="0.25">
      <c r="B62724"/>
    </row>
    <row r="62725" spans="2:2" x14ac:dyDescent="0.25">
      <c r="B62725"/>
    </row>
    <row r="62726" spans="2:2" x14ac:dyDescent="0.25">
      <c r="B62726"/>
    </row>
    <row r="62727" spans="2:2" x14ac:dyDescent="0.25">
      <c r="B62727"/>
    </row>
    <row r="62728" spans="2:2" x14ac:dyDescent="0.25">
      <c r="B62728"/>
    </row>
    <row r="62729" spans="2:2" x14ac:dyDescent="0.25">
      <c r="B62729"/>
    </row>
    <row r="62730" spans="2:2" x14ac:dyDescent="0.25">
      <c r="B62730"/>
    </row>
    <row r="62731" spans="2:2" x14ac:dyDescent="0.25">
      <c r="B62731"/>
    </row>
    <row r="62732" spans="2:2" x14ac:dyDescent="0.25">
      <c r="B62732"/>
    </row>
    <row r="62733" spans="2:2" x14ac:dyDescent="0.25">
      <c r="B62733"/>
    </row>
    <row r="62734" spans="2:2" x14ac:dyDescent="0.25">
      <c r="B62734"/>
    </row>
    <row r="62735" spans="2:2" x14ac:dyDescent="0.25">
      <c r="B62735"/>
    </row>
    <row r="62736" spans="2:2" x14ac:dyDescent="0.25">
      <c r="B62736"/>
    </row>
    <row r="62737" spans="2:2" x14ac:dyDescent="0.25">
      <c r="B62737"/>
    </row>
    <row r="62738" spans="2:2" x14ac:dyDescent="0.25">
      <c r="B62738"/>
    </row>
    <row r="62739" spans="2:2" x14ac:dyDescent="0.25">
      <c r="B62739"/>
    </row>
    <row r="62740" spans="2:2" x14ac:dyDescent="0.25">
      <c r="B62740"/>
    </row>
    <row r="62741" spans="2:2" x14ac:dyDescent="0.25">
      <c r="B62741"/>
    </row>
    <row r="62742" spans="2:2" x14ac:dyDescent="0.25">
      <c r="B62742"/>
    </row>
    <row r="62743" spans="2:2" x14ac:dyDescent="0.25">
      <c r="B62743"/>
    </row>
    <row r="62744" spans="2:2" x14ac:dyDescent="0.25">
      <c r="B62744"/>
    </row>
    <row r="62745" spans="2:2" x14ac:dyDescent="0.25">
      <c r="B62745"/>
    </row>
    <row r="62746" spans="2:2" x14ac:dyDescent="0.25">
      <c r="B62746"/>
    </row>
    <row r="62747" spans="2:2" x14ac:dyDescent="0.25">
      <c r="B62747"/>
    </row>
    <row r="62748" spans="2:2" x14ac:dyDescent="0.25">
      <c r="B62748"/>
    </row>
    <row r="62749" spans="2:2" x14ac:dyDescent="0.25">
      <c r="B62749"/>
    </row>
    <row r="62750" spans="2:2" x14ac:dyDescent="0.25">
      <c r="B62750"/>
    </row>
    <row r="62751" spans="2:2" x14ac:dyDescent="0.25">
      <c r="B62751"/>
    </row>
    <row r="62752" spans="2:2" x14ac:dyDescent="0.25">
      <c r="B62752"/>
    </row>
    <row r="62753" spans="2:2" x14ac:dyDescent="0.25">
      <c r="B62753"/>
    </row>
    <row r="62754" spans="2:2" x14ac:dyDescent="0.25">
      <c r="B62754"/>
    </row>
    <row r="62755" spans="2:2" x14ac:dyDescent="0.25">
      <c r="B62755"/>
    </row>
    <row r="62756" spans="2:2" x14ac:dyDescent="0.25">
      <c r="B62756"/>
    </row>
    <row r="62757" spans="2:2" x14ac:dyDescent="0.25">
      <c r="B62757"/>
    </row>
    <row r="62758" spans="2:2" x14ac:dyDescent="0.25">
      <c r="B62758"/>
    </row>
    <row r="62759" spans="2:2" x14ac:dyDescent="0.25">
      <c r="B62759"/>
    </row>
    <row r="62760" spans="2:2" x14ac:dyDescent="0.25">
      <c r="B62760"/>
    </row>
    <row r="62761" spans="2:2" x14ac:dyDescent="0.25">
      <c r="B62761"/>
    </row>
    <row r="62762" spans="2:2" x14ac:dyDescent="0.25">
      <c r="B62762"/>
    </row>
    <row r="62763" spans="2:2" x14ac:dyDescent="0.25">
      <c r="B62763"/>
    </row>
    <row r="62764" spans="2:2" x14ac:dyDescent="0.25">
      <c r="B62764"/>
    </row>
    <row r="62765" spans="2:2" x14ac:dyDescent="0.25">
      <c r="B62765"/>
    </row>
    <row r="62766" spans="2:2" x14ac:dyDescent="0.25">
      <c r="B62766"/>
    </row>
    <row r="62767" spans="2:2" x14ac:dyDescent="0.25">
      <c r="B62767"/>
    </row>
    <row r="62768" spans="2:2" x14ac:dyDescent="0.25">
      <c r="B62768"/>
    </row>
    <row r="62769" spans="2:2" x14ac:dyDescent="0.25">
      <c r="B62769"/>
    </row>
    <row r="62770" spans="2:2" x14ac:dyDescent="0.25">
      <c r="B62770"/>
    </row>
    <row r="62771" spans="2:2" x14ac:dyDescent="0.25">
      <c r="B62771"/>
    </row>
    <row r="62772" spans="2:2" x14ac:dyDescent="0.25">
      <c r="B62772"/>
    </row>
    <row r="62773" spans="2:2" x14ac:dyDescent="0.25">
      <c r="B62773"/>
    </row>
    <row r="62774" spans="2:2" x14ac:dyDescent="0.25">
      <c r="B62774"/>
    </row>
    <row r="62775" spans="2:2" x14ac:dyDescent="0.25">
      <c r="B62775"/>
    </row>
    <row r="62776" spans="2:2" x14ac:dyDescent="0.25">
      <c r="B62776"/>
    </row>
    <row r="62777" spans="2:2" x14ac:dyDescent="0.25">
      <c r="B62777"/>
    </row>
    <row r="62778" spans="2:2" x14ac:dyDescent="0.25">
      <c r="B62778"/>
    </row>
    <row r="62779" spans="2:2" x14ac:dyDescent="0.25">
      <c r="B62779"/>
    </row>
    <row r="62780" spans="2:2" x14ac:dyDescent="0.25">
      <c r="B62780"/>
    </row>
    <row r="62781" spans="2:2" x14ac:dyDescent="0.25">
      <c r="B62781"/>
    </row>
    <row r="62782" spans="2:2" x14ac:dyDescent="0.25">
      <c r="B62782"/>
    </row>
    <row r="62783" spans="2:2" x14ac:dyDescent="0.25">
      <c r="B62783"/>
    </row>
    <row r="62784" spans="2:2" x14ac:dyDescent="0.25">
      <c r="B62784"/>
    </row>
    <row r="62785" spans="2:2" x14ac:dyDescent="0.25">
      <c r="B62785"/>
    </row>
    <row r="62786" spans="2:2" x14ac:dyDescent="0.25">
      <c r="B62786"/>
    </row>
    <row r="62787" spans="2:2" x14ac:dyDescent="0.25">
      <c r="B62787"/>
    </row>
    <row r="62788" spans="2:2" x14ac:dyDescent="0.25">
      <c r="B62788"/>
    </row>
    <row r="62789" spans="2:2" x14ac:dyDescent="0.25">
      <c r="B62789"/>
    </row>
    <row r="62790" spans="2:2" x14ac:dyDescent="0.25">
      <c r="B62790"/>
    </row>
    <row r="62791" spans="2:2" x14ac:dyDescent="0.25">
      <c r="B62791"/>
    </row>
    <row r="62792" spans="2:2" x14ac:dyDescent="0.25">
      <c r="B62792"/>
    </row>
    <row r="62793" spans="2:2" x14ac:dyDescent="0.25">
      <c r="B62793"/>
    </row>
    <row r="62794" spans="2:2" x14ac:dyDescent="0.25">
      <c r="B62794"/>
    </row>
    <row r="62795" spans="2:2" x14ac:dyDescent="0.25">
      <c r="B62795"/>
    </row>
    <row r="62796" spans="2:2" x14ac:dyDescent="0.25">
      <c r="B62796"/>
    </row>
    <row r="62797" spans="2:2" x14ac:dyDescent="0.25">
      <c r="B62797"/>
    </row>
    <row r="62798" spans="2:2" x14ac:dyDescent="0.25">
      <c r="B62798"/>
    </row>
    <row r="62799" spans="2:2" x14ac:dyDescent="0.25">
      <c r="B62799"/>
    </row>
    <row r="62800" spans="2:2" x14ac:dyDescent="0.25">
      <c r="B62800"/>
    </row>
    <row r="62801" spans="2:2" x14ac:dyDescent="0.25">
      <c r="B62801"/>
    </row>
    <row r="62802" spans="2:2" x14ac:dyDescent="0.25">
      <c r="B62802"/>
    </row>
    <row r="62803" spans="2:2" x14ac:dyDescent="0.25">
      <c r="B62803"/>
    </row>
    <row r="62804" spans="2:2" x14ac:dyDescent="0.25">
      <c r="B62804"/>
    </row>
    <row r="62805" spans="2:2" x14ac:dyDescent="0.25">
      <c r="B62805"/>
    </row>
    <row r="62806" spans="2:2" x14ac:dyDescent="0.25">
      <c r="B62806"/>
    </row>
    <row r="62807" spans="2:2" x14ac:dyDescent="0.25">
      <c r="B62807"/>
    </row>
    <row r="62808" spans="2:2" x14ac:dyDescent="0.25">
      <c r="B62808"/>
    </row>
    <row r="62809" spans="2:2" x14ac:dyDescent="0.25">
      <c r="B62809"/>
    </row>
    <row r="62810" spans="2:2" x14ac:dyDescent="0.25">
      <c r="B62810"/>
    </row>
    <row r="62811" spans="2:2" x14ac:dyDescent="0.25">
      <c r="B62811"/>
    </row>
    <row r="62812" spans="2:2" x14ac:dyDescent="0.25">
      <c r="B62812"/>
    </row>
    <row r="62813" spans="2:2" x14ac:dyDescent="0.25">
      <c r="B62813"/>
    </row>
    <row r="62814" spans="2:2" x14ac:dyDescent="0.25">
      <c r="B62814"/>
    </row>
    <row r="62815" spans="2:2" x14ac:dyDescent="0.25">
      <c r="B62815"/>
    </row>
    <row r="62816" spans="2:2" x14ac:dyDescent="0.25">
      <c r="B62816"/>
    </row>
    <row r="62817" spans="2:2" x14ac:dyDescent="0.25">
      <c r="B62817"/>
    </row>
    <row r="62818" spans="2:2" x14ac:dyDescent="0.25">
      <c r="B62818"/>
    </row>
    <row r="62819" spans="2:2" x14ac:dyDescent="0.25">
      <c r="B62819"/>
    </row>
    <row r="62820" spans="2:2" x14ac:dyDescent="0.25">
      <c r="B62820"/>
    </row>
    <row r="62821" spans="2:2" x14ac:dyDescent="0.25">
      <c r="B62821"/>
    </row>
    <row r="62822" spans="2:2" x14ac:dyDescent="0.25">
      <c r="B62822"/>
    </row>
    <row r="62823" spans="2:2" x14ac:dyDescent="0.25">
      <c r="B62823"/>
    </row>
    <row r="62824" spans="2:2" x14ac:dyDescent="0.25">
      <c r="B62824"/>
    </row>
    <row r="62825" spans="2:2" x14ac:dyDescent="0.25">
      <c r="B62825"/>
    </row>
    <row r="62826" spans="2:2" x14ac:dyDescent="0.25">
      <c r="B62826"/>
    </row>
    <row r="62827" spans="2:2" x14ac:dyDescent="0.25">
      <c r="B62827"/>
    </row>
    <row r="62828" spans="2:2" x14ac:dyDescent="0.25">
      <c r="B62828"/>
    </row>
    <row r="62829" spans="2:2" x14ac:dyDescent="0.25">
      <c r="B62829"/>
    </row>
    <row r="62830" spans="2:2" x14ac:dyDescent="0.25">
      <c r="B62830"/>
    </row>
    <row r="62831" spans="2:2" x14ac:dyDescent="0.25">
      <c r="B62831"/>
    </row>
    <row r="62832" spans="2:2" x14ac:dyDescent="0.25">
      <c r="B62832"/>
    </row>
    <row r="62833" spans="2:2" x14ac:dyDescent="0.25">
      <c r="B62833"/>
    </row>
    <row r="62834" spans="2:2" x14ac:dyDescent="0.25">
      <c r="B62834"/>
    </row>
    <row r="62835" spans="2:2" x14ac:dyDescent="0.25">
      <c r="B62835"/>
    </row>
    <row r="62836" spans="2:2" x14ac:dyDescent="0.25">
      <c r="B62836"/>
    </row>
    <row r="62837" spans="2:2" x14ac:dyDescent="0.25">
      <c r="B62837"/>
    </row>
    <row r="62838" spans="2:2" x14ac:dyDescent="0.25">
      <c r="B62838"/>
    </row>
    <row r="62839" spans="2:2" x14ac:dyDescent="0.25">
      <c r="B62839"/>
    </row>
    <row r="62840" spans="2:2" x14ac:dyDescent="0.25">
      <c r="B62840"/>
    </row>
    <row r="62841" spans="2:2" x14ac:dyDescent="0.25">
      <c r="B62841"/>
    </row>
    <row r="62842" spans="2:2" x14ac:dyDescent="0.25">
      <c r="B62842"/>
    </row>
    <row r="62843" spans="2:2" x14ac:dyDescent="0.25">
      <c r="B62843"/>
    </row>
    <row r="62844" spans="2:2" x14ac:dyDescent="0.25">
      <c r="B62844"/>
    </row>
    <row r="62845" spans="2:2" x14ac:dyDescent="0.25">
      <c r="B62845"/>
    </row>
    <row r="62846" spans="2:2" x14ac:dyDescent="0.25">
      <c r="B62846"/>
    </row>
    <row r="62847" spans="2:2" x14ac:dyDescent="0.25">
      <c r="B62847"/>
    </row>
    <row r="62848" spans="2:2" x14ac:dyDescent="0.25">
      <c r="B62848"/>
    </row>
    <row r="62849" spans="2:2" x14ac:dyDescent="0.25">
      <c r="B62849"/>
    </row>
    <row r="62850" spans="2:2" x14ac:dyDescent="0.25">
      <c r="B62850"/>
    </row>
    <row r="62851" spans="2:2" x14ac:dyDescent="0.25">
      <c r="B62851"/>
    </row>
    <row r="62852" spans="2:2" x14ac:dyDescent="0.25">
      <c r="B62852"/>
    </row>
    <row r="62853" spans="2:2" x14ac:dyDescent="0.25">
      <c r="B62853"/>
    </row>
    <row r="62854" spans="2:2" x14ac:dyDescent="0.25">
      <c r="B62854"/>
    </row>
    <row r="62855" spans="2:2" x14ac:dyDescent="0.25">
      <c r="B62855"/>
    </row>
    <row r="62856" spans="2:2" x14ac:dyDescent="0.25">
      <c r="B62856"/>
    </row>
    <row r="62857" spans="2:2" x14ac:dyDescent="0.25">
      <c r="B62857"/>
    </row>
    <row r="62858" spans="2:2" x14ac:dyDescent="0.25">
      <c r="B62858"/>
    </row>
    <row r="62859" spans="2:2" x14ac:dyDescent="0.25">
      <c r="B62859"/>
    </row>
    <row r="62860" spans="2:2" x14ac:dyDescent="0.25">
      <c r="B62860"/>
    </row>
    <row r="62861" spans="2:2" x14ac:dyDescent="0.25">
      <c r="B62861"/>
    </row>
    <row r="62862" spans="2:2" x14ac:dyDescent="0.25">
      <c r="B62862"/>
    </row>
    <row r="62863" spans="2:2" x14ac:dyDescent="0.25">
      <c r="B62863"/>
    </row>
    <row r="62864" spans="2:2" x14ac:dyDescent="0.25">
      <c r="B62864"/>
    </row>
    <row r="62865" spans="2:2" x14ac:dyDescent="0.25">
      <c r="B62865"/>
    </row>
    <row r="62866" spans="2:2" x14ac:dyDescent="0.25">
      <c r="B62866"/>
    </row>
    <row r="62867" spans="2:2" x14ac:dyDescent="0.25">
      <c r="B62867"/>
    </row>
    <row r="62868" spans="2:2" x14ac:dyDescent="0.25">
      <c r="B62868"/>
    </row>
    <row r="62869" spans="2:2" x14ac:dyDescent="0.25">
      <c r="B62869"/>
    </row>
    <row r="62870" spans="2:2" x14ac:dyDescent="0.25">
      <c r="B62870"/>
    </row>
    <row r="62871" spans="2:2" x14ac:dyDescent="0.25">
      <c r="B62871"/>
    </row>
    <row r="62872" spans="2:2" x14ac:dyDescent="0.25">
      <c r="B62872"/>
    </row>
    <row r="62873" spans="2:2" x14ac:dyDescent="0.25">
      <c r="B62873"/>
    </row>
    <row r="62874" spans="2:2" x14ac:dyDescent="0.25">
      <c r="B62874"/>
    </row>
    <row r="62875" spans="2:2" x14ac:dyDescent="0.25">
      <c r="B62875"/>
    </row>
    <row r="62876" spans="2:2" x14ac:dyDescent="0.25">
      <c r="B62876"/>
    </row>
    <row r="62877" spans="2:2" x14ac:dyDescent="0.25">
      <c r="B62877"/>
    </row>
    <row r="62878" spans="2:2" x14ac:dyDescent="0.25">
      <c r="B62878"/>
    </row>
    <row r="62879" spans="2:2" x14ac:dyDescent="0.25">
      <c r="B62879"/>
    </row>
    <row r="62880" spans="2:2" x14ac:dyDescent="0.25">
      <c r="B62880"/>
    </row>
    <row r="62881" spans="2:2" x14ac:dyDescent="0.25">
      <c r="B62881"/>
    </row>
    <row r="62882" spans="2:2" x14ac:dyDescent="0.25">
      <c r="B62882"/>
    </row>
    <row r="62883" spans="2:2" x14ac:dyDescent="0.25">
      <c r="B62883"/>
    </row>
    <row r="62884" spans="2:2" x14ac:dyDescent="0.25">
      <c r="B62884"/>
    </row>
    <row r="62885" spans="2:2" x14ac:dyDescent="0.25">
      <c r="B62885"/>
    </row>
    <row r="62886" spans="2:2" x14ac:dyDescent="0.25">
      <c r="B62886"/>
    </row>
    <row r="62887" spans="2:2" x14ac:dyDescent="0.25">
      <c r="B62887"/>
    </row>
    <row r="62888" spans="2:2" x14ac:dyDescent="0.25">
      <c r="B62888"/>
    </row>
    <row r="62889" spans="2:2" x14ac:dyDescent="0.25">
      <c r="B62889"/>
    </row>
    <row r="62890" spans="2:2" x14ac:dyDescent="0.25">
      <c r="B62890"/>
    </row>
    <row r="62891" spans="2:2" x14ac:dyDescent="0.25">
      <c r="B62891"/>
    </row>
    <row r="62892" spans="2:2" x14ac:dyDescent="0.25">
      <c r="B62892"/>
    </row>
    <row r="62893" spans="2:2" x14ac:dyDescent="0.25">
      <c r="B62893"/>
    </row>
    <row r="62894" spans="2:2" x14ac:dyDescent="0.25">
      <c r="B62894"/>
    </row>
    <row r="62895" spans="2:2" x14ac:dyDescent="0.25">
      <c r="B62895"/>
    </row>
    <row r="62896" spans="2:2" x14ac:dyDescent="0.25">
      <c r="B62896"/>
    </row>
    <row r="62897" spans="2:2" x14ac:dyDescent="0.25">
      <c r="B62897"/>
    </row>
    <row r="62898" spans="2:2" x14ac:dyDescent="0.25">
      <c r="B62898"/>
    </row>
    <row r="62899" spans="2:2" x14ac:dyDescent="0.25">
      <c r="B62899"/>
    </row>
    <row r="62900" spans="2:2" x14ac:dyDescent="0.25">
      <c r="B62900"/>
    </row>
    <row r="62901" spans="2:2" x14ac:dyDescent="0.25">
      <c r="B62901"/>
    </row>
    <row r="62902" spans="2:2" x14ac:dyDescent="0.25">
      <c r="B62902"/>
    </row>
    <row r="62903" spans="2:2" x14ac:dyDescent="0.25">
      <c r="B62903"/>
    </row>
    <row r="62904" spans="2:2" x14ac:dyDescent="0.25">
      <c r="B62904"/>
    </row>
    <row r="62905" spans="2:2" x14ac:dyDescent="0.25">
      <c r="B62905"/>
    </row>
    <row r="62906" spans="2:2" x14ac:dyDescent="0.25">
      <c r="B62906"/>
    </row>
    <row r="62907" spans="2:2" x14ac:dyDescent="0.25">
      <c r="B62907"/>
    </row>
    <row r="62908" spans="2:2" x14ac:dyDescent="0.25">
      <c r="B62908"/>
    </row>
    <row r="62909" spans="2:2" x14ac:dyDescent="0.25">
      <c r="B62909"/>
    </row>
    <row r="62910" spans="2:2" x14ac:dyDescent="0.25">
      <c r="B62910"/>
    </row>
    <row r="62911" spans="2:2" x14ac:dyDescent="0.25">
      <c r="B62911"/>
    </row>
    <row r="62912" spans="2:2" x14ac:dyDescent="0.25">
      <c r="B62912"/>
    </row>
    <row r="62913" spans="2:2" x14ac:dyDescent="0.25">
      <c r="B62913"/>
    </row>
    <row r="62914" spans="2:2" x14ac:dyDescent="0.25">
      <c r="B62914"/>
    </row>
    <row r="62915" spans="2:2" x14ac:dyDescent="0.25">
      <c r="B62915"/>
    </row>
    <row r="62916" spans="2:2" x14ac:dyDescent="0.25">
      <c r="B62916"/>
    </row>
    <row r="62917" spans="2:2" x14ac:dyDescent="0.25">
      <c r="B62917"/>
    </row>
    <row r="62918" spans="2:2" x14ac:dyDescent="0.25">
      <c r="B62918"/>
    </row>
    <row r="62919" spans="2:2" x14ac:dyDescent="0.25">
      <c r="B62919"/>
    </row>
    <row r="62920" spans="2:2" x14ac:dyDescent="0.25">
      <c r="B62920"/>
    </row>
    <row r="62921" spans="2:2" x14ac:dyDescent="0.25">
      <c r="B62921"/>
    </row>
    <row r="62922" spans="2:2" x14ac:dyDescent="0.25">
      <c r="B62922"/>
    </row>
    <row r="62923" spans="2:2" x14ac:dyDescent="0.25">
      <c r="B62923"/>
    </row>
    <row r="62924" spans="2:2" x14ac:dyDescent="0.25">
      <c r="B62924"/>
    </row>
    <row r="62925" spans="2:2" x14ac:dyDescent="0.25">
      <c r="B62925"/>
    </row>
    <row r="62926" spans="2:2" x14ac:dyDescent="0.25">
      <c r="B62926"/>
    </row>
    <row r="62927" spans="2:2" x14ac:dyDescent="0.25">
      <c r="B62927"/>
    </row>
    <row r="62928" spans="2:2" x14ac:dyDescent="0.25">
      <c r="B62928"/>
    </row>
    <row r="62929" spans="2:2" x14ac:dyDescent="0.25">
      <c r="B62929"/>
    </row>
    <row r="62930" spans="2:2" x14ac:dyDescent="0.25">
      <c r="B62930"/>
    </row>
    <row r="62931" spans="2:2" x14ac:dyDescent="0.25">
      <c r="B62931"/>
    </row>
    <row r="62932" spans="2:2" x14ac:dyDescent="0.25">
      <c r="B62932"/>
    </row>
    <row r="62933" spans="2:2" x14ac:dyDescent="0.25">
      <c r="B62933"/>
    </row>
    <row r="62934" spans="2:2" x14ac:dyDescent="0.25">
      <c r="B62934"/>
    </row>
    <row r="62935" spans="2:2" x14ac:dyDescent="0.25">
      <c r="B62935"/>
    </row>
    <row r="62936" spans="2:2" x14ac:dyDescent="0.25">
      <c r="B62936"/>
    </row>
    <row r="62937" spans="2:2" x14ac:dyDescent="0.25">
      <c r="B62937"/>
    </row>
    <row r="62938" spans="2:2" x14ac:dyDescent="0.25">
      <c r="B62938"/>
    </row>
    <row r="62939" spans="2:2" x14ac:dyDescent="0.25">
      <c r="B62939"/>
    </row>
    <row r="62940" spans="2:2" x14ac:dyDescent="0.25">
      <c r="B62940"/>
    </row>
    <row r="62941" spans="2:2" x14ac:dyDescent="0.25">
      <c r="B62941"/>
    </row>
    <row r="62942" spans="2:2" x14ac:dyDescent="0.25">
      <c r="B62942"/>
    </row>
    <row r="62943" spans="2:2" x14ac:dyDescent="0.25">
      <c r="B62943"/>
    </row>
    <row r="62944" spans="2:2" x14ac:dyDescent="0.25">
      <c r="B62944"/>
    </row>
    <row r="62945" spans="2:2" x14ac:dyDescent="0.25">
      <c r="B62945"/>
    </row>
    <row r="62946" spans="2:2" x14ac:dyDescent="0.25">
      <c r="B62946"/>
    </row>
    <row r="62947" spans="2:2" x14ac:dyDescent="0.25">
      <c r="B62947"/>
    </row>
    <row r="62948" spans="2:2" x14ac:dyDescent="0.25">
      <c r="B62948"/>
    </row>
    <row r="62949" spans="2:2" x14ac:dyDescent="0.25">
      <c r="B62949"/>
    </row>
    <row r="62950" spans="2:2" x14ac:dyDescent="0.25">
      <c r="B62950"/>
    </row>
    <row r="62951" spans="2:2" x14ac:dyDescent="0.25">
      <c r="B62951"/>
    </row>
    <row r="62952" spans="2:2" x14ac:dyDescent="0.25">
      <c r="B62952"/>
    </row>
    <row r="62953" spans="2:2" x14ac:dyDescent="0.25">
      <c r="B62953"/>
    </row>
    <row r="62954" spans="2:2" x14ac:dyDescent="0.25">
      <c r="B62954"/>
    </row>
    <row r="62955" spans="2:2" x14ac:dyDescent="0.25">
      <c r="B62955"/>
    </row>
    <row r="62956" spans="2:2" x14ac:dyDescent="0.25">
      <c r="B62956"/>
    </row>
    <row r="62957" spans="2:2" x14ac:dyDescent="0.25">
      <c r="B62957"/>
    </row>
    <row r="62958" spans="2:2" x14ac:dyDescent="0.25">
      <c r="B62958"/>
    </row>
    <row r="62959" spans="2:2" x14ac:dyDescent="0.25">
      <c r="B62959"/>
    </row>
    <row r="62960" spans="2:2" x14ac:dyDescent="0.25">
      <c r="B62960"/>
    </row>
    <row r="62961" spans="2:2" x14ac:dyDescent="0.25">
      <c r="B62961"/>
    </row>
    <row r="62962" spans="2:2" x14ac:dyDescent="0.25">
      <c r="B62962"/>
    </row>
    <row r="62963" spans="2:2" x14ac:dyDescent="0.25">
      <c r="B62963"/>
    </row>
    <row r="62964" spans="2:2" x14ac:dyDescent="0.25">
      <c r="B62964"/>
    </row>
    <row r="62965" spans="2:2" x14ac:dyDescent="0.25">
      <c r="B62965"/>
    </row>
    <row r="62966" spans="2:2" x14ac:dyDescent="0.25">
      <c r="B62966"/>
    </row>
    <row r="62967" spans="2:2" x14ac:dyDescent="0.25">
      <c r="B62967"/>
    </row>
    <row r="62968" spans="2:2" x14ac:dyDescent="0.25">
      <c r="B62968"/>
    </row>
    <row r="62969" spans="2:2" x14ac:dyDescent="0.25">
      <c r="B62969"/>
    </row>
    <row r="62970" spans="2:2" x14ac:dyDescent="0.25">
      <c r="B62970"/>
    </row>
    <row r="62971" spans="2:2" x14ac:dyDescent="0.25">
      <c r="B62971"/>
    </row>
    <row r="62972" spans="2:2" x14ac:dyDescent="0.25">
      <c r="B62972"/>
    </row>
    <row r="62973" spans="2:2" x14ac:dyDescent="0.25">
      <c r="B62973"/>
    </row>
    <row r="62974" spans="2:2" x14ac:dyDescent="0.25">
      <c r="B62974"/>
    </row>
    <row r="62975" spans="2:2" x14ac:dyDescent="0.25">
      <c r="B62975"/>
    </row>
    <row r="62976" spans="2:2" x14ac:dyDescent="0.25">
      <c r="B62976"/>
    </row>
    <row r="62977" spans="2:2" x14ac:dyDescent="0.25">
      <c r="B62977"/>
    </row>
    <row r="62978" spans="2:2" x14ac:dyDescent="0.25">
      <c r="B62978"/>
    </row>
    <row r="62979" spans="2:2" x14ac:dyDescent="0.25">
      <c r="B62979"/>
    </row>
    <row r="62980" spans="2:2" x14ac:dyDescent="0.25">
      <c r="B62980"/>
    </row>
    <row r="62981" spans="2:2" x14ac:dyDescent="0.25">
      <c r="B62981"/>
    </row>
    <row r="62982" spans="2:2" x14ac:dyDescent="0.25">
      <c r="B62982"/>
    </row>
    <row r="62983" spans="2:2" x14ac:dyDescent="0.25">
      <c r="B62983"/>
    </row>
    <row r="62984" spans="2:2" x14ac:dyDescent="0.25">
      <c r="B62984"/>
    </row>
    <row r="62985" spans="2:2" x14ac:dyDescent="0.25">
      <c r="B62985"/>
    </row>
    <row r="62986" spans="2:2" x14ac:dyDescent="0.25">
      <c r="B62986"/>
    </row>
    <row r="62987" spans="2:2" x14ac:dyDescent="0.25">
      <c r="B62987"/>
    </row>
    <row r="62988" spans="2:2" x14ac:dyDescent="0.25">
      <c r="B62988"/>
    </row>
    <row r="62989" spans="2:2" x14ac:dyDescent="0.25">
      <c r="B62989"/>
    </row>
    <row r="62990" spans="2:2" x14ac:dyDescent="0.25">
      <c r="B62990"/>
    </row>
    <row r="62991" spans="2:2" x14ac:dyDescent="0.25">
      <c r="B62991"/>
    </row>
    <row r="62992" spans="2:2" x14ac:dyDescent="0.25">
      <c r="B62992"/>
    </row>
    <row r="62993" spans="2:2" x14ac:dyDescent="0.25">
      <c r="B62993"/>
    </row>
    <row r="62994" spans="2:2" x14ac:dyDescent="0.25">
      <c r="B62994"/>
    </row>
    <row r="62995" spans="2:2" x14ac:dyDescent="0.25">
      <c r="B62995"/>
    </row>
    <row r="62996" spans="2:2" x14ac:dyDescent="0.25">
      <c r="B62996"/>
    </row>
    <row r="62997" spans="2:2" x14ac:dyDescent="0.25">
      <c r="B62997"/>
    </row>
    <row r="62998" spans="2:2" x14ac:dyDescent="0.25">
      <c r="B62998"/>
    </row>
    <row r="62999" spans="2:2" x14ac:dyDescent="0.25">
      <c r="B62999"/>
    </row>
    <row r="63000" spans="2:2" x14ac:dyDescent="0.25">
      <c r="B63000"/>
    </row>
    <row r="63001" spans="2:2" x14ac:dyDescent="0.25">
      <c r="B63001"/>
    </row>
    <row r="63002" spans="2:2" x14ac:dyDescent="0.25">
      <c r="B63002"/>
    </row>
    <row r="63003" spans="2:2" x14ac:dyDescent="0.25">
      <c r="B63003"/>
    </row>
    <row r="63004" spans="2:2" x14ac:dyDescent="0.25">
      <c r="B63004"/>
    </row>
    <row r="63005" spans="2:2" x14ac:dyDescent="0.25">
      <c r="B63005"/>
    </row>
    <row r="63006" spans="2:2" x14ac:dyDescent="0.25">
      <c r="B63006"/>
    </row>
    <row r="63007" spans="2:2" x14ac:dyDescent="0.25">
      <c r="B63007"/>
    </row>
    <row r="63008" spans="2:2" x14ac:dyDescent="0.25">
      <c r="B63008"/>
    </row>
    <row r="63009" spans="2:2" x14ac:dyDescent="0.25">
      <c r="B63009"/>
    </row>
    <row r="63010" spans="2:2" x14ac:dyDescent="0.25">
      <c r="B63010"/>
    </row>
    <row r="63011" spans="2:2" x14ac:dyDescent="0.25">
      <c r="B63011"/>
    </row>
    <row r="63012" spans="2:2" x14ac:dyDescent="0.25">
      <c r="B63012"/>
    </row>
    <row r="63013" spans="2:2" x14ac:dyDescent="0.25">
      <c r="B63013"/>
    </row>
    <row r="63014" spans="2:2" x14ac:dyDescent="0.25">
      <c r="B63014"/>
    </row>
    <row r="63015" spans="2:2" x14ac:dyDescent="0.25">
      <c r="B63015"/>
    </row>
    <row r="63016" spans="2:2" x14ac:dyDescent="0.25">
      <c r="B63016"/>
    </row>
    <row r="63017" spans="2:2" x14ac:dyDescent="0.25">
      <c r="B63017"/>
    </row>
    <row r="63018" spans="2:2" x14ac:dyDescent="0.25">
      <c r="B63018"/>
    </row>
    <row r="63019" spans="2:2" x14ac:dyDescent="0.25">
      <c r="B63019"/>
    </row>
    <row r="63020" spans="2:2" x14ac:dyDescent="0.25">
      <c r="B63020"/>
    </row>
    <row r="63021" spans="2:2" x14ac:dyDescent="0.25">
      <c r="B63021"/>
    </row>
    <row r="63022" spans="2:2" x14ac:dyDescent="0.25">
      <c r="B63022"/>
    </row>
    <row r="63023" spans="2:2" x14ac:dyDescent="0.25">
      <c r="B63023"/>
    </row>
    <row r="63024" spans="2:2" x14ac:dyDescent="0.25">
      <c r="B63024"/>
    </row>
    <row r="63025" spans="2:2" x14ac:dyDescent="0.25">
      <c r="B63025"/>
    </row>
    <row r="63026" spans="2:2" x14ac:dyDescent="0.25">
      <c r="B63026"/>
    </row>
    <row r="63027" spans="2:2" x14ac:dyDescent="0.25">
      <c r="B63027"/>
    </row>
    <row r="63028" spans="2:2" x14ac:dyDescent="0.25">
      <c r="B63028"/>
    </row>
    <row r="63029" spans="2:2" x14ac:dyDescent="0.25">
      <c r="B63029"/>
    </row>
    <row r="63030" spans="2:2" x14ac:dyDescent="0.25">
      <c r="B63030"/>
    </row>
    <row r="63031" spans="2:2" x14ac:dyDescent="0.25">
      <c r="B63031"/>
    </row>
    <row r="63032" spans="2:2" x14ac:dyDescent="0.25">
      <c r="B63032"/>
    </row>
    <row r="63033" spans="2:2" x14ac:dyDescent="0.25">
      <c r="B63033"/>
    </row>
    <row r="63034" spans="2:2" x14ac:dyDescent="0.25">
      <c r="B63034"/>
    </row>
    <row r="63035" spans="2:2" x14ac:dyDescent="0.25">
      <c r="B63035"/>
    </row>
    <row r="63036" spans="2:2" x14ac:dyDescent="0.25">
      <c r="B63036"/>
    </row>
    <row r="63037" spans="2:2" x14ac:dyDescent="0.25">
      <c r="B63037"/>
    </row>
    <row r="63038" spans="2:2" x14ac:dyDescent="0.25">
      <c r="B63038"/>
    </row>
    <row r="63039" spans="2:2" x14ac:dyDescent="0.25">
      <c r="B63039"/>
    </row>
    <row r="63040" spans="2:2" x14ac:dyDescent="0.25">
      <c r="B63040"/>
    </row>
    <row r="63041" spans="2:2" x14ac:dyDescent="0.25">
      <c r="B63041"/>
    </row>
    <row r="63042" spans="2:2" x14ac:dyDescent="0.25">
      <c r="B63042"/>
    </row>
    <row r="63043" spans="2:2" x14ac:dyDescent="0.25">
      <c r="B63043"/>
    </row>
    <row r="63044" spans="2:2" x14ac:dyDescent="0.25">
      <c r="B63044"/>
    </row>
    <row r="63045" spans="2:2" x14ac:dyDescent="0.25">
      <c r="B63045"/>
    </row>
    <row r="63046" spans="2:2" x14ac:dyDescent="0.25">
      <c r="B63046"/>
    </row>
    <row r="63047" spans="2:2" x14ac:dyDescent="0.25">
      <c r="B63047"/>
    </row>
    <row r="63048" spans="2:2" x14ac:dyDescent="0.25">
      <c r="B63048"/>
    </row>
    <row r="63049" spans="2:2" x14ac:dyDescent="0.25">
      <c r="B63049"/>
    </row>
    <row r="63050" spans="2:2" x14ac:dyDescent="0.25">
      <c r="B63050"/>
    </row>
    <row r="63051" spans="2:2" x14ac:dyDescent="0.25">
      <c r="B63051"/>
    </row>
    <row r="63052" spans="2:2" x14ac:dyDescent="0.25">
      <c r="B63052"/>
    </row>
    <row r="63053" spans="2:2" x14ac:dyDescent="0.25">
      <c r="B63053"/>
    </row>
    <row r="63054" spans="2:2" x14ac:dyDescent="0.25">
      <c r="B63054"/>
    </row>
    <row r="63055" spans="2:2" x14ac:dyDescent="0.25">
      <c r="B63055"/>
    </row>
    <row r="63056" spans="2:2" x14ac:dyDescent="0.25">
      <c r="B63056"/>
    </row>
    <row r="63057" spans="2:2" x14ac:dyDescent="0.25">
      <c r="B63057"/>
    </row>
    <row r="63058" spans="2:2" x14ac:dyDescent="0.25">
      <c r="B63058"/>
    </row>
    <row r="63059" spans="2:2" x14ac:dyDescent="0.25">
      <c r="B63059"/>
    </row>
    <row r="63060" spans="2:2" x14ac:dyDescent="0.25">
      <c r="B63060"/>
    </row>
    <row r="63061" spans="2:2" x14ac:dyDescent="0.25">
      <c r="B63061"/>
    </row>
    <row r="63062" spans="2:2" x14ac:dyDescent="0.25">
      <c r="B63062"/>
    </row>
    <row r="63063" spans="2:2" x14ac:dyDescent="0.25">
      <c r="B63063"/>
    </row>
    <row r="63064" spans="2:2" x14ac:dyDescent="0.25">
      <c r="B63064"/>
    </row>
    <row r="63065" spans="2:2" x14ac:dyDescent="0.25">
      <c r="B63065"/>
    </row>
    <row r="63066" spans="2:2" x14ac:dyDescent="0.25">
      <c r="B63066"/>
    </row>
    <row r="63067" spans="2:2" x14ac:dyDescent="0.25">
      <c r="B63067"/>
    </row>
    <row r="63068" spans="2:2" x14ac:dyDescent="0.25">
      <c r="B63068"/>
    </row>
    <row r="63069" spans="2:2" x14ac:dyDescent="0.25">
      <c r="B63069"/>
    </row>
    <row r="63070" spans="2:2" x14ac:dyDescent="0.25">
      <c r="B63070"/>
    </row>
    <row r="63071" spans="2:2" x14ac:dyDescent="0.25">
      <c r="B63071"/>
    </row>
    <row r="63072" spans="2:2" x14ac:dyDescent="0.25">
      <c r="B63072"/>
    </row>
    <row r="63073" spans="2:2" x14ac:dyDescent="0.25">
      <c r="B63073"/>
    </row>
    <row r="63074" spans="2:2" x14ac:dyDescent="0.25">
      <c r="B63074"/>
    </row>
    <row r="63075" spans="2:2" x14ac:dyDescent="0.25">
      <c r="B63075"/>
    </row>
    <row r="63076" spans="2:2" x14ac:dyDescent="0.25">
      <c r="B63076"/>
    </row>
    <row r="63077" spans="2:2" x14ac:dyDescent="0.25">
      <c r="B63077"/>
    </row>
    <row r="63078" spans="2:2" x14ac:dyDescent="0.25">
      <c r="B63078"/>
    </row>
    <row r="63079" spans="2:2" x14ac:dyDescent="0.25">
      <c r="B63079"/>
    </row>
    <row r="63080" spans="2:2" x14ac:dyDescent="0.25">
      <c r="B63080"/>
    </row>
    <row r="63081" spans="2:2" x14ac:dyDescent="0.25">
      <c r="B63081"/>
    </row>
    <row r="63082" spans="2:2" x14ac:dyDescent="0.25">
      <c r="B63082"/>
    </row>
    <row r="63083" spans="2:2" x14ac:dyDescent="0.25">
      <c r="B63083"/>
    </row>
    <row r="63084" spans="2:2" x14ac:dyDescent="0.25">
      <c r="B63084"/>
    </row>
    <row r="63085" spans="2:2" x14ac:dyDescent="0.25">
      <c r="B63085"/>
    </row>
    <row r="63086" spans="2:2" x14ac:dyDescent="0.25">
      <c r="B63086"/>
    </row>
    <row r="63087" spans="2:2" x14ac:dyDescent="0.25">
      <c r="B63087"/>
    </row>
    <row r="63088" spans="2:2" x14ac:dyDescent="0.25">
      <c r="B63088"/>
    </row>
    <row r="63089" spans="2:2" x14ac:dyDescent="0.25">
      <c r="B63089"/>
    </row>
    <row r="63090" spans="2:2" x14ac:dyDescent="0.25">
      <c r="B63090"/>
    </row>
    <row r="63091" spans="2:2" x14ac:dyDescent="0.25">
      <c r="B63091"/>
    </row>
    <row r="63092" spans="2:2" x14ac:dyDescent="0.25">
      <c r="B63092"/>
    </row>
    <row r="63093" spans="2:2" x14ac:dyDescent="0.25">
      <c r="B63093"/>
    </row>
    <row r="63094" spans="2:2" x14ac:dyDescent="0.25">
      <c r="B63094"/>
    </row>
    <row r="63095" spans="2:2" x14ac:dyDescent="0.25">
      <c r="B63095"/>
    </row>
    <row r="63096" spans="2:2" x14ac:dyDescent="0.25">
      <c r="B63096"/>
    </row>
    <row r="63097" spans="2:2" x14ac:dyDescent="0.25">
      <c r="B63097"/>
    </row>
    <row r="63098" spans="2:2" x14ac:dyDescent="0.25">
      <c r="B63098"/>
    </row>
    <row r="63099" spans="2:2" x14ac:dyDescent="0.25">
      <c r="B63099"/>
    </row>
    <row r="63100" spans="2:2" x14ac:dyDescent="0.25">
      <c r="B63100"/>
    </row>
    <row r="63101" spans="2:2" x14ac:dyDescent="0.25">
      <c r="B63101"/>
    </row>
    <row r="63102" spans="2:2" x14ac:dyDescent="0.25">
      <c r="B63102"/>
    </row>
    <row r="63103" spans="2:2" x14ac:dyDescent="0.25">
      <c r="B63103"/>
    </row>
    <row r="63104" spans="2:2" x14ac:dyDescent="0.25">
      <c r="B63104"/>
    </row>
    <row r="63105" spans="2:2" x14ac:dyDescent="0.25">
      <c r="B63105"/>
    </row>
    <row r="63106" spans="2:2" x14ac:dyDescent="0.25">
      <c r="B63106"/>
    </row>
    <row r="63107" spans="2:2" x14ac:dyDescent="0.25">
      <c r="B63107"/>
    </row>
    <row r="63108" spans="2:2" x14ac:dyDescent="0.25">
      <c r="B63108"/>
    </row>
    <row r="63109" spans="2:2" x14ac:dyDescent="0.25">
      <c r="B63109"/>
    </row>
    <row r="63110" spans="2:2" x14ac:dyDescent="0.25">
      <c r="B63110"/>
    </row>
    <row r="63111" spans="2:2" x14ac:dyDescent="0.25">
      <c r="B63111"/>
    </row>
    <row r="63112" spans="2:2" x14ac:dyDescent="0.25">
      <c r="B63112"/>
    </row>
    <row r="63113" spans="2:2" x14ac:dyDescent="0.25">
      <c r="B63113"/>
    </row>
    <row r="63114" spans="2:2" x14ac:dyDescent="0.25">
      <c r="B63114"/>
    </row>
    <row r="63115" spans="2:2" x14ac:dyDescent="0.25">
      <c r="B63115"/>
    </row>
    <row r="63116" spans="2:2" x14ac:dyDescent="0.25">
      <c r="B63116"/>
    </row>
    <row r="63117" spans="2:2" x14ac:dyDescent="0.25">
      <c r="B63117"/>
    </row>
    <row r="63118" spans="2:2" x14ac:dyDescent="0.25">
      <c r="B63118"/>
    </row>
    <row r="63119" spans="2:2" x14ac:dyDescent="0.25">
      <c r="B63119"/>
    </row>
    <row r="63120" spans="2:2" x14ac:dyDescent="0.25">
      <c r="B63120"/>
    </row>
    <row r="63121" spans="2:2" x14ac:dyDescent="0.25">
      <c r="B63121"/>
    </row>
    <row r="63122" spans="2:2" x14ac:dyDescent="0.25">
      <c r="B63122"/>
    </row>
    <row r="63123" spans="2:2" x14ac:dyDescent="0.25">
      <c r="B63123"/>
    </row>
    <row r="63124" spans="2:2" x14ac:dyDescent="0.25">
      <c r="B63124"/>
    </row>
    <row r="63125" spans="2:2" x14ac:dyDescent="0.25">
      <c r="B63125"/>
    </row>
    <row r="63126" spans="2:2" x14ac:dyDescent="0.25">
      <c r="B63126"/>
    </row>
    <row r="63127" spans="2:2" x14ac:dyDescent="0.25">
      <c r="B63127"/>
    </row>
    <row r="63128" spans="2:2" x14ac:dyDescent="0.25">
      <c r="B63128"/>
    </row>
    <row r="63129" spans="2:2" x14ac:dyDescent="0.25">
      <c r="B63129"/>
    </row>
    <row r="63130" spans="2:2" x14ac:dyDescent="0.25">
      <c r="B63130"/>
    </row>
    <row r="63131" spans="2:2" x14ac:dyDescent="0.25">
      <c r="B63131"/>
    </row>
    <row r="63132" spans="2:2" x14ac:dyDescent="0.25">
      <c r="B63132"/>
    </row>
    <row r="63133" spans="2:2" x14ac:dyDescent="0.25">
      <c r="B63133"/>
    </row>
    <row r="63134" spans="2:2" x14ac:dyDescent="0.25">
      <c r="B63134"/>
    </row>
    <row r="63135" spans="2:2" x14ac:dyDescent="0.25">
      <c r="B63135"/>
    </row>
    <row r="63136" spans="2:2" x14ac:dyDescent="0.25">
      <c r="B63136"/>
    </row>
    <row r="63137" spans="2:2" x14ac:dyDescent="0.25">
      <c r="B63137"/>
    </row>
    <row r="63138" spans="2:2" x14ac:dyDescent="0.25">
      <c r="B63138"/>
    </row>
    <row r="63139" spans="2:2" x14ac:dyDescent="0.25">
      <c r="B63139"/>
    </row>
    <row r="63140" spans="2:2" x14ac:dyDescent="0.25">
      <c r="B63140"/>
    </row>
    <row r="63141" spans="2:2" x14ac:dyDescent="0.25">
      <c r="B63141"/>
    </row>
    <row r="63142" spans="2:2" x14ac:dyDescent="0.25">
      <c r="B63142"/>
    </row>
    <row r="63143" spans="2:2" x14ac:dyDescent="0.25">
      <c r="B63143"/>
    </row>
    <row r="63144" spans="2:2" x14ac:dyDescent="0.25">
      <c r="B63144"/>
    </row>
    <row r="63145" spans="2:2" x14ac:dyDescent="0.25">
      <c r="B63145"/>
    </row>
    <row r="63146" spans="2:2" x14ac:dyDescent="0.25">
      <c r="B63146"/>
    </row>
    <row r="63147" spans="2:2" x14ac:dyDescent="0.25">
      <c r="B63147"/>
    </row>
    <row r="63148" spans="2:2" x14ac:dyDescent="0.25">
      <c r="B63148"/>
    </row>
    <row r="63149" spans="2:2" x14ac:dyDescent="0.25">
      <c r="B63149"/>
    </row>
    <row r="63150" spans="2:2" x14ac:dyDescent="0.25">
      <c r="B63150"/>
    </row>
    <row r="63151" spans="2:2" x14ac:dyDescent="0.25">
      <c r="B63151"/>
    </row>
    <row r="63152" spans="2:2" x14ac:dyDescent="0.25">
      <c r="B63152"/>
    </row>
    <row r="63153" spans="2:2" x14ac:dyDescent="0.25">
      <c r="B63153"/>
    </row>
    <row r="63154" spans="2:2" x14ac:dyDescent="0.25">
      <c r="B63154"/>
    </row>
    <row r="63155" spans="2:2" x14ac:dyDescent="0.25">
      <c r="B63155"/>
    </row>
    <row r="63156" spans="2:2" x14ac:dyDescent="0.25">
      <c r="B63156"/>
    </row>
    <row r="63157" spans="2:2" x14ac:dyDescent="0.25">
      <c r="B63157"/>
    </row>
    <row r="63158" spans="2:2" x14ac:dyDescent="0.25">
      <c r="B63158"/>
    </row>
    <row r="63159" spans="2:2" x14ac:dyDescent="0.25">
      <c r="B63159"/>
    </row>
    <row r="63160" spans="2:2" x14ac:dyDescent="0.25">
      <c r="B63160"/>
    </row>
    <row r="63161" spans="2:2" x14ac:dyDescent="0.25">
      <c r="B63161"/>
    </row>
    <row r="63162" spans="2:2" x14ac:dyDescent="0.25">
      <c r="B63162"/>
    </row>
    <row r="63163" spans="2:2" x14ac:dyDescent="0.25">
      <c r="B63163"/>
    </row>
    <row r="63164" spans="2:2" x14ac:dyDescent="0.25">
      <c r="B63164"/>
    </row>
    <row r="63165" spans="2:2" x14ac:dyDescent="0.25">
      <c r="B63165"/>
    </row>
    <row r="63166" spans="2:2" x14ac:dyDescent="0.25">
      <c r="B63166"/>
    </row>
    <row r="63167" spans="2:2" x14ac:dyDescent="0.25">
      <c r="B63167"/>
    </row>
    <row r="63168" spans="2:2" x14ac:dyDescent="0.25">
      <c r="B63168"/>
    </row>
    <row r="63169" spans="2:2" x14ac:dyDescent="0.25">
      <c r="B63169"/>
    </row>
    <row r="63170" spans="2:2" x14ac:dyDescent="0.25">
      <c r="B63170"/>
    </row>
    <row r="63171" spans="2:2" x14ac:dyDescent="0.25">
      <c r="B63171"/>
    </row>
    <row r="63172" spans="2:2" x14ac:dyDescent="0.25">
      <c r="B63172"/>
    </row>
    <row r="63173" spans="2:2" x14ac:dyDescent="0.25">
      <c r="B63173"/>
    </row>
    <row r="63174" spans="2:2" x14ac:dyDescent="0.25">
      <c r="B63174"/>
    </row>
    <row r="63175" spans="2:2" x14ac:dyDescent="0.25">
      <c r="B63175"/>
    </row>
    <row r="63176" spans="2:2" x14ac:dyDescent="0.25">
      <c r="B63176"/>
    </row>
    <row r="63177" spans="2:2" x14ac:dyDescent="0.25">
      <c r="B63177"/>
    </row>
    <row r="63178" spans="2:2" x14ac:dyDescent="0.25">
      <c r="B63178"/>
    </row>
    <row r="63179" spans="2:2" x14ac:dyDescent="0.25">
      <c r="B63179"/>
    </row>
    <row r="63180" spans="2:2" x14ac:dyDescent="0.25">
      <c r="B63180"/>
    </row>
    <row r="63181" spans="2:2" x14ac:dyDescent="0.25">
      <c r="B63181"/>
    </row>
    <row r="63182" spans="2:2" x14ac:dyDescent="0.25">
      <c r="B63182"/>
    </row>
    <row r="63183" spans="2:2" x14ac:dyDescent="0.25">
      <c r="B63183"/>
    </row>
    <row r="63184" spans="2:2" x14ac:dyDescent="0.25">
      <c r="B63184"/>
    </row>
    <row r="63185" spans="2:2" x14ac:dyDescent="0.25">
      <c r="B63185"/>
    </row>
    <row r="63186" spans="2:2" x14ac:dyDescent="0.25">
      <c r="B63186"/>
    </row>
    <row r="63187" spans="2:2" x14ac:dyDescent="0.25">
      <c r="B63187"/>
    </row>
    <row r="63188" spans="2:2" x14ac:dyDescent="0.25">
      <c r="B63188"/>
    </row>
    <row r="63189" spans="2:2" x14ac:dyDescent="0.25">
      <c r="B63189"/>
    </row>
    <row r="63190" spans="2:2" x14ac:dyDescent="0.25">
      <c r="B63190"/>
    </row>
    <row r="63191" spans="2:2" x14ac:dyDescent="0.25">
      <c r="B63191"/>
    </row>
    <row r="63192" spans="2:2" x14ac:dyDescent="0.25">
      <c r="B63192"/>
    </row>
    <row r="63193" spans="2:2" x14ac:dyDescent="0.25">
      <c r="B63193"/>
    </row>
    <row r="63194" spans="2:2" x14ac:dyDescent="0.25">
      <c r="B63194"/>
    </row>
    <row r="63195" spans="2:2" x14ac:dyDescent="0.25">
      <c r="B63195"/>
    </row>
    <row r="63196" spans="2:2" x14ac:dyDescent="0.25">
      <c r="B63196"/>
    </row>
    <row r="63197" spans="2:2" x14ac:dyDescent="0.25">
      <c r="B63197"/>
    </row>
    <row r="63198" spans="2:2" x14ac:dyDescent="0.25">
      <c r="B63198"/>
    </row>
    <row r="63199" spans="2:2" x14ac:dyDescent="0.25">
      <c r="B63199"/>
    </row>
    <row r="63200" spans="2:2" x14ac:dyDescent="0.25">
      <c r="B63200"/>
    </row>
    <row r="63201" spans="2:2" x14ac:dyDescent="0.25">
      <c r="B63201"/>
    </row>
    <row r="63202" spans="2:2" x14ac:dyDescent="0.25">
      <c r="B63202"/>
    </row>
    <row r="63203" spans="2:2" x14ac:dyDescent="0.25">
      <c r="B63203"/>
    </row>
    <row r="63204" spans="2:2" x14ac:dyDescent="0.25">
      <c r="B63204"/>
    </row>
    <row r="63205" spans="2:2" x14ac:dyDescent="0.25">
      <c r="B63205"/>
    </row>
    <row r="63206" spans="2:2" x14ac:dyDescent="0.25">
      <c r="B63206"/>
    </row>
    <row r="63207" spans="2:2" x14ac:dyDescent="0.25">
      <c r="B63207"/>
    </row>
    <row r="63208" spans="2:2" x14ac:dyDescent="0.25">
      <c r="B63208"/>
    </row>
    <row r="63209" spans="2:2" x14ac:dyDescent="0.25">
      <c r="B63209"/>
    </row>
    <row r="63210" spans="2:2" x14ac:dyDescent="0.25">
      <c r="B63210"/>
    </row>
    <row r="63211" spans="2:2" x14ac:dyDescent="0.25">
      <c r="B63211"/>
    </row>
    <row r="63212" spans="2:2" x14ac:dyDescent="0.25">
      <c r="B63212"/>
    </row>
    <row r="63213" spans="2:2" x14ac:dyDescent="0.25">
      <c r="B63213"/>
    </row>
    <row r="63214" spans="2:2" x14ac:dyDescent="0.25">
      <c r="B63214"/>
    </row>
    <row r="63215" spans="2:2" x14ac:dyDescent="0.25">
      <c r="B63215"/>
    </row>
    <row r="63216" spans="2:2" x14ac:dyDescent="0.25">
      <c r="B63216"/>
    </row>
    <row r="63217" spans="2:2" x14ac:dyDescent="0.25">
      <c r="B63217"/>
    </row>
    <row r="63218" spans="2:2" x14ac:dyDescent="0.25">
      <c r="B63218"/>
    </row>
    <row r="63219" spans="2:2" x14ac:dyDescent="0.25">
      <c r="B63219"/>
    </row>
    <row r="63220" spans="2:2" x14ac:dyDescent="0.25">
      <c r="B63220"/>
    </row>
    <row r="63221" spans="2:2" x14ac:dyDescent="0.25">
      <c r="B63221"/>
    </row>
    <row r="63222" spans="2:2" x14ac:dyDescent="0.25">
      <c r="B63222"/>
    </row>
    <row r="63223" spans="2:2" x14ac:dyDescent="0.25">
      <c r="B63223"/>
    </row>
    <row r="63224" spans="2:2" x14ac:dyDescent="0.25">
      <c r="B63224"/>
    </row>
    <row r="63225" spans="2:2" x14ac:dyDescent="0.25">
      <c r="B63225"/>
    </row>
    <row r="63226" spans="2:2" x14ac:dyDescent="0.25">
      <c r="B63226"/>
    </row>
    <row r="63227" spans="2:2" x14ac:dyDescent="0.25">
      <c r="B63227"/>
    </row>
    <row r="63228" spans="2:2" x14ac:dyDescent="0.25">
      <c r="B63228"/>
    </row>
    <row r="63229" spans="2:2" x14ac:dyDescent="0.25">
      <c r="B63229"/>
    </row>
    <row r="63230" spans="2:2" x14ac:dyDescent="0.25">
      <c r="B63230"/>
    </row>
    <row r="63231" spans="2:2" x14ac:dyDescent="0.25">
      <c r="B63231"/>
    </row>
    <row r="63232" spans="2:2" x14ac:dyDescent="0.25">
      <c r="B63232"/>
    </row>
    <row r="63233" spans="2:2" x14ac:dyDescent="0.25">
      <c r="B63233"/>
    </row>
    <row r="63234" spans="2:2" x14ac:dyDescent="0.25">
      <c r="B63234"/>
    </row>
    <row r="63235" spans="2:2" x14ac:dyDescent="0.25">
      <c r="B63235"/>
    </row>
    <row r="63236" spans="2:2" x14ac:dyDescent="0.25">
      <c r="B63236"/>
    </row>
    <row r="63237" spans="2:2" x14ac:dyDescent="0.25">
      <c r="B63237"/>
    </row>
    <row r="63238" spans="2:2" x14ac:dyDescent="0.25">
      <c r="B63238"/>
    </row>
    <row r="63239" spans="2:2" x14ac:dyDescent="0.25">
      <c r="B63239"/>
    </row>
    <row r="63240" spans="2:2" x14ac:dyDescent="0.25">
      <c r="B63240"/>
    </row>
    <row r="63241" spans="2:2" x14ac:dyDescent="0.25">
      <c r="B63241"/>
    </row>
    <row r="63242" spans="2:2" x14ac:dyDescent="0.25">
      <c r="B63242"/>
    </row>
    <row r="63243" spans="2:2" x14ac:dyDescent="0.25">
      <c r="B63243"/>
    </row>
    <row r="63244" spans="2:2" x14ac:dyDescent="0.25">
      <c r="B63244"/>
    </row>
    <row r="63245" spans="2:2" x14ac:dyDescent="0.25">
      <c r="B63245"/>
    </row>
    <row r="63246" spans="2:2" x14ac:dyDescent="0.25">
      <c r="B63246"/>
    </row>
    <row r="63247" spans="2:2" x14ac:dyDescent="0.25">
      <c r="B63247"/>
    </row>
    <row r="63248" spans="2:2" x14ac:dyDescent="0.25">
      <c r="B63248"/>
    </row>
    <row r="63249" spans="2:2" x14ac:dyDescent="0.25">
      <c r="B63249"/>
    </row>
    <row r="63250" spans="2:2" x14ac:dyDescent="0.25">
      <c r="B63250"/>
    </row>
    <row r="63251" spans="2:2" x14ac:dyDescent="0.25">
      <c r="B63251"/>
    </row>
    <row r="63252" spans="2:2" x14ac:dyDescent="0.25">
      <c r="B63252"/>
    </row>
    <row r="63253" spans="2:2" x14ac:dyDescent="0.25">
      <c r="B63253"/>
    </row>
    <row r="63254" spans="2:2" x14ac:dyDescent="0.25">
      <c r="B63254"/>
    </row>
    <row r="63255" spans="2:2" x14ac:dyDescent="0.25">
      <c r="B63255"/>
    </row>
    <row r="63256" spans="2:2" x14ac:dyDescent="0.25">
      <c r="B63256"/>
    </row>
    <row r="63257" spans="2:2" x14ac:dyDescent="0.25">
      <c r="B63257"/>
    </row>
    <row r="63258" spans="2:2" x14ac:dyDescent="0.25">
      <c r="B63258"/>
    </row>
    <row r="63259" spans="2:2" x14ac:dyDescent="0.25">
      <c r="B63259"/>
    </row>
    <row r="63260" spans="2:2" x14ac:dyDescent="0.25">
      <c r="B63260"/>
    </row>
    <row r="63261" spans="2:2" x14ac:dyDescent="0.25">
      <c r="B63261"/>
    </row>
    <row r="63262" spans="2:2" x14ac:dyDescent="0.25">
      <c r="B63262"/>
    </row>
    <row r="63263" spans="2:2" x14ac:dyDescent="0.25">
      <c r="B63263"/>
    </row>
    <row r="63264" spans="2:2" x14ac:dyDescent="0.25">
      <c r="B63264"/>
    </row>
    <row r="63265" spans="2:2" x14ac:dyDescent="0.25">
      <c r="B63265"/>
    </row>
    <row r="63266" spans="2:2" x14ac:dyDescent="0.25">
      <c r="B63266"/>
    </row>
    <row r="63267" spans="2:2" x14ac:dyDescent="0.25">
      <c r="B63267"/>
    </row>
    <row r="63268" spans="2:2" x14ac:dyDescent="0.25">
      <c r="B63268"/>
    </row>
    <row r="63269" spans="2:2" x14ac:dyDescent="0.25">
      <c r="B63269"/>
    </row>
    <row r="63270" spans="2:2" x14ac:dyDescent="0.25">
      <c r="B63270"/>
    </row>
    <row r="63271" spans="2:2" x14ac:dyDescent="0.25">
      <c r="B63271"/>
    </row>
    <row r="63272" spans="2:2" x14ac:dyDescent="0.25">
      <c r="B63272"/>
    </row>
    <row r="63273" spans="2:2" x14ac:dyDescent="0.25">
      <c r="B63273"/>
    </row>
    <row r="63274" spans="2:2" x14ac:dyDescent="0.25">
      <c r="B63274"/>
    </row>
    <row r="63275" spans="2:2" x14ac:dyDescent="0.25">
      <c r="B63275"/>
    </row>
    <row r="63276" spans="2:2" x14ac:dyDescent="0.25">
      <c r="B63276"/>
    </row>
    <row r="63277" spans="2:2" x14ac:dyDescent="0.25">
      <c r="B63277"/>
    </row>
    <row r="63278" spans="2:2" x14ac:dyDescent="0.25">
      <c r="B63278"/>
    </row>
    <row r="63279" spans="2:2" x14ac:dyDescent="0.25">
      <c r="B63279"/>
    </row>
    <row r="63280" spans="2:2" x14ac:dyDescent="0.25">
      <c r="B63280"/>
    </row>
    <row r="63281" spans="2:2" x14ac:dyDescent="0.25">
      <c r="B63281"/>
    </row>
    <row r="63282" spans="2:2" x14ac:dyDescent="0.25">
      <c r="B63282"/>
    </row>
    <row r="63283" spans="2:2" x14ac:dyDescent="0.25">
      <c r="B63283"/>
    </row>
    <row r="63284" spans="2:2" x14ac:dyDescent="0.25">
      <c r="B63284"/>
    </row>
    <row r="63285" spans="2:2" x14ac:dyDescent="0.25">
      <c r="B63285"/>
    </row>
    <row r="63286" spans="2:2" x14ac:dyDescent="0.25">
      <c r="B63286"/>
    </row>
    <row r="63287" spans="2:2" x14ac:dyDescent="0.25">
      <c r="B63287"/>
    </row>
    <row r="63288" spans="2:2" x14ac:dyDescent="0.25">
      <c r="B63288"/>
    </row>
    <row r="63289" spans="2:2" x14ac:dyDescent="0.25">
      <c r="B63289"/>
    </row>
    <row r="63290" spans="2:2" x14ac:dyDescent="0.25">
      <c r="B63290"/>
    </row>
    <row r="63291" spans="2:2" x14ac:dyDescent="0.25">
      <c r="B63291"/>
    </row>
    <row r="63292" spans="2:2" x14ac:dyDescent="0.25">
      <c r="B63292"/>
    </row>
    <row r="63293" spans="2:2" x14ac:dyDescent="0.25">
      <c r="B63293"/>
    </row>
    <row r="63294" spans="2:2" x14ac:dyDescent="0.25">
      <c r="B63294"/>
    </row>
    <row r="63295" spans="2:2" x14ac:dyDescent="0.25">
      <c r="B63295"/>
    </row>
    <row r="63296" spans="2:2" x14ac:dyDescent="0.25">
      <c r="B63296"/>
    </row>
    <row r="63297" spans="2:2" x14ac:dyDescent="0.25">
      <c r="B63297"/>
    </row>
    <row r="63298" spans="2:2" x14ac:dyDescent="0.25">
      <c r="B63298"/>
    </row>
    <row r="63299" spans="2:2" x14ac:dyDescent="0.25">
      <c r="B63299"/>
    </row>
    <row r="63300" spans="2:2" x14ac:dyDescent="0.25">
      <c r="B63300"/>
    </row>
    <row r="63301" spans="2:2" x14ac:dyDescent="0.25">
      <c r="B63301"/>
    </row>
    <row r="63302" spans="2:2" x14ac:dyDescent="0.25">
      <c r="B63302"/>
    </row>
    <row r="63303" spans="2:2" x14ac:dyDescent="0.25">
      <c r="B63303"/>
    </row>
    <row r="63304" spans="2:2" x14ac:dyDescent="0.25">
      <c r="B63304"/>
    </row>
    <row r="63305" spans="2:2" x14ac:dyDescent="0.25">
      <c r="B63305"/>
    </row>
    <row r="63306" spans="2:2" x14ac:dyDescent="0.25">
      <c r="B63306"/>
    </row>
    <row r="63307" spans="2:2" x14ac:dyDescent="0.25">
      <c r="B63307"/>
    </row>
    <row r="63308" spans="2:2" x14ac:dyDescent="0.25">
      <c r="B63308"/>
    </row>
    <row r="63309" spans="2:2" x14ac:dyDescent="0.25">
      <c r="B63309"/>
    </row>
    <row r="63310" spans="2:2" x14ac:dyDescent="0.25">
      <c r="B63310"/>
    </row>
    <row r="63311" spans="2:2" x14ac:dyDescent="0.25">
      <c r="B63311"/>
    </row>
    <row r="63312" spans="2:2" x14ac:dyDescent="0.25">
      <c r="B63312"/>
    </row>
    <row r="63313" spans="2:2" x14ac:dyDescent="0.25">
      <c r="B63313"/>
    </row>
    <row r="63314" spans="2:2" x14ac:dyDescent="0.25">
      <c r="B63314"/>
    </row>
    <row r="63315" spans="2:2" x14ac:dyDescent="0.25">
      <c r="B63315"/>
    </row>
    <row r="63316" spans="2:2" x14ac:dyDescent="0.25">
      <c r="B63316"/>
    </row>
    <row r="63317" spans="2:2" x14ac:dyDescent="0.25">
      <c r="B63317"/>
    </row>
    <row r="63318" spans="2:2" x14ac:dyDescent="0.25">
      <c r="B63318"/>
    </row>
    <row r="63319" spans="2:2" x14ac:dyDescent="0.25">
      <c r="B63319"/>
    </row>
    <row r="63320" spans="2:2" x14ac:dyDescent="0.25">
      <c r="B63320"/>
    </row>
    <row r="63321" spans="2:2" x14ac:dyDescent="0.25">
      <c r="B63321"/>
    </row>
    <row r="63322" spans="2:2" x14ac:dyDescent="0.25">
      <c r="B63322"/>
    </row>
    <row r="63323" spans="2:2" x14ac:dyDescent="0.25">
      <c r="B63323"/>
    </row>
    <row r="63324" spans="2:2" x14ac:dyDescent="0.25">
      <c r="B63324"/>
    </row>
    <row r="63325" spans="2:2" x14ac:dyDescent="0.25">
      <c r="B63325"/>
    </row>
    <row r="63326" spans="2:2" x14ac:dyDescent="0.25">
      <c r="B63326"/>
    </row>
    <row r="63327" spans="2:2" x14ac:dyDescent="0.25">
      <c r="B63327"/>
    </row>
    <row r="63328" spans="2:2" x14ac:dyDescent="0.25">
      <c r="B63328"/>
    </row>
    <row r="63329" spans="2:2" x14ac:dyDescent="0.25">
      <c r="B63329"/>
    </row>
    <row r="63330" spans="2:2" x14ac:dyDescent="0.25">
      <c r="B63330"/>
    </row>
    <row r="63331" spans="2:2" x14ac:dyDescent="0.25">
      <c r="B63331"/>
    </row>
    <row r="63332" spans="2:2" x14ac:dyDescent="0.25">
      <c r="B63332"/>
    </row>
    <row r="63333" spans="2:2" x14ac:dyDescent="0.25">
      <c r="B63333"/>
    </row>
    <row r="63334" spans="2:2" x14ac:dyDescent="0.25">
      <c r="B63334"/>
    </row>
    <row r="63335" spans="2:2" x14ac:dyDescent="0.25">
      <c r="B63335"/>
    </row>
    <row r="63336" spans="2:2" x14ac:dyDescent="0.25">
      <c r="B63336"/>
    </row>
    <row r="63337" spans="2:2" x14ac:dyDescent="0.25">
      <c r="B63337"/>
    </row>
    <row r="63338" spans="2:2" x14ac:dyDescent="0.25">
      <c r="B63338"/>
    </row>
    <row r="63339" spans="2:2" x14ac:dyDescent="0.25">
      <c r="B63339"/>
    </row>
    <row r="63340" spans="2:2" x14ac:dyDescent="0.25">
      <c r="B63340"/>
    </row>
    <row r="63341" spans="2:2" x14ac:dyDescent="0.25">
      <c r="B63341"/>
    </row>
    <row r="63342" spans="2:2" x14ac:dyDescent="0.25">
      <c r="B63342"/>
    </row>
    <row r="63343" spans="2:2" x14ac:dyDescent="0.25">
      <c r="B63343"/>
    </row>
    <row r="63344" spans="2:2" x14ac:dyDescent="0.25">
      <c r="B63344"/>
    </row>
    <row r="63345" spans="2:2" x14ac:dyDescent="0.25">
      <c r="B63345"/>
    </row>
    <row r="63346" spans="2:2" x14ac:dyDescent="0.25">
      <c r="B63346"/>
    </row>
    <row r="63347" spans="2:2" x14ac:dyDescent="0.25">
      <c r="B63347"/>
    </row>
    <row r="63348" spans="2:2" x14ac:dyDescent="0.25">
      <c r="B63348"/>
    </row>
    <row r="63349" spans="2:2" x14ac:dyDescent="0.25">
      <c r="B63349"/>
    </row>
    <row r="63350" spans="2:2" x14ac:dyDescent="0.25">
      <c r="B63350"/>
    </row>
    <row r="63351" spans="2:2" x14ac:dyDescent="0.25">
      <c r="B63351"/>
    </row>
    <row r="63352" spans="2:2" x14ac:dyDescent="0.25">
      <c r="B63352"/>
    </row>
    <row r="63353" spans="2:2" x14ac:dyDescent="0.25">
      <c r="B63353"/>
    </row>
    <row r="63354" spans="2:2" x14ac:dyDescent="0.25">
      <c r="B63354"/>
    </row>
    <row r="63355" spans="2:2" x14ac:dyDescent="0.25">
      <c r="B63355"/>
    </row>
    <row r="63356" spans="2:2" x14ac:dyDescent="0.25">
      <c r="B63356"/>
    </row>
    <row r="63357" spans="2:2" x14ac:dyDescent="0.25">
      <c r="B63357"/>
    </row>
    <row r="63358" spans="2:2" x14ac:dyDescent="0.25">
      <c r="B63358"/>
    </row>
    <row r="63359" spans="2:2" x14ac:dyDescent="0.25">
      <c r="B63359"/>
    </row>
    <row r="63360" spans="2:2" x14ac:dyDescent="0.25">
      <c r="B63360"/>
    </row>
    <row r="63361" spans="2:2" x14ac:dyDescent="0.25">
      <c r="B63361"/>
    </row>
    <row r="63362" spans="2:2" x14ac:dyDescent="0.25">
      <c r="B63362"/>
    </row>
    <row r="63363" spans="2:2" x14ac:dyDescent="0.25">
      <c r="B63363"/>
    </row>
    <row r="63364" spans="2:2" x14ac:dyDescent="0.25">
      <c r="B63364"/>
    </row>
    <row r="63365" spans="2:2" x14ac:dyDescent="0.25">
      <c r="B63365"/>
    </row>
    <row r="63366" spans="2:2" x14ac:dyDescent="0.25">
      <c r="B63366"/>
    </row>
    <row r="63367" spans="2:2" x14ac:dyDescent="0.25">
      <c r="B63367"/>
    </row>
    <row r="63368" spans="2:2" x14ac:dyDescent="0.25">
      <c r="B63368"/>
    </row>
    <row r="63369" spans="2:2" x14ac:dyDescent="0.25">
      <c r="B63369"/>
    </row>
    <row r="63370" spans="2:2" x14ac:dyDescent="0.25">
      <c r="B63370"/>
    </row>
    <row r="63371" spans="2:2" x14ac:dyDescent="0.25">
      <c r="B63371"/>
    </row>
    <row r="63372" spans="2:2" x14ac:dyDescent="0.25">
      <c r="B63372"/>
    </row>
    <row r="63373" spans="2:2" x14ac:dyDescent="0.25">
      <c r="B63373"/>
    </row>
    <row r="63374" spans="2:2" x14ac:dyDescent="0.25">
      <c r="B63374"/>
    </row>
    <row r="63375" spans="2:2" x14ac:dyDescent="0.25">
      <c r="B63375"/>
    </row>
    <row r="63376" spans="2:2" x14ac:dyDescent="0.25">
      <c r="B63376"/>
    </row>
    <row r="63377" spans="2:2" x14ac:dyDescent="0.25">
      <c r="B63377"/>
    </row>
    <row r="63378" spans="2:2" x14ac:dyDescent="0.25">
      <c r="B63378"/>
    </row>
    <row r="63379" spans="2:2" x14ac:dyDescent="0.25">
      <c r="B63379"/>
    </row>
    <row r="63380" spans="2:2" x14ac:dyDescent="0.25">
      <c r="B63380"/>
    </row>
    <row r="63381" spans="2:2" x14ac:dyDescent="0.25">
      <c r="B63381"/>
    </row>
    <row r="63382" spans="2:2" x14ac:dyDescent="0.25">
      <c r="B63382"/>
    </row>
    <row r="63383" spans="2:2" x14ac:dyDescent="0.25">
      <c r="B63383"/>
    </row>
    <row r="63384" spans="2:2" x14ac:dyDescent="0.25">
      <c r="B63384"/>
    </row>
    <row r="63385" spans="2:2" x14ac:dyDescent="0.25">
      <c r="B63385"/>
    </row>
    <row r="63386" spans="2:2" x14ac:dyDescent="0.25">
      <c r="B63386"/>
    </row>
    <row r="63387" spans="2:2" x14ac:dyDescent="0.25">
      <c r="B63387"/>
    </row>
    <row r="63388" spans="2:2" x14ac:dyDescent="0.25">
      <c r="B63388"/>
    </row>
    <row r="63389" spans="2:2" x14ac:dyDescent="0.25">
      <c r="B63389"/>
    </row>
    <row r="63390" spans="2:2" x14ac:dyDescent="0.25">
      <c r="B63390"/>
    </row>
    <row r="63391" spans="2:2" x14ac:dyDescent="0.25">
      <c r="B63391"/>
    </row>
    <row r="63392" spans="2:2" x14ac:dyDescent="0.25">
      <c r="B63392"/>
    </row>
    <row r="63393" spans="2:2" x14ac:dyDescent="0.25">
      <c r="B63393"/>
    </row>
    <row r="63394" spans="2:2" x14ac:dyDescent="0.25">
      <c r="B63394"/>
    </row>
    <row r="63395" spans="2:2" x14ac:dyDescent="0.25">
      <c r="B63395"/>
    </row>
    <row r="63396" spans="2:2" x14ac:dyDescent="0.25">
      <c r="B63396"/>
    </row>
    <row r="63397" spans="2:2" x14ac:dyDescent="0.25">
      <c r="B63397"/>
    </row>
    <row r="63398" spans="2:2" x14ac:dyDescent="0.25">
      <c r="B63398"/>
    </row>
    <row r="63399" spans="2:2" x14ac:dyDescent="0.25">
      <c r="B63399"/>
    </row>
    <row r="63400" spans="2:2" x14ac:dyDescent="0.25">
      <c r="B63400"/>
    </row>
    <row r="63401" spans="2:2" x14ac:dyDescent="0.25">
      <c r="B63401"/>
    </row>
    <row r="63402" spans="2:2" x14ac:dyDescent="0.25">
      <c r="B63402"/>
    </row>
    <row r="63403" spans="2:2" x14ac:dyDescent="0.25">
      <c r="B63403"/>
    </row>
    <row r="63404" spans="2:2" x14ac:dyDescent="0.25">
      <c r="B63404"/>
    </row>
    <row r="63405" spans="2:2" x14ac:dyDescent="0.25">
      <c r="B63405"/>
    </row>
    <row r="63406" spans="2:2" x14ac:dyDescent="0.25">
      <c r="B63406"/>
    </row>
    <row r="63407" spans="2:2" x14ac:dyDescent="0.25">
      <c r="B63407"/>
    </row>
    <row r="63408" spans="2:2" x14ac:dyDescent="0.25">
      <c r="B63408"/>
    </row>
    <row r="63409" spans="2:2" x14ac:dyDescent="0.25">
      <c r="B63409"/>
    </row>
    <row r="63410" spans="2:2" x14ac:dyDescent="0.25">
      <c r="B63410"/>
    </row>
    <row r="63411" spans="2:2" x14ac:dyDescent="0.25">
      <c r="B63411"/>
    </row>
    <row r="63412" spans="2:2" x14ac:dyDescent="0.25">
      <c r="B63412"/>
    </row>
    <row r="63413" spans="2:2" x14ac:dyDescent="0.25">
      <c r="B63413"/>
    </row>
    <row r="63414" spans="2:2" x14ac:dyDescent="0.25">
      <c r="B63414"/>
    </row>
    <row r="63415" spans="2:2" x14ac:dyDescent="0.25">
      <c r="B63415"/>
    </row>
    <row r="63416" spans="2:2" x14ac:dyDescent="0.25">
      <c r="B63416"/>
    </row>
    <row r="63417" spans="2:2" x14ac:dyDescent="0.25">
      <c r="B63417"/>
    </row>
    <row r="63418" spans="2:2" x14ac:dyDescent="0.25">
      <c r="B63418"/>
    </row>
    <row r="63419" spans="2:2" x14ac:dyDescent="0.25">
      <c r="B63419"/>
    </row>
    <row r="63420" spans="2:2" x14ac:dyDescent="0.25">
      <c r="B63420"/>
    </row>
    <row r="63421" spans="2:2" x14ac:dyDescent="0.25">
      <c r="B63421"/>
    </row>
    <row r="63422" spans="2:2" x14ac:dyDescent="0.25">
      <c r="B63422"/>
    </row>
    <row r="63423" spans="2:2" x14ac:dyDescent="0.25">
      <c r="B63423"/>
    </row>
    <row r="63424" spans="2:2" x14ac:dyDescent="0.25">
      <c r="B63424"/>
    </row>
    <row r="63425" spans="2:2" x14ac:dyDescent="0.25">
      <c r="B63425"/>
    </row>
    <row r="63426" spans="2:2" x14ac:dyDescent="0.25">
      <c r="B63426"/>
    </row>
    <row r="63427" spans="2:2" x14ac:dyDescent="0.25">
      <c r="B63427"/>
    </row>
    <row r="63428" spans="2:2" x14ac:dyDescent="0.25">
      <c r="B63428"/>
    </row>
    <row r="63429" spans="2:2" x14ac:dyDescent="0.25">
      <c r="B63429"/>
    </row>
    <row r="63430" spans="2:2" x14ac:dyDescent="0.25">
      <c r="B63430"/>
    </row>
    <row r="63431" spans="2:2" x14ac:dyDescent="0.25">
      <c r="B63431"/>
    </row>
    <row r="63432" spans="2:2" x14ac:dyDescent="0.25">
      <c r="B63432"/>
    </row>
    <row r="63433" spans="2:2" x14ac:dyDescent="0.25">
      <c r="B63433"/>
    </row>
    <row r="63434" spans="2:2" x14ac:dyDescent="0.25">
      <c r="B63434"/>
    </row>
    <row r="63435" spans="2:2" x14ac:dyDescent="0.25">
      <c r="B63435"/>
    </row>
    <row r="63436" spans="2:2" x14ac:dyDescent="0.25">
      <c r="B63436"/>
    </row>
    <row r="63437" spans="2:2" x14ac:dyDescent="0.25">
      <c r="B63437"/>
    </row>
    <row r="63438" spans="2:2" x14ac:dyDescent="0.25">
      <c r="B63438"/>
    </row>
    <row r="63439" spans="2:2" x14ac:dyDescent="0.25">
      <c r="B63439"/>
    </row>
    <row r="63440" spans="2:2" x14ac:dyDescent="0.25">
      <c r="B63440"/>
    </row>
    <row r="63441" spans="2:2" x14ac:dyDescent="0.25">
      <c r="B63441"/>
    </row>
    <row r="63442" spans="2:2" x14ac:dyDescent="0.25">
      <c r="B63442"/>
    </row>
    <row r="63443" spans="2:2" x14ac:dyDescent="0.25">
      <c r="B63443"/>
    </row>
    <row r="63444" spans="2:2" x14ac:dyDescent="0.25">
      <c r="B63444"/>
    </row>
    <row r="63445" spans="2:2" x14ac:dyDescent="0.25">
      <c r="B63445"/>
    </row>
    <row r="63446" spans="2:2" x14ac:dyDescent="0.25">
      <c r="B63446"/>
    </row>
    <row r="63447" spans="2:2" x14ac:dyDescent="0.25">
      <c r="B63447"/>
    </row>
    <row r="63448" spans="2:2" x14ac:dyDescent="0.25">
      <c r="B63448"/>
    </row>
    <row r="63449" spans="2:2" x14ac:dyDescent="0.25">
      <c r="B63449"/>
    </row>
    <row r="63450" spans="2:2" x14ac:dyDescent="0.25">
      <c r="B63450"/>
    </row>
    <row r="63451" spans="2:2" x14ac:dyDescent="0.25">
      <c r="B63451"/>
    </row>
    <row r="63452" spans="2:2" x14ac:dyDescent="0.25">
      <c r="B63452"/>
    </row>
    <row r="63453" spans="2:2" x14ac:dyDescent="0.25">
      <c r="B63453"/>
    </row>
    <row r="63454" spans="2:2" x14ac:dyDescent="0.25">
      <c r="B63454"/>
    </row>
    <row r="63455" spans="2:2" x14ac:dyDescent="0.25">
      <c r="B63455"/>
    </row>
    <row r="63456" spans="2:2" x14ac:dyDescent="0.25">
      <c r="B63456"/>
    </row>
    <row r="63457" spans="2:2" x14ac:dyDescent="0.25">
      <c r="B63457"/>
    </row>
    <row r="63458" spans="2:2" x14ac:dyDescent="0.25">
      <c r="B63458"/>
    </row>
    <row r="63459" spans="2:2" x14ac:dyDescent="0.25">
      <c r="B63459"/>
    </row>
    <row r="63460" spans="2:2" x14ac:dyDescent="0.25">
      <c r="B63460"/>
    </row>
    <row r="63461" spans="2:2" x14ac:dyDescent="0.25">
      <c r="B63461"/>
    </row>
    <row r="63462" spans="2:2" x14ac:dyDescent="0.25">
      <c r="B63462"/>
    </row>
    <row r="63463" spans="2:2" x14ac:dyDescent="0.25">
      <c r="B63463"/>
    </row>
    <row r="63464" spans="2:2" x14ac:dyDescent="0.25">
      <c r="B63464"/>
    </row>
    <row r="63465" spans="2:2" x14ac:dyDescent="0.25">
      <c r="B63465"/>
    </row>
    <row r="63466" spans="2:2" x14ac:dyDescent="0.25">
      <c r="B63466"/>
    </row>
    <row r="63467" spans="2:2" x14ac:dyDescent="0.25">
      <c r="B63467"/>
    </row>
    <row r="63468" spans="2:2" x14ac:dyDescent="0.25">
      <c r="B63468"/>
    </row>
    <row r="63469" spans="2:2" x14ac:dyDescent="0.25">
      <c r="B63469"/>
    </row>
    <row r="63470" spans="2:2" x14ac:dyDescent="0.25">
      <c r="B63470"/>
    </row>
    <row r="63471" spans="2:2" x14ac:dyDescent="0.25">
      <c r="B63471"/>
    </row>
    <row r="63472" spans="2:2" x14ac:dyDescent="0.25">
      <c r="B63472"/>
    </row>
    <row r="63473" spans="2:2" x14ac:dyDescent="0.25">
      <c r="B63473"/>
    </row>
    <row r="63474" spans="2:2" x14ac:dyDescent="0.25">
      <c r="B63474"/>
    </row>
    <row r="63475" spans="2:2" x14ac:dyDescent="0.25">
      <c r="B63475"/>
    </row>
    <row r="63476" spans="2:2" x14ac:dyDescent="0.25">
      <c r="B63476"/>
    </row>
    <row r="63477" spans="2:2" x14ac:dyDescent="0.25">
      <c r="B63477"/>
    </row>
    <row r="63478" spans="2:2" x14ac:dyDescent="0.25">
      <c r="B63478"/>
    </row>
    <row r="63479" spans="2:2" x14ac:dyDescent="0.25">
      <c r="B63479"/>
    </row>
    <row r="63480" spans="2:2" x14ac:dyDescent="0.25">
      <c r="B63480"/>
    </row>
    <row r="63481" spans="2:2" x14ac:dyDescent="0.25">
      <c r="B63481"/>
    </row>
    <row r="63482" spans="2:2" x14ac:dyDescent="0.25">
      <c r="B63482"/>
    </row>
    <row r="63483" spans="2:2" x14ac:dyDescent="0.25">
      <c r="B63483"/>
    </row>
    <row r="63484" spans="2:2" x14ac:dyDescent="0.25">
      <c r="B63484"/>
    </row>
    <row r="63485" spans="2:2" x14ac:dyDescent="0.25">
      <c r="B63485"/>
    </row>
    <row r="63486" spans="2:2" x14ac:dyDescent="0.25">
      <c r="B63486"/>
    </row>
    <row r="63487" spans="2:2" x14ac:dyDescent="0.25">
      <c r="B63487"/>
    </row>
    <row r="63488" spans="2:2" x14ac:dyDescent="0.25">
      <c r="B63488"/>
    </row>
    <row r="63489" spans="2:2" x14ac:dyDescent="0.25">
      <c r="B63489"/>
    </row>
    <row r="63490" spans="2:2" x14ac:dyDescent="0.25">
      <c r="B63490"/>
    </row>
    <row r="63491" spans="2:2" x14ac:dyDescent="0.25">
      <c r="B63491"/>
    </row>
    <row r="63492" spans="2:2" x14ac:dyDescent="0.25">
      <c r="B63492"/>
    </row>
    <row r="63493" spans="2:2" x14ac:dyDescent="0.25">
      <c r="B63493"/>
    </row>
    <row r="63494" spans="2:2" x14ac:dyDescent="0.25">
      <c r="B63494"/>
    </row>
    <row r="63495" spans="2:2" x14ac:dyDescent="0.25">
      <c r="B63495"/>
    </row>
    <row r="63496" spans="2:2" x14ac:dyDescent="0.25">
      <c r="B63496"/>
    </row>
    <row r="63497" spans="2:2" x14ac:dyDescent="0.25">
      <c r="B63497"/>
    </row>
    <row r="63498" spans="2:2" x14ac:dyDescent="0.25">
      <c r="B63498"/>
    </row>
    <row r="63499" spans="2:2" x14ac:dyDescent="0.25">
      <c r="B63499"/>
    </row>
    <row r="63500" spans="2:2" x14ac:dyDescent="0.25">
      <c r="B63500"/>
    </row>
    <row r="63501" spans="2:2" x14ac:dyDescent="0.25">
      <c r="B63501"/>
    </row>
    <row r="63502" spans="2:2" x14ac:dyDescent="0.25">
      <c r="B63502"/>
    </row>
    <row r="63503" spans="2:2" x14ac:dyDescent="0.25">
      <c r="B63503"/>
    </row>
    <row r="63504" spans="2:2" x14ac:dyDescent="0.25">
      <c r="B63504"/>
    </row>
    <row r="63505" spans="2:2" x14ac:dyDescent="0.25">
      <c r="B63505"/>
    </row>
    <row r="63506" spans="2:2" x14ac:dyDescent="0.25">
      <c r="B63506"/>
    </row>
    <row r="63507" spans="2:2" x14ac:dyDescent="0.25">
      <c r="B63507"/>
    </row>
    <row r="63508" spans="2:2" x14ac:dyDescent="0.25">
      <c r="B63508"/>
    </row>
    <row r="63509" spans="2:2" x14ac:dyDescent="0.25">
      <c r="B63509"/>
    </row>
    <row r="63510" spans="2:2" x14ac:dyDescent="0.25">
      <c r="B63510"/>
    </row>
    <row r="63511" spans="2:2" x14ac:dyDescent="0.25">
      <c r="B63511"/>
    </row>
    <row r="63512" spans="2:2" x14ac:dyDescent="0.25">
      <c r="B63512"/>
    </row>
    <row r="63513" spans="2:2" x14ac:dyDescent="0.25">
      <c r="B63513"/>
    </row>
    <row r="63514" spans="2:2" x14ac:dyDescent="0.25">
      <c r="B63514"/>
    </row>
    <row r="63515" spans="2:2" x14ac:dyDescent="0.25">
      <c r="B63515"/>
    </row>
    <row r="63516" spans="2:2" x14ac:dyDescent="0.25">
      <c r="B63516"/>
    </row>
    <row r="63517" spans="2:2" x14ac:dyDescent="0.25">
      <c r="B63517"/>
    </row>
    <row r="63518" spans="2:2" x14ac:dyDescent="0.25">
      <c r="B63518"/>
    </row>
    <row r="63519" spans="2:2" x14ac:dyDescent="0.25">
      <c r="B63519"/>
    </row>
    <row r="63520" spans="2:2" x14ac:dyDescent="0.25">
      <c r="B63520"/>
    </row>
    <row r="63521" spans="2:2" x14ac:dyDescent="0.25">
      <c r="B63521"/>
    </row>
    <row r="63522" spans="2:2" x14ac:dyDescent="0.25">
      <c r="B63522"/>
    </row>
    <row r="63523" spans="2:2" x14ac:dyDescent="0.25">
      <c r="B63523"/>
    </row>
    <row r="63524" spans="2:2" x14ac:dyDescent="0.25">
      <c r="B63524"/>
    </row>
    <row r="63525" spans="2:2" x14ac:dyDescent="0.25">
      <c r="B63525"/>
    </row>
    <row r="63526" spans="2:2" x14ac:dyDescent="0.25">
      <c r="B63526"/>
    </row>
    <row r="63527" spans="2:2" x14ac:dyDescent="0.25">
      <c r="B63527"/>
    </row>
    <row r="63528" spans="2:2" x14ac:dyDescent="0.25">
      <c r="B63528"/>
    </row>
    <row r="63529" spans="2:2" x14ac:dyDescent="0.25">
      <c r="B63529"/>
    </row>
    <row r="63530" spans="2:2" x14ac:dyDescent="0.25">
      <c r="B63530"/>
    </row>
    <row r="63531" spans="2:2" x14ac:dyDescent="0.25">
      <c r="B63531"/>
    </row>
    <row r="63532" spans="2:2" x14ac:dyDescent="0.25">
      <c r="B63532"/>
    </row>
    <row r="63533" spans="2:2" x14ac:dyDescent="0.25">
      <c r="B63533"/>
    </row>
    <row r="63534" spans="2:2" x14ac:dyDescent="0.25">
      <c r="B63534"/>
    </row>
    <row r="63535" spans="2:2" x14ac:dyDescent="0.25">
      <c r="B63535"/>
    </row>
    <row r="63536" spans="2:2" x14ac:dyDescent="0.25">
      <c r="B63536"/>
    </row>
    <row r="63537" spans="2:2" x14ac:dyDescent="0.25">
      <c r="B63537"/>
    </row>
    <row r="63538" spans="2:2" x14ac:dyDescent="0.25">
      <c r="B63538"/>
    </row>
    <row r="63539" spans="2:2" x14ac:dyDescent="0.25">
      <c r="B63539"/>
    </row>
    <row r="63540" spans="2:2" x14ac:dyDescent="0.25">
      <c r="B63540"/>
    </row>
    <row r="63541" spans="2:2" x14ac:dyDescent="0.25">
      <c r="B63541"/>
    </row>
    <row r="63542" spans="2:2" x14ac:dyDescent="0.25">
      <c r="B63542"/>
    </row>
    <row r="63543" spans="2:2" x14ac:dyDescent="0.25">
      <c r="B63543"/>
    </row>
    <row r="63544" spans="2:2" x14ac:dyDescent="0.25">
      <c r="B63544"/>
    </row>
    <row r="63545" spans="2:2" x14ac:dyDescent="0.25">
      <c r="B63545"/>
    </row>
    <row r="63546" spans="2:2" x14ac:dyDescent="0.25">
      <c r="B63546"/>
    </row>
    <row r="63547" spans="2:2" x14ac:dyDescent="0.25">
      <c r="B63547"/>
    </row>
    <row r="63548" spans="2:2" x14ac:dyDescent="0.25">
      <c r="B63548"/>
    </row>
    <row r="63549" spans="2:2" x14ac:dyDescent="0.25">
      <c r="B63549"/>
    </row>
    <row r="63550" spans="2:2" x14ac:dyDescent="0.25">
      <c r="B63550"/>
    </row>
    <row r="63551" spans="2:2" x14ac:dyDescent="0.25">
      <c r="B63551"/>
    </row>
    <row r="63552" spans="2:2" x14ac:dyDescent="0.25">
      <c r="B63552"/>
    </row>
    <row r="63553" spans="2:2" x14ac:dyDescent="0.25">
      <c r="B63553"/>
    </row>
    <row r="63554" spans="2:2" x14ac:dyDescent="0.25">
      <c r="B63554"/>
    </row>
    <row r="63555" spans="2:2" x14ac:dyDescent="0.25">
      <c r="B63555"/>
    </row>
    <row r="63556" spans="2:2" x14ac:dyDescent="0.25">
      <c r="B63556"/>
    </row>
    <row r="63557" spans="2:2" x14ac:dyDescent="0.25">
      <c r="B63557"/>
    </row>
    <row r="63558" spans="2:2" x14ac:dyDescent="0.25">
      <c r="B63558"/>
    </row>
    <row r="63559" spans="2:2" x14ac:dyDescent="0.25">
      <c r="B63559"/>
    </row>
    <row r="63560" spans="2:2" x14ac:dyDescent="0.25">
      <c r="B63560"/>
    </row>
    <row r="63561" spans="2:2" x14ac:dyDescent="0.25">
      <c r="B63561"/>
    </row>
    <row r="63562" spans="2:2" x14ac:dyDescent="0.25">
      <c r="B63562"/>
    </row>
    <row r="63563" spans="2:2" x14ac:dyDescent="0.25">
      <c r="B63563"/>
    </row>
    <row r="63564" spans="2:2" x14ac:dyDescent="0.25">
      <c r="B63564"/>
    </row>
    <row r="63565" spans="2:2" x14ac:dyDescent="0.25">
      <c r="B63565"/>
    </row>
    <row r="63566" spans="2:2" x14ac:dyDescent="0.25">
      <c r="B63566"/>
    </row>
    <row r="63567" spans="2:2" x14ac:dyDescent="0.25">
      <c r="B63567"/>
    </row>
    <row r="63568" spans="2:2" x14ac:dyDescent="0.25">
      <c r="B63568"/>
    </row>
    <row r="63569" spans="2:2" x14ac:dyDescent="0.25">
      <c r="B63569"/>
    </row>
    <row r="63570" spans="2:2" x14ac:dyDescent="0.25">
      <c r="B63570"/>
    </row>
    <row r="63571" spans="2:2" x14ac:dyDescent="0.25">
      <c r="B63571"/>
    </row>
    <row r="63572" spans="2:2" x14ac:dyDescent="0.25">
      <c r="B63572"/>
    </row>
    <row r="63573" spans="2:2" x14ac:dyDescent="0.25">
      <c r="B63573"/>
    </row>
    <row r="63574" spans="2:2" x14ac:dyDescent="0.25">
      <c r="B63574"/>
    </row>
    <row r="63575" spans="2:2" x14ac:dyDescent="0.25">
      <c r="B63575"/>
    </row>
    <row r="63576" spans="2:2" x14ac:dyDescent="0.25">
      <c r="B63576"/>
    </row>
    <row r="63577" spans="2:2" x14ac:dyDescent="0.25">
      <c r="B63577"/>
    </row>
    <row r="63578" spans="2:2" x14ac:dyDescent="0.25">
      <c r="B63578"/>
    </row>
    <row r="63579" spans="2:2" x14ac:dyDescent="0.25">
      <c r="B63579"/>
    </row>
    <row r="63580" spans="2:2" x14ac:dyDescent="0.25">
      <c r="B63580"/>
    </row>
    <row r="63581" spans="2:2" x14ac:dyDescent="0.25">
      <c r="B63581"/>
    </row>
    <row r="63582" spans="2:2" x14ac:dyDescent="0.25">
      <c r="B63582"/>
    </row>
    <row r="63583" spans="2:2" x14ac:dyDescent="0.25">
      <c r="B63583"/>
    </row>
    <row r="63584" spans="2:2" x14ac:dyDescent="0.25">
      <c r="B63584"/>
    </row>
    <row r="63585" spans="2:2" x14ac:dyDescent="0.25">
      <c r="B63585"/>
    </row>
    <row r="63586" spans="2:2" x14ac:dyDescent="0.25">
      <c r="B63586"/>
    </row>
    <row r="63587" spans="2:2" x14ac:dyDescent="0.25">
      <c r="B63587"/>
    </row>
    <row r="63588" spans="2:2" x14ac:dyDescent="0.25">
      <c r="B63588"/>
    </row>
    <row r="63589" spans="2:2" x14ac:dyDescent="0.25">
      <c r="B63589"/>
    </row>
    <row r="63590" spans="2:2" x14ac:dyDescent="0.25">
      <c r="B63590"/>
    </row>
    <row r="63591" spans="2:2" x14ac:dyDescent="0.25">
      <c r="B63591"/>
    </row>
    <row r="63592" spans="2:2" x14ac:dyDescent="0.25">
      <c r="B63592"/>
    </row>
    <row r="63593" spans="2:2" x14ac:dyDescent="0.25">
      <c r="B63593"/>
    </row>
    <row r="63594" spans="2:2" x14ac:dyDescent="0.25">
      <c r="B63594"/>
    </row>
    <row r="63595" spans="2:2" x14ac:dyDescent="0.25">
      <c r="B63595"/>
    </row>
    <row r="63596" spans="2:2" x14ac:dyDescent="0.25">
      <c r="B63596"/>
    </row>
    <row r="63597" spans="2:2" x14ac:dyDescent="0.25">
      <c r="B63597"/>
    </row>
    <row r="63598" spans="2:2" x14ac:dyDescent="0.25">
      <c r="B63598"/>
    </row>
    <row r="63599" spans="2:2" x14ac:dyDescent="0.25">
      <c r="B63599"/>
    </row>
    <row r="63600" spans="2:2" x14ac:dyDescent="0.25">
      <c r="B63600"/>
    </row>
    <row r="63601" spans="2:2" x14ac:dyDescent="0.25">
      <c r="B63601"/>
    </row>
    <row r="63602" spans="2:2" x14ac:dyDescent="0.25">
      <c r="B63602"/>
    </row>
    <row r="63603" spans="2:2" x14ac:dyDescent="0.25">
      <c r="B63603"/>
    </row>
    <row r="63604" spans="2:2" x14ac:dyDescent="0.25">
      <c r="B63604"/>
    </row>
    <row r="63605" spans="2:2" x14ac:dyDescent="0.25">
      <c r="B63605"/>
    </row>
    <row r="63606" spans="2:2" x14ac:dyDescent="0.25">
      <c r="B63606"/>
    </row>
    <row r="63607" spans="2:2" x14ac:dyDescent="0.25">
      <c r="B63607"/>
    </row>
    <row r="63608" spans="2:2" x14ac:dyDescent="0.25">
      <c r="B63608"/>
    </row>
    <row r="63609" spans="2:2" x14ac:dyDescent="0.25">
      <c r="B63609"/>
    </row>
    <row r="63610" spans="2:2" x14ac:dyDescent="0.25">
      <c r="B63610"/>
    </row>
    <row r="63611" spans="2:2" x14ac:dyDescent="0.25">
      <c r="B63611"/>
    </row>
    <row r="63612" spans="2:2" x14ac:dyDescent="0.25">
      <c r="B63612"/>
    </row>
    <row r="63613" spans="2:2" x14ac:dyDescent="0.25">
      <c r="B63613"/>
    </row>
    <row r="63614" spans="2:2" x14ac:dyDescent="0.25">
      <c r="B63614"/>
    </row>
    <row r="63615" spans="2:2" x14ac:dyDescent="0.25">
      <c r="B63615"/>
    </row>
    <row r="63616" spans="2:2" x14ac:dyDescent="0.25">
      <c r="B63616"/>
    </row>
    <row r="63617" spans="2:2" x14ac:dyDescent="0.25">
      <c r="B63617"/>
    </row>
    <row r="63618" spans="2:2" x14ac:dyDescent="0.25">
      <c r="B63618"/>
    </row>
    <row r="63619" spans="2:2" x14ac:dyDescent="0.25">
      <c r="B63619"/>
    </row>
    <row r="63620" spans="2:2" x14ac:dyDescent="0.25">
      <c r="B63620"/>
    </row>
    <row r="63621" spans="2:2" x14ac:dyDescent="0.25">
      <c r="B63621"/>
    </row>
    <row r="63622" spans="2:2" x14ac:dyDescent="0.25">
      <c r="B63622"/>
    </row>
    <row r="63623" spans="2:2" x14ac:dyDescent="0.25">
      <c r="B63623"/>
    </row>
    <row r="63624" spans="2:2" x14ac:dyDescent="0.25">
      <c r="B63624"/>
    </row>
    <row r="63625" spans="2:2" x14ac:dyDescent="0.25">
      <c r="B63625"/>
    </row>
    <row r="63626" spans="2:2" x14ac:dyDescent="0.25">
      <c r="B63626"/>
    </row>
    <row r="63627" spans="2:2" x14ac:dyDescent="0.25">
      <c r="B63627"/>
    </row>
    <row r="63628" spans="2:2" x14ac:dyDescent="0.25">
      <c r="B63628"/>
    </row>
    <row r="63629" spans="2:2" x14ac:dyDescent="0.25">
      <c r="B63629"/>
    </row>
    <row r="63630" spans="2:2" x14ac:dyDescent="0.25">
      <c r="B63630"/>
    </row>
    <row r="63631" spans="2:2" x14ac:dyDescent="0.25">
      <c r="B63631"/>
    </row>
    <row r="63632" spans="2:2" x14ac:dyDescent="0.25">
      <c r="B63632"/>
    </row>
    <row r="63633" spans="2:2" x14ac:dyDescent="0.25">
      <c r="B63633"/>
    </row>
    <row r="63634" spans="2:2" x14ac:dyDescent="0.25">
      <c r="B63634"/>
    </row>
    <row r="63635" spans="2:2" x14ac:dyDescent="0.25">
      <c r="B63635"/>
    </row>
    <row r="63636" spans="2:2" x14ac:dyDescent="0.25">
      <c r="B63636"/>
    </row>
    <row r="63637" spans="2:2" x14ac:dyDescent="0.25">
      <c r="B63637"/>
    </row>
    <row r="63638" spans="2:2" x14ac:dyDescent="0.25">
      <c r="B63638"/>
    </row>
    <row r="63639" spans="2:2" x14ac:dyDescent="0.25">
      <c r="B63639"/>
    </row>
    <row r="63640" spans="2:2" x14ac:dyDescent="0.25">
      <c r="B63640"/>
    </row>
    <row r="63641" spans="2:2" x14ac:dyDescent="0.25">
      <c r="B63641"/>
    </row>
    <row r="63642" spans="2:2" x14ac:dyDescent="0.25">
      <c r="B63642"/>
    </row>
    <row r="63643" spans="2:2" x14ac:dyDescent="0.25">
      <c r="B63643"/>
    </row>
    <row r="63644" spans="2:2" x14ac:dyDescent="0.25">
      <c r="B63644"/>
    </row>
    <row r="63645" spans="2:2" x14ac:dyDescent="0.25">
      <c r="B63645"/>
    </row>
    <row r="63646" spans="2:2" x14ac:dyDescent="0.25">
      <c r="B63646"/>
    </row>
    <row r="63647" spans="2:2" x14ac:dyDescent="0.25">
      <c r="B63647"/>
    </row>
    <row r="63648" spans="2:2" x14ac:dyDescent="0.25">
      <c r="B63648"/>
    </row>
    <row r="63649" spans="2:2" x14ac:dyDescent="0.25">
      <c r="B63649"/>
    </row>
    <row r="63650" spans="2:2" x14ac:dyDescent="0.25">
      <c r="B63650"/>
    </row>
    <row r="63651" spans="2:2" x14ac:dyDescent="0.25">
      <c r="B63651"/>
    </row>
    <row r="63652" spans="2:2" x14ac:dyDescent="0.25">
      <c r="B63652"/>
    </row>
    <row r="63653" spans="2:2" x14ac:dyDescent="0.25">
      <c r="B63653"/>
    </row>
    <row r="63654" spans="2:2" x14ac:dyDescent="0.25">
      <c r="B63654"/>
    </row>
    <row r="63655" spans="2:2" x14ac:dyDescent="0.25">
      <c r="B63655"/>
    </row>
    <row r="63656" spans="2:2" x14ac:dyDescent="0.25">
      <c r="B63656"/>
    </row>
    <row r="63657" spans="2:2" x14ac:dyDescent="0.25">
      <c r="B63657"/>
    </row>
    <row r="63658" spans="2:2" x14ac:dyDescent="0.25">
      <c r="B63658"/>
    </row>
    <row r="63659" spans="2:2" x14ac:dyDescent="0.25">
      <c r="B63659"/>
    </row>
    <row r="63660" spans="2:2" x14ac:dyDescent="0.25">
      <c r="B63660"/>
    </row>
    <row r="63661" spans="2:2" x14ac:dyDescent="0.25">
      <c r="B63661"/>
    </row>
    <row r="63662" spans="2:2" x14ac:dyDescent="0.25">
      <c r="B63662"/>
    </row>
    <row r="63663" spans="2:2" x14ac:dyDescent="0.25">
      <c r="B63663"/>
    </row>
    <row r="63664" spans="2:2" x14ac:dyDescent="0.25">
      <c r="B63664"/>
    </row>
    <row r="63665" spans="2:2" x14ac:dyDescent="0.25">
      <c r="B63665"/>
    </row>
    <row r="63666" spans="2:2" x14ac:dyDescent="0.25">
      <c r="B63666"/>
    </row>
    <row r="63667" spans="2:2" x14ac:dyDescent="0.25">
      <c r="B63667"/>
    </row>
    <row r="63668" spans="2:2" x14ac:dyDescent="0.25">
      <c r="B63668"/>
    </row>
    <row r="63669" spans="2:2" x14ac:dyDescent="0.25">
      <c r="B63669"/>
    </row>
    <row r="63670" spans="2:2" x14ac:dyDescent="0.25">
      <c r="B63670"/>
    </row>
    <row r="63671" spans="2:2" x14ac:dyDescent="0.25">
      <c r="B63671"/>
    </row>
    <row r="63672" spans="2:2" x14ac:dyDescent="0.25">
      <c r="B63672"/>
    </row>
    <row r="63673" spans="2:2" x14ac:dyDescent="0.25">
      <c r="B63673"/>
    </row>
    <row r="63674" spans="2:2" x14ac:dyDescent="0.25">
      <c r="B63674"/>
    </row>
    <row r="63675" spans="2:2" x14ac:dyDescent="0.25">
      <c r="B63675"/>
    </row>
    <row r="63676" spans="2:2" x14ac:dyDescent="0.25">
      <c r="B63676"/>
    </row>
    <row r="63677" spans="2:2" x14ac:dyDescent="0.25">
      <c r="B63677"/>
    </row>
    <row r="63678" spans="2:2" x14ac:dyDescent="0.25">
      <c r="B63678"/>
    </row>
    <row r="63679" spans="2:2" x14ac:dyDescent="0.25">
      <c r="B63679"/>
    </row>
    <row r="63680" spans="2:2" x14ac:dyDescent="0.25">
      <c r="B63680"/>
    </row>
    <row r="63681" spans="2:2" x14ac:dyDescent="0.25">
      <c r="B63681"/>
    </row>
    <row r="63682" spans="2:2" x14ac:dyDescent="0.25">
      <c r="B63682"/>
    </row>
    <row r="63683" spans="2:2" x14ac:dyDescent="0.25">
      <c r="B63683"/>
    </row>
    <row r="63684" spans="2:2" x14ac:dyDescent="0.25">
      <c r="B63684"/>
    </row>
    <row r="63685" spans="2:2" x14ac:dyDescent="0.25">
      <c r="B63685"/>
    </row>
    <row r="63686" spans="2:2" x14ac:dyDescent="0.25">
      <c r="B63686"/>
    </row>
    <row r="63687" spans="2:2" x14ac:dyDescent="0.25">
      <c r="B63687"/>
    </row>
    <row r="63688" spans="2:2" x14ac:dyDescent="0.25">
      <c r="B63688"/>
    </row>
    <row r="63689" spans="2:2" x14ac:dyDescent="0.25">
      <c r="B63689"/>
    </row>
    <row r="63690" spans="2:2" x14ac:dyDescent="0.25">
      <c r="B63690"/>
    </row>
    <row r="63691" spans="2:2" x14ac:dyDescent="0.25">
      <c r="B63691"/>
    </row>
    <row r="63692" spans="2:2" x14ac:dyDescent="0.25">
      <c r="B63692"/>
    </row>
    <row r="63693" spans="2:2" x14ac:dyDescent="0.25">
      <c r="B63693"/>
    </row>
    <row r="63694" spans="2:2" x14ac:dyDescent="0.25">
      <c r="B63694"/>
    </row>
    <row r="63695" spans="2:2" x14ac:dyDescent="0.25">
      <c r="B63695"/>
    </row>
    <row r="63696" spans="2:2" x14ac:dyDescent="0.25">
      <c r="B63696"/>
    </row>
    <row r="63697" spans="2:2" x14ac:dyDescent="0.25">
      <c r="B63697"/>
    </row>
    <row r="63698" spans="2:2" x14ac:dyDescent="0.25">
      <c r="B63698"/>
    </row>
    <row r="63699" spans="2:2" x14ac:dyDescent="0.25">
      <c r="B63699"/>
    </row>
    <row r="63700" spans="2:2" x14ac:dyDescent="0.25">
      <c r="B63700"/>
    </row>
    <row r="63701" spans="2:2" x14ac:dyDescent="0.25">
      <c r="B63701"/>
    </row>
    <row r="63702" spans="2:2" x14ac:dyDescent="0.25">
      <c r="B63702"/>
    </row>
    <row r="63703" spans="2:2" x14ac:dyDescent="0.25">
      <c r="B63703"/>
    </row>
    <row r="63704" spans="2:2" x14ac:dyDescent="0.25">
      <c r="B63704"/>
    </row>
    <row r="63705" spans="2:2" x14ac:dyDescent="0.25">
      <c r="B63705"/>
    </row>
    <row r="63706" spans="2:2" x14ac:dyDescent="0.25">
      <c r="B63706"/>
    </row>
    <row r="63707" spans="2:2" x14ac:dyDescent="0.25">
      <c r="B63707"/>
    </row>
    <row r="63708" spans="2:2" x14ac:dyDescent="0.25">
      <c r="B63708"/>
    </row>
    <row r="63709" spans="2:2" x14ac:dyDescent="0.25">
      <c r="B63709"/>
    </row>
    <row r="63710" spans="2:2" x14ac:dyDescent="0.25">
      <c r="B63710"/>
    </row>
    <row r="63711" spans="2:2" x14ac:dyDescent="0.25">
      <c r="B63711"/>
    </row>
    <row r="63712" spans="2:2" x14ac:dyDescent="0.25">
      <c r="B63712"/>
    </row>
    <row r="63713" spans="2:2" x14ac:dyDescent="0.25">
      <c r="B63713"/>
    </row>
    <row r="63714" spans="2:2" x14ac:dyDescent="0.25">
      <c r="B63714"/>
    </row>
    <row r="63715" spans="2:2" x14ac:dyDescent="0.25">
      <c r="B63715"/>
    </row>
    <row r="63716" spans="2:2" x14ac:dyDescent="0.25">
      <c r="B63716"/>
    </row>
    <row r="63717" spans="2:2" x14ac:dyDescent="0.25">
      <c r="B63717"/>
    </row>
    <row r="63718" spans="2:2" x14ac:dyDescent="0.25">
      <c r="B63718"/>
    </row>
    <row r="63719" spans="2:2" x14ac:dyDescent="0.25">
      <c r="B63719"/>
    </row>
    <row r="63720" spans="2:2" x14ac:dyDescent="0.25">
      <c r="B63720"/>
    </row>
    <row r="63721" spans="2:2" x14ac:dyDescent="0.25">
      <c r="B63721"/>
    </row>
    <row r="63722" spans="2:2" x14ac:dyDescent="0.25">
      <c r="B63722"/>
    </row>
    <row r="63723" spans="2:2" x14ac:dyDescent="0.25">
      <c r="B63723"/>
    </row>
    <row r="63724" spans="2:2" x14ac:dyDescent="0.25">
      <c r="B63724"/>
    </row>
    <row r="63725" spans="2:2" x14ac:dyDescent="0.25">
      <c r="B63725"/>
    </row>
    <row r="63726" spans="2:2" x14ac:dyDescent="0.25">
      <c r="B63726"/>
    </row>
    <row r="63727" spans="2:2" x14ac:dyDescent="0.25">
      <c r="B63727"/>
    </row>
    <row r="63728" spans="2:2" x14ac:dyDescent="0.25">
      <c r="B63728"/>
    </row>
    <row r="63729" spans="2:2" x14ac:dyDescent="0.25">
      <c r="B63729"/>
    </row>
    <row r="63730" spans="2:2" x14ac:dyDescent="0.25">
      <c r="B63730"/>
    </row>
    <row r="63731" spans="2:2" x14ac:dyDescent="0.25">
      <c r="B63731"/>
    </row>
    <row r="63732" spans="2:2" x14ac:dyDescent="0.25">
      <c r="B63732"/>
    </row>
    <row r="63733" spans="2:2" x14ac:dyDescent="0.25">
      <c r="B63733"/>
    </row>
    <row r="63734" spans="2:2" x14ac:dyDescent="0.25">
      <c r="B63734"/>
    </row>
    <row r="63735" spans="2:2" x14ac:dyDescent="0.25">
      <c r="B63735"/>
    </row>
    <row r="63736" spans="2:2" x14ac:dyDescent="0.25">
      <c r="B63736"/>
    </row>
    <row r="63737" spans="2:2" x14ac:dyDescent="0.25">
      <c r="B63737"/>
    </row>
    <row r="63738" spans="2:2" x14ac:dyDescent="0.25">
      <c r="B63738"/>
    </row>
    <row r="63739" spans="2:2" x14ac:dyDescent="0.25">
      <c r="B63739"/>
    </row>
    <row r="63740" spans="2:2" x14ac:dyDescent="0.25">
      <c r="B63740"/>
    </row>
    <row r="63741" spans="2:2" x14ac:dyDescent="0.25">
      <c r="B63741"/>
    </row>
    <row r="63742" spans="2:2" x14ac:dyDescent="0.25">
      <c r="B63742"/>
    </row>
    <row r="63743" spans="2:2" x14ac:dyDescent="0.25">
      <c r="B63743"/>
    </row>
    <row r="63744" spans="2:2" x14ac:dyDescent="0.25">
      <c r="B63744"/>
    </row>
    <row r="63745" spans="2:2" x14ac:dyDescent="0.25">
      <c r="B63745"/>
    </row>
    <row r="63746" spans="2:2" x14ac:dyDescent="0.25">
      <c r="B63746"/>
    </row>
    <row r="63747" spans="2:2" x14ac:dyDescent="0.25">
      <c r="B63747"/>
    </row>
    <row r="63748" spans="2:2" x14ac:dyDescent="0.25">
      <c r="B63748"/>
    </row>
    <row r="63749" spans="2:2" x14ac:dyDescent="0.25">
      <c r="B63749"/>
    </row>
    <row r="63750" spans="2:2" x14ac:dyDescent="0.25">
      <c r="B63750"/>
    </row>
    <row r="63751" spans="2:2" x14ac:dyDescent="0.25">
      <c r="B63751"/>
    </row>
    <row r="63752" spans="2:2" x14ac:dyDescent="0.25">
      <c r="B63752"/>
    </row>
    <row r="63753" spans="2:2" x14ac:dyDescent="0.25">
      <c r="B63753"/>
    </row>
    <row r="63754" spans="2:2" x14ac:dyDescent="0.25">
      <c r="B63754"/>
    </row>
    <row r="63755" spans="2:2" x14ac:dyDescent="0.25">
      <c r="B63755"/>
    </row>
    <row r="63756" spans="2:2" x14ac:dyDescent="0.25">
      <c r="B63756"/>
    </row>
    <row r="63757" spans="2:2" x14ac:dyDescent="0.25">
      <c r="B63757"/>
    </row>
    <row r="63758" spans="2:2" x14ac:dyDescent="0.25">
      <c r="B63758"/>
    </row>
    <row r="63759" spans="2:2" x14ac:dyDescent="0.25">
      <c r="B63759"/>
    </row>
    <row r="63760" spans="2:2" x14ac:dyDescent="0.25">
      <c r="B63760"/>
    </row>
    <row r="63761" spans="2:2" x14ac:dyDescent="0.25">
      <c r="B63761"/>
    </row>
    <row r="63762" spans="2:2" x14ac:dyDescent="0.25">
      <c r="B63762"/>
    </row>
    <row r="63763" spans="2:2" x14ac:dyDescent="0.25">
      <c r="B63763"/>
    </row>
    <row r="63764" spans="2:2" x14ac:dyDescent="0.25">
      <c r="B63764"/>
    </row>
    <row r="63765" spans="2:2" x14ac:dyDescent="0.25">
      <c r="B63765"/>
    </row>
    <row r="63766" spans="2:2" x14ac:dyDescent="0.25">
      <c r="B63766"/>
    </row>
    <row r="63767" spans="2:2" x14ac:dyDescent="0.25">
      <c r="B63767"/>
    </row>
    <row r="63768" spans="2:2" x14ac:dyDescent="0.25">
      <c r="B63768"/>
    </row>
    <row r="63769" spans="2:2" x14ac:dyDescent="0.25">
      <c r="B63769"/>
    </row>
    <row r="63770" spans="2:2" x14ac:dyDescent="0.25">
      <c r="B63770"/>
    </row>
    <row r="63771" spans="2:2" x14ac:dyDescent="0.25">
      <c r="B63771"/>
    </row>
    <row r="63772" spans="2:2" x14ac:dyDescent="0.25">
      <c r="B63772"/>
    </row>
    <row r="63773" spans="2:2" x14ac:dyDescent="0.25">
      <c r="B63773"/>
    </row>
    <row r="63774" spans="2:2" x14ac:dyDescent="0.25">
      <c r="B63774"/>
    </row>
    <row r="63775" spans="2:2" x14ac:dyDescent="0.25">
      <c r="B63775"/>
    </row>
    <row r="63776" spans="2:2" x14ac:dyDescent="0.25">
      <c r="B63776"/>
    </row>
    <row r="63777" spans="2:2" x14ac:dyDescent="0.25">
      <c r="B63777"/>
    </row>
    <row r="63778" spans="2:2" x14ac:dyDescent="0.25">
      <c r="B63778"/>
    </row>
    <row r="63779" spans="2:2" x14ac:dyDescent="0.25">
      <c r="B63779"/>
    </row>
    <row r="63780" spans="2:2" x14ac:dyDescent="0.25">
      <c r="B63780"/>
    </row>
    <row r="63781" spans="2:2" x14ac:dyDescent="0.25">
      <c r="B63781"/>
    </row>
    <row r="63782" spans="2:2" x14ac:dyDescent="0.25">
      <c r="B63782"/>
    </row>
    <row r="63783" spans="2:2" x14ac:dyDescent="0.25">
      <c r="B63783"/>
    </row>
    <row r="63784" spans="2:2" x14ac:dyDescent="0.25">
      <c r="B63784"/>
    </row>
    <row r="63785" spans="2:2" x14ac:dyDescent="0.25">
      <c r="B63785"/>
    </row>
    <row r="63786" spans="2:2" x14ac:dyDescent="0.25">
      <c r="B63786"/>
    </row>
    <row r="63787" spans="2:2" x14ac:dyDescent="0.25">
      <c r="B63787"/>
    </row>
    <row r="63788" spans="2:2" x14ac:dyDescent="0.25">
      <c r="B63788"/>
    </row>
    <row r="63789" spans="2:2" x14ac:dyDescent="0.25">
      <c r="B63789"/>
    </row>
    <row r="63790" spans="2:2" x14ac:dyDescent="0.25">
      <c r="B63790"/>
    </row>
    <row r="63791" spans="2:2" x14ac:dyDescent="0.25">
      <c r="B63791"/>
    </row>
    <row r="63792" spans="2:2" x14ac:dyDescent="0.25">
      <c r="B63792"/>
    </row>
    <row r="63793" spans="2:2" x14ac:dyDescent="0.25">
      <c r="B63793"/>
    </row>
    <row r="63794" spans="2:2" x14ac:dyDescent="0.25">
      <c r="B63794"/>
    </row>
    <row r="63795" spans="2:2" x14ac:dyDescent="0.25">
      <c r="B63795"/>
    </row>
    <row r="63796" spans="2:2" x14ac:dyDescent="0.25">
      <c r="B63796"/>
    </row>
    <row r="63797" spans="2:2" x14ac:dyDescent="0.25">
      <c r="B63797"/>
    </row>
    <row r="63798" spans="2:2" x14ac:dyDescent="0.25">
      <c r="B63798"/>
    </row>
    <row r="63799" spans="2:2" x14ac:dyDescent="0.25">
      <c r="B63799"/>
    </row>
    <row r="63800" spans="2:2" x14ac:dyDescent="0.25">
      <c r="B63800"/>
    </row>
    <row r="63801" spans="2:2" x14ac:dyDescent="0.25">
      <c r="B63801"/>
    </row>
    <row r="63802" spans="2:2" x14ac:dyDescent="0.25">
      <c r="B63802"/>
    </row>
    <row r="63803" spans="2:2" x14ac:dyDescent="0.25">
      <c r="B63803"/>
    </row>
    <row r="63804" spans="2:2" x14ac:dyDescent="0.25">
      <c r="B63804"/>
    </row>
    <row r="63805" spans="2:2" x14ac:dyDescent="0.25">
      <c r="B63805"/>
    </row>
    <row r="63806" spans="2:2" x14ac:dyDescent="0.25">
      <c r="B63806"/>
    </row>
    <row r="63807" spans="2:2" x14ac:dyDescent="0.25">
      <c r="B63807"/>
    </row>
    <row r="63808" spans="2:2" x14ac:dyDescent="0.25">
      <c r="B63808"/>
    </row>
    <row r="63809" spans="2:2" x14ac:dyDescent="0.25">
      <c r="B63809"/>
    </row>
    <row r="63810" spans="2:2" x14ac:dyDescent="0.25">
      <c r="B63810"/>
    </row>
    <row r="63811" spans="2:2" x14ac:dyDescent="0.25">
      <c r="B63811"/>
    </row>
    <row r="63812" spans="2:2" x14ac:dyDescent="0.25">
      <c r="B63812"/>
    </row>
    <row r="63813" spans="2:2" x14ac:dyDescent="0.25">
      <c r="B63813"/>
    </row>
    <row r="63814" spans="2:2" x14ac:dyDescent="0.25">
      <c r="B63814"/>
    </row>
    <row r="63815" spans="2:2" x14ac:dyDescent="0.25">
      <c r="B63815"/>
    </row>
    <row r="63816" spans="2:2" x14ac:dyDescent="0.25">
      <c r="B63816"/>
    </row>
    <row r="63817" spans="2:2" x14ac:dyDescent="0.25">
      <c r="B63817"/>
    </row>
    <row r="63818" spans="2:2" x14ac:dyDescent="0.25">
      <c r="B63818"/>
    </row>
    <row r="63819" spans="2:2" x14ac:dyDescent="0.25">
      <c r="B63819"/>
    </row>
    <row r="63820" spans="2:2" x14ac:dyDescent="0.25">
      <c r="B63820"/>
    </row>
    <row r="63821" spans="2:2" x14ac:dyDescent="0.25">
      <c r="B63821"/>
    </row>
    <row r="63822" spans="2:2" x14ac:dyDescent="0.25">
      <c r="B63822"/>
    </row>
    <row r="63823" spans="2:2" x14ac:dyDescent="0.25">
      <c r="B63823"/>
    </row>
    <row r="63824" spans="2:2" x14ac:dyDescent="0.25">
      <c r="B63824"/>
    </row>
    <row r="63825" spans="2:2" x14ac:dyDescent="0.25">
      <c r="B63825"/>
    </row>
    <row r="63826" spans="2:2" x14ac:dyDescent="0.25">
      <c r="B63826"/>
    </row>
    <row r="63827" spans="2:2" x14ac:dyDescent="0.25">
      <c r="B63827"/>
    </row>
    <row r="63828" spans="2:2" x14ac:dyDescent="0.25">
      <c r="B63828"/>
    </row>
    <row r="63829" spans="2:2" x14ac:dyDescent="0.25">
      <c r="B63829"/>
    </row>
    <row r="63830" spans="2:2" x14ac:dyDescent="0.25">
      <c r="B63830"/>
    </row>
    <row r="63831" spans="2:2" x14ac:dyDescent="0.25">
      <c r="B63831"/>
    </row>
    <row r="63832" spans="2:2" x14ac:dyDescent="0.25">
      <c r="B63832"/>
    </row>
    <row r="63833" spans="2:2" x14ac:dyDescent="0.25">
      <c r="B63833"/>
    </row>
    <row r="63834" spans="2:2" x14ac:dyDescent="0.25">
      <c r="B63834"/>
    </row>
    <row r="63835" spans="2:2" x14ac:dyDescent="0.25">
      <c r="B63835"/>
    </row>
    <row r="63836" spans="2:2" x14ac:dyDescent="0.25">
      <c r="B63836"/>
    </row>
    <row r="63837" spans="2:2" x14ac:dyDescent="0.25">
      <c r="B63837"/>
    </row>
    <row r="63838" spans="2:2" x14ac:dyDescent="0.25">
      <c r="B63838"/>
    </row>
    <row r="63839" spans="2:2" x14ac:dyDescent="0.25">
      <c r="B63839"/>
    </row>
    <row r="63840" spans="2:2" x14ac:dyDescent="0.25">
      <c r="B63840"/>
    </row>
    <row r="63841" spans="2:2" x14ac:dyDescent="0.25">
      <c r="B63841"/>
    </row>
    <row r="63842" spans="2:2" x14ac:dyDescent="0.25">
      <c r="B63842"/>
    </row>
    <row r="63843" spans="2:2" x14ac:dyDescent="0.25">
      <c r="B63843"/>
    </row>
    <row r="63844" spans="2:2" x14ac:dyDescent="0.25">
      <c r="B63844"/>
    </row>
    <row r="63845" spans="2:2" x14ac:dyDescent="0.25">
      <c r="B63845"/>
    </row>
    <row r="63846" spans="2:2" x14ac:dyDescent="0.25">
      <c r="B63846"/>
    </row>
    <row r="63847" spans="2:2" x14ac:dyDescent="0.25">
      <c r="B63847"/>
    </row>
    <row r="63848" spans="2:2" x14ac:dyDescent="0.25">
      <c r="B63848"/>
    </row>
    <row r="63849" spans="2:2" x14ac:dyDescent="0.25">
      <c r="B63849"/>
    </row>
    <row r="63850" spans="2:2" x14ac:dyDescent="0.25">
      <c r="B63850"/>
    </row>
    <row r="63851" spans="2:2" x14ac:dyDescent="0.25">
      <c r="B63851"/>
    </row>
    <row r="63852" spans="2:2" x14ac:dyDescent="0.25">
      <c r="B63852"/>
    </row>
    <row r="63853" spans="2:2" x14ac:dyDescent="0.25">
      <c r="B63853"/>
    </row>
    <row r="63854" spans="2:2" x14ac:dyDescent="0.25">
      <c r="B63854"/>
    </row>
    <row r="63855" spans="2:2" x14ac:dyDescent="0.25">
      <c r="B63855"/>
    </row>
    <row r="63856" spans="2:2" x14ac:dyDescent="0.25">
      <c r="B63856"/>
    </row>
    <row r="63857" spans="2:2" x14ac:dyDescent="0.25">
      <c r="B63857"/>
    </row>
    <row r="63858" spans="2:2" x14ac:dyDescent="0.25">
      <c r="B63858"/>
    </row>
    <row r="63859" spans="2:2" x14ac:dyDescent="0.25">
      <c r="B63859"/>
    </row>
    <row r="63860" spans="2:2" x14ac:dyDescent="0.25">
      <c r="B63860"/>
    </row>
    <row r="63861" spans="2:2" x14ac:dyDescent="0.25">
      <c r="B63861"/>
    </row>
    <row r="63862" spans="2:2" x14ac:dyDescent="0.25">
      <c r="B63862"/>
    </row>
    <row r="63863" spans="2:2" x14ac:dyDescent="0.25">
      <c r="B63863"/>
    </row>
    <row r="63864" spans="2:2" x14ac:dyDescent="0.25">
      <c r="B63864"/>
    </row>
    <row r="63865" spans="2:2" x14ac:dyDescent="0.25">
      <c r="B63865"/>
    </row>
    <row r="63866" spans="2:2" x14ac:dyDescent="0.25">
      <c r="B63866"/>
    </row>
    <row r="63867" spans="2:2" x14ac:dyDescent="0.25">
      <c r="B63867"/>
    </row>
    <row r="63868" spans="2:2" x14ac:dyDescent="0.25">
      <c r="B63868"/>
    </row>
    <row r="63869" spans="2:2" x14ac:dyDescent="0.25">
      <c r="B63869"/>
    </row>
    <row r="63870" spans="2:2" x14ac:dyDescent="0.25">
      <c r="B63870"/>
    </row>
    <row r="63871" spans="2:2" x14ac:dyDescent="0.25">
      <c r="B63871"/>
    </row>
    <row r="63872" spans="2:2" x14ac:dyDescent="0.25">
      <c r="B63872"/>
    </row>
    <row r="63873" spans="2:2" x14ac:dyDescent="0.25">
      <c r="B63873"/>
    </row>
    <row r="63874" spans="2:2" x14ac:dyDescent="0.25">
      <c r="B63874"/>
    </row>
    <row r="63875" spans="2:2" x14ac:dyDescent="0.25">
      <c r="B63875"/>
    </row>
    <row r="63876" spans="2:2" x14ac:dyDescent="0.25">
      <c r="B63876"/>
    </row>
    <row r="63877" spans="2:2" x14ac:dyDescent="0.25">
      <c r="B63877"/>
    </row>
    <row r="63878" spans="2:2" x14ac:dyDescent="0.25">
      <c r="B63878"/>
    </row>
    <row r="63879" spans="2:2" x14ac:dyDescent="0.25">
      <c r="B63879"/>
    </row>
    <row r="63880" spans="2:2" x14ac:dyDescent="0.25">
      <c r="B63880"/>
    </row>
    <row r="63881" spans="2:2" x14ac:dyDescent="0.25">
      <c r="B63881"/>
    </row>
    <row r="63882" spans="2:2" x14ac:dyDescent="0.25">
      <c r="B63882"/>
    </row>
    <row r="63883" spans="2:2" x14ac:dyDescent="0.25">
      <c r="B63883"/>
    </row>
    <row r="63884" spans="2:2" x14ac:dyDescent="0.25">
      <c r="B63884"/>
    </row>
    <row r="63885" spans="2:2" x14ac:dyDescent="0.25">
      <c r="B63885"/>
    </row>
    <row r="63886" spans="2:2" x14ac:dyDescent="0.25">
      <c r="B63886"/>
    </row>
    <row r="63887" spans="2:2" x14ac:dyDescent="0.25">
      <c r="B63887"/>
    </row>
    <row r="63888" spans="2:2" x14ac:dyDescent="0.25">
      <c r="B63888"/>
    </row>
    <row r="63889" spans="2:2" x14ac:dyDescent="0.25">
      <c r="B63889"/>
    </row>
    <row r="63890" spans="2:2" x14ac:dyDescent="0.25">
      <c r="B63890"/>
    </row>
    <row r="63891" spans="2:2" x14ac:dyDescent="0.25">
      <c r="B63891"/>
    </row>
    <row r="63892" spans="2:2" x14ac:dyDescent="0.25">
      <c r="B63892"/>
    </row>
    <row r="63893" spans="2:2" x14ac:dyDescent="0.25">
      <c r="B63893"/>
    </row>
    <row r="63894" spans="2:2" x14ac:dyDescent="0.25">
      <c r="B63894"/>
    </row>
    <row r="63895" spans="2:2" x14ac:dyDescent="0.25">
      <c r="B63895"/>
    </row>
    <row r="63896" spans="2:2" x14ac:dyDescent="0.25">
      <c r="B63896"/>
    </row>
    <row r="63897" spans="2:2" x14ac:dyDescent="0.25">
      <c r="B63897"/>
    </row>
    <row r="63898" spans="2:2" x14ac:dyDescent="0.25">
      <c r="B63898"/>
    </row>
    <row r="63899" spans="2:2" x14ac:dyDescent="0.25">
      <c r="B63899"/>
    </row>
    <row r="63900" spans="2:2" x14ac:dyDescent="0.25">
      <c r="B63900"/>
    </row>
    <row r="63901" spans="2:2" x14ac:dyDescent="0.25">
      <c r="B63901"/>
    </row>
    <row r="63902" spans="2:2" x14ac:dyDescent="0.25">
      <c r="B63902"/>
    </row>
    <row r="63903" spans="2:2" x14ac:dyDescent="0.25">
      <c r="B63903"/>
    </row>
    <row r="63904" spans="2:2" x14ac:dyDescent="0.25">
      <c r="B63904"/>
    </row>
    <row r="63905" spans="2:2" x14ac:dyDescent="0.25">
      <c r="B63905"/>
    </row>
    <row r="63906" spans="2:2" x14ac:dyDescent="0.25">
      <c r="B63906"/>
    </row>
    <row r="63907" spans="2:2" x14ac:dyDescent="0.25">
      <c r="B63907"/>
    </row>
    <row r="63908" spans="2:2" x14ac:dyDescent="0.25">
      <c r="B63908"/>
    </row>
    <row r="63909" spans="2:2" x14ac:dyDescent="0.25">
      <c r="B63909"/>
    </row>
    <row r="63910" spans="2:2" x14ac:dyDescent="0.25">
      <c r="B63910"/>
    </row>
    <row r="63911" spans="2:2" x14ac:dyDescent="0.25">
      <c r="B63911"/>
    </row>
    <row r="63912" spans="2:2" x14ac:dyDescent="0.25">
      <c r="B63912"/>
    </row>
    <row r="63913" spans="2:2" x14ac:dyDescent="0.25">
      <c r="B63913"/>
    </row>
    <row r="63914" spans="2:2" x14ac:dyDescent="0.25">
      <c r="B63914"/>
    </row>
    <row r="63915" spans="2:2" x14ac:dyDescent="0.25">
      <c r="B63915"/>
    </row>
    <row r="63916" spans="2:2" x14ac:dyDescent="0.25">
      <c r="B63916"/>
    </row>
    <row r="63917" spans="2:2" x14ac:dyDescent="0.25">
      <c r="B63917"/>
    </row>
    <row r="63918" spans="2:2" x14ac:dyDescent="0.25">
      <c r="B63918"/>
    </row>
    <row r="63919" spans="2:2" x14ac:dyDescent="0.25">
      <c r="B63919"/>
    </row>
    <row r="63920" spans="2:2" x14ac:dyDescent="0.25">
      <c r="B63920"/>
    </row>
    <row r="63921" spans="2:2" x14ac:dyDescent="0.25">
      <c r="B63921"/>
    </row>
    <row r="63922" spans="2:2" x14ac:dyDescent="0.25">
      <c r="B63922"/>
    </row>
    <row r="63923" spans="2:2" x14ac:dyDescent="0.25">
      <c r="B63923"/>
    </row>
    <row r="63924" spans="2:2" x14ac:dyDescent="0.25">
      <c r="B63924"/>
    </row>
    <row r="63925" spans="2:2" x14ac:dyDescent="0.25">
      <c r="B63925"/>
    </row>
    <row r="63926" spans="2:2" x14ac:dyDescent="0.25">
      <c r="B63926"/>
    </row>
    <row r="63927" spans="2:2" x14ac:dyDescent="0.25">
      <c r="B63927"/>
    </row>
    <row r="63928" spans="2:2" x14ac:dyDescent="0.25">
      <c r="B63928"/>
    </row>
    <row r="63929" spans="2:2" x14ac:dyDescent="0.25">
      <c r="B63929"/>
    </row>
    <row r="63930" spans="2:2" x14ac:dyDescent="0.25">
      <c r="B63930"/>
    </row>
    <row r="63931" spans="2:2" x14ac:dyDescent="0.25">
      <c r="B63931"/>
    </row>
    <row r="63932" spans="2:2" x14ac:dyDescent="0.25">
      <c r="B63932"/>
    </row>
    <row r="63933" spans="2:2" x14ac:dyDescent="0.25">
      <c r="B63933"/>
    </row>
    <row r="63934" spans="2:2" x14ac:dyDescent="0.25">
      <c r="B63934"/>
    </row>
    <row r="63935" spans="2:2" x14ac:dyDescent="0.25">
      <c r="B63935"/>
    </row>
    <row r="63936" spans="2:2" x14ac:dyDescent="0.25">
      <c r="B63936"/>
    </row>
    <row r="63937" spans="2:2" x14ac:dyDescent="0.25">
      <c r="B63937"/>
    </row>
    <row r="63938" spans="2:2" x14ac:dyDescent="0.25">
      <c r="B63938"/>
    </row>
    <row r="63939" spans="2:2" x14ac:dyDescent="0.25">
      <c r="B63939"/>
    </row>
    <row r="63940" spans="2:2" x14ac:dyDescent="0.25">
      <c r="B63940"/>
    </row>
    <row r="63941" spans="2:2" x14ac:dyDescent="0.25">
      <c r="B63941"/>
    </row>
    <row r="63942" spans="2:2" x14ac:dyDescent="0.25">
      <c r="B63942"/>
    </row>
    <row r="63943" spans="2:2" x14ac:dyDescent="0.25">
      <c r="B63943"/>
    </row>
    <row r="63944" spans="2:2" x14ac:dyDescent="0.25">
      <c r="B63944"/>
    </row>
    <row r="63945" spans="2:2" x14ac:dyDescent="0.25">
      <c r="B63945"/>
    </row>
    <row r="63946" spans="2:2" x14ac:dyDescent="0.25">
      <c r="B63946"/>
    </row>
    <row r="63947" spans="2:2" x14ac:dyDescent="0.25">
      <c r="B63947"/>
    </row>
    <row r="63948" spans="2:2" x14ac:dyDescent="0.25">
      <c r="B63948"/>
    </row>
    <row r="63949" spans="2:2" x14ac:dyDescent="0.25">
      <c r="B63949"/>
    </row>
    <row r="63950" spans="2:2" x14ac:dyDescent="0.25">
      <c r="B63950"/>
    </row>
    <row r="63951" spans="2:2" x14ac:dyDescent="0.25">
      <c r="B63951"/>
    </row>
    <row r="63952" spans="2:2" x14ac:dyDescent="0.25">
      <c r="B63952"/>
    </row>
    <row r="63953" spans="2:2" x14ac:dyDescent="0.25">
      <c r="B63953"/>
    </row>
    <row r="63954" spans="2:2" x14ac:dyDescent="0.25">
      <c r="B63954"/>
    </row>
    <row r="63955" spans="2:2" x14ac:dyDescent="0.25">
      <c r="B63955"/>
    </row>
    <row r="63956" spans="2:2" x14ac:dyDescent="0.25">
      <c r="B63956"/>
    </row>
    <row r="63957" spans="2:2" x14ac:dyDescent="0.25">
      <c r="B63957"/>
    </row>
    <row r="63958" spans="2:2" x14ac:dyDescent="0.25">
      <c r="B63958"/>
    </row>
    <row r="63959" spans="2:2" x14ac:dyDescent="0.25">
      <c r="B63959"/>
    </row>
    <row r="63960" spans="2:2" x14ac:dyDescent="0.25">
      <c r="B63960"/>
    </row>
    <row r="63961" spans="2:2" x14ac:dyDescent="0.25">
      <c r="B63961"/>
    </row>
    <row r="63962" spans="2:2" x14ac:dyDescent="0.25">
      <c r="B63962"/>
    </row>
    <row r="63963" spans="2:2" x14ac:dyDescent="0.25">
      <c r="B63963"/>
    </row>
    <row r="63964" spans="2:2" x14ac:dyDescent="0.25">
      <c r="B63964"/>
    </row>
    <row r="63965" spans="2:2" x14ac:dyDescent="0.25">
      <c r="B63965"/>
    </row>
    <row r="63966" spans="2:2" x14ac:dyDescent="0.25">
      <c r="B63966"/>
    </row>
    <row r="63967" spans="2:2" x14ac:dyDescent="0.25">
      <c r="B63967"/>
    </row>
    <row r="63968" spans="2:2" x14ac:dyDescent="0.25">
      <c r="B63968"/>
    </row>
    <row r="63969" spans="2:2" x14ac:dyDescent="0.25">
      <c r="B63969"/>
    </row>
    <row r="63970" spans="2:2" x14ac:dyDescent="0.25">
      <c r="B63970"/>
    </row>
    <row r="63971" spans="2:2" x14ac:dyDescent="0.25">
      <c r="B63971"/>
    </row>
    <row r="63972" spans="2:2" x14ac:dyDescent="0.25">
      <c r="B63972"/>
    </row>
    <row r="63973" spans="2:2" x14ac:dyDescent="0.25">
      <c r="B63973"/>
    </row>
    <row r="63974" spans="2:2" x14ac:dyDescent="0.25">
      <c r="B63974"/>
    </row>
    <row r="63975" spans="2:2" x14ac:dyDescent="0.25">
      <c r="B63975"/>
    </row>
    <row r="63976" spans="2:2" x14ac:dyDescent="0.25">
      <c r="B63976"/>
    </row>
    <row r="63977" spans="2:2" x14ac:dyDescent="0.25">
      <c r="B63977"/>
    </row>
    <row r="63978" spans="2:2" x14ac:dyDescent="0.25">
      <c r="B63978"/>
    </row>
    <row r="63979" spans="2:2" x14ac:dyDescent="0.25">
      <c r="B63979"/>
    </row>
    <row r="63980" spans="2:2" x14ac:dyDescent="0.25">
      <c r="B63980"/>
    </row>
    <row r="63981" spans="2:2" x14ac:dyDescent="0.25">
      <c r="B63981"/>
    </row>
    <row r="63982" spans="2:2" x14ac:dyDescent="0.25">
      <c r="B63982"/>
    </row>
    <row r="63983" spans="2:2" x14ac:dyDescent="0.25">
      <c r="B63983"/>
    </row>
    <row r="63984" spans="2:2" x14ac:dyDescent="0.25">
      <c r="B63984"/>
    </row>
    <row r="63985" spans="2:2" x14ac:dyDescent="0.25">
      <c r="B63985"/>
    </row>
    <row r="63986" spans="2:2" x14ac:dyDescent="0.25">
      <c r="B63986"/>
    </row>
    <row r="63987" spans="2:2" x14ac:dyDescent="0.25">
      <c r="B63987"/>
    </row>
    <row r="63988" spans="2:2" x14ac:dyDescent="0.25">
      <c r="B63988"/>
    </row>
    <row r="63989" spans="2:2" x14ac:dyDescent="0.25">
      <c r="B63989"/>
    </row>
    <row r="63990" spans="2:2" x14ac:dyDescent="0.25">
      <c r="B63990"/>
    </row>
    <row r="63991" spans="2:2" x14ac:dyDescent="0.25">
      <c r="B63991"/>
    </row>
    <row r="63992" spans="2:2" x14ac:dyDescent="0.25">
      <c r="B63992"/>
    </row>
    <row r="63993" spans="2:2" x14ac:dyDescent="0.25">
      <c r="B63993"/>
    </row>
    <row r="63994" spans="2:2" x14ac:dyDescent="0.25">
      <c r="B63994"/>
    </row>
    <row r="63995" spans="2:2" x14ac:dyDescent="0.25">
      <c r="B63995"/>
    </row>
    <row r="63996" spans="2:2" x14ac:dyDescent="0.25">
      <c r="B63996"/>
    </row>
    <row r="63997" spans="2:2" x14ac:dyDescent="0.25">
      <c r="B63997"/>
    </row>
    <row r="63998" spans="2:2" x14ac:dyDescent="0.25">
      <c r="B63998"/>
    </row>
    <row r="63999" spans="2:2" x14ac:dyDescent="0.25">
      <c r="B63999"/>
    </row>
    <row r="64000" spans="2:2" x14ac:dyDescent="0.25">
      <c r="B64000"/>
    </row>
    <row r="64001" spans="2:2" x14ac:dyDescent="0.25">
      <c r="B64001"/>
    </row>
    <row r="64002" spans="2:2" x14ac:dyDescent="0.25">
      <c r="B64002"/>
    </row>
    <row r="64003" spans="2:2" x14ac:dyDescent="0.25">
      <c r="B64003"/>
    </row>
    <row r="64004" spans="2:2" x14ac:dyDescent="0.25">
      <c r="B64004"/>
    </row>
    <row r="64005" spans="2:2" x14ac:dyDescent="0.25">
      <c r="B64005"/>
    </row>
    <row r="64006" spans="2:2" x14ac:dyDescent="0.25">
      <c r="B64006"/>
    </row>
    <row r="64007" spans="2:2" x14ac:dyDescent="0.25">
      <c r="B64007"/>
    </row>
    <row r="64008" spans="2:2" x14ac:dyDescent="0.25">
      <c r="B64008"/>
    </row>
    <row r="64009" spans="2:2" x14ac:dyDescent="0.25">
      <c r="B64009"/>
    </row>
    <row r="64010" spans="2:2" x14ac:dyDescent="0.25">
      <c r="B64010"/>
    </row>
    <row r="64011" spans="2:2" x14ac:dyDescent="0.25">
      <c r="B64011"/>
    </row>
    <row r="64012" spans="2:2" x14ac:dyDescent="0.25">
      <c r="B64012"/>
    </row>
    <row r="64013" spans="2:2" x14ac:dyDescent="0.25">
      <c r="B64013"/>
    </row>
    <row r="64014" spans="2:2" x14ac:dyDescent="0.25">
      <c r="B64014"/>
    </row>
    <row r="64015" spans="2:2" x14ac:dyDescent="0.25">
      <c r="B64015"/>
    </row>
    <row r="64016" spans="2:2" x14ac:dyDescent="0.25">
      <c r="B64016"/>
    </row>
    <row r="64017" spans="2:2" x14ac:dyDescent="0.25">
      <c r="B64017"/>
    </row>
    <row r="64018" spans="2:2" x14ac:dyDescent="0.25">
      <c r="B64018"/>
    </row>
    <row r="64019" spans="2:2" x14ac:dyDescent="0.25">
      <c r="B64019"/>
    </row>
    <row r="64020" spans="2:2" x14ac:dyDescent="0.25">
      <c r="B64020"/>
    </row>
    <row r="64021" spans="2:2" x14ac:dyDescent="0.25">
      <c r="B64021"/>
    </row>
    <row r="64022" spans="2:2" x14ac:dyDescent="0.25">
      <c r="B64022"/>
    </row>
    <row r="64023" spans="2:2" x14ac:dyDescent="0.25">
      <c r="B64023"/>
    </row>
    <row r="64024" spans="2:2" x14ac:dyDescent="0.25">
      <c r="B64024"/>
    </row>
    <row r="64025" spans="2:2" x14ac:dyDescent="0.25">
      <c r="B64025"/>
    </row>
    <row r="64026" spans="2:2" x14ac:dyDescent="0.25">
      <c r="B64026"/>
    </row>
    <row r="64027" spans="2:2" x14ac:dyDescent="0.25">
      <c r="B64027"/>
    </row>
    <row r="64028" spans="2:2" x14ac:dyDescent="0.25">
      <c r="B64028"/>
    </row>
    <row r="64029" spans="2:2" x14ac:dyDescent="0.25">
      <c r="B64029"/>
    </row>
    <row r="64030" spans="2:2" x14ac:dyDescent="0.25">
      <c r="B64030"/>
    </row>
    <row r="64031" spans="2:2" x14ac:dyDescent="0.25">
      <c r="B64031"/>
    </row>
    <row r="64032" spans="2:2" x14ac:dyDescent="0.25">
      <c r="B64032"/>
    </row>
    <row r="64033" spans="2:2" x14ac:dyDescent="0.25">
      <c r="B64033"/>
    </row>
    <row r="64034" spans="2:2" x14ac:dyDescent="0.25">
      <c r="B64034"/>
    </row>
    <row r="64035" spans="2:2" x14ac:dyDescent="0.25">
      <c r="B64035"/>
    </row>
    <row r="64036" spans="2:2" x14ac:dyDescent="0.25">
      <c r="B64036"/>
    </row>
    <row r="64037" spans="2:2" x14ac:dyDescent="0.25">
      <c r="B64037"/>
    </row>
    <row r="64038" spans="2:2" x14ac:dyDescent="0.25">
      <c r="B64038"/>
    </row>
    <row r="64039" spans="2:2" x14ac:dyDescent="0.25">
      <c r="B64039"/>
    </row>
    <row r="64040" spans="2:2" x14ac:dyDescent="0.25">
      <c r="B64040"/>
    </row>
    <row r="64041" spans="2:2" x14ac:dyDescent="0.25">
      <c r="B64041"/>
    </row>
    <row r="64042" spans="2:2" x14ac:dyDescent="0.25">
      <c r="B64042"/>
    </row>
    <row r="64043" spans="2:2" x14ac:dyDescent="0.25">
      <c r="B64043"/>
    </row>
    <row r="64044" spans="2:2" x14ac:dyDescent="0.25">
      <c r="B64044"/>
    </row>
    <row r="64045" spans="2:2" x14ac:dyDescent="0.25">
      <c r="B64045"/>
    </row>
    <row r="64046" spans="2:2" x14ac:dyDescent="0.25">
      <c r="B64046"/>
    </row>
    <row r="64047" spans="2:2" x14ac:dyDescent="0.25">
      <c r="B64047"/>
    </row>
    <row r="64048" spans="2:2" x14ac:dyDescent="0.25">
      <c r="B64048"/>
    </row>
    <row r="64049" spans="2:2" x14ac:dyDescent="0.25">
      <c r="B64049"/>
    </row>
    <row r="64050" spans="2:2" x14ac:dyDescent="0.25">
      <c r="B64050"/>
    </row>
    <row r="64051" spans="2:2" x14ac:dyDescent="0.25">
      <c r="B64051"/>
    </row>
    <row r="64052" spans="2:2" x14ac:dyDescent="0.25">
      <c r="B64052"/>
    </row>
    <row r="64053" spans="2:2" x14ac:dyDescent="0.25">
      <c r="B64053"/>
    </row>
    <row r="64054" spans="2:2" x14ac:dyDescent="0.25">
      <c r="B64054"/>
    </row>
    <row r="64055" spans="2:2" x14ac:dyDescent="0.25">
      <c r="B64055"/>
    </row>
    <row r="64056" spans="2:2" x14ac:dyDescent="0.25">
      <c r="B64056"/>
    </row>
    <row r="64057" spans="2:2" x14ac:dyDescent="0.25">
      <c r="B64057"/>
    </row>
    <row r="64058" spans="2:2" x14ac:dyDescent="0.25">
      <c r="B64058"/>
    </row>
    <row r="64059" spans="2:2" x14ac:dyDescent="0.25">
      <c r="B64059"/>
    </row>
    <row r="64060" spans="2:2" x14ac:dyDescent="0.25">
      <c r="B64060"/>
    </row>
    <row r="64061" spans="2:2" x14ac:dyDescent="0.25">
      <c r="B64061"/>
    </row>
    <row r="64062" spans="2:2" x14ac:dyDescent="0.25">
      <c r="B64062"/>
    </row>
    <row r="64063" spans="2:2" x14ac:dyDescent="0.25">
      <c r="B64063"/>
    </row>
    <row r="64064" spans="2:2" x14ac:dyDescent="0.25">
      <c r="B64064"/>
    </row>
    <row r="64065" spans="2:2" x14ac:dyDescent="0.25">
      <c r="B64065"/>
    </row>
    <row r="64066" spans="2:2" x14ac:dyDescent="0.25">
      <c r="B64066"/>
    </row>
    <row r="64067" spans="2:2" x14ac:dyDescent="0.25">
      <c r="B64067"/>
    </row>
    <row r="64068" spans="2:2" x14ac:dyDescent="0.25">
      <c r="B64068"/>
    </row>
    <row r="64069" spans="2:2" x14ac:dyDescent="0.25">
      <c r="B64069"/>
    </row>
    <row r="64070" spans="2:2" x14ac:dyDescent="0.25">
      <c r="B64070"/>
    </row>
    <row r="64071" spans="2:2" x14ac:dyDescent="0.25">
      <c r="B64071"/>
    </row>
    <row r="64072" spans="2:2" x14ac:dyDescent="0.25">
      <c r="B64072"/>
    </row>
    <row r="64073" spans="2:2" x14ac:dyDescent="0.25">
      <c r="B64073"/>
    </row>
    <row r="64074" spans="2:2" x14ac:dyDescent="0.25">
      <c r="B64074"/>
    </row>
    <row r="64075" spans="2:2" x14ac:dyDescent="0.25">
      <c r="B64075"/>
    </row>
    <row r="64076" spans="2:2" x14ac:dyDescent="0.25">
      <c r="B64076"/>
    </row>
    <row r="64077" spans="2:2" x14ac:dyDescent="0.25">
      <c r="B64077"/>
    </row>
    <row r="64078" spans="2:2" x14ac:dyDescent="0.25">
      <c r="B64078"/>
    </row>
    <row r="64079" spans="2:2" x14ac:dyDescent="0.25">
      <c r="B64079"/>
    </row>
    <row r="64080" spans="2:2" x14ac:dyDescent="0.25">
      <c r="B64080"/>
    </row>
    <row r="64081" spans="2:2" x14ac:dyDescent="0.25">
      <c r="B64081"/>
    </row>
    <row r="64082" spans="2:2" x14ac:dyDescent="0.25">
      <c r="B64082"/>
    </row>
    <row r="64083" spans="2:2" x14ac:dyDescent="0.25">
      <c r="B64083"/>
    </row>
    <row r="64084" spans="2:2" x14ac:dyDescent="0.25">
      <c r="B64084"/>
    </row>
    <row r="64085" spans="2:2" x14ac:dyDescent="0.25">
      <c r="B64085"/>
    </row>
    <row r="64086" spans="2:2" x14ac:dyDescent="0.25">
      <c r="B64086"/>
    </row>
    <row r="64087" spans="2:2" x14ac:dyDescent="0.25">
      <c r="B64087"/>
    </row>
    <row r="64088" spans="2:2" x14ac:dyDescent="0.25">
      <c r="B64088"/>
    </row>
    <row r="64089" spans="2:2" x14ac:dyDescent="0.25">
      <c r="B64089"/>
    </row>
    <row r="64090" spans="2:2" x14ac:dyDescent="0.25">
      <c r="B64090"/>
    </row>
    <row r="64091" spans="2:2" x14ac:dyDescent="0.25">
      <c r="B64091"/>
    </row>
    <row r="64092" spans="2:2" x14ac:dyDescent="0.25">
      <c r="B64092"/>
    </row>
    <row r="64093" spans="2:2" x14ac:dyDescent="0.25">
      <c r="B64093"/>
    </row>
    <row r="64094" spans="2:2" x14ac:dyDescent="0.25">
      <c r="B64094"/>
    </row>
    <row r="64095" spans="2:2" x14ac:dyDescent="0.25">
      <c r="B64095"/>
    </row>
    <row r="64096" spans="2:2" x14ac:dyDescent="0.25">
      <c r="B64096"/>
    </row>
    <row r="64097" spans="2:2" x14ac:dyDescent="0.25">
      <c r="B64097"/>
    </row>
    <row r="64098" spans="2:2" x14ac:dyDescent="0.25">
      <c r="B64098"/>
    </row>
    <row r="64099" spans="2:2" x14ac:dyDescent="0.25">
      <c r="B64099"/>
    </row>
    <row r="64100" spans="2:2" x14ac:dyDescent="0.25">
      <c r="B64100"/>
    </row>
    <row r="64101" spans="2:2" x14ac:dyDescent="0.25">
      <c r="B64101"/>
    </row>
    <row r="64102" spans="2:2" x14ac:dyDescent="0.25">
      <c r="B64102"/>
    </row>
    <row r="64103" spans="2:2" x14ac:dyDescent="0.25">
      <c r="B64103"/>
    </row>
    <row r="64104" spans="2:2" x14ac:dyDescent="0.25">
      <c r="B64104"/>
    </row>
    <row r="64105" spans="2:2" x14ac:dyDescent="0.25">
      <c r="B64105"/>
    </row>
    <row r="64106" spans="2:2" x14ac:dyDescent="0.25">
      <c r="B64106"/>
    </row>
    <row r="64107" spans="2:2" x14ac:dyDescent="0.25">
      <c r="B64107"/>
    </row>
    <row r="64108" spans="2:2" x14ac:dyDescent="0.25">
      <c r="B64108"/>
    </row>
    <row r="64109" spans="2:2" x14ac:dyDescent="0.25">
      <c r="B64109"/>
    </row>
    <row r="64110" spans="2:2" x14ac:dyDescent="0.25">
      <c r="B64110"/>
    </row>
    <row r="64111" spans="2:2" x14ac:dyDescent="0.25">
      <c r="B64111"/>
    </row>
    <row r="64112" spans="2:2" x14ac:dyDescent="0.25">
      <c r="B64112"/>
    </row>
    <row r="64113" spans="2:2" x14ac:dyDescent="0.25">
      <c r="B64113"/>
    </row>
    <row r="64114" spans="2:2" x14ac:dyDescent="0.25">
      <c r="B64114"/>
    </row>
    <row r="64115" spans="2:2" x14ac:dyDescent="0.25">
      <c r="B64115"/>
    </row>
    <row r="64116" spans="2:2" x14ac:dyDescent="0.25">
      <c r="B64116"/>
    </row>
    <row r="64117" spans="2:2" x14ac:dyDescent="0.25">
      <c r="B64117"/>
    </row>
    <row r="64118" spans="2:2" x14ac:dyDescent="0.25">
      <c r="B64118"/>
    </row>
    <row r="64119" spans="2:2" x14ac:dyDescent="0.25">
      <c r="B64119"/>
    </row>
    <row r="64120" spans="2:2" x14ac:dyDescent="0.25">
      <c r="B64120"/>
    </row>
    <row r="64121" spans="2:2" x14ac:dyDescent="0.25">
      <c r="B64121"/>
    </row>
    <row r="64122" spans="2:2" x14ac:dyDescent="0.25">
      <c r="B64122"/>
    </row>
    <row r="64123" spans="2:2" x14ac:dyDescent="0.25">
      <c r="B64123"/>
    </row>
    <row r="64124" spans="2:2" x14ac:dyDescent="0.25">
      <c r="B64124"/>
    </row>
    <row r="64125" spans="2:2" x14ac:dyDescent="0.25">
      <c r="B64125"/>
    </row>
    <row r="64126" spans="2:2" x14ac:dyDescent="0.25">
      <c r="B64126"/>
    </row>
    <row r="64127" spans="2:2" x14ac:dyDescent="0.25">
      <c r="B64127"/>
    </row>
    <row r="64128" spans="2:2" x14ac:dyDescent="0.25">
      <c r="B64128"/>
    </row>
    <row r="64129" spans="2:2" x14ac:dyDescent="0.25">
      <c r="B64129"/>
    </row>
    <row r="64130" spans="2:2" x14ac:dyDescent="0.25">
      <c r="B64130"/>
    </row>
    <row r="64131" spans="2:2" x14ac:dyDescent="0.25">
      <c r="B64131"/>
    </row>
    <row r="64132" spans="2:2" x14ac:dyDescent="0.25">
      <c r="B64132"/>
    </row>
    <row r="64133" spans="2:2" x14ac:dyDescent="0.25">
      <c r="B64133"/>
    </row>
    <row r="64134" spans="2:2" x14ac:dyDescent="0.25">
      <c r="B64134"/>
    </row>
    <row r="64135" spans="2:2" x14ac:dyDescent="0.25">
      <c r="B64135"/>
    </row>
    <row r="64136" spans="2:2" x14ac:dyDescent="0.25">
      <c r="B64136"/>
    </row>
    <row r="64137" spans="2:2" x14ac:dyDescent="0.25">
      <c r="B64137"/>
    </row>
    <row r="64138" spans="2:2" x14ac:dyDescent="0.25">
      <c r="B64138"/>
    </row>
    <row r="64139" spans="2:2" x14ac:dyDescent="0.25">
      <c r="B64139"/>
    </row>
    <row r="64140" spans="2:2" x14ac:dyDescent="0.25">
      <c r="B64140"/>
    </row>
    <row r="64141" spans="2:2" x14ac:dyDescent="0.25">
      <c r="B64141"/>
    </row>
    <row r="64142" spans="2:2" x14ac:dyDescent="0.25">
      <c r="B64142"/>
    </row>
    <row r="64143" spans="2:2" x14ac:dyDescent="0.25">
      <c r="B64143"/>
    </row>
    <row r="64144" spans="2:2" x14ac:dyDescent="0.25">
      <c r="B64144"/>
    </row>
    <row r="64145" spans="2:2" x14ac:dyDescent="0.25">
      <c r="B64145"/>
    </row>
    <row r="64146" spans="2:2" x14ac:dyDescent="0.25">
      <c r="B64146"/>
    </row>
    <row r="64147" spans="2:2" x14ac:dyDescent="0.25">
      <c r="B64147"/>
    </row>
    <row r="64148" spans="2:2" x14ac:dyDescent="0.25">
      <c r="B64148"/>
    </row>
    <row r="64149" spans="2:2" x14ac:dyDescent="0.25">
      <c r="B64149"/>
    </row>
    <row r="64150" spans="2:2" x14ac:dyDescent="0.25">
      <c r="B64150"/>
    </row>
    <row r="64151" spans="2:2" x14ac:dyDescent="0.25">
      <c r="B64151"/>
    </row>
    <row r="64152" spans="2:2" x14ac:dyDescent="0.25">
      <c r="B64152"/>
    </row>
    <row r="64153" spans="2:2" x14ac:dyDescent="0.25">
      <c r="B64153"/>
    </row>
    <row r="64154" spans="2:2" x14ac:dyDescent="0.25">
      <c r="B64154"/>
    </row>
    <row r="64155" spans="2:2" x14ac:dyDescent="0.25">
      <c r="B64155"/>
    </row>
    <row r="64156" spans="2:2" x14ac:dyDescent="0.25">
      <c r="B64156"/>
    </row>
    <row r="64157" spans="2:2" x14ac:dyDescent="0.25">
      <c r="B64157"/>
    </row>
    <row r="64158" spans="2:2" x14ac:dyDescent="0.25">
      <c r="B64158"/>
    </row>
    <row r="64159" spans="2:2" x14ac:dyDescent="0.25">
      <c r="B64159"/>
    </row>
    <row r="64160" spans="2:2" x14ac:dyDescent="0.25">
      <c r="B64160"/>
    </row>
    <row r="64161" spans="2:2" x14ac:dyDescent="0.25">
      <c r="B64161"/>
    </row>
    <row r="64162" spans="2:2" x14ac:dyDescent="0.25">
      <c r="B64162"/>
    </row>
    <row r="64163" spans="2:2" x14ac:dyDescent="0.25">
      <c r="B64163"/>
    </row>
    <row r="64164" spans="2:2" x14ac:dyDescent="0.25">
      <c r="B64164"/>
    </row>
    <row r="64165" spans="2:2" x14ac:dyDescent="0.25">
      <c r="B64165"/>
    </row>
    <row r="64166" spans="2:2" x14ac:dyDescent="0.25">
      <c r="B64166"/>
    </row>
    <row r="64167" spans="2:2" x14ac:dyDescent="0.25">
      <c r="B64167"/>
    </row>
    <row r="64168" spans="2:2" x14ac:dyDescent="0.25">
      <c r="B64168"/>
    </row>
    <row r="64169" spans="2:2" x14ac:dyDescent="0.25">
      <c r="B64169"/>
    </row>
    <row r="64170" spans="2:2" x14ac:dyDescent="0.25">
      <c r="B64170"/>
    </row>
    <row r="64171" spans="2:2" x14ac:dyDescent="0.25">
      <c r="B64171"/>
    </row>
    <row r="64172" spans="2:2" x14ac:dyDescent="0.25">
      <c r="B64172"/>
    </row>
    <row r="64173" spans="2:2" x14ac:dyDescent="0.25">
      <c r="B64173"/>
    </row>
    <row r="64174" spans="2:2" x14ac:dyDescent="0.25">
      <c r="B64174"/>
    </row>
    <row r="64175" spans="2:2" x14ac:dyDescent="0.25">
      <c r="B64175"/>
    </row>
    <row r="64176" spans="2:2" x14ac:dyDescent="0.25">
      <c r="B64176"/>
    </row>
    <row r="64177" spans="2:2" x14ac:dyDescent="0.25">
      <c r="B64177"/>
    </row>
    <row r="64178" spans="2:2" x14ac:dyDescent="0.25">
      <c r="B64178"/>
    </row>
    <row r="64179" spans="2:2" x14ac:dyDescent="0.25">
      <c r="B64179"/>
    </row>
    <row r="64180" spans="2:2" x14ac:dyDescent="0.25">
      <c r="B64180"/>
    </row>
    <row r="64181" spans="2:2" x14ac:dyDescent="0.25">
      <c r="B64181"/>
    </row>
    <row r="64182" spans="2:2" x14ac:dyDescent="0.25">
      <c r="B64182"/>
    </row>
    <row r="64183" spans="2:2" x14ac:dyDescent="0.25">
      <c r="B64183"/>
    </row>
    <row r="64184" spans="2:2" x14ac:dyDescent="0.25">
      <c r="B64184"/>
    </row>
    <row r="64185" spans="2:2" x14ac:dyDescent="0.25">
      <c r="B64185"/>
    </row>
    <row r="64186" spans="2:2" x14ac:dyDescent="0.25">
      <c r="B64186"/>
    </row>
    <row r="64187" spans="2:2" x14ac:dyDescent="0.25">
      <c r="B64187"/>
    </row>
    <row r="64188" spans="2:2" x14ac:dyDescent="0.25">
      <c r="B64188"/>
    </row>
    <row r="64189" spans="2:2" x14ac:dyDescent="0.25">
      <c r="B64189"/>
    </row>
    <row r="64190" spans="2:2" x14ac:dyDescent="0.25">
      <c r="B64190"/>
    </row>
    <row r="64191" spans="2:2" x14ac:dyDescent="0.25">
      <c r="B64191"/>
    </row>
    <row r="64192" spans="2:2" x14ac:dyDescent="0.25">
      <c r="B64192"/>
    </row>
    <row r="64193" spans="2:2" x14ac:dyDescent="0.25">
      <c r="B64193"/>
    </row>
    <row r="64194" spans="2:2" x14ac:dyDescent="0.25">
      <c r="B64194"/>
    </row>
    <row r="64195" spans="2:2" x14ac:dyDescent="0.25">
      <c r="B64195"/>
    </row>
    <row r="64196" spans="2:2" x14ac:dyDescent="0.25">
      <c r="B64196"/>
    </row>
    <row r="64197" spans="2:2" x14ac:dyDescent="0.25">
      <c r="B64197"/>
    </row>
    <row r="64198" spans="2:2" x14ac:dyDescent="0.25">
      <c r="B64198"/>
    </row>
    <row r="64199" spans="2:2" x14ac:dyDescent="0.25">
      <c r="B64199"/>
    </row>
    <row r="64200" spans="2:2" x14ac:dyDescent="0.25">
      <c r="B64200"/>
    </row>
    <row r="64201" spans="2:2" x14ac:dyDescent="0.25">
      <c r="B64201"/>
    </row>
    <row r="64202" spans="2:2" x14ac:dyDescent="0.25">
      <c r="B64202"/>
    </row>
    <row r="64203" spans="2:2" x14ac:dyDescent="0.25">
      <c r="B64203"/>
    </row>
    <row r="64204" spans="2:2" x14ac:dyDescent="0.25">
      <c r="B64204"/>
    </row>
    <row r="64205" spans="2:2" x14ac:dyDescent="0.25">
      <c r="B64205"/>
    </row>
    <row r="64206" spans="2:2" x14ac:dyDescent="0.25">
      <c r="B64206"/>
    </row>
    <row r="64207" spans="2:2" x14ac:dyDescent="0.25">
      <c r="B64207"/>
    </row>
    <row r="64208" spans="2:2" x14ac:dyDescent="0.25">
      <c r="B64208"/>
    </row>
    <row r="64209" spans="2:2" x14ac:dyDescent="0.25">
      <c r="B64209"/>
    </row>
    <row r="64210" spans="2:2" x14ac:dyDescent="0.25">
      <c r="B64210"/>
    </row>
    <row r="64211" spans="2:2" x14ac:dyDescent="0.25">
      <c r="B64211"/>
    </row>
    <row r="64212" spans="2:2" x14ac:dyDescent="0.25">
      <c r="B64212"/>
    </row>
    <row r="64213" spans="2:2" x14ac:dyDescent="0.25">
      <c r="B64213"/>
    </row>
    <row r="64214" spans="2:2" x14ac:dyDescent="0.25">
      <c r="B64214"/>
    </row>
    <row r="64215" spans="2:2" x14ac:dyDescent="0.25">
      <c r="B64215"/>
    </row>
    <row r="64216" spans="2:2" x14ac:dyDescent="0.25">
      <c r="B64216"/>
    </row>
    <row r="64217" spans="2:2" x14ac:dyDescent="0.25">
      <c r="B64217"/>
    </row>
    <row r="64218" spans="2:2" x14ac:dyDescent="0.25">
      <c r="B64218"/>
    </row>
    <row r="64219" spans="2:2" x14ac:dyDescent="0.25">
      <c r="B64219"/>
    </row>
    <row r="64220" spans="2:2" x14ac:dyDescent="0.25">
      <c r="B64220"/>
    </row>
    <row r="64221" spans="2:2" x14ac:dyDescent="0.25">
      <c r="B64221"/>
    </row>
    <row r="64222" spans="2:2" x14ac:dyDescent="0.25">
      <c r="B64222"/>
    </row>
    <row r="64223" spans="2:2" x14ac:dyDescent="0.25">
      <c r="B64223"/>
    </row>
    <row r="64224" spans="2:2" x14ac:dyDescent="0.25">
      <c r="B64224"/>
    </row>
    <row r="64225" spans="2:2" x14ac:dyDescent="0.25">
      <c r="B64225"/>
    </row>
    <row r="64226" spans="2:2" x14ac:dyDescent="0.25">
      <c r="B64226"/>
    </row>
    <row r="64227" spans="2:2" x14ac:dyDescent="0.25">
      <c r="B64227"/>
    </row>
    <row r="64228" spans="2:2" x14ac:dyDescent="0.25">
      <c r="B64228"/>
    </row>
    <row r="64229" spans="2:2" x14ac:dyDescent="0.25">
      <c r="B64229"/>
    </row>
    <row r="64230" spans="2:2" x14ac:dyDescent="0.25">
      <c r="B64230"/>
    </row>
    <row r="64231" spans="2:2" x14ac:dyDescent="0.25">
      <c r="B64231"/>
    </row>
    <row r="64232" spans="2:2" x14ac:dyDescent="0.25">
      <c r="B64232"/>
    </row>
    <row r="64233" spans="2:2" x14ac:dyDescent="0.25">
      <c r="B64233"/>
    </row>
    <row r="64234" spans="2:2" x14ac:dyDescent="0.25">
      <c r="B64234"/>
    </row>
    <row r="64235" spans="2:2" x14ac:dyDescent="0.25">
      <c r="B64235"/>
    </row>
    <row r="64236" spans="2:2" x14ac:dyDescent="0.25">
      <c r="B64236"/>
    </row>
    <row r="64237" spans="2:2" x14ac:dyDescent="0.25">
      <c r="B64237"/>
    </row>
    <row r="64238" spans="2:2" x14ac:dyDescent="0.25">
      <c r="B64238"/>
    </row>
    <row r="64239" spans="2:2" x14ac:dyDescent="0.25">
      <c r="B64239"/>
    </row>
    <row r="64240" spans="2:2" x14ac:dyDescent="0.25">
      <c r="B64240"/>
    </row>
    <row r="64241" spans="2:2" x14ac:dyDescent="0.25">
      <c r="B64241"/>
    </row>
    <row r="64242" spans="2:2" x14ac:dyDescent="0.25">
      <c r="B64242"/>
    </row>
    <row r="64243" spans="2:2" x14ac:dyDescent="0.25">
      <c r="B64243"/>
    </row>
    <row r="64244" spans="2:2" x14ac:dyDescent="0.25">
      <c r="B64244"/>
    </row>
    <row r="64245" spans="2:2" x14ac:dyDescent="0.25">
      <c r="B64245"/>
    </row>
    <row r="64246" spans="2:2" x14ac:dyDescent="0.25">
      <c r="B64246"/>
    </row>
    <row r="64247" spans="2:2" x14ac:dyDescent="0.25">
      <c r="B64247"/>
    </row>
    <row r="64248" spans="2:2" x14ac:dyDescent="0.25">
      <c r="B64248"/>
    </row>
    <row r="64249" spans="2:2" x14ac:dyDescent="0.25">
      <c r="B64249"/>
    </row>
    <row r="64250" spans="2:2" x14ac:dyDescent="0.25">
      <c r="B64250"/>
    </row>
    <row r="64251" spans="2:2" x14ac:dyDescent="0.25">
      <c r="B64251"/>
    </row>
    <row r="64252" spans="2:2" x14ac:dyDescent="0.25">
      <c r="B64252"/>
    </row>
    <row r="64253" spans="2:2" x14ac:dyDescent="0.25">
      <c r="B64253"/>
    </row>
    <row r="64254" spans="2:2" x14ac:dyDescent="0.25">
      <c r="B64254"/>
    </row>
    <row r="64255" spans="2:2" x14ac:dyDescent="0.25">
      <c r="B64255"/>
    </row>
    <row r="64256" spans="2:2" x14ac:dyDescent="0.25">
      <c r="B64256"/>
    </row>
    <row r="64257" spans="2:2" x14ac:dyDescent="0.25">
      <c r="B64257"/>
    </row>
    <row r="64258" spans="2:2" x14ac:dyDescent="0.25">
      <c r="B64258"/>
    </row>
    <row r="64259" spans="2:2" x14ac:dyDescent="0.25">
      <c r="B64259"/>
    </row>
    <row r="64260" spans="2:2" x14ac:dyDescent="0.25">
      <c r="B64260"/>
    </row>
    <row r="64261" spans="2:2" x14ac:dyDescent="0.25">
      <c r="B64261"/>
    </row>
    <row r="64262" spans="2:2" x14ac:dyDescent="0.25">
      <c r="B64262"/>
    </row>
    <row r="64263" spans="2:2" x14ac:dyDescent="0.25">
      <c r="B64263"/>
    </row>
    <row r="64264" spans="2:2" x14ac:dyDescent="0.25">
      <c r="B64264"/>
    </row>
    <row r="64265" spans="2:2" x14ac:dyDescent="0.25">
      <c r="B64265"/>
    </row>
    <row r="64266" spans="2:2" x14ac:dyDescent="0.25">
      <c r="B64266"/>
    </row>
    <row r="64267" spans="2:2" x14ac:dyDescent="0.25">
      <c r="B64267"/>
    </row>
    <row r="64268" spans="2:2" x14ac:dyDescent="0.25">
      <c r="B64268"/>
    </row>
    <row r="64269" spans="2:2" x14ac:dyDescent="0.25">
      <c r="B64269"/>
    </row>
    <row r="64270" spans="2:2" x14ac:dyDescent="0.25">
      <c r="B64270"/>
    </row>
    <row r="64271" spans="2:2" x14ac:dyDescent="0.25">
      <c r="B64271"/>
    </row>
    <row r="64272" spans="2:2" x14ac:dyDescent="0.25">
      <c r="B64272"/>
    </row>
    <row r="64273" spans="2:2" x14ac:dyDescent="0.25">
      <c r="B64273"/>
    </row>
    <row r="64274" spans="2:2" x14ac:dyDescent="0.25">
      <c r="B64274"/>
    </row>
    <row r="64275" spans="2:2" x14ac:dyDescent="0.25">
      <c r="B64275"/>
    </row>
    <row r="64276" spans="2:2" x14ac:dyDescent="0.25">
      <c r="B64276"/>
    </row>
    <row r="64277" spans="2:2" x14ac:dyDescent="0.25">
      <c r="B64277"/>
    </row>
    <row r="64278" spans="2:2" x14ac:dyDescent="0.25">
      <c r="B64278"/>
    </row>
    <row r="64279" spans="2:2" x14ac:dyDescent="0.25">
      <c r="B64279"/>
    </row>
    <row r="64280" spans="2:2" x14ac:dyDescent="0.25">
      <c r="B64280"/>
    </row>
    <row r="64281" spans="2:2" x14ac:dyDescent="0.25">
      <c r="B64281"/>
    </row>
    <row r="64282" spans="2:2" x14ac:dyDescent="0.25">
      <c r="B64282"/>
    </row>
    <row r="64283" spans="2:2" x14ac:dyDescent="0.25">
      <c r="B64283"/>
    </row>
    <row r="64284" spans="2:2" x14ac:dyDescent="0.25">
      <c r="B64284"/>
    </row>
    <row r="64285" spans="2:2" x14ac:dyDescent="0.25">
      <c r="B64285"/>
    </row>
    <row r="64286" spans="2:2" x14ac:dyDescent="0.25">
      <c r="B64286"/>
    </row>
    <row r="64287" spans="2:2" x14ac:dyDescent="0.25">
      <c r="B64287"/>
    </row>
    <row r="64288" spans="2:2" x14ac:dyDescent="0.25">
      <c r="B64288"/>
    </row>
    <row r="64289" spans="2:2" x14ac:dyDescent="0.25">
      <c r="B64289"/>
    </row>
    <row r="64290" spans="2:2" x14ac:dyDescent="0.25">
      <c r="B64290"/>
    </row>
    <row r="64291" spans="2:2" x14ac:dyDescent="0.25">
      <c r="B64291"/>
    </row>
    <row r="64292" spans="2:2" x14ac:dyDescent="0.25">
      <c r="B64292"/>
    </row>
    <row r="64293" spans="2:2" x14ac:dyDescent="0.25">
      <c r="B64293"/>
    </row>
    <row r="64294" spans="2:2" x14ac:dyDescent="0.25">
      <c r="B64294"/>
    </row>
    <row r="64295" spans="2:2" x14ac:dyDescent="0.25">
      <c r="B64295"/>
    </row>
    <row r="64296" spans="2:2" x14ac:dyDescent="0.25">
      <c r="B64296"/>
    </row>
    <row r="64297" spans="2:2" x14ac:dyDescent="0.25">
      <c r="B64297"/>
    </row>
    <row r="64298" spans="2:2" x14ac:dyDescent="0.25">
      <c r="B64298"/>
    </row>
    <row r="64299" spans="2:2" x14ac:dyDescent="0.25">
      <c r="B64299"/>
    </row>
    <row r="64300" spans="2:2" x14ac:dyDescent="0.25">
      <c r="B64300"/>
    </row>
    <row r="64301" spans="2:2" x14ac:dyDescent="0.25">
      <c r="B64301"/>
    </row>
    <row r="64302" spans="2:2" x14ac:dyDescent="0.25">
      <c r="B64302"/>
    </row>
    <row r="64303" spans="2:2" x14ac:dyDescent="0.25">
      <c r="B64303"/>
    </row>
    <row r="64304" spans="2:2" x14ac:dyDescent="0.25">
      <c r="B64304"/>
    </row>
    <row r="64305" spans="2:2" x14ac:dyDescent="0.25">
      <c r="B64305"/>
    </row>
    <row r="64306" spans="2:2" x14ac:dyDescent="0.25">
      <c r="B64306"/>
    </row>
    <row r="64307" spans="2:2" x14ac:dyDescent="0.25">
      <c r="B64307"/>
    </row>
    <row r="64308" spans="2:2" x14ac:dyDescent="0.25">
      <c r="B64308"/>
    </row>
    <row r="64309" spans="2:2" x14ac:dyDescent="0.25">
      <c r="B64309"/>
    </row>
    <row r="64310" spans="2:2" x14ac:dyDescent="0.25">
      <c r="B64310"/>
    </row>
    <row r="64311" spans="2:2" x14ac:dyDescent="0.25">
      <c r="B64311"/>
    </row>
    <row r="64312" spans="2:2" x14ac:dyDescent="0.25">
      <c r="B64312"/>
    </row>
    <row r="64313" spans="2:2" x14ac:dyDescent="0.25">
      <c r="B64313"/>
    </row>
    <row r="64314" spans="2:2" x14ac:dyDescent="0.25">
      <c r="B64314"/>
    </row>
    <row r="64315" spans="2:2" x14ac:dyDescent="0.25">
      <c r="B64315"/>
    </row>
    <row r="64316" spans="2:2" x14ac:dyDescent="0.25">
      <c r="B64316"/>
    </row>
    <row r="64317" spans="2:2" x14ac:dyDescent="0.25">
      <c r="B64317"/>
    </row>
    <row r="64318" spans="2:2" x14ac:dyDescent="0.25">
      <c r="B64318"/>
    </row>
    <row r="64319" spans="2:2" x14ac:dyDescent="0.25">
      <c r="B64319"/>
    </row>
    <row r="64320" spans="2:2" x14ac:dyDescent="0.25">
      <c r="B64320"/>
    </row>
    <row r="64321" spans="2:2" x14ac:dyDescent="0.25">
      <c r="B64321"/>
    </row>
    <row r="64322" spans="2:2" x14ac:dyDescent="0.25">
      <c r="B64322"/>
    </row>
    <row r="64323" spans="2:2" x14ac:dyDescent="0.25">
      <c r="B64323"/>
    </row>
    <row r="64324" spans="2:2" x14ac:dyDescent="0.25">
      <c r="B64324"/>
    </row>
    <row r="64325" spans="2:2" x14ac:dyDescent="0.25">
      <c r="B64325"/>
    </row>
    <row r="64326" spans="2:2" x14ac:dyDescent="0.25">
      <c r="B64326"/>
    </row>
    <row r="64327" spans="2:2" x14ac:dyDescent="0.25">
      <c r="B64327"/>
    </row>
    <row r="64328" spans="2:2" x14ac:dyDescent="0.25">
      <c r="B64328"/>
    </row>
    <row r="64329" spans="2:2" x14ac:dyDescent="0.25">
      <c r="B64329"/>
    </row>
    <row r="64330" spans="2:2" x14ac:dyDescent="0.25">
      <c r="B64330"/>
    </row>
    <row r="64331" spans="2:2" x14ac:dyDescent="0.25">
      <c r="B64331"/>
    </row>
    <row r="64332" spans="2:2" x14ac:dyDescent="0.25">
      <c r="B64332"/>
    </row>
    <row r="64333" spans="2:2" x14ac:dyDescent="0.25">
      <c r="B64333"/>
    </row>
    <row r="64334" spans="2:2" x14ac:dyDescent="0.25">
      <c r="B64334"/>
    </row>
    <row r="64335" spans="2:2" x14ac:dyDescent="0.25">
      <c r="B64335"/>
    </row>
    <row r="64336" spans="2:2" x14ac:dyDescent="0.25">
      <c r="B64336"/>
    </row>
    <row r="64337" spans="2:2" x14ac:dyDescent="0.25">
      <c r="B64337"/>
    </row>
    <row r="64338" spans="2:2" x14ac:dyDescent="0.25">
      <c r="B64338"/>
    </row>
    <row r="64339" spans="2:2" x14ac:dyDescent="0.25">
      <c r="B64339"/>
    </row>
    <row r="64340" spans="2:2" x14ac:dyDescent="0.25">
      <c r="B64340"/>
    </row>
    <row r="64341" spans="2:2" x14ac:dyDescent="0.25">
      <c r="B64341"/>
    </row>
    <row r="64342" spans="2:2" x14ac:dyDescent="0.25">
      <c r="B64342"/>
    </row>
    <row r="64343" spans="2:2" x14ac:dyDescent="0.25">
      <c r="B64343"/>
    </row>
    <row r="64344" spans="2:2" x14ac:dyDescent="0.25">
      <c r="B64344"/>
    </row>
    <row r="64345" spans="2:2" x14ac:dyDescent="0.25">
      <c r="B64345"/>
    </row>
    <row r="64346" spans="2:2" x14ac:dyDescent="0.25">
      <c r="B64346"/>
    </row>
    <row r="64347" spans="2:2" x14ac:dyDescent="0.25">
      <c r="B64347"/>
    </row>
    <row r="64348" spans="2:2" x14ac:dyDescent="0.25">
      <c r="B64348"/>
    </row>
    <row r="64349" spans="2:2" x14ac:dyDescent="0.25">
      <c r="B64349"/>
    </row>
    <row r="64350" spans="2:2" x14ac:dyDescent="0.25">
      <c r="B64350"/>
    </row>
    <row r="64351" spans="2:2" x14ac:dyDescent="0.25">
      <c r="B64351"/>
    </row>
    <row r="64352" spans="2:2" x14ac:dyDescent="0.25">
      <c r="B64352"/>
    </row>
    <row r="64353" spans="2:2" x14ac:dyDescent="0.25">
      <c r="B64353"/>
    </row>
    <row r="64354" spans="2:2" x14ac:dyDescent="0.25">
      <c r="B64354"/>
    </row>
    <row r="64355" spans="2:2" x14ac:dyDescent="0.25">
      <c r="B64355"/>
    </row>
    <row r="64356" spans="2:2" x14ac:dyDescent="0.25">
      <c r="B64356"/>
    </row>
    <row r="64357" spans="2:2" x14ac:dyDescent="0.25">
      <c r="B64357"/>
    </row>
    <row r="64358" spans="2:2" x14ac:dyDescent="0.25">
      <c r="B64358"/>
    </row>
    <row r="64359" spans="2:2" x14ac:dyDescent="0.25">
      <c r="B64359"/>
    </row>
    <row r="64360" spans="2:2" x14ac:dyDescent="0.25">
      <c r="B64360"/>
    </row>
    <row r="64361" spans="2:2" x14ac:dyDescent="0.25">
      <c r="B64361"/>
    </row>
    <row r="64362" spans="2:2" x14ac:dyDescent="0.25">
      <c r="B64362"/>
    </row>
    <row r="64363" spans="2:2" x14ac:dyDescent="0.25">
      <c r="B64363"/>
    </row>
    <row r="64364" spans="2:2" x14ac:dyDescent="0.25">
      <c r="B64364"/>
    </row>
    <row r="64365" spans="2:2" x14ac:dyDescent="0.25">
      <c r="B64365"/>
    </row>
    <row r="64366" spans="2:2" x14ac:dyDescent="0.25">
      <c r="B64366"/>
    </row>
    <row r="64367" spans="2:2" x14ac:dyDescent="0.25">
      <c r="B64367"/>
    </row>
    <row r="64368" spans="2:2" x14ac:dyDescent="0.25">
      <c r="B64368"/>
    </row>
    <row r="64369" spans="2:2" x14ac:dyDescent="0.25">
      <c r="B64369"/>
    </row>
    <row r="64370" spans="2:2" x14ac:dyDescent="0.25">
      <c r="B64370"/>
    </row>
    <row r="64371" spans="2:2" x14ac:dyDescent="0.25">
      <c r="B64371"/>
    </row>
    <row r="64372" spans="2:2" x14ac:dyDescent="0.25">
      <c r="B64372"/>
    </row>
    <row r="64373" spans="2:2" x14ac:dyDescent="0.25">
      <c r="B64373"/>
    </row>
    <row r="64374" spans="2:2" x14ac:dyDescent="0.25">
      <c r="B64374"/>
    </row>
    <row r="64375" spans="2:2" x14ac:dyDescent="0.25">
      <c r="B64375"/>
    </row>
    <row r="64376" spans="2:2" x14ac:dyDescent="0.25">
      <c r="B64376"/>
    </row>
    <row r="64377" spans="2:2" x14ac:dyDescent="0.25">
      <c r="B64377"/>
    </row>
    <row r="64378" spans="2:2" x14ac:dyDescent="0.25">
      <c r="B64378"/>
    </row>
    <row r="64379" spans="2:2" x14ac:dyDescent="0.25">
      <c r="B64379"/>
    </row>
    <row r="64380" spans="2:2" x14ac:dyDescent="0.25">
      <c r="B64380"/>
    </row>
    <row r="64381" spans="2:2" x14ac:dyDescent="0.25">
      <c r="B64381"/>
    </row>
    <row r="64382" spans="2:2" x14ac:dyDescent="0.25">
      <c r="B64382"/>
    </row>
    <row r="64383" spans="2:2" x14ac:dyDescent="0.25">
      <c r="B64383"/>
    </row>
    <row r="64384" spans="2:2" x14ac:dyDescent="0.25">
      <c r="B64384"/>
    </row>
    <row r="64385" spans="2:2" x14ac:dyDescent="0.25">
      <c r="B64385"/>
    </row>
    <row r="64386" spans="2:2" x14ac:dyDescent="0.25">
      <c r="B64386"/>
    </row>
    <row r="64387" spans="2:2" x14ac:dyDescent="0.25">
      <c r="B64387"/>
    </row>
    <row r="64388" spans="2:2" x14ac:dyDescent="0.25">
      <c r="B64388"/>
    </row>
    <row r="64389" spans="2:2" x14ac:dyDescent="0.25">
      <c r="B64389"/>
    </row>
    <row r="64390" spans="2:2" x14ac:dyDescent="0.25">
      <c r="B64390"/>
    </row>
    <row r="64391" spans="2:2" x14ac:dyDescent="0.25">
      <c r="B64391"/>
    </row>
    <row r="64392" spans="2:2" x14ac:dyDescent="0.25">
      <c r="B64392"/>
    </row>
    <row r="64393" spans="2:2" x14ac:dyDescent="0.25">
      <c r="B64393"/>
    </row>
    <row r="64394" spans="2:2" x14ac:dyDescent="0.25">
      <c r="B64394"/>
    </row>
    <row r="64395" spans="2:2" x14ac:dyDescent="0.25">
      <c r="B64395"/>
    </row>
    <row r="64396" spans="2:2" x14ac:dyDescent="0.25">
      <c r="B64396"/>
    </row>
    <row r="64397" spans="2:2" x14ac:dyDescent="0.25">
      <c r="B64397"/>
    </row>
    <row r="64398" spans="2:2" x14ac:dyDescent="0.25">
      <c r="B64398"/>
    </row>
    <row r="64399" spans="2:2" x14ac:dyDescent="0.25">
      <c r="B64399"/>
    </row>
    <row r="64400" spans="2:2" x14ac:dyDescent="0.25">
      <c r="B64400"/>
    </row>
    <row r="64401" spans="2:2" x14ac:dyDescent="0.25">
      <c r="B64401"/>
    </row>
    <row r="64402" spans="2:2" x14ac:dyDescent="0.25">
      <c r="B64402"/>
    </row>
    <row r="64403" spans="2:2" x14ac:dyDescent="0.25">
      <c r="B64403"/>
    </row>
    <row r="64404" spans="2:2" x14ac:dyDescent="0.25">
      <c r="B64404"/>
    </row>
    <row r="64405" spans="2:2" x14ac:dyDescent="0.25">
      <c r="B64405"/>
    </row>
    <row r="64406" spans="2:2" x14ac:dyDescent="0.25">
      <c r="B64406"/>
    </row>
    <row r="64407" spans="2:2" x14ac:dyDescent="0.25">
      <c r="B64407"/>
    </row>
    <row r="64408" spans="2:2" x14ac:dyDescent="0.25">
      <c r="B64408"/>
    </row>
    <row r="64409" spans="2:2" x14ac:dyDescent="0.25">
      <c r="B64409"/>
    </row>
    <row r="64410" spans="2:2" x14ac:dyDescent="0.25">
      <c r="B64410"/>
    </row>
    <row r="64411" spans="2:2" x14ac:dyDescent="0.25">
      <c r="B64411"/>
    </row>
    <row r="64412" spans="2:2" x14ac:dyDescent="0.25">
      <c r="B64412"/>
    </row>
    <row r="64413" spans="2:2" x14ac:dyDescent="0.25">
      <c r="B64413"/>
    </row>
    <row r="64414" spans="2:2" x14ac:dyDescent="0.25">
      <c r="B64414"/>
    </row>
    <row r="64415" spans="2:2" x14ac:dyDescent="0.25">
      <c r="B64415"/>
    </row>
    <row r="64416" spans="2:2" x14ac:dyDescent="0.25">
      <c r="B64416"/>
    </row>
    <row r="64417" spans="2:2" x14ac:dyDescent="0.25">
      <c r="B64417"/>
    </row>
    <row r="64418" spans="2:2" x14ac:dyDescent="0.25">
      <c r="B64418"/>
    </row>
    <row r="64419" spans="2:2" x14ac:dyDescent="0.25">
      <c r="B64419"/>
    </row>
    <row r="64420" spans="2:2" x14ac:dyDescent="0.25">
      <c r="B64420"/>
    </row>
    <row r="64421" spans="2:2" x14ac:dyDescent="0.25">
      <c r="B64421"/>
    </row>
    <row r="64422" spans="2:2" x14ac:dyDescent="0.25">
      <c r="B64422"/>
    </row>
    <row r="64423" spans="2:2" x14ac:dyDescent="0.25">
      <c r="B64423"/>
    </row>
    <row r="64424" spans="2:2" x14ac:dyDescent="0.25">
      <c r="B64424"/>
    </row>
    <row r="64425" spans="2:2" x14ac:dyDescent="0.25">
      <c r="B64425"/>
    </row>
    <row r="64426" spans="2:2" x14ac:dyDescent="0.25">
      <c r="B64426"/>
    </row>
    <row r="64427" spans="2:2" x14ac:dyDescent="0.25">
      <c r="B64427"/>
    </row>
    <row r="64428" spans="2:2" x14ac:dyDescent="0.25">
      <c r="B64428"/>
    </row>
    <row r="64429" spans="2:2" x14ac:dyDescent="0.25">
      <c r="B64429"/>
    </row>
    <row r="64430" spans="2:2" x14ac:dyDescent="0.25">
      <c r="B64430"/>
    </row>
    <row r="64431" spans="2:2" x14ac:dyDescent="0.25">
      <c r="B64431"/>
    </row>
    <row r="64432" spans="2:2" x14ac:dyDescent="0.25">
      <c r="B64432"/>
    </row>
    <row r="64433" spans="2:2" x14ac:dyDescent="0.25">
      <c r="B64433"/>
    </row>
    <row r="64434" spans="2:2" x14ac:dyDescent="0.25">
      <c r="B64434"/>
    </row>
    <row r="64435" spans="2:2" x14ac:dyDescent="0.25">
      <c r="B64435"/>
    </row>
    <row r="64436" spans="2:2" x14ac:dyDescent="0.25">
      <c r="B64436"/>
    </row>
    <row r="64437" spans="2:2" x14ac:dyDescent="0.25">
      <c r="B64437"/>
    </row>
    <row r="64438" spans="2:2" x14ac:dyDescent="0.25">
      <c r="B64438"/>
    </row>
    <row r="64439" spans="2:2" x14ac:dyDescent="0.25">
      <c r="B64439"/>
    </row>
    <row r="64440" spans="2:2" x14ac:dyDescent="0.25">
      <c r="B64440"/>
    </row>
    <row r="64441" spans="2:2" x14ac:dyDescent="0.25">
      <c r="B64441"/>
    </row>
    <row r="64442" spans="2:2" x14ac:dyDescent="0.25">
      <c r="B64442"/>
    </row>
    <row r="64443" spans="2:2" x14ac:dyDescent="0.25">
      <c r="B64443"/>
    </row>
    <row r="64444" spans="2:2" x14ac:dyDescent="0.25">
      <c r="B64444"/>
    </row>
    <row r="64445" spans="2:2" x14ac:dyDescent="0.25">
      <c r="B64445"/>
    </row>
    <row r="64446" spans="2:2" x14ac:dyDescent="0.25">
      <c r="B64446"/>
    </row>
    <row r="64447" spans="2:2" x14ac:dyDescent="0.25">
      <c r="B64447"/>
    </row>
    <row r="64448" spans="2:2" x14ac:dyDescent="0.25">
      <c r="B64448"/>
    </row>
    <row r="64449" spans="2:2" x14ac:dyDescent="0.25">
      <c r="B64449"/>
    </row>
    <row r="64450" spans="2:2" x14ac:dyDescent="0.25">
      <c r="B64450"/>
    </row>
    <row r="64451" spans="2:2" x14ac:dyDescent="0.25">
      <c r="B64451"/>
    </row>
    <row r="64452" spans="2:2" x14ac:dyDescent="0.25">
      <c r="B64452"/>
    </row>
    <row r="64453" spans="2:2" x14ac:dyDescent="0.25">
      <c r="B64453"/>
    </row>
    <row r="64454" spans="2:2" x14ac:dyDescent="0.25">
      <c r="B64454"/>
    </row>
    <row r="64455" spans="2:2" x14ac:dyDescent="0.25">
      <c r="B64455"/>
    </row>
    <row r="64456" spans="2:2" x14ac:dyDescent="0.25">
      <c r="B64456"/>
    </row>
    <row r="64457" spans="2:2" x14ac:dyDescent="0.25">
      <c r="B64457"/>
    </row>
    <row r="64458" spans="2:2" x14ac:dyDescent="0.25">
      <c r="B64458"/>
    </row>
    <row r="64459" spans="2:2" x14ac:dyDescent="0.25">
      <c r="B64459"/>
    </row>
    <row r="64460" spans="2:2" x14ac:dyDescent="0.25">
      <c r="B64460"/>
    </row>
    <row r="64461" spans="2:2" x14ac:dyDescent="0.25">
      <c r="B64461"/>
    </row>
    <row r="64462" spans="2:2" x14ac:dyDescent="0.25">
      <c r="B64462"/>
    </row>
    <row r="64463" spans="2:2" x14ac:dyDescent="0.25">
      <c r="B64463"/>
    </row>
    <row r="64464" spans="2:2" x14ac:dyDescent="0.25">
      <c r="B64464"/>
    </row>
    <row r="64465" spans="2:2" x14ac:dyDescent="0.25">
      <c r="B64465"/>
    </row>
    <row r="64466" spans="2:2" x14ac:dyDescent="0.25">
      <c r="B64466"/>
    </row>
    <row r="64467" spans="2:2" x14ac:dyDescent="0.25">
      <c r="B64467"/>
    </row>
    <row r="64468" spans="2:2" x14ac:dyDescent="0.25">
      <c r="B64468"/>
    </row>
    <row r="64469" spans="2:2" x14ac:dyDescent="0.25">
      <c r="B64469"/>
    </row>
    <row r="64470" spans="2:2" x14ac:dyDescent="0.25">
      <c r="B64470"/>
    </row>
    <row r="64471" spans="2:2" x14ac:dyDescent="0.25">
      <c r="B64471"/>
    </row>
    <row r="64472" spans="2:2" x14ac:dyDescent="0.25">
      <c r="B64472"/>
    </row>
    <row r="64473" spans="2:2" x14ac:dyDescent="0.25">
      <c r="B64473"/>
    </row>
    <row r="64474" spans="2:2" x14ac:dyDescent="0.25">
      <c r="B64474"/>
    </row>
    <row r="64475" spans="2:2" x14ac:dyDescent="0.25">
      <c r="B64475"/>
    </row>
    <row r="64476" spans="2:2" x14ac:dyDescent="0.25">
      <c r="B64476"/>
    </row>
    <row r="64477" spans="2:2" x14ac:dyDescent="0.25">
      <c r="B64477"/>
    </row>
    <row r="64478" spans="2:2" x14ac:dyDescent="0.25">
      <c r="B64478"/>
    </row>
    <row r="64479" spans="2:2" x14ac:dyDescent="0.25">
      <c r="B64479"/>
    </row>
    <row r="64480" spans="2:2" x14ac:dyDescent="0.25">
      <c r="B64480"/>
    </row>
    <row r="64481" spans="2:2" x14ac:dyDescent="0.25">
      <c r="B64481"/>
    </row>
    <row r="64482" spans="2:2" x14ac:dyDescent="0.25">
      <c r="B64482"/>
    </row>
    <row r="64483" spans="2:2" x14ac:dyDescent="0.25">
      <c r="B64483"/>
    </row>
    <row r="64484" spans="2:2" x14ac:dyDescent="0.25">
      <c r="B64484"/>
    </row>
    <row r="64485" spans="2:2" x14ac:dyDescent="0.25">
      <c r="B64485"/>
    </row>
    <row r="64486" spans="2:2" x14ac:dyDescent="0.25">
      <c r="B64486"/>
    </row>
    <row r="64487" spans="2:2" x14ac:dyDescent="0.25">
      <c r="B64487"/>
    </row>
    <row r="64488" spans="2:2" x14ac:dyDescent="0.25">
      <c r="B64488"/>
    </row>
    <row r="64489" spans="2:2" x14ac:dyDescent="0.25">
      <c r="B64489"/>
    </row>
    <row r="64490" spans="2:2" x14ac:dyDescent="0.25">
      <c r="B64490"/>
    </row>
    <row r="64491" spans="2:2" x14ac:dyDescent="0.25">
      <c r="B64491"/>
    </row>
    <row r="64492" spans="2:2" x14ac:dyDescent="0.25">
      <c r="B64492"/>
    </row>
    <row r="64493" spans="2:2" x14ac:dyDescent="0.25">
      <c r="B64493"/>
    </row>
    <row r="64494" spans="2:2" x14ac:dyDescent="0.25">
      <c r="B64494"/>
    </row>
    <row r="64495" spans="2:2" x14ac:dyDescent="0.25">
      <c r="B64495"/>
    </row>
    <row r="64496" spans="2:2" x14ac:dyDescent="0.25">
      <c r="B64496"/>
    </row>
    <row r="64497" spans="2:2" x14ac:dyDescent="0.25">
      <c r="B64497"/>
    </row>
    <row r="64498" spans="2:2" x14ac:dyDescent="0.25">
      <c r="B64498"/>
    </row>
    <row r="64499" spans="2:2" x14ac:dyDescent="0.25">
      <c r="B64499"/>
    </row>
    <row r="64500" spans="2:2" x14ac:dyDescent="0.25">
      <c r="B64500"/>
    </row>
    <row r="64501" spans="2:2" x14ac:dyDescent="0.25">
      <c r="B64501"/>
    </row>
    <row r="64502" spans="2:2" x14ac:dyDescent="0.25">
      <c r="B64502"/>
    </row>
    <row r="64503" spans="2:2" x14ac:dyDescent="0.25">
      <c r="B64503"/>
    </row>
    <row r="64504" spans="2:2" x14ac:dyDescent="0.25">
      <c r="B64504"/>
    </row>
    <row r="64505" spans="2:2" x14ac:dyDescent="0.25">
      <c r="B64505"/>
    </row>
    <row r="64506" spans="2:2" x14ac:dyDescent="0.25">
      <c r="B64506"/>
    </row>
    <row r="64507" spans="2:2" x14ac:dyDescent="0.25">
      <c r="B64507"/>
    </row>
    <row r="64508" spans="2:2" x14ac:dyDescent="0.25">
      <c r="B64508"/>
    </row>
    <row r="64509" spans="2:2" x14ac:dyDescent="0.25">
      <c r="B64509"/>
    </row>
    <row r="64510" spans="2:2" x14ac:dyDescent="0.25">
      <c r="B64510"/>
    </row>
    <row r="64511" spans="2:2" x14ac:dyDescent="0.25">
      <c r="B64511"/>
    </row>
    <row r="64512" spans="2:2" x14ac:dyDescent="0.25">
      <c r="B64512"/>
    </row>
    <row r="64513" spans="2:2" x14ac:dyDescent="0.25">
      <c r="B64513"/>
    </row>
    <row r="64514" spans="2:2" x14ac:dyDescent="0.25">
      <c r="B64514"/>
    </row>
    <row r="64515" spans="2:2" x14ac:dyDescent="0.25">
      <c r="B64515"/>
    </row>
    <row r="64516" spans="2:2" x14ac:dyDescent="0.25">
      <c r="B64516"/>
    </row>
    <row r="64517" spans="2:2" x14ac:dyDescent="0.25">
      <c r="B64517"/>
    </row>
    <row r="64518" spans="2:2" x14ac:dyDescent="0.25">
      <c r="B64518"/>
    </row>
    <row r="64519" spans="2:2" x14ac:dyDescent="0.25">
      <c r="B64519"/>
    </row>
    <row r="64520" spans="2:2" x14ac:dyDescent="0.25">
      <c r="B64520"/>
    </row>
    <row r="64521" spans="2:2" x14ac:dyDescent="0.25">
      <c r="B64521"/>
    </row>
    <row r="64522" spans="2:2" x14ac:dyDescent="0.25">
      <c r="B64522"/>
    </row>
    <row r="64523" spans="2:2" x14ac:dyDescent="0.25">
      <c r="B64523"/>
    </row>
    <row r="64524" spans="2:2" x14ac:dyDescent="0.25">
      <c r="B64524"/>
    </row>
    <row r="64525" spans="2:2" x14ac:dyDescent="0.25">
      <c r="B64525"/>
    </row>
    <row r="64526" spans="2:2" x14ac:dyDescent="0.25">
      <c r="B64526"/>
    </row>
    <row r="64527" spans="2:2" x14ac:dyDescent="0.25">
      <c r="B64527"/>
    </row>
    <row r="64528" spans="2:2" x14ac:dyDescent="0.25">
      <c r="B64528"/>
    </row>
    <row r="64529" spans="2:2" x14ac:dyDescent="0.25">
      <c r="B64529"/>
    </row>
    <row r="64530" spans="2:2" x14ac:dyDescent="0.25">
      <c r="B64530"/>
    </row>
    <row r="64531" spans="2:2" x14ac:dyDescent="0.25">
      <c r="B64531"/>
    </row>
    <row r="64532" spans="2:2" x14ac:dyDescent="0.25">
      <c r="B64532"/>
    </row>
    <row r="64533" spans="2:2" x14ac:dyDescent="0.25">
      <c r="B64533"/>
    </row>
    <row r="64534" spans="2:2" x14ac:dyDescent="0.25">
      <c r="B64534"/>
    </row>
    <row r="64535" spans="2:2" x14ac:dyDescent="0.25">
      <c r="B64535"/>
    </row>
    <row r="64536" spans="2:2" x14ac:dyDescent="0.25">
      <c r="B64536"/>
    </row>
    <row r="64537" spans="2:2" x14ac:dyDescent="0.25">
      <c r="B64537"/>
    </row>
    <row r="64538" spans="2:2" x14ac:dyDescent="0.25">
      <c r="B64538"/>
    </row>
    <row r="64539" spans="2:2" x14ac:dyDescent="0.25">
      <c r="B64539"/>
    </row>
    <row r="64540" spans="2:2" x14ac:dyDescent="0.25">
      <c r="B64540"/>
    </row>
    <row r="64541" spans="2:2" x14ac:dyDescent="0.25">
      <c r="B64541"/>
    </row>
    <row r="64542" spans="2:2" x14ac:dyDescent="0.25">
      <c r="B64542"/>
    </row>
    <row r="64543" spans="2:2" x14ac:dyDescent="0.25">
      <c r="B64543"/>
    </row>
    <row r="64544" spans="2:2" x14ac:dyDescent="0.25">
      <c r="B64544"/>
    </row>
    <row r="64545" spans="2:2" x14ac:dyDescent="0.25">
      <c r="B64545"/>
    </row>
    <row r="64546" spans="2:2" x14ac:dyDescent="0.25">
      <c r="B64546"/>
    </row>
    <row r="64547" spans="2:2" x14ac:dyDescent="0.25">
      <c r="B64547"/>
    </row>
    <row r="64548" spans="2:2" x14ac:dyDescent="0.25">
      <c r="B64548"/>
    </row>
    <row r="64549" spans="2:2" x14ac:dyDescent="0.25">
      <c r="B64549"/>
    </row>
    <row r="64550" spans="2:2" x14ac:dyDescent="0.25">
      <c r="B64550"/>
    </row>
    <row r="64551" spans="2:2" x14ac:dyDescent="0.25">
      <c r="B64551"/>
    </row>
    <row r="64552" spans="2:2" x14ac:dyDescent="0.25">
      <c r="B64552"/>
    </row>
    <row r="64553" spans="2:2" x14ac:dyDescent="0.25">
      <c r="B64553"/>
    </row>
    <row r="64554" spans="2:2" x14ac:dyDescent="0.25">
      <c r="B64554"/>
    </row>
    <row r="64555" spans="2:2" x14ac:dyDescent="0.25">
      <c r="B64555"/>
    </row>
    <row r="64556" spans="2:2" x14ac:dyDescent="0.25">
      <c r="B64556"/>
    </row>
    <row r="64557" spans="2:2" x14ac:dyDescent="0.25">
      <c r="B64557"/>
    </row>
    <row r="64558" spans="2:2" x14ac:dyDescent="0.25">
      <c r="B64558"/>
    </row>
    <row r="64559" spans="2:2" x14ac:dyDescent="0.25">
      <c r="B64559"/>
    </row>
    <row r="64560" spans="2:2" x14ac:dyDescent="0.25">
      <c r="B64560"/>
    </row>
    <row r="64561" spans="2:2" x14ac:dyDescent="0.25">
      <c r="B64561"/>
    </row>
    <row r="64562" spans="2:2" x14ac:dyDescent="0.25">
      <c r="B64562"/>
    </row>
    <row r="64563" spans="2:2" x14ac:dyDescent="0.25">
      <c r="B64563"/>
    </row>
    <row r="64564" spans="2:2" x14ac:dyDescent="0.25">
      <c r="B64564"/>
    </row>
    <row r="64565" spans="2:2" x14ac:dyDescent="0.25">
      <c r="B64565"/>
    </row>
    <row r="64566" spans="2:2" x14ac:dyDescent="0.25">
      <c r="B64566"/>
    </row>
    <row r="64567" spans="2:2" x14ac:dyDescent="0.25">
      <c r="B64567"/>
    </row>
    <row r="64568" spans="2:2" x14ac:dyDescent="0.25">
      <c r="B64568"/>
    </row>
    <row r="64569" spans="2:2" x14ac:dyDescent="0.25">
      <c r="B64569"/>
    </row>
    <row r="64570" spans="2:2" x14ac:dyDescent="0.25">
      <c r="B64570"/>
    </row>
    <row r="64571" spans="2:2" x14ac:dyDescent="0.25">
      <c r="B64571"/>
    </row>
    <row r="64572" spans="2:2" x14ac:dyDescent="0.25">
      <c r="B64572"/>
    </row>
    <row r="64573" spans="2:2" x14ac:dyDescent="0.25">
      <c r="B64573"/>
    </row>
    <row r="64574" spans="2:2" x14ac:dyDescent="0.25">
      <c r="B64574"/>
    </row>
    <row r="64575" spans="2:2" x14ac:dyDescent="0.25">
      <c r="B64575"/>
    </row>
    <row r="64576" spans="2:2" x14ac:dyDescent="0.25">
      <c r="B64576"/>
    </row>
    <row r="64577" spans="2:2" x14ac:dyDescent="0.25">
      <c r="B64577"/>
    </row>
    <row r="64578" spans="2:2" x14ac:dyDescent="0.25">
      <c r="B64578"/>
    </row>
    <row r="64579" spans="2:2" x14ac:dyDescent="0.25">
      <c r="B64579"/>
    </row>
    <row r="64580" spans="2:2" x14ac:dyDescent="0.25">
      <c r="B64580"/>
    </row>
    <row r="64581" spans="2:2" x14ac:dyDescent="0.25">
      <c r="B64581"/>
    </row>
    <row r="64582" spans="2:2" x14ac:dyDescent="0.25">
      <c r="B64582"/>
    </row>
    <row r="64583" spans="2:2" x14ac:dyDescent="0.25">
      <c r="B64583"/>
    </row>
    <row r="64584" spans="2:2" x14ac:dyDescent="0.25">
      <c r="B64584"/>
    </row>
    <row r="64585" spans="2:2" x14ac:dyDescent="0.25">
      <c r="B64585"/>
    </row>
    <row r="64586" spans="2:2" x14ac:dyDescent="0.25">
      <c r="B64586"/>
    </row>
    <row r="64587" spans="2:2" x14ac:dyDescent="0.25">
      <c r="B64587"/>
    </row>
    <row r="64588" spans="2:2" x14ac:dyDescent="0.25">
      <c r="B64588"/>
    </row>
    <row r="64589" spans="2:2" x14ac:dyDescent="0.25">
      <c r="B64589"/>
    </row>
    <row r="64590" spans="2:2" x14ac:dyDescent="0.25">
      <c r="B64590"/>
    </row>
    <row r="64591" spans="2:2" x14ac:dyDescent="0.25">
      <c r="B64591"/>
    </row>
    <row r="64592" spans="2:2" x14ac:dyDescent="0.25">
      <c r="B64592"/>
    </row>
    <row r="64593" spans="2:2" x14ac:dyDescent="0.25">
      <c r="B64593"/>
    </row>
    <row r="64594" spans="2:2" x14ac:dyDescent="0.25">
      <c r="B64594"/>
    </row>
    <row r="64595" spans="2:2" x14ac:dyDescent="0.25">
      <c r="B64595"/>
    </row>
    <row r="64596" spans="2:2" x14ac:dyDescent="0.25">
      <c r="B64596"/>
    </row>
    <row r="64597" spans="2:2" x14ac:dyDescent="0.25">
      <c r="B64597"/>
    </row>
    <row r="64598" spans="2:2" x14ac:dyDescent="0.25">
      <c r="B64598"/>
    </row>
    <row r="64599" spans="2:2" x14ac:dyDescent="0.25">
      <c r="B64599"/>
    </row>
    <row r="64600" spans="2:2" x14ac:dyDescent="0.25">
      <c r="B64600"/>
    </row>
    <row r="64601" spans="2:2" x14ac:dyDescent="0.25">
      <c r="B64601"/>
    </row>
    <row r="64602" spans="2:2" x14ac:dyDescent="0.25">
      <c r="B64602"/>
    </row>
    <row r="64603" spans="2:2" x14ac:dyDescent="0.25">
      <c r="B64603"/>
    </row>
    <row r="64604" spans="2:2" x14ac:dyDescent="0.25">
      <c r="B64604"/>
    </row>
    <row r="64605" spans="2:2" x14ac:dyDescent="0.25">
      <c r="B64605"/>
    </row>
    <row r="64606" spans="2:2" x14ac:dyDescent="0.25">
      <c r="B64606"/>
    </row>
    <row r="64607" spans="2:2" x14ac:dyDescent="0.25">
      <c r="B64607"/>
    </row>
    <row r="64608" spans="2:2" x14ac:dyDescent="0.25">
      <c r="B64608"/>
    </row>
    <row r="64609" spans="2:2" x14ac:dyDescent="0.25">
      <c r="B64609"/>
    </row>
    <row r="64610" spans="2:2" x14ac:dyDescent="0.25">
      <c r="B64610"/>
    </row>
    <row r="64611" spans="2:2" x14ac:dyDescent="0.25">
      <c r="B64611"/>
    </row>
    <row r="64612" spans="2:2" x14ac:dyDescent="0.25">
      <c r="B64612"/>
    </row>
    <row r="64613" spans="2:2" x14ac:dyDescent="0.25">
      <c r="B64613"/>
    </row>
    <row r="64614" spans="2:2" x14ac:dyDescent="0.25">
      <c r="B64614"/>
    </row>
    <row r="64615" spans="2:2" x14ac:dyDescent="0.25">
      <c r="B64615"/>
    </row>
    <row r="64616" spans="2:2" x14ac:dyDescent="0.25">
      <c r="B64616"/>
    </row>
    <row r="64617" spans="2:2" x14ac:dyDescent="0.25">
      <c r="B64617"/>
    </row>
    <row r="64618" spans="2:2" x14ac:dyDescent="0.25">
      <c r="B64618"/>
    </row>
    <row r="64619" spans="2:2" x14ac:dyDescent="0.25">
      <c r="B64619"/>
    </row>
    <row r="64620" spans="2:2" x14ac:dyDescent="0.25">
      <c r="B64620"/>
    </row>
    <row r="64621" spans="2:2" x14ac:dyDescent="0.25">
      <c r="B64621"/>
    </row>
    <row r="64622" spans="2:2" x14ac:dyDescent="0.25">
      <c r="B64622"/>
    </row>
    <row r="64623" spans="2:2" x14ac:dyDescent="0.25">
      <c r="B64623"/>
    </row>
    <row r="64624" spans="2:2" x14ac:dyDescent="0.25">
      <c r="B64624"/>
    </row>
    <row r="64625" spans="2:2" x14ac:dyDescent="0.25">
      <c r="B64625"/>
    </row>
    <row r="64626" spans="2:2" x14ac:dyDescent="0.25">
      <c r="B64626"/>
    </row>
    <row r="64627" spans="2:2" x14ac:dyDescent="0.25">
      <c r="B64627"/>
    </row>
    <row r="64628" spans="2:2" x14ac:dyDescent="0.25">
      <c r="B64628"/>
    </row>
    <row r="64629" spans="2:2" x14ac:dyDescent="0.25">
      <c r="B64629"/>
    </row>
    <row r="64630" spans="2:2" x14ac:dyDescent="0.25">
      <c r="B64630"/>
    </row>
    <row r="64631" spans="2:2" x14ac:dyDescent="0.25">
      <c r="B64631"/>
    </row>
    <row r="64632" spans="2:2" x14ac:dyDescent="0.25">
      <c r="B64632"/>
    </row>
    <row r="64633" spans="2:2" x14ac:dyDescent="0.25">
      <c r="B64633"/>
    </row>
    <row r="64634" spans="2:2" x14ac:dyDescent="0.25">
      <c r="B64634"/>
    </row>
    <row r="64635" spans="2:2" x14ac:dyDescent="0.25">
      <c r="B64635"/>
    </row>
    <row r="64636" spans="2:2" x14ac:dyDescent="0.25">
      <c r="B64636"/>
    </row>
    <row r="64637" spans="2:2" x14ac:dyDescent="0.25">
      <c r="B64637"/>
    </row>
    <row r="64638" spans="2:2" x14ac:dyDescent="0.25">
      <c r="B64638"/>
    </row>
    <row r="64639" spans="2:2" x14ac:dyDescent="0.25">
      <c r="B64639"/>
    </row>
    <row r="64640" spans="2:2" x14ac:dyDescent="0.25">
      <c r="B64640"/>
    </row>
    <row r="64641" spans="2:2" x14ac:dyDescent="0.25">
      <c r="B64641"/>
    </row>
    <row r="64642" spans="2:2" x14ac:dyDescent="0.25">
      <c r="B64642"/>
    </row>
    <row r="64643" spans="2:2" x14ac:dyDescent="0.25">
      <c r="B64643"/>
    </row>
    <row r="64644" spans="2:2" x14ac:dyDescent="0.25">
      <c r="B64644"/>
    </row>
    <row r="64645" spans="2:2" x14ac:dyDescent="0.25">
      <c r="B64645"/>
    </row>
    <row r="64646" spans="2:2" x14ac:dyDescent="0.25">
      <c r="B64646"/>
    </row>
    <row r="64647" spans="2:2" x14ac:dyDescent="0.25">
      <c r="B64647"/>
    </row>
    <row r="64648" spans="2:2" x14ac:dyDescent="0.25">
      <c r="B64648"/>
    </row>
    <row r="64649" spans="2:2" x14ac:dyDescent="0.25">
      <c r="B64649"/>
    </row>
    <row r="64650" spans="2:2" x14ac:dyDescent="0.25">
      <c r="B64650"/>
    </row>
    <row r="64651" spans="2:2" x14ac:dyDescent="0.25">
      <c r="B64651"/>
    </row>
    <row r="64652" spans="2:2" x14ac:dyDescent="0.25">
      <c r="B64652"/>
    </row>
    <row r="64653" spans="2:2" x14ac:dyDescent="0.25">
      <c r="B64653"/>
    </row>
    <row r="64654" spans="2:2" x14ac:dyDescent="0.25">
      <c r="B64654"/>
    </row>
    <row r="64655" spans="2:2" x14ac:dyDescent="0.25">
      <c r="B64655"/>
    </row>
    <row r="64656" spans="2:2" x14ac:dyDescent="0.25">
      <c r="B64656"/>
    </row>
    <row r="64657" spans="2:2" x14ac:dyDescent="0.25">
      <c r="B64657"/>
    </row>
    <row r="64658" spans="2:2" x14ac:dyDescent="0.25">
      <c r="B64658"/>
    </row>
    <row r="64659" spans="2:2" x14ac:dyDescent="0.25">
      <c r="B64659"/>
    </row>
    <row r="64660" spans="2:2" x14ac:dyDescent="0.25">
      <c r="B64660"/>
    </row>
    <row r="64661" spans="2:2" x14ac:dyDescent="0.25">
      <c r="B64661"/>
    </row>
    <row r="64662" spans="2:2" x14ac:dyDescent="0.25">
      <c r="B64662"/>
    </row>
    <row r="64663" spans="2:2" x14ac:dyDescent="0.25">
      <c r="B64663"/>
    </row>
    <row r="64664" spans="2:2" x14ac:dyDescent="0.25">
      <c r="B64664"/>
    </row>
    <row r="64665" spans="2:2" x14ac:dyDescent="0.25">
      <c r="B64665"/>
    </row>
    <row r="64666" spans="2:2" x14ac:dyDescent="0.25">
      <c r="B64666"/>
    </row>
    <row r="64667" spans="2:2" x14ac:dyDescent="0.25">
      <c r="B64667"/>
    </row>
    <row r="64668" spans="2:2" x14ac:dyDescent="0.25">
      <c r="B64668"/>
    </row>
    <row r="64669" spans="2:2" x14ac:dyDescent="0.25">
      <c r="B64669"/>
    </row>
    <row r="64670" spans="2:2" x14ac:dyDescent="0.25">
      <c r="B64670"/>
    </row>
    <row r="64671" spans="2:2" x14ac:dyDescent="0.25">
      <c r="B64671"/>
    </row>
    <row r="64672" spans="2:2" x14ac:dyDescent="0.25">
      <c r="B64672"/>
    </row>
    <row r="64673" spans="2:2" x14ac:dyDescent="0.25">
      <c r="B64673"/>
    </row>
    <row r="64674" spans="2:2" x14ac:dyDescent="0.25">
      <c r="B64674"/>
    </row>
    <row r="64675" spans="2:2" x14ac:dyDescent="0.25">
      <c r="B64675"/>
    </row>
    <row r="64676" spans="2:2" x14ac:dyDescent="0.25">
      <c r="B64676"/>
    </row>
    <row r="64677" spans="2:2" x14ac:dyDescent="0.25">
      <c r="B64677"/>
    </row>
    <row r="64678" spans="2:2" x14ac:dyDescent="0.25">
      <c r="B64678"/>
    </row>
    <row r="64679" spans="2:2" x14ac:dyDescent="0.25">
      <c r="B64679"/>
    </row>
    <row r="64680" spans="2:2" x14ac:dyDescent="0.25">
      <c r="B64680"/>
    </row>
    <row r="64681" spans="2:2" x14ac:dyDescent="0.25">
      <c r="B64681"/>
    </row>
    <row r="64682" spans="2:2" x14ac:dyDescent="0.25">
      <c r="B64682"/>
    </row>
    <row r="64683" spans="2:2" x14ac:dyDescent="0.25">
      <c r="B64683"/>
    </row>
    <row r="64684" spans="2:2" x14ac:dyDescent="0.25">
      <c r="B64684"/>
    </row>
    <row r="64685" spans="2:2" x14ac:dyDescent="0.25">
      <c r="B64685"/>
    </row>
    <row r="64686" spans="2:2" x14ac:dyDescent="0.25">
      <c r="B64686"/>
    </row>
    <row r="64687" spans="2:2" x14ac:dyDescent="0.25">
      <c r="B64687"/>
    </row>
    <row r="64688" spans="2:2" x14ac:dyDescent="0.25">
      <c r="B64688"/>
    </row>
    <row r="64689" spans="2:2" x14ac:dyDescent="0.25">
      <c r="B64689"/>
    </row>
    <row r="64690" spans="2:2" x14ac:dyDescent="0.25">
      <c r="B64690"/>
    </row>
    <row r="64691" spans="2:2" x14ac:dyDescent="0.25">
      <c r="B64691"/>
    </row>
    <row r="64692" spans="2:2" x14ac:dyDescent="0.25">
      <c r="B64692"/>
    </row>
    <row r="64693" spans="2:2" x14ac:dyDescent="0.25">
      <c r="B64693"/>
    </row>
    <row r="64694" spans="2:2" x14ac:dyDescent="0.25">
      <c r="B64694"/>
    </row>
    <row r="64695" spans="2:2" x14ac:dyDescent="0.25">
      <c r="B64695"/>
    </row>
    <row r="64696" spans="2:2" x14ac:dyDescent="0.25">
      <c r="B64696"/>
    </row>
    <row r="64697" spans="2:2" x14ac:dyDescent="0.25">
      <c r="B64697"/>
    </row>
    <row r="64698" spans="2:2" x14ac:dyDescent="0.25">
      <c r="B64698"/>
    </row>
    <row r="64699" spans="2:2" x14ac:dyDescent="0.25">
      <c r="B64699"/>
    </row>
    <row r="64700" spans="2:2" x14ac:dyDescent="0.25">
      <c r="B64700"/>
    </row>
    <row r="64701" spans="2:2" x14ac:dyDescent="0.25">
      <c r="B64701"/>
    </row>
    <row r="64702" spans="2:2" x14ac:dyDescent="0.25">
      <c r="B64702"/>
    </row>
    <row r="64703" spans="2:2" x14ac:dyDescent="0.25">
      <c r="B64703"/>
    </row>
    <row r="64704" spans="2:2" x14ac:dyDescent="0.25">
      <c r="B64704"/>
    </row>
    <row r="64705" spans="2:2" x14ac:dyDescent="0.25">
      <c r="B64705"/>
    </row>
    <row r="64706" spans="2:2" x14ac:dyDescent="0.25">
      <c r="B64706"/>
    </row>
    <row r="64707" spans="2:2" x14ac:dyDescent="0.25">
      <c r="B64707"/>
    </row>
    <row r="64708" spans="2:2" x14ac:dyDescent="0.25">
      <c r="B64708"/>
    </row>
    <row r="64709" spans="2:2" x14ac:dyDescent="0.25">
      <c r="B64709"/>
    </row>
    <row r="64710" spans="2:2" x14ac:dyDescent="0.25">
      <c r="B64710"/>
    </row>
    <row r="64711" spans="2:2" x14ac:dyDescent="0.25">
      <c r="B64711"/>
    </row>
    <row r="64712" spans="2:2" x14ac:dyDescent="0.25">
      <c r="B64712"/>
    </row>
    <row r="64713" spans="2:2" x14ac:dyDescent="0.25">
      <c r="B64713"/>
    </row>
    <row r="64714" spans="2:2" x14ac:dyDescent="0.25">
      <c r="B64714"/>
    </row>
    <row r="64715" spans="2:2" x14ac:dyDescent="0.25">
      <c r="B64715"/>
    </row>
    <row r="64716" spans="2:2" x14ac:dyDescent="0.25">
      <c r="B64716"/>
    </row>
    <row r="64717" spans="2:2" x14ac:dyDescent="0.25">
      <c r="B64717"/>
    </row>
    <row r="64718" spans="2:2" x14ac:dyDescent="0.25">
      <c r="B64718"/>
    </row>
    <row r="64719" spans="2:2" x14ac:dyDescent="0.25">
      <c r="B64719"/>
    </row>
    <row r="64720" spans="2:2" x14ac:dyDescent="0.25">
      <c r="B64720"/>
    </row>
    <row r="64721" spans="2:2" x14ac:dyDescent="0.25">
      <c r="B64721"/>
    </row>
    <row r="64722" spans="2:2" x14ac:dyDescent="0.25">
      <c r="B64722"/>
    </row>
    <row r="64723" spans="2:2" x14ac:dyDescent="0.25">
      <c r="B64723"/>
    </row>
    <row r="64724" spans="2:2" x14ac:dyDescent="0.25">
      <c r="B64724"/>
    </row>
    <row r="64725" spans="2:2" x14ac:dyDescent="0.25">
      <c r="B64725"/>
    </row>
    <row r="64726" spans="2:2" x14ac:dyDescent="0.25">
      <c r="B64726"/>
    </row>
    <row r="64727" spans="2:2" x14ac:dyDescent="0.25">
      <c r="B64727"/>
    </row>
    <row r="64728" spans="2:2" x14ac:dyDescent="0.25">
      <c r="B64728"/>
    </row>
    <row r="64729" spans="2:2" x14ac:dyDescent="0.25">
      <c r="B64729"/>
    </row>
    <row r="64730" spans="2:2" x14ac:dyDescent="0.25">
      <c r="B64730"/>
    </row>
    <row r="64731" spans="2:2" x14ac:dyDescent="0.25">
      <c r="B64731"/>
    </row>
    <row r="64732" spans="2:2" x14ac:dyDescent="0.25">
      <c r="B64732"/>
    </row>
    <row r="64733" spans="2:2" x14ac:dyDescent="0.25">
      <c r="B64733"/>
    </row>
    <row r="64734" spans="2:2" x14ac:dyDescent="0.25">
      <c r="B64734"/>
    </row>
    <row r="64735" spans="2:2" x14ac:dyDescent="0.25">
      <c r="B64735"/>
    </row>
    <row r="64736" spans="2:2" x14ac:dyDescent="0.25">
      <c r="B64736"/>
    </row>
    <row r="64737" spans="2:2" x14ac:dyDescent="0.25">
      <c r="B64737"/>
    </row>
    <row r="64738" spans="2:2" x14ac:dyDescent="0.25">
      <c r="B64738"/>
    </row>
    <row r="64739" spans="2:2" x14ac:dyDescent="0.25">
      <c r="B64739"/>
    </row>
    <row r="64740" spans="2:2" x14ac:dyDescent="0.25">
      <c r="B64740"/>
    </row>
    <row r="64741" spans="2:2" x14ac:dyDescent="0.25">
      <c r="B64741"/>
    </row>
    <row r="64742" spans="2:2" x14ac:dyDescent="0.25">
      <c r="B64742"/>
    </row>
    <row r="64743" spans="2:2" x14ac:dyDescent="0.25">
      <c r="B64743"/>
    </row>
    <row r="64744" spans="2:2" x14ac:dyDescent="0.25">
      <c r="B64744"/>
    </row>
    <row r="64745" spans="2:2" x14ac:dyDescent="0.25">
      <c r="B64745"/>
    </row>
    <row r="64746" spans="2:2" x14ac:dyDescent="0.25">
      <c r="B64746"/>
    </row>
    <row r="64747" spans="2:2" x14ac:dyDescent="0.25">
      <c r="B64747"/>
    </row>
    <row r="64748" spans="2:2" x14ac:dyDescent="0.25">
      <c r="B64748"/>
    </row>
    <row r="64749" spans="2:2" x14ac:dyDescent="0.25">
      <c r="B64749"/>
    </row>
    <row r="64750" spans="2:2" x14ac:dyDescent="0.25">
      <c r="B64750"/>
    </row>
    <row r="64751" spans="2:2" x14ac:dyDescent="0.25">
      <c r="B64751"/>
    </row>
    <row r="64752" spans="2:2" x14ac:dyDescent="0.25">
      <c r="B64752"/>
    </row>
    <row r="64753" spans="2:2" x14ac:dyDescent="0.25">
      <c r="B64753"/>
    </row>
    <row r="64754" spans="2:2" x14ac:dyDescent="0.25">
      <c r="B64754"/>
    </row>
    <row r="64755" spans="2:2" x14ac:dyDescent="0.25">
      <c r="B64755"/>
    </row>
    <row r="64756" spans="2:2" x14ac:dyDescent="0.25">
      <c r="B64756"/>
    </row>
    <row r="64757" spans="2:2" x14ac:dyDescent="0.25">
      <c r="B64757"/>
    </row>
    <row r="64758" spans="2:2" x14ac:dyDescent="0.25">
      <c r="B64758"/>
    </row>
    <row r="64759" spans="2:2" x14ac:dyDescent="0.25">
      <c r="B64759"/>
    </row>
    <row r="64760" spans="2:2" x14ac:dyDescent="0.25">
      <c r="B64760"/>
    </row>
    <row r="64761" spans="2:2" x14ac:dyDescent="0.25">
      <c r="B64761"/>
    </row>
    <row r="64762" spans="2:2" x14ac:dyDescent="0.25">
      <c r="B64762"/>
    </row>
    <row r="64763" spans="2:2" x14ac:dyDescent="0.25">
      <c r="B64763"/>
    </row>
    <row r="64764" spans="2:2" x14ac:dyDescent="0.25">
      <c r="B64764"/>
    </row>
    <row r="64765" spans="2:2" x14ac:dyDescent="0.25">
      <c r="B64765"/>
    </row>
    <row r="64766" spans="2:2" x14ac:dyDescent="0.25">
      <c r="B64766"/>
    </row>
    <row r="64767" spans="2:2" x14ac:dyDescent="0.25">
      <c r="B64767"/>
    </row>
    <row r="64768" spans="2:2" x14ac:dyDescent="0.25">
      <c r="B64768"/>
    </row>
    <row r="64769" spans="2:2" x14ac:dyDescent="0.25">
      <c r="B64769"/>
    </row>
    <row r="64770" spans="2:2" x14ac:dyDescent="0.25">
      <c r="B64770"/>
    </row>
    <row r="64771" spans="2:2" x14ac:dyDescent="0.25">
      <c r="B64771"/>
    </row>
    <row r="64772" spans="2:2" x14ac:dyDescent="0.25">
      <c r="B64772"/>
    </row>
    <row r="64773" spans="2:2" x14ac:dyDescent="0.25">
      <c r="B64773"/>
    </row>
    <row r="64774" spans="2:2" x14ac:dyDescent="0.25">
      <c r="B64774"/>
    </row>
    <row r="64775" spans="2:2" x14ac:dyDescent="0.25">
      <c r="B64775"/>
    </row>
    <row r="64776" spans="2:2" x14ac:dyDescent="0.25">
      <c r="B64776"/>
    </row>
    <row r="64777" spans="2:2" x14ac:dyDescent="0.25">
      <c r="B64777"/>
    </row>
    <row r="64778" spans="2:2" x14ac:dyDescent="0.25">
      <c r="B64778"/>
    </row>
    <row r="64779" spans="2:2" x14ac:dyDescent="0.25">
      <c r="B64779"/>
    </row>
    <row r="64780" spans="2:2" x14ac:dyDescent="0.25">
      <c r="B64780"/>
    </row>
    <row r="64781" spans="2:2" x14ac:dyDescent="0.25">
      <c r="B64781"/>
    </row>
    <row r="64782" spans="2:2" x14ac:dyDescent="0.25">
      <c r="B64782"/>
    </row>
    <row r="64783" spans="2:2" x14ac:dyDescent="0.25">
      <c r="B64783"/>
    </row>
    <row r="64784" spans="2:2" x14ac:dyDescent="0.25">
      <c r="B64784"/>
    </row>
    <row r="64785" spans="2:2" x14ac:dyDescent="0.25">
      <c r="B64785"/>
    </row>
    <row r="64786" spans="2:2" x14ac:dyDescent="0.25">
      <c r="B64786"/>
    </row>
    <row r="64787" spans="2:2" x14ac:dyDescent="0.25">
      <c r="B64787"/>
    </row>
    <row r="64788" spans="2:2" x14ac:dyDescent="0.25">
      <c r="B64788"/>
    </row>
    <row r="64789" spans="2:2" x14ac:dyDescent="0.25">
      <c r="B64789"/>
    </row>
    <row r="64790" spans="2:2" x14ac:dyDescent="0.25">
      <c r="B64790"/>
    </row>
    <row r="64791" spans="2:2" x14ac:dyDescent="0.25">
      <c r="B64791"/>
    </row>
    <row r="64792" spans="2:2" x14ac:dyDescent="0.25">
      <c r="B64792"/>
    </row>
    <row r="64793" spans="2:2" x14ac:dyDescent="0.25">
      <c r="B64793"/>
    </row>
    <row r="64794" spans="2:2" x14ac:dyDescent="0.25">
      <c r="B64794"/>
    </row>
    <row r="64795" spans="2:2" x14ac:dyDescent="0.25">
      <c r="B64795"/>
    </row>
    <row r="64796" spans="2:2" x14ac:dyDescent="0.25">
      <c r="B64796"/>
    </row>
    <row r="64797" spans="2:2" x14ac:dyDescent="0.25">
      <c r="B64797"/>
    </row>
    <row r="64798" spans="2:2" x14ac:dyDescent="0.25">
      <c r="B64798"/>
    </row>
    <row r="64799" spans="2:2" x14ac:dyDescent="0.25">
      <c r="B64799"/>
    </row>
    <row r="64800" spans="2:2" x14ac:dyDescent="0.25">
      <c r="B64800"/>
    </row>
    <row r="64801" spans="2:2" x14ac:dyDescent="0.25">
      <c r="B64801"/>
    </row>
    <row r="64802" spans="2:2" x14ac:dyDescent="0.25">
      <c r="B64802"/>
    </row>
    <row r="64803" spans="2:2" x14ac:dyDescent="0.25">
      <c r="B64803"/>
    </row>
    <row r="64804" spans="2:2" x14ac:dyDescent="0.25">
      <c r="B64804"/>
    </row>
    <row r="64805" spans="2:2" x14ac:dyDescent="0.25">
      <c r="B64805"/>
    </row>
    <row r="64806" spans="2:2" x14ac:dyDescent="0.25">
      <c r="B64806"/>
    </row>
    <row r="64807" spans="2:2" x14ac:dyDescent="0.25">
      <c r="B64807"/>
    </row>
    <row r="64808" spans="2:2" x14ac:dyDescent="0.25">
      <c r="B64808"/>
    </row>
    <row r="64809" spans="2:2" x14ac:dyDescent="0.25">
      <c r="B64809"/>
    </row>
    <row r="64810" spans="2:2" x14ac:dyDescent="0.25">
      <c r="B64810"/>
    </row>
    <row r="64811" spans="2:2" x14ac:dyDescent="0.25">
      <c r="B64811"/>
    </row>
    <row r="64812" spans="2:2" x14ac:dyDescent="0.25">
      <c r="B64812"/>
    </row>
    <row r="64813" spans="2:2" x14ac:dyDescent="0.25">
      <c r="B64813"/>
    </row>
    <row r="64814" spans="2:2" x14ac:dyDescent="0.25">
      <c r="B64814"/>
    </row>
    <row r="64815" spans="2:2" x14ac:dyDescent="0.25">
      <c r="B64815"/>
    </row>
    <row r="64816" spans="2:2" x14ac:dyDescent="0.25">
      <c r="B64816"/>
    </row>
    <row r="64817" spans="2:2" x14ac:dyDescent="0.25">
      <c r="B64817"/>
    </row>
    <row r="64818" spans="2:2" x14ac:dyDescent="0.25">
      <c r="B64818"/>
    </row>
    <row r="64819" spans="2:2" x14ac:dyDescent="0.25">
      <c r="B64819"/>
    </row>
    <row r="64820" spans="2:2" x14ac:dyDescent="0.25">
      <c r="B64820"/>
    </row>
    <row r="64821" spans="2:2" x14ac:dyDescent="0.25">
      <c r="B64821"/>
    </row>
    <row r="64822" spans="2:2" x14ac:dyDescent="0.25">
      <c r="B64822"/>
    </row>
    <row r="64823" spans="2:2" x14ac:dyDescent="0.25">
      <c r="B64823"/>
    </row>
    <row r="64824" spans="2:2" x14ac:dyDescent="0.25">
      <c r="B64824"/>
    </row>
    <row r="64825" spans="2:2" x14ac:dyDescent="0.25">
      <c r="B64825"/>
    </row>
    <row r="64826" spans="2:2" x14ac:dyDescent="0.25">
      <c r="B64826"/>
    </row>
    <row r="64827" spans="2:2" x14ac:dyDescent="0.25">
      <c r="B64827"/>
    </row>
    <row r="64828" spans="2:2" x14ac:dyDescent="0.25">
      <c r="B64828"/>
    </row>
    <row r="64829" spans="2:2" x14ac:dyDescent="0.25">
      <c r="B64829"/>
    </row>
    <row r="64830" spans="2:2" x14ac:dyDescent="0.25">
      <c r="B64830"/>
    </row>
    <row r="64831" spans="2:2" x14ac:dyDescent="0.25">
      <c r="B64831"/>
    </row>
    <row r="64832" spans="2:2" x14ac:dyDescent="0.25">
      <c r="B64832"/>
    </row>
    <row r="64833" spans="2:2" x14ac:dyDescent="0.25">
      <c r="B64833"/>
    </row>
    <row r="64834" spans="2:2" x14ac:dyDescent="0.25">
      <c r="B64834"/>
    </row>
    <row r="64835" spans="2:2" x14ac:dyDescent="0.25">
      <c r="B64835"/>
    </row>
    <row r="64836" spans="2:2" x14ac:dyDescent="0.25">
      <c r="B64836"/>
    </row>
    <row r="64837" spans="2:2" x14ac:dyDescent="0.25">
      <c r="B64837"/>
    </row>
    <row r="64838" spans="2:2" x14ac:dyDescent="0.25">
      <c r="B64838"/>
    </row>
    <row r="64839" spans="2:2" x14ac:dyDescent="0.25">
      <c r="B64839"/>
    </row>
    <row r="64840" spans="2:2" x14ac:dyDescent="0.25">
      <c r="B64840"/>
    </row>
    <row r="64841" spans="2:2" x14ac:dyDescent="0.25">
      <c r="B64841"/>
    </row>
    <row r="64842" spans="2:2" x14ac:dyDescent="0.25">
      <c r="B64842"/>
    </row>
    <row r="64843" spans="2:2" x14ac:dyDescent="0.25">
      <c r="B64843"/>
    </row>
    <row r="64844" spans="2:2" x14ac:dyDescent="0.25">
      <c r="B64844"/>
    </row>
    <row r="64845" spans="2:2" x14ac:dyDescent="0.25">
      <c r="B64845"/>
    </row>
    <row r="64846" spans="2:2" x14ac:dyDescent="0.25">
      <c r="B64846"/>
    </row>
    <row r="64847" spans="2:2" x14ac:dyDescent="0.25">
      <c r="B64847"/>
    </row>
    <row r="64848" spans="2:2" x14ac:dyDescent="0.25">
      <c r="B64848"/>
    </row>
    <row r="64849" spans="2:2" x14ac:dyDescent="0.25">
      <c r="B64849"/>
    </row>
    <row r="64850" spans="2:2" x14ac:dyDescent="0.25">
      <c r="B64850"/>
    </row>
    <row r="64851" spans="2:2" x14ac:dyDescent="0.25">
      <c r="B64851"/>
    </row>
    <row r="64852" spans="2:2" x14ac:dyDescent="0.25">
      <c r="B64852"/>
    </row>
    <row r="64853" spans="2:2" x14ac:dyDescent="0.25">
      <c r="B64853"/>
    </row>
    <row r="64854" spans="2:2" x14ac:dyDescent="0.25">
      <c r="B64854"/>
    </row>
    <row r="64855" spans="2:2" x14ac:dyDescent="0.25">
      <c r="B64855"/>
    </row>
    <row r="64856" spans="2:2" x14ac:dyDescent="0.25">
      <c r="B64856"/>
    </row>
    <row r="64857" spans="2:2" x14ac:dyDescent="0.25">
      <c r="B64857"/>
    </row>
    <row r="64858" spans="2:2" x14ac:dyDescent="0.25">
      <c r="B64858"/>
    </row>
    <row r="64859" spans="2:2" x14ac:dyDescent="0.25">
      <c r="B64859"/>
    </row>
    <row r="64860" spans="2:2" x14ac:dyDescent="0.25">
      <c r="B64860"/>
    </row>
    <row r="64861" spans="2:2" x14ac:dyDescent="0.25">
      <c r="B64861"/>
    </row>
    <row r="64862" spans="2:2" x14ac:dyDescent="0.25">
      <c r="B64862"/>
    </row>
    <row r="64863" spans="2:2" x14ac:dyDescent="0.25">
      <c r="B64863"/>
    </row>
    <row r="64864" spans="2:2" x14ac:dyDescent="0.25">
      <c r="B64864"/>
    </row>
    <row r="64865" spans="2:2" x14ac:dyDescent="0.25">
      <c r="B64865"/>
    </row>
    <row r="64866" spans="2:2" x14ac:dyDescent="0.25">
      <c r="B64866"/>
    </row>
    <row r="64867" spans="2:2" x14ac:dyDescent="0.25">
      <c r="B64867"/>
    </row>
    <row r="64868" spans="2:2" x14ac:dyDescent="0.25">
      <c r="B64868"/>
    </row>
    <row r="64869" spans="2:2" x14ac:dyDescent="0.25">
      <c r="B64869"/>
    </row>
    <row r="64870" spans="2:2" x14ac:dyDescent="0.25">
      <c r="B64870"/>
    </row>
    <row r="64871" spans="2:2" x14ac:dyDescent="0.25">
      <c r="B64871"/>
    </row>
    <row r="64872" spans="2:2" x14ac:dyDescent="0.25">
      <c r="B64872"/>
    </row>
    <row r="64873" spans="2:2" x14ac:dyDescent="0.25">
      <c r="B64873"/>
    </row>
    <row r="64874" spans="2:2" x14ac:dyDescent="0.25">
      <c r="B64874"/>
    </row>
    <row r="64875" spans="2:2" x14ac:dyDescent="0.25">
      <c r="B64875"/>
    </row>
    <row r="64876" spans="2:2" x14ac:dyDescent="0.25">
      <c r="B64876"/>
    </row>
    <row r="64877" spans="2:2" x14ac:dyDescent="0.25">
      <c r="B64877"/>
    </row>
    <row r="64878" spans="2:2" x14ac:dyDescent="0.25">
      <c r="B64878"/>
    </row>
    <row r="64879" spans="2:2" x14ac:dyDescent="0.25">
      <c r="B64879"/>
    </row>
    <row r="64880" spans="2:2" x14ac:dyDescent="0.25">
      <c r="B64880"/>
    </row>
    <row r="64881" spans="2:2" x14ac:dyDescent="0.25">
      <c r="B64881"/>
    </row>
    <row r="64882" spans="2:2" x14ac:dyDescent="0.25">
      <c r="B64882"/>
    </row>
    <row r="64883" spans="2:2" x14ac:dyDescent="0.25">
      <c r="B64883"/>
    </row>
    <row r="64884" spans="2:2" x14ac:dyDescent="0.25">
      <c r="B64884"/>
    </row>
    <row r="64885" spans="2:2" x14ac:dyDescent="0.25">
      <c r="B64885"/>
    </row>
    <row r="64886" spans="2:2" x14ac:dyDescent="0.25">
      <c r="B64886"/>
    </row>
    <row r="64887" spans="2:2" x14ac:dyDescent="0.25">
      <c r="B64887"/>
    </row>
    <row r="64888" spans="2:2" x14ac:dyDescent="0.25">
      <c r="B64888"/>
    </row>
    <row r="64889" spans="2:2" x14ac:dyDescent="0.25">
      <c r="B64889"/>
    </row>
    <row r="64890" spans="2:2" x14ac:dyDescent="0.25">
      <c r="B64890"/>
    </row>
    <row r="64891" spans="2:2" x14ac:dyDescent="0.25">
      <c r="B64891"/>
    </row>
    <row r="64892" spans="2:2" x14ac:dyDescent="0.25">
      <c r="B64892"/>
    </row>
    <row r="64893" spans="2:2" x14ac:dyDescent="0.25">
      <c r="B64893"/>
    </row>
    <row r="64894" spans="2:2" x14ac:dyDescent="0.25">
      <c r="B64894"/>
    </row>
    <row r="64895" spans="2:2" x14ac:dyDescent="0.25">
      <c r="B64895"/>
    </row>
    <row r="64896" spans="2:2" x14ac:dyDescent="0.25">
      <c r="B64896"/>
    </row>
    <row r="64897" spans="2:2" x14ac:dyDescent="0.25">
      <c r="B64897"/>
    </row>
    <row r="64898" spans="2:2" x14ac:dyDescent="0.25">
      <c r="B64898"/>
    </row>
    <row r="64899" spans="2:2" x14ac:dyDescent="0.25">
      <c r="B64899"/>
    </row>
    <row r="64900" spans="2:2" x14ac:dyDescent="0.25">
      <c r="B64900"/>
    </row>
    <row r="64901" spans="2:2" x14ac:dyDescent="0.25">
      <c r="B64901"/>
    </row>
    <row r="64902" spans="2:2" x14ac:dyDescent="0.25">
      <c r="B64902"/>
    </row>
    <row r="64903" spans="2:2" x14ac:dyDescent="0.25">
      <c r="B64903"/>
    </row>
    <row r="64904" spans="2:2" x14ac:dyDescent="0.25">
      <c r="B64904"/>
    </row>
    <row r="64905" spans="2:2" x14ac:dyDescent="0.25">
      <c r="B64905"/>
    </row>
    <row r="64906" spans="2:2" x14ac:dyDescent="0.25">
      <c r="B64906"/>
    </row>
    <row r="64907" spans="2:2" x14ac:dyDescent="0.25">
      <c r="B64907"/>
    </row>
    <row r="64908" spans="2:2" x14ac:dyDescent="0.25">
      <c r="B64908"/>
    </row>
    <row r="64909" spans="2:2" x14ac:dyDescent="0.25">
      <c r="B64909"/>
    </row>
    <row r="64910" spans="2:2" x14ac:dyDescent="0.25">
      <c r="B64910"/>
    </row>
    <row r="64911" spans="2:2" x14ac:dyDescent="0.25">
      <c r="B64911"/>
    </row>
    <row r="64912" spans="2:2" x14ac:dyDescent="0.25">
      <c r="B64912"/>
    </row>
    <row r="64913" spans="2:2" x14ac:dyDescent="0.25">
      <c r="B64913"/>
    </row>
    <row r="64914" spans="2:2" x14ac:dyDescent="0.25">
      <c r="B64914"/>
    </row>
    <row r="64915" spans="2:2" x14ac:dyDescent="0.25">
      <c r="B64915"/>
    </row>
    <row r="64916" spans="2:2" x14ac:dyDescent="0.25">
      <c r="B64916"/>
    </row>
    <row r="64917" spans="2:2" x14ac:dyDescent="0.25">
      <c r="B64917"/>
    </row>
    <row r="64918" spans="2:2" x14ac:dyDescent="0.25">
      <c r="B64918"/>
    </row>
    <row r="64919" spans="2:2" x14ac:dyDescent="0.25">
      <c r="B64919"/>
    </row>
    <row r="64920" spans="2:2" x14ac:dyDescent="0.25">
      <c r="B64920"/>
    </row>
    <row r="64921" spans="2:2" x14ac:dyDescent="0.25">
      <c r="B64921"/>
    </row>
    <row r="64922" spans="2:2" x14ac:dyDescent="0.25">
      <c r="B64922"/>
    </row>
    <row r="64923" spans="2:2" x14ac:dyDescent="0.25">
      <c r="B64923"/>
    </row>
    <row r="64924" spans="2:2" x14ac:dyDescent="0.25">
      <c r="B64924"/>
    </row>
    <row r="64925" spans="2:2" x14ac:dyDescent="0.25">
      <c r="B64925"/>
    </row>
    <row r="64926" spans="2:2" x14ac:dyDescent="0.25">
      <c r="B64926"/>
    </row>
    <row r="64927" spans="2:2" x14ac:dyDescent="0.25">
      <c r="B64927"/>
    </row>
    <row r="64928" spans="2:2" x14ac:dyDescent="0.25">
      <c r="B64928"/>
    </row>
    <row r="64929" spans="2:2" x14ac:dyDescent="0.25">
      <c r="B64929"/>
    </row>
    <row r="64930" spans="2:2" x14ac:dyDescent="0.25">
      <c r="B64930"/>
    </row>
    <row r="64931" spans="2:2" x14ac:dyDescent="0.25">
      <c r="B64931"/>
    </row>
    <row r="64932" spans="2:2" x14ac:dyDescent="0.25">
      <c r="B64932"/>
    </row>
    <row r="64933" spans="2:2" x14ac:dyDescent="0.25">
      <c r="B64933"/>
    </row>
    <row r="64934" spans="2:2" x14ac:dyDescent="0.25">
      <c r="B64934"/>
    </row>
    <row r="64935" spans="2:2" x14ac:dyDescent="0.25">
      <c r="B64935"/>
    </row>
    <row r="64936" spans="2:2" x14ac:dyDescent="0.25">
      <c r="B64936"/>
    </row>
    <row r="64937" spans="2:2" x14ac:dyDescent="0.25">
      <c r="B64937"/>
    </row>
    <row r="64938" spans="2:2" x14ac:dyDescent="0.25">
      <c r="B64938"/>
    </row>
    <row r="64939" spans="2:2" x14ac:dyDescent="0.25">
      <c r="B64939"/>
    </row>
    <row r="64940" spans="2:2" x14ac:dyDescent="0.25">
      <c r="B64940"/>
    </row>
    <row r="64941" spans="2:2" x14ac:dyDescent="0.25">
      <c r="B64941"/>
    </row>
    <row r="64942" spans="2:2" x14ac:dyDescent="0.25">
      <c r="B64942"/>
    </row>
    <row r="64943" spans="2:2" x14ac:dyDescent="0.25">
      <c r="B64943"/>
    </row>
    <row r="64944" spans="2:2" x14ac:dyDescent="0.25">
      <c r="B64944"/>
    </row>
    <row r="64945" spans="2:2" x14ac:dyDescent="0.25">
      <c r="B64945"/>
    </row>
    <row r="64946" spans="2:2" x14ac:dyDescent="0.25">
      <c r="B64946"/>
    </row>
    <row r="64947" spans="2:2" x14ac:dyDescent="0.25">
      <c r="B64947"/>
    </row>
    <row r="64948" spans="2:2" x14ac:dyDescent="0.25">
      <c r="B64948"/>
    </row>
    <row r="64949" spans="2:2" x14ac:dyDescent="0.25">
      <c r="B64949"/>
    </row>
    <row r="64950" spans="2:2" x14ac:dyDescent="0.25">
      <c r="B64950"/>
    </row>
    <row r="64951" spans="2:2" x14ac:dyDescent="0.25">
      <c r="B64951"/>
    </row>
    <row r="64952" spans="2:2" x14ac:dyDescent="0.25">
      <c r="B64952"/>
    </row>
    <row r="64953" spans="2:2" x14ac:dyDescent="0.25">
      <c r="B64953"/>
    </row>
    <row r="64954" spans="2:2" x14ac:dyDescent="0.25">
      <c r="B64954"/>
    </row>
    <row r="64955" spans="2:2" x14ac:dyDescent="0.25">
      <c r="B64955"/>
    </row>
    <row r="64956" spans="2:2" x14ac:dyDescent="0.25">
      <c r="B64956"/>
    </row>
    <row r="64957" spans="2:2" x14ac:dyDescent="0.25">
      <c r="B64957"/>
    </row>
    <row r="64958" spans="2:2" x14ac:dyDescent="0.25">
      <c r="B64958"/>
    </row>
    <row r="64959" spans="2:2" x14ac:dyDescent="0.25">
      <c r="B64959"/>
    </row>
    <row r="64960" spans="2:2" x14ac:dyDescent="0.25">
      <c r="B64960"/>
    </row>
    <row r="64961" spans="2:2" x14ac:dyDescent="0.25">
      <c r="B64961"/>
    </row>
    <row r="64962" spans="2:2" x14ac:dyDescent="0.25">
      <c r="B64962"/>
    </row>
    <row r="64963" spans="2:2" x14ac:dyDescent="0.25">
      <c r="B64963"/>
    </row>
    <row r="64964" spans="2:2" x14ac:dyDescent="0.25">
      <c r="B64964"/>
    </row>
    <row r="64965" spans="2:2" x14ac:dyDescent="0.25">
      <c r="B64965"/>
    </row>
    <row r="64966" spans="2:2" x14ac:dyDescent="0.25">
      <c r="B64966"/>
    </row>
    <row r="64967" spans="2:2" x14ac:dyDescent="0.25">
      <c r="B64967"/>
    </row>
    <row r="64968" spans="2:2" x14ac:dyDescent="0.25">
      <c r="B64968"/>
    </row>
    <row r="64969" spans="2:2" x14ac:dyDescent="0.25">
      <c r="B64969"/>
    </row>
    <row r="64970" spans="2:2" x14ac:dyDescent="0.25">
      <c r="B64970"/>
    </row>
    <row r="64971" spans="2:2" x14ac:dyDescent="0.25">
      <c r="B64971"/>
    </row>
    <row r="64972" spans="2:2" x14ac:dyDescent="0.25">
      <c r="B64972"/>
    </row>
    <row r="64973" spans="2:2" x14ac:dyDescent="0.25">
      <c r="B64973"/>
    </row>
    <row r="64974" spans="2:2" x14ac:dyDescent="0.25">
      <c r="B64974"/>
    </row>
    <row r="64975" spans="2:2" x14ac:dyDescent="0.25">
      <c r="B64975"/>
    </row>
    <row r="64976" spans="2:2" x14ac:dyDescent="0.25">
      <c r="B64976"/>
    </row>
    <row r="64977" spans="2:2" x14ac:dyDescent="0.25">
      <c r="B64977"/>
    </row>
    <row r="64978" spans="2:2" x14ac:dyDescent="0.25">
      <c r="B64978"/>
    </row>
    <row r="64979" spans="2:2" x14ac:dyDescent="0.25">
      <c r="B64979"/>
    </row>
    <row r="64980" spans="2:2" x14ac:dyDescent="0.25">
      <c r="B64980"/>
    </row>
    <row r="64981" spans="2:2" x14ac:dyDescent="0.25">
      <c r="B64981"/>
    </row>
    <row r="64982" spans="2:2" x14ac:dyDescent="0.25">
      <c r="B64982"/>
    </row>
    <row r="64983" spans="2:2" x14ac:dyDescent="0.25">
      <c r="B64983"/>
    </row>
    <row r="64984" spans="2:2" x14ac:dyDescent="0.25">
      <c r="B64984"/>
    </row>
    <row r="64985" spans="2:2" x14ac:dyDescent="0.25">
      <c r="B64985"/>
    </row>
    <row r="64986" spans="2:2" x14ac:dyDescent="0.25">
      <c r="B64986"/>
    </row>
    <row r="64987" spans="2:2" x14ac:dyDescent="0.25">
      <c r="B64987"/>
    </row>
    <row r="64988" spans="2:2" x14ac:dyDescent="0.25">
      <c r="B64988"/>
    </row>
    <row r="64989" spans="2:2" x14ac:dyDescent="0.25">
      <c r="B64989"/>
    </row>
    <row r="64990" spans="2:2" x14ac:dyDescent="0.25">
      <c r="B64990"/>
    </row>
    <row r="64991" spans="2:2" x14ac:dyDescent="0.25">
      <c r="B64991"/>
    </row>
    <row r="64992" spans="2:2" x14ac:dyDescent="0.25">
      <c r="B64992"/>
    </row>
    <row r="64993" spans="2:2" x14ac:dyDescent="0.25">
      <c r="B64993"/>
    </row>
    <row r="64994" spans="2:2" x14ac:dyDescent="0.25">
      <c r="B64994"/>
    </row>
    <row r="64995" spans="2:2" x14ac:dyDescent="0.25">
      <c r="B64995"/>
    </row>
    <row r="64996" spans="2:2" x14ac:dyDescent="0.25">
      <c r="B64996"/>
    </row>
    <row r="64997" spans="2:2" x14ac:dyDescent="0.25">
      <c r="B64997"/>
    </row>
    <row r="64998" spans="2:2" x14ac:dyDescent="0.25">
      <c r="B64998"/>
    </row>
    <row r="64999" spans="2:2" x14ac:dyDescent="0.25">
      <c r="B64999"/>
    </row>
    <row r="65000" spans="2:2" x14ac:dyDescent="0.25">
      <c r="B65000"/>
    </row>
    <row r="65001" spans="2:2" x14ac:dyDescent="0.25">
      <c r="B65001"/>
    </row>
    <row r="65002" spans="2:2" x14ac:dyDescent="0.25">
      <c r="B65002"/>
    </row>
    <row r="65003" spans="2:2" x14ac:dyDescent="0.25">
      <c r="B65003"/>
    </row>
    <row r="65004" spans="2:2" x14ac:dyDescent="0.25">
      <c r="B65004"/>
    </row>
    <row r="65005" spans="2:2" x14ac:dyDescent="0.25">
      <c r="B65005"/>
    </row>
    <row r="65006" spans="2:2" x14ac:dyDescent="0.25">
      <c r="B65006"/>
    </row>
    <row r="65007" spans="2:2" x14ac:dyDescent="0.25">
      <c r="B65007"/>
    </row>
    <row r="65008" spans="2:2" x14ac:dyDescent="0.25">
      <c r="B65008"/>
    </row>
    <row r="65009" spans="2:2" x14ac:dyDescent="0.25">
      <c r="B65009"/>
    </row>
    <row r="65010" spans="2:2" x14ac:dyDescent="0.25">
      <c r="B65010"/>
    </row>
    <row r="65011" spans="2:2" x14ac:dyDescent="0.25">
      <c r="B65011"/>
    </row>
    <row r="65012" spans="2:2" x14ac:dyDescent="0.25">
      <c r="B65012"/>
    </row>
    <row r="65013" spans="2:2" x14ac:dyDescent="0.25">
      <c r="B65013"/>
    </row>
    <row r="65014" spans="2:2" x14ac:dyDescent="0.25">
      <c r="B65014"/>
    </row>
    <row r="65015" spans="2:2" x14ac:dyDescent="0.25">
      <c r="B65015"/>
    </row>
    <row r="65016" spans="2:2" x14ac:dyDescent="0.25">
      <c r="B65016"/>
    </row>
    <row r="65017" spans="2:2" x14ac:dyDescent="0.25">
      <c r="B65017"/>
    </row>
    <row r="65018" spans="2:2" x14ac:dyDescent="0.25">
      <c r="B65018"/>
    </row>
    <row r="65019" spans="2:2" x14ac:dyDescent="0.25">
      <c r="B65019"/>
    </row>
    <row r="65020" spans="2:2" x14ac:dyDescent="0.25">
      <c r="B65020"/>
    </row>
    <row r="65021" spans="2:2" x14ac:dyDescent="0.25">
      <c r="B65021"/>
    </row>
    <row r="65022" spans="2:2" x14ac:dyDescent="0.25">
      <c r="B65022"/>
    </row>
    <row r="65023" spans="2:2" x14ac:dyDescent="0.25">
      <c r="B65023"/>
    </row>
    <row r="65024" spans="2:2" x14ac:dyDescent="0.25">
      <c r="B65024"/>
    </row>
    <row r="65025" spans="2:2" x14ac:dyDescent="0.25">
      <c r="B65025"/>
    </row>
    <row r="65026" spans="2:2" x14ac:dyDescent="0.25">
      <c r="B65026"/>
    </row>
    <row r="65027" spans="2:2" x14ac:dyDescent="0.25">
      <c r="B65027"/>
    </row>
    <row r="65028" spans="2:2" x14ac:dyDescent="0.25">
      <c r="B65028"/>
    </row>
    <row r="65029" spans="2:2" x14ac:dyDescent="0.25">
      <c r="B65029"/>
    </row>
    <row r="65030" spans="2:2" x14ac:dyDescent="0.25">
      <c r="B65030"/>
    </row>
    <row r="65031" spans="2:2" x14ac:dyDescent="0.25">
      <c r="B65031"/>
    </row>
    <row r="65032" spans="2:2" x14ac:dyDescent="0.25">
      <c r="B65032"/>
    </row>
    <row r="65033" spans="2:2" x14ac:dyDescent="0.25">
      <c r="B65033"/>
    </row>
    <row r="65034" spans="2:2" x14ac:dyDescent="0.25">
      <c r="B65034"/>
    </row>
    <row r="65035" spans="2:2" x14ac:dyDescent="0.25">
      <c r="B65035"/>
    </row>
    <row r="65036" spans="2:2" x14ac:dyDescent="0.25">
      <c r="B65036"/>
    </row>
    <row r="65037" spans="2:2" x14ac:dyDescent="0.25">
      <c r="B65037"/>
    </row>
    <row r="65038" spans="2:2" x14ac:dyDescent="0.25">
      <c r="B65038"/>
    </row>
    <row r="65039" spans="2:2" x14ac:dyDescent="0.25">
      <c r="B65039"/>
    </row>
    <row r="65040" spans="2:2" x14ac:dyDescent="0.25">
      <c r="B65040"/>
    </row>
    <row r="65041" spans="2:2" x14ac:dyDescent="0.25">
      <c r="B65041"/>
    </row>
    <row r="65042" spans="2:2" x14ac:dyDescent="0.25">
      <c r="B65042"/>
    </row>
    <row r="65043" spans="2:2" x14ac:dyDescent="0.25">
      <c r="B65043"/>
    </row>
    <row r="65044" spans="2:2" x14ac:dyDescent="0.25">
      <c r="B65044"/>
    </row>
    <row r="65045" spans="2:2" x14ac:dyDescent="0.25">
      <c r="B65045"/>
    </row>
    <row r="65046" spans="2:2" x14ac:dyDescent="0.25">
      <c r="B65046"/>
    </row>
    <row r="65047" spans="2:2" x14ac:dyDescent="0.25">
      <c r="B65047"/>
    </row>
    <row r="65048" spans="2:2" x14ac:dyDescent="0.25">
      <c r="B65048"/>
    </row>
    <row r="65049" spans="2:2" x14ac:dyDescent="0.25">
      <c r="B65049"/>
    </row>
    <row r="65050" spans="2:2" x14ac:dyDescent="0.25">
      <c r="B65050"/>
    </row>
    <row r="65051" spans="2:2" x14ac:dyDescent="0.25">
      <c r="B65051"/>
    </row>
    <row r="65052" spans="2:2" x14ac:dyDescent="0.25">
      <c r="B65052"/>
    </row>
    <row r="65053" spans="2:2" x14ac:dyDescent="0.25">
      <c r="B65053"/>
    </row>
    <row r="65054" spans="2:2" x14ac:dyDescent="0.25">
      <c r="B65054"/>
    </row>
    <row r="65055" spans="2:2" x14ac:dyDescent="0.25">
      <c r="B65055"/>
    </row>
    <row r="65056" spans="2:2" x14ac:dyDescent="0.25">
      <c r="B65056"/>
    </row>
    <row r="65057" spans="2:2" x14ac:dyDescent="0.25">
      <c r="B65057"/>
    </row>
    <row r="65058" spans="2:2" x14ac:dyDescent="0.25">
      <c r="B65058"/>
    </row>
    <row r="65059" spans="2:2" x14ac:dyDescent="0.25">
      <c r="B65059"/>
    </row>
    <row r="65060" spans="2:2" x14ac:dyDescent="0.25">
      <c r="B65060"/>
    </row>
    <row r="65061" spans="2:2" x14ac:dyDescent="0.25">
      <c r="B65061"/>
    </row>
    <row r="65062" spans="2:2" x14ac:dyDescent="0.25">
      <c r="B65062"/>
    </row>
    <row r="65063" spans="2:2" x14ac:dyDescent="0.25">
      <c r="B65063"/>
    </row>
    <row r="65064" spans="2:2" x14ac:dyDescent="0.25">
      <c r="B65064"/>
    </row>
    <row r="65065" spans="2:2" x14ac:dyDescent="0.25">
      <c r="B65065"/>
    </row>
    <row r="65066" spans="2:2" x14ac:dyDescent="0.25">
      <c r="B65066"/>
    </row>
    <row r="65067" spans="2:2" x14ac:dyDescent="0.25">
      <c r="B65067"/>
    </row>
    <row r="65068" spans="2:2" x14ac:dyDescent="0.25">
      <c r="B65068"/>
    </row>
    <row r="65069" spans="2:2" x14ac:dyDescent="0.25">
      <c r="B65069"/>
    </row>
    <row r="65070" spans="2:2" x14ac:dyDescent="0.25">
      <c r="B65070"/>
    </row>
    <row r="65071" spans="2:2" x14ac:dyDescent="0.25">
      <c r="B65071"/>
    </row>
    <row r="65072" spans="2:2" x14ac:dyDescent="0.25">
      <c r="B65072"/>
    </row>
    <row r="65073" spans="2:2" x14ac:dyDescent="0.25">
      <c r="B65073"/>
    </row>
    <row r="65074" spans="2:2" x14ac:dyDescent="0.25">
      <c r="B65074"/>
    </row>
    <row r="65075" spans="2:2" x14ac:dyDescent="0.25">
      <c r="B65075"/>
    </row>
    <row r="65076" spans="2:2" x14ac:dyDescent="0.25">
      <c r="B65076"/>
    </row>
    <row r="65077" spans="2:2" x14ac:dyDescent="0.25">
      <c r="B65077"/>
    </row>
    <row r="65078" spans="2:2" x14ac:dyDescent="0.25">
      <c r="B65078"/>
    </row>
    <row r="65079" spans="2:2" x14ac:dyDescent="0.25">
      <c r="B65079"/>
    </row>
    <row r="65080" spans="2:2" x14ac:dyDescent="0.25">
      <c r="B65080"/>
    </row>
    <row r="65081" spans="2:2" x14ac:dyDescent="0.25">
      <c r="B65081"/>
    </row>
    <row r="65082" spans="2:2" x14ac:dyDescent="0.25">
      <c r="B65082"/>
    </row>
    <row r="65083" spans="2:2" x14ac:dyDescent="0.25">
      <c r="B65083"/>
    </row>
    <row r="65084" spans="2:2" x14ac:dyDescent="0.25">
      <c r="B65084"/>
    </row>
    <row r="65085" spans="2:2" x14ac:dyDescent="0.25">
      <c r="B65085"/>
    </row>
    <row r="65086" spans="2:2" x14ac:dyDescent="0.25">
      <c r="B65086"/>
    </row>
    <row r="65087" spans="2:2" x14ac:dyDescent="0.25">
      <c r="B65087"/>
    </row>
    <row r="65088" spans="2:2" x14ac:dyDescent="0.25">
      <c r="B65088"/>
    </row>
    <row r="65089" spans="2:2" x14ac:dyDescent="0.25">
      <c r="B65089"/>
    </row>
    <row r="65090" spans="2:2" x14ac:dyDescent="0.25">
      <c r="B65090"/>
    </row>
    <row r="65091" spans="2:2" x14ac:dyDescent="0.25">
      <c r="B65091"/>
    </row>
    <row r="65092" spans="2:2" x14ac:dyDescent="0.25">
      <c r="B65092"/>
    </row>
    <row r="65093" spans="2:2" x14ac:dyDescent="0.25">
      <c r="B65093"/>
    </row>
    <row r="65094" spans="2:2" x14ac:dyDescent="0.25">
      <c r="B65094"/>
    </row>
    <row r="65095" spans="2:2" x14ac:dyDescent="0.25">
      <c r="B65095"/>
    </row>
    <row r="65096" spans="2:2" x14ac:dyDescent="0.25">
      <c r="B65096"/>
    </row>
    <row r="65097" spans="2:2" x14ac:dyDescent="0.25">
      <c r="B65097"/>
    </row>
    <row r="65098" spans="2:2" x14ac:dyDescent="0.25">
      <c r="B65098"/>
    </row>
    <row r="65099" spans="2:2" x14ac:dyDescent="0.25">
      <c r="B65099"/>
    </row>
    <row r="65100" spans="2:2" x14ac:dyDescent="0.25">
      <c r="B65100"/>
    </row>
    <row r="65101" spans="2:2" x14ac:dyDescent="0.25">
      <c r="B65101"/>
    </row>
    <row r="65102" spans="2:2" x14ac:dyDescent="0.25">
      <c r="B65102"/>
    </row>
    <row r="65103" spans="2:2" x14ac:dyDescent="0.25">
      <c r="B65103"/>
    </row>
    <row r="65104" spans="2:2" x14ac:dyDescent="0.25">
      <c r="B65104"/>
    </row>
    <row r="65105" spans="2:2" x14ac:dyDescent="0.25">
      <c r="B65105"/>
    </row>
    <row r="65106" spans="2:2" x14ac:dyDescent="0.25">
      <c r="B65106"/>
    </row>
    <row r="65107" spans="2:2" x14ac:dyDescent="0.25">
      <c r="B65107"/>
    </row>
    <row r="65108" spans="2:2" x14ac:dyDescent="0.25">
      <c r="B65108"/>
    </row>
    <row r="65109" spans="2:2" x14ac:dyDescent="0.25">
      <c r="B65109"/>
    </row>
    <row r="65110" spans="2:2" x14ac:dyDescent="0.25">
      <c r="B65110"/>
    </row>
    <row r="65111" spans="2:2" x14ac:dyDescent="0.25">
      <c r="B65111"/>
    </row>
    <row r="65112" spans="2:2" x14ac:dyDescent="0.25">
      <c r="B65112"/>
    </row>
    <row r="65113" spans="2:2" x14ac:dyDescent="0.25">
      <c r="B65113"/>
    </row>
    <row r="65114" spans="2:2" x14ac:dyDescent="0.25">
      <c r="B65114"/>
    </row>
    <row r="65115" spans="2:2" x14ac:dyDescent="0.25">
      <c r="B65115"/>
    </row>
    <row r="65116" spans="2:2" x14ac:dyDescent="0.25">
      <c r="B65116"/>
    </row>
    <row r="65117" spans="2:2" x14ac:dyDescent="0.25">
      <c r="B65117"/>
    </row>
    <row r="65118" spans="2:2" x14ac:dyDescent="0.25">
      <c r="B65118"/>
    </row>
    <row r="65119" spans="2:2" x14ac:dyDescent="0.25">
      <c r="B65119"/>
    </row>
    <row r="65120" spans="2:2" x14ac:dyDescent="0.25">
      <c r="B65120"/>
    </row>
    <row r="65121" spans="2:2" x14ac:dyDescent="0.25">
      <c r="B65121"/>
    </row>
    <row r="65122" spans="2:2" x14ac:dyDescent="0.25">
      <c r="B65122"/>
    </row>
    <row r="65123" spans="2:2" x14ac:dyDescent="0.25">
      <c r="B65123"/>
    </row>
    <row r="65124" spans="2:2" x14ac:dyDescent="0.25">
      <c r="B65124"/>
    </row>
    <row r="65125" spans="2:2" x14ac:dyDescent="0.25">
      <c r="B65125"/>
    </row>
    <row r="65126" spans="2:2" x14ac:dyDescent="0.25">
      <c r="B65126"/>
    </row>
    <row r="65127" spans="2:2" x14ac:dyDescent="0.25">
      <c r="B65127"/>
    </row>
    <row r="65128" spans="2:2" x14ac:dyDescent="0.25">
      <c r="B65128"/>
    </row>
    <row r="65129" spans="2:2" x14ac:dyDescent="0.25">
      <c r="B65129"/>
    </row>
    <row r="65130" spans="2:2" x14ac:dyDescent="0.25">
      <c r="B65130"/>
    </row>
    <row r="65131" spans="2:2" x14ac:dyDescent="0.25">
      <c r="B65131"/>
    </row>
    <row r="65132" spans="2:2" x14ac:dyDescent="0.25">
      <c r="B65132"/>
    </row>
    <row r="65133" spans="2:2" x14ac:dyDescent="0.25">
      <c r="B65133"/>
    </row>
    <row r="65134" spans="2:2" x14ac:dyDescent="0.25">
      <c r="B65134"/>
    </row>
    <row r="65135" spans="2:2" x14ac:dyDescent="0.25">
      <c r="B65135"/>
    </row>
    <row r="65136" spans="2:2" x14ac:dyDescent="0.25">
      <c r="B65136"/>
    </row>
    <row r="65137" spans="2:2" x14ac:dyDescent="0.25">
      <c r="B65137"/>
    </row>
    <row r="65138" spans="2:2" x14ac:dyDescent="0.25">
      <c r="B65138"/>
    </row>
    <row r="65139" spans="2:2" x14ac:dyDescent="0.25">
      <c r="B65139"/>
    </row>
    <row r="65140" spans="2:2" x14ac:dyDescent="0.25">
      <c r="B65140"/>
    </row>
    <row r="65141" spans="2:2" x14ac:dyDescent="0.25">
      <c r="B65141"/>
    </row>
    <row r="65142" spans="2:2" x14ac:dyDescent="0.25">
      <c r="B65142"/>
    </row>
    <row r="65143" spans="2:2" x14ac:dyDescent="0.25">
      <c r="B65143"/>
    </row>
    <row r="65144" spans="2:2" x14ac:dyDescent="0.25">
      <c r="B65144"/>
    </row>
    <row r="65145" spans="2:2" x14ac:dyDescent="0.25">
      <c r="B65145"/>
    </row>
    <row r="65146" spans="2:2" x14ac:dyDescent="0.25">
      <c r="B65146"/>
    </row>
    <row r="65147" spans="2:2" x14ac:dyDescent="0.25">
      <c r="B65147"/>
    </row>
    <row r="65148" spans="2:2" x14ac:dyDescent="0.25">
      <c r="B65148"/>
    </row>
    <row r="65149" spans="2:2" x14ac:dyDescent="0.25">
      <c r="B65149"/>
    </row>
    <row r="65150" spans="2:2" x14ac:dyDescent="0.25">
      <c r="B65150"/>
    </row>
    <row r="65151" spans="2:2" x14ac:dyDescent="0.25">
      <c r="B65151"/>
    </row>
    <row r="65152" spans="2:2" x14ac:dyDescent="0.25">
      <c r="B65152"/>
    </row>
    <row r="65153" spans="2:2" x14ac:dyDescent="0.25">
      <c r="B65153"/>
    </row>
    <row r="65154" spans="2:2" x14ac:dyDescent="0.25">
      <c r="B65154"/>
    </row>
    <row r="65155" spans="2:2" x14ac:dyDescent="0.25">
      <c r="B65155"/>
    </row>
    <row r="65156" spans="2:2" x14ac:dyDescent="0.25">
      <c r="B65156"/>
    </row>
    <row r="65157" spans="2:2" x14ac:dyDescent="0.25">
      <c r="B65157"/>
    </row>
    <row r="65158" spans="2:2" x14ac:dyDescent="0.25">
      <c r="B65158"/>
    </row>
    <row r="65159" spans="2:2" x14ac:dyDescent="0.25">
      <c r="B65159"/>
    </row>
    <row r="65160" spans="2:2" x14ac:dyDescent="0.25">
      <c r="B65160"/>
    </row>
    <row r="65161" spans="2:2" x14ac:dyDescent="0.25">
      <c r="B65161"/>
    </row>
    <row r="65162" spans="2:2" x14ac:dyDescent="0.25">
      <c r="B65162"/>
    </row>
    <row r="65163" spans="2:2" x14ac:dyDescent="0.25">
      <c r="B65163"/>
    </row>
    <row r="65164" spans="2:2" x14ac:dyDescent="0.25">
      <c r="B65164"/>
    </row>
    <row r="65165" spans="2:2" x14ac:dyDescent="0.25">
      <c r="B65165"/>
    </row>
    <row r="65166" spans="2:2" x14ac:dyDescent="0.25">
      <c r="B65166"/>
    </row>
    <row r="65167" spans="2:2" x14ac:dyDescent="0.25">
      <c r="B65167"/>
    </row>
    <row r="65168" spans="2:2" x14ac:dyDescent="0.25">
      <c r="B65168"/>
    </row>
    <row r="65169" spans="2:2" x14ac:dyDescent="0.25">
      <c r="B65169"/>
    </row>
    <row r="65170" spans="2:2" x14ac:dyDescent="0.25">
      <c r="B65170"/>
    </row>
    <row r="65171" spans="2:2" x14ac:dyDescent="0.25">
      <c r="B65171"/>
    </row>
    <row r="65172" spans="2:2" x14ac:dyDescent="0.25">
      <c r="B65172"/>
    </row>
    <row r="65173" spans="2:2" x14ac:dyDescent="0.25">
      <c r="B65173"/>
    </row>
    <row r="65174" spans="2:2" x14ac:dyDescent="0.25">
      <c r="B65174"/>
    </row>
    <row r="65175" spans="2:2" x14ac:dyDescent="0.25">
      <c r="B65175"/>
    </row>
    <row r="65176" spans="2:2" x14ac:dyDescent="0.25">
      <c r="B65176"/>
    </row>
    <row r="65177" spans="2:2" x14ac:dyDescent="0.25">
      <c r="B65177"/>
    </row>
    <row r="65178" spans="2:2" x14ac:dyDescent="0.25">
      <c r="B65178"/>
    </row>
    <row r="65179" spans="2:2" x14ac:dyDescent="0.25">
      <c r="B65179"/>
    </row>
    <row r="65180" spans="2:2" x14ac:dyDescent="0.25">
      <c r="B65180"/>
    </row>
    <row r="65181" spans="2:2" x14ac:dyDescent="0.25">
      <c r="B65181"/>
    </row>
    <row r="65182" spans="2:2" x14ac:dyDescent="0.25">
      <c r="B65182"/>
    </row>
    <row r="65183" spans="2:2" x14ac:dyDescent="0.25">
      <c r="B65183"/>
    </row>
    <row r="65184" spans="2:2" x14ac:dyDescent="0.25">
      <c r="B65184"/>
    </row>
    <row r="65185" spans="2:2" x14ac:dyDescent="0.25">
      <c r="B65185"/>
    </row>
    <row r="65186" spans="2:2" x14ac:dyDescent="0.25">
      <c r="B65186"/>
    </row>
    <row r="65187" spans="2:2" x14ac:dyDescent="0.25">
      <c r="B65187"/>
    </row>
    <row r="65188" spans="2:2" x14ac:dyDescent="0.25">
      <c r="B65188"/>
    </row>
    <row r="65189" spans="2:2" x14ac:dyDescent="0.25">
      <c r="B65189"/>
    </row>
    <row r="65190" spans="2:2" x14ac:dyDescent="0.25">
      <c r="B65190"/>
    </row>
    <row r="65191" spans="2:2" x14ac:dyDescent="0.25">
      <c r="B65191"/>
    </row>
    <row r="65192" spans="2:2" x14ac:dyDescent="0.25">
      <c r="B65192"/>
    </row>
    <row r="65193" spans="2:2" x14ac:dyDescent="0.25">
      <c r="B65193"/>
    </row>
    <row r="65194" spans="2:2" x14ac:dyDescent="0.25">
      <c r="B65194"/>
    </row>
    <row r="65195" spans="2:2" x14ac:dyDescent="0.25">
      <c r="B65195"/>
    </row>
    <row r="65196" spans="2:2" x14ac:dyDescent="0.25">
      <c r="B65196"/>
    </row>
    <row r="65197" spans="2:2" x14ac:dyDescent="0.25">
      <c r="B65197"/>
    </row>
    <row r="65198" spans="2:2" x14ac:dyDescent="0.25">
      <c r="B65198"/>
    </row>
    <row r="65199" spans="2:2" x14ac:dyDescent="0.25">
      <c r="B65199"/>
    </row>
    <row r="65200" spans="2:2" x14ac:dyDescent="0.25">
      <c r="B65200"/>
    </row>
    <row r="65201" spans="2:2" x14ac:dyDescent="0.25">
      <c r="B65201"/>
    </row>
    <row r="65202" spans="2:2" x14ac:dyDescent="0.25">
      <c r="B65202"/>
    </row>
    <row r="65203" spans="2:2" x14ac:dyDescent="0.25">
      <c r="B65203"/>
    </row>
    <row r="65204" spans="2:2" x14ac:dyDescent="0.25">
      <c r="B65204"/>
    </row>
    <row r="65205" spans="2:2" x14ac:dyDescent="0.25">
      <c r="B65205"/>
    </row>
    <row r="65206" spans="2:2" x14ac:dyDescent="0.25">
      <c r="B65206"/>
    </row>
    <row r="65207" spans="2:2" x14ac:dyDescent="0.25">
      <c r="B65207"/>
    </row>
    <row r="65208" spans="2:2" x14ac:dyDescent="0.25">
      <c r="B65208"/>
    </row>
    <row r="65209" spans="2:2" x14ac:dyDescent="0.25">
      <c r="B65209"/>
    </row>
    <row r="65210" spans="2:2" x14ac:dyDescent="0.25">
      <c r="B65210"/>
    </row>
    <row r="65211" spans="2:2" x14ac:dyDescent="0.25">
      <c r="B65211"/>
    </row>
    <row r="65212" spans="2:2" x14ac:dyDescent="0.25">
      <c r="B65212"/>
    </row>
    <row r="65213" spans="2:2" x14ac:dyDescent="0.25">
      <c r="B65213"/>
    </row>
    <row r="65214" spans="2:2" x14ac:dyDescent="0.25">
      <c r="B65214"/>
    </row>
    <row r="65215" spans="2:2" x14ac:dyDescent="0.25">
      <c r="B65215"/>
    </row>
    <row r="65216" spans="2:2" x14ac:dyDescent="0.25">
      <c r="B65216"/>
    </row>
    <row r="65217" spans="2:2" x14ac:dyDescent="0.25">
      <c r="B65217"/>
    </row>
    <row r="65218" spans="2:2" x14ac:dyDescent="0.25">
      <c r="B65218"/>
    </row>
    <row r="65219" spans="2:2" x14ac:dyDescent="0.25">
      <c r="B65219"/>
    </row>
    <row r="65220" spans="2:2" x14ac:dyDescent="0.25">
      <c r="B65220"/>
    </row>
    <row r="65221" spans="2:2" x14ac:dyDescent="0.25">
      <c r="B65221"/>
    </row>
    <row r="65222" spans="2:2" x14ac:dyDescent="0.25">
      <c r="B65222"/>
    </row>
    <row r="65223" spans="2:2" x14ac:dyDescent="0.25">
      <c r="B65223"/>
    </row>
    <row r="65224" spans="2:2" x14ac:dyDescent="0.25">
      <c r="B65224"/>
    </row>
    <row r="65225" spans="2:2" x14ac:dyDescent="0.25">
      <c r="B65225"/>
    </row>
    <row r="65226" spans="2:2" x14ac:dyDescent="0.25">
      <c r="B65226"/>
    </row>
    <row r="65227" spans="2:2" x14ac:dyDescent="0.25">
      <c r="B65227"/>
    </row>
    <row r="65228" spans="2:2" x14ac:dyDescent="0.25">
      <c r="B65228"/>
    </row>
    <row r="65229" spans="2:2" x14ac:dyDescent="0.25">
      <c r="B65229"/>
    </row>
    <row r="65230" spans="2:2" x14ac:dyDescent="0.25">
      <c r="B65230"/>
    </row>
    <row r="65231" spans="2:2" x14ac:dyDescent="0.25">
      <c r="B65231"/>
    </row>
    <row r="65232" spans="2:2" x14ac:dyDescent="0.25">
      <c r="B65232"/>
    </row>
    <row r="65233" spans="2:2" x14ac:dyDescent="0.25">
      <c r="B65233"/>
    </row>
    <row r="65234" spans="2:2" x14ac:dyDescent="0.25">
      <c r="B65234"/>
    </row>
    <row r="65235" spans="2:2" x14ac:dyDescent="0.25">
      <c r="B65235"/>
    </row>
    <row r="65236" spans="2:2" x14ac:dyDescent="0.25">
      <c r="B65236"/>
    </row>
    <row r="65237" spans="2:2" x14ac:dyDescent="0.25">
      <c r="B65237"/>
    </row>
    <row r="65238" spans="2:2" x14ac:dyDescent="0.25">
      <c r="B65238"/>
    </row>
    <row r="65239" spans="2:2" x14ac:dyDescent="0.25">
      <c r="B65239"/>
    </row>
    <row r="65240" spans="2:2" x14ac:dyDescent="0.25">
      <c r="B65240"/>
    </row>
    <row r="65241" spans="2:2" x14ac:dyDescent="0.25">
      <c r="B65241"/>
    </row>
    <row r="65242" spans="2:2" x14ac:dyDescent="0.25">
      <c r="B65242"/>
    </row>
    <row r="65243" spans="2:2" x14ac:dyDescent="0.25">
      <c r="B65243"/>
    </row>
    <row r="65244" spans="2:2" x14ac:dyDescent="0.25">
      <c r="B65244"/>
    </row>
    <row r="65245" spans="2:2" x14ac:dyDescent="0.25">
      <c r="B65245"/>
    </row>
    <row r="65246" spans="2:2" x14ac:dyDescent="0.25">
      <c r="B65246"/>
    </row>
    <row r="65247" spans="2:2" x14ac:dyDescent="0.25">
      <c r="B65247"/>
    </row>
    <row r="65248" spans="2:2" x14ac:dyDescent="0.25">
      <c r="B65248"/>
    </row>
    <row r="65249" spans="2:2" x14ac:dyDescent="0.25">
      <c r="B65249"/>
    </row>
    <row r="65250" spans="2:2" x14ac:dyDescent="0.25">
      <c r="B65250"/>
    </row>
    <row r="65251" spans="2:2" x14ac:dyDescent="0.25">
      <c r="B65251"/>
    </row>
    <row r="65252" spans="2:2" x14ac:dyDescent="0.25">
      <c r="B65252"/>
    </row>
    <row r="65253" spans="2:2" x14ac:dyDescent="0.25">
      <c r="B65253"/>
    </row>
    <row r="65254" spans="2:2" x14ac:dyDescent="0.25">
      <c r="B65254"/>
    </row>
    <row r="65255" spans="2:2" x14ac:dyDescent="0.25">
      <c r="B65255"/>
    </row>
    <row r="65256" spans="2:2" x14ac:dyDescent="0.25">
      <c r="B65256"/>
    </row>
    <row r="65257" spans="2:2" x14ac:dyDescent="0.25">
      <c r="B65257"/>
    </row>
    <row r="65258" spans="2:2" x14ac:dyDescent="0.25">
      <c r="B65258"/>
    </row>
    <row r="65259" spans="2:2" x14ac:dyDescent="0.25">
      <c r="B65259"/>
    </row>
    <row r="65260" spans="2:2" x14ac:dyDescent="0.25">
      <c r="B65260"/>
    </row>
    <row r="65261" spans="2:2" x14ac:dyDescent="0.25">
      <c r="B65261"/>
    </row>
    <row r="65262" spans="2:2" x14ac:dyDescent="0.25">
      <c r="B65262"/>
    </row>
    <row r="65263" spans="2:2" x14ac:dyDescent="0.25">
      <c r="B65263"/>
    </row>
    <row r="65264" spans="2:2" x14ac:dyDescent="0.25">
      <c r="B65264"/>
    </row>
    <row r="65265" spans="2:2" x14ac:dyDescent="0.25">
      <c r="B65265"/>
    </row>
    <row r="65266" spans="2:2" x14ac:dyDescent="0.25">
      <c r="B65266"/>
    </row>
    <row r="65267" spans="2:2" x14ac:dyDescent="0.25">
      <c r="B65267"/>
    </row>
    <row r="65268" spans="2:2" x14ac:dyDescent="0.25">
      <c r="B65268"/>
    </row>
    <row r="65269" spans="2:2" x14ac:dyDescent="0.25">
      <c r="B65269"/>
    </row>
    <row r="65270" spans="2:2" x14ac:dyDescent="0.25">
      <c r="B65270"/>
    </row>
    <row r="65271" spans="2:2" x14ac:dyDescent="0.25">
      <c r="B65271"/>
    </row>
    <row r="65272" spans="2:2" x14ac:dyDescent="0.25">
      <c r="B65272"/>
    </row>
    <row r="65273" spans="2:2" x14ac:dyDescent="0.25">
      <c r="B65273"/>
    </row>
    <row r="65274" spans="2:2" x14ac:dyDescent="0.25">
      <c r="B65274"/>
    </row>
    <row r="65275" spans="2:2" x14ac:dyDescent="0.25">
      <c r="B65275"/>
    </row>
    <row r="65276" spans="2:2" x14ac:dyDescent="0.25">
      <c r="B65276"/>
    </row>
    <row r="65277" spans="2:2" x14ac:dyDescent="0.25">
      <c r="B65277"/>
    </row>
    <row r="65278" spans="2:2" x14ac:dyDescent="0.25">
      <c r="B65278"/>
    </row>
    <row r="65279" spans="2:2" x14ac:dyDescent="0.25">
      <c r="B65279"/>
    </row>
    <row r="65280" spans="2:2" x14ac:dyDescent="0.25">
      <c r="B65280"/>
    </row>
    <row r="65281" spans="2:2" x14ac:dyDescent="0.25">
      <c r="B65281"/>
    </row>
    <row r="65282" spans="2:2" x14ac:dyDescent="0.25">
      <c r="B65282"/>
    </row>
    <row r="65283" spans="2:2" x14ac:dyDescent="0.25">
      <c r="B65283"/>
    </row>
    <row r="65284" spans="2:2" x14ac:dyDescent="0.25">
      <c r="B65284"/>
    </row>
    <row r="65285" spans="2:2" x14ac:dyDescent="0.25">
      <c r="B65285"/>
    </row>
    <row r="65286" spans="2:2" x14ac:dyDescent="0.25">
      <c r="B65286"/>
    </row>
    <row r="65287" spans="2:2" x14ac:dyDescent="0.25">
      <c r="B65287"/>
    </row>
    <row r="65288" spans="2:2" x14ac:dyDescent="0.25">
      <c r="B65288"/>
    </row>
    <row r="65289" spans="2:2" x14ac:dyDescent="0.25">
      <c r="B65289"/>
    </row>
    <row r="65290" spans="2:2" x14ac:dyDescent="0.25">
      <c r="B65290"/>
    </row>
    <row r="65291" spans="2:2" x14ac:dyDescent="0.25">
      <c r="B65291"/>
    </row>
    <row r="65292" spans="2:2" x14ac:dyDescent="0.25">
      <c r="B65292"/>
    </row>
    <row r="65293" spans="2:2" x14ac:dyDescent="0.25">
      <c r="B65293"/>
    </row>
    <row r="65294" spans="2:2" x14ac:dyDescent="0.25">
      <c r="B65294"/>
    </row>
    <row r="65295" spans="2:2" x14ac:dyDescent="0.25">
      <c r="B65295"/>
    </row>
    <row r="65296" spans="2:2" x14ac:dyDescent="0.25">
      <c r="B65296"/>
    </row>
    <row r="65297" spans="2:2" x14ac:dyDescent="0.25">
      <c r="B65297"/>
    </row>
    <row r="65298" spans="2:2" x14ac:dyDescent="0.25">
      <c r="B65298"/>
    </row>
    <row r="65299" spans="2:2" x14ac:dyDescent="0.25">
      <c r="B65299"/>
    </row>
    <row r="65300" spans="2:2" x14ac:dyDescent="0.25">
      <c r="B65300"/>
    </row>
    <row r="65301" spans="2:2" x14ac:dyDescent="0.25">
      <c r="B65301"/>
    </row>
    <row r="65302" spans="2:2" x14ac:dyDescent="0.25">
      <c r="B65302"/>
    </row>
    <row r="65303" spans="2:2" x14ac:dyDescent="0.25">
      <c r="B65303"/>
    </row>
    <row r="65304" spans="2:2" x14ac:dyDescent="0.25">
      <c r="B65304"/>
    </row>
    <row r="65305" spans="2:2" x14ac:dyDescent="0.25">
      <c r="B65305"/>
    </row>
    <row r="65306" spans="2:2" x14ac:dyDescent="0.25">
      <c r="B65306"/>
    </row>
    <row r="65307" spans="2:2" x14ac:dyDescent="0.25">
      <c r="B65307"/>
    </row>
    <row r="65308" spans="2:2" x14ac:dyDescent="0.25">
      <c r="B65308"/>
    </row>
    <row r="65309" spans="2:2" x14ac:dyDescent="0.25">
      <c r="B65309"/>
    </row>
    <row r="65310" spans="2:2" x14ac:dyDescent="0.25">
      <c r="B65310"/>
    </row>
    <row r="65311" spans="2:2" x14ac:dyDescent="0.25">
      <c r="B65311"/>
    </row>
    <row r="65312" spans="2:2" x14ac:dyDescent="0.25">
      <c r="B65312"/>
    </row>
    <row r="65313" spans="2:2" x14ac:dyDescent="0.25">
      <c r="B65313"/>
    </row>
    <row r="65314" spans="2:2" x14ac:dyDescent="0.25">
      <c r="B65314"/>
    </row>
    <row r="65315" spans="2:2" x14ac:dyDescent="0.25">
      <c r="B65315"/>
    </row>
    <row r="65316" spans="2:2" x14ac:dyDescent="0.25">
      <c r="B65316"/>
    </row>
    <row r="65317" spans="2:2" x14ac:dyDescent="0.25">
      <c r="B65317"/>
    </row>
    <row r="65318" spans="2:2" x14ac:dyDescent="0.25">
      <c r="B65318"/>
    </row>
    <row r="65319" spans="2:2" x14ac:dyDescent="0.25">
      <c r="B65319"/>
    </row>
    <row r="65320" spans="2:2" x14ac:dyDescent="0.25">
      <c r="B65320"/>
    </row>
    <row r="65321" spans="2:2" x14ac:dyDescent="0.25">
      <c r="B65321"/>
    </row>
    <row r="65322" spans="2:2" x14ac:dyDescent="0.25">
      <c r="B65322"/>
    </row>
    <row r="65323" spans="2:2" x14ac:dyDescent="0.25">
      <c r="B65323"/>
    </row>
    <row r="65324" spans="2:2" x14ac:dyDescent="0.25">
      <c r="B65324"/>
    </row>
    <row r="65325" spans="2:2" x14ac:dyDescent="0.25">
      <c r="B65325"/>
    </row>
    <row r="65326" spans="2:2" x14ac:dyDescent="0.25">
      <c r="B65326"/>
    </row>
    <row r="65327" spans="2:2" x14ac:dyDescent="0.25">
      <c r="B65327"/>
    </row>
    <row r="65328" spans="2:2" x14ac:dyDescent="0.25">
      <c r="B65328"/>
    </row>
    <row r="65329" spans="2:2" x14ac:dyDescent="0.25">
      <c r="B65329"/>
    </row>
    <row r="65330" spans="2:2" x14ac:dyDescent="0.25">
      <c r="B65330"/>
    </row>
    <row r="65331" spans="2:2" x14ac:dyDescent="0.25">
      <c r="B65331"/>
    </row>
    <row r="65332" spans="2:2" x14ac:dyDescent="0.25">
      <c r="B65332"/>
    </row>
    <row r="65333" spans="2:2" x14ac:dyDescent="0.25">
      <c r="B65333"/>
    </row>
    <row r="65334" spans="2:2" x14ac:dyDescent="0.25">
      <c r="B65334"/>
    </row>
    <row r="65335" spans="2:2" x14ac:dyDescent="0.25">
      <c r="B65335"/>
    </row>
    <row r="65336" spans="2:2" x14ac:dyDescent="0.25">
      <c r="B65336"/>
    </row>
    <row r="65337" spans="2:2" x14ac:dyDescent="0.25">
      <c r="B65337"/>
    </row>
    <row r="65338" spans="2:2" x14ac:dyDescent="0.25">
      <c r="B65338"/>
    </row>
    <row r="65339" spans="2:2" x14ac:dyDescent="0.25">
      <c r="B65339"/>
    </row>
    <row r="65340" spans="2:2" x14ac:dyDescent="0.25">
      <c r="B65340"/>
    </row>
    <row r="65341" spans="2:2" x14ac:dyDescent="0.25">
      <c r="B65341"/>
    </row>
    <row r="65342" spans="2:2" x14ac:dyDescent="0.25">
      <c r="B65342"/>
    </row>
    <row r="65343" spans="2:2" x14ac:dyDescent="0.25">
      <c r="B65343"/>
    </row>
    <row r="65344" spans="2:2" x14ac:dyDescent="0.25">
      <c r="B65344"/>
    </row>
    <row r="65345" spans="2:2" x14ac:dyDescent="0.25">
      <c r="B65345"/>
    </row>
    <row r="65346" spans="2:2" x14ac:dyDescent="0.25">
      <c r="B65346"/>
    </row>
    <row r="65347" spans="2:2" x14ac:dyDescent="0.25">
      <c r="B65347"/>
    </row>
    <row r="65348" spans="2:2" x14ac:dyDescent="0.25">
      <c r="B65348"/>
    </row>
    <row r="65349" spans="2:2" x14ac:dyDescent="0.25">
      <c r="B65349"/>
    </row>
    <row r="65350" spans="2:2" x14ac:dyDescent="0.25">
      <c r="B65350"/>
    </row>
    <row r="65351" spans="2:2" x14ac:dyDescent="0.25">
      <c r="B65351"/>
    </row>
    <row r="65352" spans="2:2" x14ac:dyDescent="0.25">
      <c r="B65352"/>
    </row>
    <row r="65353" spans="2:2" x14ac:dyDescent="0.25">
      <c r="B65353"/>
    </row>
    <row r="65354" spans="2:2" x14ac:dyDescent="0.25">
      <c r="B65354"/>
    </row>
    <row r="65355" spans="2:2" x14ac:dyDescent="0.25">
      <c r="B65355"/>
    </row>
    <row r="65356" spans="2:2" x14ac:dyDescent="0.25">
      <c r="B65356"/>
    </row>
    <row r="65357" spans="2:2" x14ac:dyDescent="0.25">
      <c r="B65357"/>
    </row>
    <row r="65358" spans="2:2" x14ac:dyDescent="0.25">
      <c r="B65358"/>
    </row>
    <row r="65359" spans="2:2" x14ac:dyDescent="0.25">
      <c r="B65359"/>
    </row>
    <row r="65360" spans="2:2" x14ac:dyDescent="0.25">
      <c r="B65360"/>
    </row>
    <row r="65361" spans="2:2" x14ac:dyDescent="0.25">
      <c r="B65361"/>
    </row>
    <row r="65362" spans="2:2" x14ac:dyDescent="0.25">
      <c r="B65362"/>
    </row>
    <row r="65363" spans="2:2" x14ac:dyDescent="0.25">
      <c r="B65363"/>
    </row>
    <row r="65364" spans="2:2" x14ac:dyDescent="0.25">
      <c r="B65364"/>
    </row>
    <row r="65365" spans="2:2" x14ac:dyDescent="0.25">
      <c r="B65365"/>
    </row>
    <row r="65366" spans="2:2" x14ac:dyDescent="0.25">
      <c r="B65366"/>
    </row>
    <row r="65367" spans="2:2" x14ac:dyDescent="0.25">
      <c r="B65367"/>
    </row>
    <row r="65368" spans="2:2" x14ac:dyDescent="0.25">
      <c r="B65368"/>
    </row>
    <row r="65369" spans="2:2" x14ac:dyDescent="0.25">
      <c r="B65369"/>
    </row>
    <row r="65370" spans="2:2" x14ac:dyDescent="0.25">
      <c r="B65370"/>
    </row>
    <row r="65371" spans="2:2" x14ac:dyDescent="0.25">
      <c r="B65371"/>
    </row>
    <row r="65372" spans="2:2" x14ac:dyDescent="0.25">
      <c r="B65372"/>
    </row>
    <row r="65373" spans="2:2" x14ac:dyDescent="0.25">
      <c r="B65373"/>
    </row>
    <row r="65374" spans="2:2" x14ac:dyDescent="0.25">
      <c r="B65374"/>
    </row>
    <row r="65375" spans="2:2" x14ac:dyDescent="0.25">
      <c r="B65375"/>
    </row>
    <row r="65376" spans="2:2" x14ac:dyDescent="0.25">
      <c r="B65376"/>
    </row>
    <row r="65377" spans="2:2" x14ac:dyDescent="0.25">
      <c r="B65377"/>
    </row>
    <row r="65378" spans="2:2" x14ac:dyDescent="0.25">
      <c r="B65378"/>
    </row>
    <row r="65379" spans="2:2" x14ac:dyDescent="0.25">
      <c r="B65379"/>
    </row>
    <row r="65380" spans="2:2" x14ac:dyDescent="0.25">
      <c r="B65380"/>
    </row>
    <row r="65381" spans="2:2" x14ac:dyDescent="0.25">
      <c r="B65381"/>
    </row>
    <row r="65382" spans="2:2" x14ac:dyDescent="0.25">
      <c r="B65382"/>
    </row>
    <row r="65383" spans="2:2" x14ac:dyDescent="0.25">
      <c r="B65383"/>
    </row>
    <row r="65384" spans="2:2" x14ac:dyDescent="0.25">
      <c r="B65384"/>
    </row>
    <row r="65385" spans="2:2" x14ac:dyDescent="0.25">
      <c r="B65385"/>
    </row>
    <row r="65386" spans="2:2" x14ac:dyDescent="0.25">
      <c r="B65386"/>
    </row>
    <row r="65387" spans="2:2" x14ac:dyDescent="0.25">
      <c r="B65387"/>
    </row>
    <row r="65388" spans="2:2" x14ac:dyDescent="0.25">
      <c r="B65388"/>
    </row>
    <row r="65389" spans="2:2" x14ac:dyDescent="0.25">
      <c r="B65389"/>
    </row>
    <row r="65390" spans="2:2" x14ac:dyDescent="0.25">
      <c r="B65390"/>
    </row>
    <row r="65391" spans="2:2" x14ac:dyDescent="0.25">
      <c r="B65391"/>
    </row>
    <row r="65392" spans="2:2" x14ac:dyDescent="0.25">
      <c r="B65392"/>
    </row>
    <row r="65393" spans="2:2" x14ac:dyDescent="0.25">
      <c r="B65393"/>
    </row>
    <row r="65394" spans="2:2" x14ac:dyDescent="0.25">
      <c r="B65394"/>
    </row>
    <row r="65395" spans="2:2" x14ac:dyDescent="0.25">
      <c r="B65395"/>
    </row>
    <row r="65396" spans="2:2" x14ac:dyDescent="0.25">
      <c r="B65396"/>
    </row>
    <row r="65397" spans="2:2" x14ac:dyDescent="0.25">
      <c r="B65397"/>
    </row>
    <row r="65398" spans="2:2" x14ac:dyDescent="0.25">
      <c r="B65398"/>
    </row>
    <row r="65399" spans="2:2" x14ac:dyDescent="0.25">
      <c r="B65399"/>
    </row>
    <row r="65400" spans="2:2" x14ac:dyDescent="0.25">
      <c r="B65400"/>
    </row>
    <row r="65401" spans="2:2" x14ac:dyDescent="0.25">
      <c r="B65401"/>
    </row>
    <row r="65402" spans="2:2" x14ac:dyDescent="0.25">
      <c r="B65402"/>
    </row>
    <row r="65403" spans="2:2" x14ac:dyDescent="0.25">
      <c r="B65403"/>
    </row>
    <row r="65404" spans="2:2" x14ac:dyDescent="0.25">
      <c r="B65404"/>
    </row>
    <row r="65405" spans="2:2" x14ac:dyDescent="0.25">
      <c r="B65405"/>
    </row>
    <row r="65406" spans="2:2" x14ac:dyDescent="0.25">
      <c r="B65406"/>
    </row>
    <row r="65407" spans="2:2" x14ac:dyDescent="0.25">
      <c r="B65407"/>
    </row>
    <row r="65408" spans="2:2" x14ac:dyDescent="0.25">
      <c r="B65408"/>
    </row>
    <row r="65409" spans="2:2" x14ac:dyDescent="0.25">
      <c r="B65409"/>
    </row>
    <row r="65410" spans="2:2" x14ac:dyDescent="0.25">
      <c r="B65410"/>
    </row>
    <row r="65411" spans="2:2" x14ac:dyDescent="0.25">
      <c r="B65411"/>
    </row>
    <row r="65412" spans="2:2" x14ac:dyDescent="0.25">
      <c r="B65412"/>
    </row>
    <row r="65413" spans="2:2" x14ac:dyDescent="0.25">
      <c r="B65413"/>
    </row>
    <row r="65414" spans="2:2" x14ac:dyDescent="0.25">
      <c r="B65414"/>
    </row>
    <row r="65415" spans="2:2" x14ac:dyDescent="0.25">
      <c r="B65415"/>
    </row>
    <row r="65416" spans="2:2" x14ac:dyDescent="0.25">
      <c r="B65416"/>
    </row>
    <row r="65417" spans="2:2" x14ac:dyDescent="0.25">
      <c r="B65417"/>
    </row>
    <row r="65418" spans="2:2" x14ac:dyDescent="0.25">
      <c r="B65418"/>
    </row>
    <row r="65419" spans="2:2" x14ac:dyDescent="0.25">
      <c r="B65419"/>
    </row>
    <row r="65420" spans="2:2" x14ac:dyDescent="0.25">
      <c r="B65420"/>
    </row>
    <row r="65421" spans="2:2" x14ac:dyDescent="0.25">
      <c r="B65421"/>
    </row>
    <row r="65422" spans="2:2" x14ac:dyDescent="0.25">
      <c r="B65422"/>
    </row>
    <row r="65423" spans="2:2" x14ac:dyDescent="0.25">
      <c r="B65423"/>
    </row>
    <row r="65424" spans="2:2" x14ac:dyDescent="0.25">
      <c r="B65424"/>
    </row>
    <row r="65425" spans="2:2" x14ac:dyDescent="0.25">
      <c r="B65425"/>
    </row>
    <row r="65426" spans="2:2" x14ac:dyDescent="0.25">
      <c r="B65426"/>
    </row>
    <row r="65427" spans="2:2" x14ac:dyDescent="0.25">
      <c r="B65427"/>
    </row>
    <row r="65428" spans="2:2" x14ac:dyDescent="0.25">
      <c r="B65428"/>
    </row>
    <row r="65429" spans="2:2" x14ac:dyDescent="0.25">
      <c r="B65429"/>
    </row>
    <row r="65430" spans="2:2" x14ac:dyDescent="0.25">
      <c r="B65430"/>
    </row>
    <row r="65431" spans="2:2" x14ac:dyDescent="0.25">
      <c r="B65431"/>
    </row>
    <row r="65432" spans="2:2" x14ac:dyDescent="0.25">
      <c r="B65432"/>
    </row>
    <row r="65433" spans="2:2" x14ac:dyDescent="0.25">
      <c r="B65433"/>
    </row>
    <row r="65434" spans="2:2" x14ac:dyDescent="0.25">
      <c r="B65434"/>
    </row>
    <row r="65435" spans="2:2" x14ac:dyDescent="0.25">
      <c r="B65435"/>
    </row>
    <row r="65436" spans="2:2" x14ac:dyDescent="0.25">
      <c r="B65436"/>
    </row>
    <row r="65437" spans="2:2" x14ac:dyDescent="0.25">
      <c r="B65437"/>
    </row>
    <row r="65438" spans="2:2" x14ac:dyDescent="0.25">
      <c r="B65438"/>
    </row>
    <row r="65439" spans="2:2" x14ac:dyDescent="0.25">
      <c r="B65439"/>
    </row>
    <row r="65440" spans="2:2" x14ac:dyDescent="0.25">
      <c r="B65440"/>
    </row>
    <row r="65441" spans="2:2" x14ac:dyDescent="0.25">
      <c r="B65441"/>
    </row>
    <row r="65442" spans="2:2" x14ac:dyDescent="0.25">
      <c r="B65442"/>
    </row>
    <row r="65443" spans="2:2" x14ac:dyDescent="0.25">
      <c r="B65443"/>
    </row>
    <row r="65444" spans="2:2" x14ac:dyDescent="0.25">
      <c r="B65444"/>
    </row>
    <row r="65445" spans="2:2" x14ac:dyDescent="0.25">
      <c r="B65445"/>
    </row>
    <row r="65446" spans="2:2" x14ac:dyDescent="0.25">
      <c r="B65446"/>
    </row>
    <row r="65447" spans="2:2" x14ac:dyDescent="0.25">
      <c r="B65447"/>
    </row>
    <row r="65448" spans="2:2" x14ac:dyDescent="0.25">
      <c r="B65448"/>
    </row>
    <row r="65449" spans="2:2" x14ac:dyDescent="0.25">
      <c r="B65449"/>
    </row>
    <row r="65450" spans="2:2" x14ac:dyDescent="0.25">
      <c r="B65450"/>
    </row>
    <row r="65451" spans="2:2" x14ac:dyDescent="0.25">
      <c r="B65451"/>
    </row>
    <row r="65452" spans="2:2" x14ac:dyDescent="0.25">
      <c r="B65452"/>
    </row>
    <row r="65453" spans="2:2" x14ac:dyDescent="0.25">
      <c r="B65453"/>
    </row>
    <row r="65454" spans="2:2" x14ac:dyDescent="0.25">
      <c r="B65454"/>
    </row>
    <row r="65455" spans="2:2" x14ac:dyDescent="0.25">
      <c r="B65455"/>
    </row>
    <row r="65456" spans="2:2" x14ac:dyDescent="0.25">
      <c r="B65456"/>
    </row>
    <row r="65457" spans="2:2" x14ac:dyDescent="0.25">
      <c r="B65457"/>
    </row>
    <row r="65458" spans="2:2" x14ac:dyDescent="0.25">
      <c r="B65458"/>
    </row>
    <row r="65459" spans="2:2" x14ac:dyDescent="0.25">
      <c r="B65459"/>
    </row>
    <row r="65460" spans="2:2" x14ac:dyDescent="0.25">
      <c r="B65460"/>
    </row>
    <row r="65461" spans="2:2" x14ac:dyDescent="0.25">
      <c r="B65461"/>
    </row>
    <row r="65462" spans="2:2" x14ac:dyDescent="0.25">
      <c r="B65462"/>
    </row>
    <row r="65463" spans="2:2" x14ac:dyDescent="0.25">
      <c r="B65463"/>
    </row>
    <row r="65464" spans="2:2" x14ac:dyDescent="0.25">
      <c r="B65464"/>
    </row>
    <row r="65465" spans="2:2" x14ac:dyDescent="0.25">
      <c r="B65465"/>
    </row>
    <row r="65466" spans="2:2" x14ac:dyDescent="0.25">
      <c r="B65466"/>
    </row>
    <row r="65467" spans="2:2" x14ac:dyDescent="0.25">
      <c r="B65467"/>
    </row>
    <row r="65468" spans="2:2" x14ac:dyDescent="0.25">
      <c r="B65468"/>
    </row>
    <row r="65469" spans="2:2" x14ac:dyDescent="0.25">
      <c r="B65469"/>
    </row>
    <row r="65470" spans="2:2" x14ac:dyDescent="0.25">
      <c r="B65470"/>
    </row>
    <row r="65471" spans="2:2" x14ac:dyDescent="0.25">
      <c r="B65471"/>
    </row>
    <row r="65472" spans="2:2" x14ac:dyDescent="0.25">
      <c r="B65472"/>
    </row>
    <row r="65473" spans="2:2" x14ac:dyDescent="0.25">
      <c r="B65473"/>
    </row>
    <row r="65474" spans="2:2" x14ac:dyDescent="0.25">
      <c r="B65474"/>
    </row>
    <row r="65475" spans="2:2" x14ac:dyDescent="0.25">
      <c r="B65475"/>
    </row>
    <row r="65476" spans="2:2" x14ac:dyDescent="0.25">
      <c r="B65476"/>
    </row>
    <row r="65477" spans="2:2" x14ac:dyDescent="0.25">
      <c r="B65477"/>
    </row>
    <row r="65478" spans="2:2" x14ac:dyDescent="0.25">
      <c r="B65478"/>
    </row>
    <row r="65479" spans="2:2" x14ac:dyDescent="0.25">
      <c r="B65479"/>
    </row>
    <row r="65480" spans="2:2" x14ac:dyDescent="0.25">
      <c r="B65480"/>
    </row>
    <row r="65481" spans="2:2" x14ac:dyDescent="0.25">
      <c r="B65481"/>
    </row>
    <row r="65482" spans="2:2" x14ac:dyDescent="0.25">
      <c r="B65482"/>
    </row>
    <row r="65483" spans="2:2" x14ac:dyDescent="0.25">
      <c r="B65483"/>
    </row>
    <row r="65484" spans="2:2" x14ac:dyDescent="0.25">
      <c r="B65484"/>
    </row>
    <row r="65485" spans="2:2" x14ac:dyDescent="0.25">
      <c r="B65485"/>
    </row>
    <row r="65486" spans="2:2" x14ac:dyDescent="0.25">
      <c r="B65486"/>
    </row>
    <row r="65487" spans="2:2" x14ac:dyDescent="0.25">
      <c r="B65487"/>
    </row>
    <row r="65488" spans="2:2" x14ac:dyDescent="0.25">
      <c r="B65488"/>
    </row>
    <row r="65489" spans="2:2" x14ac:dyDescent="0.25">
      <c r="B65489"/>
    </row>
    <row r="65490" spans="2:2" x14ac:dyDescent="0.25">
      <c r="B65490"/>
    </row>
    <row r="65491" spans="2:2" x14ac:dyDescent="0.25">
      <c r="B65491"/>
    </row>
    <row r="65492" spans="2:2" x14ac:dyDescent="0.25">
      <c r="B65492"/>
    </row>
    <row r="65493" spans="2:2" x14ac:dyDescent="0.25">
      <c r="B65493"/>
    </row>
    <row r="65494" spans="2:2" x14ac:dyDescent="0.25">
      <c r="B65494"/>
    </row>
    <row r="65495" spans="2:2" x14ac:dyDescent="0.25">
      <c r="B65495"/>
    </row>
    <row r="65496" spans="2:2" x14ac:dyDescent="0.25">
      <c r="B65496"/>
    </row>
    <row r="65497" spans="2:2" x14ac:dyDescent="0.25">
      <c r="B65497"/>
    </row>
    <row r="65498" spans="2:2" x14ac:dyDescent="0.25">
      <c r="B65498"/>
    </row>
    <row r="65499" spans="2:2" x14ac:dyDescent="0.25">
      <c r="B65499"/>
    </row>
    <row r="65500" spans="2:2" x14ac:dyDescent="0.25">
      <c r="B65500"/>
    </row>
    <row r="65501" spans="2:2" x14ac:dyDescent="0.25">
      <c r="B65501"/>
    </row>
    <row r="65502" spans="2:2" x14ac:dyDescent="0.25">
      <c r="B65502"/>
    </row>
    <row r="65503" spans="2:2" x14ac:dyDescent="0.25">
      <c r="B65503"/>
    </row>
    <row r="65504" spans="2:2" x14ac:dyDescent="0.25">
      <c r="B65504"/>
    </row>
    <row r="65505" spans="2:2" x14ac:dyDescent="0.25">
      <c r="B65505"/>
    </row>
    <row r="65506" spans="2:2" x14ac:dyDescent="0.25">
      <c r="B65506"/>
    </row>
    <row r="65507" spans="2:2" x14ac:dyDescent="0.25">
      <c r="B65507"/>
    </row>
    <row r="65508" spans="2:2" x14ac:dyDescent="0.25">
      <c r="B65508"/>
    </row>
    <row r="65509" spans="2:2" x14ac:dyDescent="0.25">
      <c r="B65509"/>
    </row>
    <row r="65510" spans="2:2" x14ac:dyDescent="0.25">
      <c r="B65510"/>
    </row>
    <row r="65511" spans="2:2" x14ac:dyDescent="0.25">
      <c r="B65511"/>
    </row>
    <row r="65512" spans="2:2" x14ac:dyDescent="0.25">
      <c r="B65512"/>
    </row>
    <row r="65513" spans="2:2" x14ac:dyDescent="0.25">
      <c r="B65513"/>
    </row>
    <row r="65514" spans="2:2" x14ac:dyDescent="0.25">
      <c r="B65514"/>
    </row>
    <row r="65515" spans="2:2" x14ac:dyDescent="0.25">
      <c r="B65515"/>
    </row>
    <row r="65516" spans="2:2" x14ac:dyDescent="0.25">
      <c r="B65516"/>
    </row>
    <row r="65517" spans="2:2" x14ac:dyDescent="0.25">
      <c r="B65517"/>
    </row>
    <row r="65518" spans="2:2" x14ac:dyDescent="0.25">
      <c r="B65518"/>
    </row>
    <row r="65519" spans="2:2" x14ac:dyDescent="0.25">
      <c r="B65519"/>
    </row>
    <row r="65520" spans="2:2" x14ac:dyDescent="0.25">
      <c r="B65520"/>
    </row>
    <row r="65521" spans="2:2" x14ac:dyDescent="0.25">
      <c r="B65521"/>
    </row>
    <row r="65522" spans="2:2" x14ac:dyDescent="0.25">
      <c r="B65522"/>
    </row>
    <row r="65523" spans="2:2" x14ac:dyDescent="0.25">
      <c r="B65523"/>
    </row>
    <row r="65524" spans="2:2" x14ac:dyDescent="0.25">
      <c r="B65524"/>
    </row>
    <row r="65525" spans="2:2" x14ac:dyDescent="0.25">
      <c r="B65525"/>
    </row>
    <row r="65526" spans="2:2" x14ac:dyDescent="0.25">
      <c r="B65526"/>
    </row>
    <row r="65527" spans="2:2" x14ac:dyDescent="0.25">
      <c r="B65527"/>
    </row>
    <row r="65528" spans="2:2" x14ac:dyDescent="0.25">
      <c r="B65528"/>
    </row>
    <row r="65529" spans="2:2" x14ac:dyDescent="0.25">
      <c r="B65529"/>
    </row>
    <row r="65530" spans="2:2" x14ac:dyDescent="0.25">
      <c r="B65530"/>
    </row>
    <row r="65531" spans="2:2" x14ac:dyDescent="0.25">
      <c r="B65531"/>
    </row>
    <row r="65532" spans="2:2" x14ac:dyDescent="0.25">
      <c r="B65532"/>
    </row>
    <row r="65533" spans="2:2" x14ac:dyDescent="0.25">
      <c r="B65533"/>
    </row>
    <row r="65534" spans="2:2" x14ac:dyDescent="0.25">
      <c r="B65534"/>
    </row>
    <row r="65535" spans="2:2" x14ac:dyDescent="0.25">
      <c r="B65535"/>
    </row>
    <row r="65536" spans="2:2" x14ac:dyDescent="0.25">
      <c r="B65536"/>
    </row>
    <row r="65537" spans="2:2" x14ac:dyDescent="0.25">
      <c r="B65537"/>
    </row>
    <row r="65538" spans="2:2" x14ac:dyDescent="0.25">
      <c r="B65538"/>
    </row>
    <row r="65539" spans="2:2" x14ac:dyDescent="0.25">
      <c r="B65539"/>
    </row>
    <row r="65540" spans="2:2" x14ac:dyDescent="0.25">
      <c r="B65540"/>
    </row>
    <row r="65541" spans="2:2" x14ac:dyDescent="0.25">
      <c r="B65541"/>
    </row>
    <row r="65542" spans="2:2" x14ac:dyDescent="0.25">
      <c r="B65542"/>
    </row>
    <row r="65543" spans="2:2" x14ac:dyDescent="0.25">
      <c r="B65543"/>
    </row>
    <row r="65544" spans="2:2" x14ac:dyDescent="0.25">
      <c r="B65544"/>
    </row>
    <row r="65545" spans="2:2" x14ac:dyDescent="0.25">
      <c r="B65545"/>
    </row>
    <row r="65546" spans="2:2" x14ac:dyDescent="0.25">
      <c r="B65546"/>
    </row>
    <row r="65547" spans="2:2" x14ac:dyDescent="0.25">
      <c r="B65547"/>
    </row>
    <row r="65548" spans="2:2" x14ac:dyDescent="0.25">
      <c r="B65548"/>
    </row>
    <row r="65549" spans="2:2" x14ac:dyDescent="0.25">
      <c r="B65549"/>
    </row>
    <row r="65550" spans="2:2" x14ac:dyDescent="0.25">
      <c r="B65550"/>
    </row>
    <row r="65551" spans="2:2" x14ac:dyDescent="0.25">
      <c r="B65551"/>
    </row>
    <row r="65552" spans="2:2" x14ac:dyDescent="0.25">
      <c r="B65552"/>
    </row>
    <row r="65553" spans="2:2" x14ac:dyDescent="0.25">
      <c r="B65553"/>
    </row>
    <row r="65554" spans="2:2" x14ac:dyDescent="0.25">
      <c r="B65554"/>
    </row>
    <row r="65555" spans="2:2" x14ac:dyDescent="0.25">
      <c r="B65555"/>
    </row>
    <row r="65556" spans="2:2" x14ac:dyDescent="0.25">
      <c r="B65556"/>
    </row>
    <row r="65557" spans="2:2" x14ac:dyDescent="0.25">
      <c r="B65557"/>
    </row>
    <row r="65558" spans="2:2" x14ac:dyDescent="0.25">
      <c r="B65558"/>
    </row>
    <row r="65559" spans="2:2" x14ac:dyDescent="0.25">
      <c r="B65559"/>
    </row>
    <row r="65560" spans="2:2" x14ac:dyDescent="0.25">
      <c r="B65560"/>
    </row>
    <row r="65561" spans="2:2" x14ac:dyDescent="0.25">
      <c r="B65561"/>
    </row>
    <row r="65562" spans="2:2" x14ac:dyDescent="0.25">
      <c r="B65562"/>
    </row>
    <row r="65563" spans="2:2" x14ac:dyDescent="0.25">
      <c r="B65563"/>
    </row>
    <row r="65564" spans="2:2" x14ac:dyDescent="0.25">
      <c r="B65564"/>
    </row>
    <row r="65565" spans="2:2" x14ac:dyDescent="0.25">
      <c r="B65565"/>
    </row>
    <row r="65566" spans="2:2" x14ac:dyDescent="0.25">
      <c r="B65566"/>
    </row>
    <row r="65567" spans="2:2" x14ac:dyDescent="0.25">
      <c r="B65567"/>
    </row>
    <row r="65568" spans="2:2" x14ac:dyDescent="0.25">
      <c r="B65568"/>
    </row>
    <row r="65569" spans="2:2" x14ac:dyDescent="0.25">
      <c r="B65569"/>
    </row>
    <row r="65570" spans="2:2" x14ac:dyDescent="0.25">
      <c r="B65570"/>
    </row>
    <row r="65571" spans="2:2" x14ac:dyDescent="0.25">
      <c r="B65571"/>
    </row>
    <row r="65572" spans="2:2" x14ac:dyDescent="0.25">
      <c r="B65572"/>
    </row>
    <row r="65573" spans="2:2" x14ac:dyDescent="0.25">
      <c r="B65573"/>
    </row>
    <row r="65574" spans="2:2" x14ac:dyDescent="0.25">
      <c r="B65574"/>
    </row>
    <row r="65575" spans="2:2" x14ac:dyDescent="0.25">
      <c r="B65575"/>
    </row>
    <row r="65576" spans="2:2" x14ac:dyDescent="0.25">
      <c r="B65576"/>
    </row>
    <row r="65577" spans="2:2" x14ac:dyDescent="0.25">
      <c r="B65577"/>
    </row>
    <row r="65578" spans="2:2" x14ac:dyDescent="0.25">
      <c r="B65578"/>
    </row>
    <row r="65579" spans="2:2" x14ac:dyDescent="0.25">
      <c r="B65579"/>
    </row>
    <row r="65580" spans="2:2" x14ac:dyDescent="0.25">
      <c r="B65580"/>
    </row>
    <row r="65581" spans="2:2" x14ac:dyDescent="0.25">
      <c r="B65581"/>
    </row>
    <row r="65582" spans="2:2" x14ac:dyDescent="0.25">
      <c r="B65582"/>
    </row>
    <row r="65583" spans="2:2" x14ac:dyDescent="0.25">
      <c r="B65583"/>
    </row>
    <row r="65584" spans="2:2" x14ac:dyDescent="0.25">
      <c r="B65584"/>
    </row>
    <row r="65585" spans="2:2" x14ac:dyDescent="0.25">
      <c r="B65585"/>
    </row>
    <row r="65586" spans="2:2" x14ac:dyDescent="0.25">
      <c r="B65586"/>
    </row>
    <row r="65587" spans="2:2" x14ac:dyDescent="0.25">
      <c r="B65587"/>
    </row>
    <row r="65588" spans="2:2" x14ac:dyDescent="0.25">
      <c r="B65588"/>
    </row>
    <row r="65589" spans="2:2" x14ac:dyDescent="0.25">
      <c r="B65589"/>
    </row>
    <row r="65590" spans="2:2" x14ac:dyDescent="0.25">
      <c r="B65590"/>
    </row>
    <row r="65591" spans="2:2" x14ac:dyDescent="0.25">
      <c r="B65591"/>
    </row>
    <row r="65592" spans="2:2" x14ac:dyDescent="0.25">
      <c r="B65592"/>
    </row>
    <row r="65593" spans="2:2" x14ac:dyDescent="0.25">
      <c r="B65593"/>
    </row>
    <row r="65594" spans="2:2" x14ac:dyDescent="0.25">
      <c r="B65594"/>
    </row>
    <row r="65595" spans="2:2" x14ac:dyDescent="0.25">
      <c r="B65595"/>
    </row>
    <row r="65596" spans="2:2" x14ac:dyDescent="0.25">
      <c r="B65596"/>
    </row>
    <row r="65597" spans="2:2" x14ac:dyDescent="0.25">
      <c r="B65597"/>
    </row>
    <row r="65598" spans="2:2" x14ac:dyDescent="0.25">
      <c r="B65598"/>
    </row>
    <row r="65599" spans="2:2" x14ac:dyDescent="0.25">
      <c r="B65599"/>
    </row>
    <row r="65600" spans="2:2" x14ac:dyDescent="0.25">
      <c r="B65600"/>
    </row>
    <row r="65601" spans="2:2" x14ac:dyDescent="0.25">
      <c r="B65601"/>
    </row>
    <row r="65602" spans="2:2" x14ac:dyDescent="0.25">
      <c r="B65602"/>
    </row>
    <row r="65603" spans="2:2" x14ac:dyDescent="0.25">
      <c r="B65603"/>
    </row>
    <row r="65604" spans="2:2" x14ac:dyDescent="0.25">
      <c r="B65604"/>
    </row>
    <row r="65605" spans="2:2" x14ac:dyDescent="0.25">
      <c r="B65605"/>
    </row>
    <row r="65606" spans="2:2" x14ac:dyDescent="0.25">
      <c r="B65606"/>
    </row>
    <row r="65607" spans="2:2" x14ac:dyDescent="0.25">
      <c r="B65607"/>
    </row>
    <row r="65608" spans="2:2" x14ac:dyDescent="0.25">
      <c r="B65608"/>
    </row>
    <row r="65609" spans="2:2" x14ac:dyDescent="0.25">
      <c r="B65609"/>
    </row>
    <row r="65610" spans="2:2" x14ac:dyDescent="0.25">
      <c r="B65610"/>
    </row>
    <row r="65611" spans="2:2" x14ac:dyDescent="0.25">
      <c r="B65611"/>
    </row>
    <row r="65612" spans="2:2" x14ac:dyDescent="0.25">
      <c r="B65612"/>
    </row>
    <row r="65613" spans="2:2" x14ac:dyDescent="0.25">
      <c r="B65613"/>
    </row>
    <row r="65614" spans="2:2" x14ac:dyDescent="0.25">
      <c r="B65614"/>
    </row>
    <row r="65615" spans="2:2" x14ac:dyDescent="0.25">
      <c r="B65615"/>
    </row>
    <row r="65616" spans="2:2" x14ac:dyDescent="0.25">
      <c r="B65616"/>
    </row>
    <row r="65617" spans="2:2" x14ac:dyDescent="0.25">
      <c r="B65617"/>
    </row>
    <row r="65618" spans="2:2" x14ac:dyDescent="0.25">
      <c r="B65618"/>
    </row>
    <row r="65619" spans="2:2" x14ac:dyDescent="0.25">
      <c r="B65619"/>
    </row>
    <row r="65620" spans="2:2" x14ac:dyDescent="0.25">
      <c r="B65620"/>
    </row>
    <row r="65621" spans="2:2" x14ac:dyDescent="0.25">
      <c r="B65621"/>
    </row>
    <row r="65622" spans="2:2" x14ac:dyDescent="0.25">
      <c r="B65622"/>
    </row>
    <row r="65623" spans="2:2" x14ac:dyDescent="0.25">
      <c r="B65623"/>
    </row>
    <row r="65624" spans="2:2" x14ac:dyDescent="0.25">
      <c r="B65624"/>
    </row>
    <row r="65625" spans="2:2" x14ac:dyDescent="0.25">
      <c r="B65625"/>
    </row>
    <row r="65626" spans="2:2" x14ac:dyDescent="0.25">
      <c r="B65626"/>
    </row>
    <row r="65627" spans="2:2" x14ac:dyDescent="0.25">
      <c r="B65627"/>
    </row>
    <row r="65628" spans="2:2" x14ac:dyDescent="0.25">
      <c r="B65628"/>
    </row>
    <row r="65629" spans="2:2" x14ac:dyDescent="0.25">
      <c r="B65629"/>
    </row>
    <row r="65630" spans="2:2" x14ac:dyDescent="0.25">
      <c r="B65630"/>
    </row>
    <row r="65631" spans="2:2" x14ac:dyDescent="0.25">
      <c r="B65631"/>
    </row>
    <row r="65632" spans="2:2" x14ac:dyDescent="0.25">
      <c r="B65632"/>
    </row>
    <row r="65633" spans="2:2" x14ac:dyDescent="0.25">
      <c r="B65633"/>
    </row>
    <row r="65634" spans="2:2" x14ac:dyDescent="0.25">
      <c r="B65634"/>
    </row>
    <row r="65635" spans="2:2" x14ac:dyDescent="0.25">
      <c r="B65635"/>
    </row>
    <row r="65636" spans="2:2" x14ac:dyDescent="0.25">
      <c r="B65636"/>
    </row>
    <row r="65637" spans="2:2" x14ac:dyDescent="0.25">
      <c r="B65637"/>
    </row>
    <row r="65638" spans="2:2" x14ac:dyDescent="0.25">
      <c r="B65638"/>
    </row>
    <row r="65639" spans="2:2" x14ac:dyDescent="0.25">
      <c r="B65639"/>
    </row>
    <row r="65640" spans="2:2" x14ac:dyDescent="0.25">
      <c r="B65640"/>
    </row>
    <row r="65641" spans="2:2" x14ac:dyDescent="0.25">
      <c r="B65641"/>
    </row>
    <row r="65642" spans="2:2" x14ac:dyDescent="0.25">
      <c r="B65642"/>
    </row>
    <row r="65643" spans="2:2" x14ac:dyDescent="0.25">
      <c r="B65643"/>
    </row>
    <row r="65644" spans="2:2" x14ac:dyDescent="0.25">
      <c r="B65644"/>
    </row>
    <row r="65645" spans="2:2" x14ac:dyDescent="0.25">
      <c r="B65645"/>
    </row>
    <row r="65646" spans="2:2" x14ac:dyDescent="0.25">
      <c r="B65646"/>
    </row>
    <row r="65647" spans="2:2" x14ac:dyDescent="0.25">
      <c r="B65647"/>
    </row>
    <row r="65648" spans="2:2" x14ac:dyDescent="0.25">
      <c r="B65648"/>
    </row>
    <row r="65649" spans="2:2" x14ac:dyDescent="0.25">
      <c r="B65649"/>
    </row>
    <row r="65650" spans="2:2" x14ac:dyDescent="0.25">
      <c r="B65650"/>
    </row>
    <row r="65651" spans="2:2" x14ac:dyDescent="0.25">
      <c r="B65651"/>
    </row>
    <row r="65652" spans="2:2" x14ac:dyDescent="0.25">
      <c r="B65652"/>
    </row>
    <row r="65653" spans="2:2" x14ac:dyDescent="0.25">
      <c r="B65653"/>
    </row>
    <row r="65654" spans="2:2" x14ac:dyDescent="0.25">
      <c r="B65654"/>
    </row>
    <row r="65655" spans="2:2" x14ac:dyDescent="0.25">
      <c r="B65655"/>
    </row>
    <row r="65656" spans="2:2" x14ac:dyDescent="0.25">
      <c r="B65656"/>
    </row>
    <row r="65657" spans="2:2" x14ac:dyDescent="0.25">
      <c r="B65657"/>
    </row>
    <row r="65658" spans="2:2" x14ac:dyDescent="0.25">
      <c r="B65658"/>
    </row>
    <row r="65659" spans="2:2" x14ac:dyDescent="0.25">
      <c r="B65659"/>
    </row>
    <row r="65660" spans="2:2" x14ac:dyDescent="0.25">
      <c r="B65660"/>
    </row>
    <row r="65661" spans="2:2" x14ac:dyDescent="0.25">
      <c r="B65661"/>
    </row>
    <row r="65662" spans="2:2" x14ac:dyDescent="0.25">
      <c r="B65662"/>
    </row>
    <row r="65663" spans="2:2" x14ac:dyDescent="0.25">
      <c r="B65663"/>
    </row>
    <row r="65664" spans="2:2" x14ac:dyDescent="0.25">
      <c r="B65664"/>
    </row>
    <row r="65665" spans="2:2" x14ac:dyDescent="0.25">
      <c r="B65665"/>
    </row>
    <row r="65666" spans="2:2" x14ac:dyDescent="0.25">
      <c r="B65666"/>
    </row>
    <row r="65667" spans="2:2" x14ac:dyDescent="0.25">
      <c r="B65667"/>
    </row>
    <row r="65668" spans="2:2" x14ac:dyDescent="0.25">
      <c r="B65668"/>
    </row>
    <row r="65669" spans="2:2" x14ac:dyDescent="0.25">
      <c r="B65669"/>
    </row>
    <row r="65670" spans="2:2" x14ac:dyDescent="0.25">
      <c r="B65670"/>
    </row>
    <row r="65671" spans="2:2" x14ac:dyDescent="0.25">
      <c r="B65671"/>
    </row>
    <row r="65672" spans="2:2" x14ac:dyDescent="0.25">
      <c r="B65672"/>
    </row>
    <row r="65673" spans="2:2" x14ac:dyDescent="0.25">
      <c r="B65673"/>
    </row>
    <row r="65674" spans="2:2" x14ac:dyDescent="0.25">
      <c r="B65674"/>
    </row>
    <row r="65675" spans="2:2" x14ac:dyDescent="0.25">
      <c r="B65675"/>
    </row>
    <row r="65676" spans="2:2" x14ac:dyDescent="0.25">
      <c r="B65676"/>
    </row>
    <row r="65677" spans="2:2" x14ac:dyDescent="0.25">
      <c r="B65677"/>
    </row>
    <row r="65678" spans="2:2" x14ac:dyDescent="0.25">
      <c r="B65678"/>
    </row>
    <row r="65679" spans="2:2" x14ac:dyDescent="0.25">
      <c r="B65679"/>
    </row>
    <row r="65680" spans="2:2" x14ac:dyDescent="0.25">
      <c r="B65680"/>
    </row>
    <row r="65681" spans="2:2" x14ac:dyDescent="0.25">
      <c r="B65681"/>
    </row>
    <row r="65682" spans="2:2" x14ac:dyDescent="0.25">
      <c r="B65682"/>
    </row>
    <row r="65683" spans="2:2" x14ac:dyDescent="0.25">
      <c r="B65683"/>
    </row>
    <row r="65684" spans="2:2" x14ac:dyDescent="0.25">
      <c r="B65684"/>
    </row>
    <row r="65685" spans="2:2" x14ac:dyDescent="0.25">
      <c r="B65685"/>
    </row>
    <row r="65686" spans="2:2" x14ac:dyDescent="0.25">
      <c r="B65686"/>
    </row>
    <row r="65687" spans="2:2" x14ac:dyDescent="0.25">
      <c r="B65687"/>
    </row>
    <row r="65688" spans="2:2" x14ac:dyDescent="0.25">
      <c r="B65688"/>
    </row>
    <row r="65689" spans="2:2" x14ac:dyDescent="0.25">
      <c r="B65689"/>
    </row>
    <row r="65690" spans="2:2" x14ac:dyDescent="0.25">
      <c r="B65690"/>
    </row>
    <row r="65691" spans="2:2" x14ac:dyDescent="0.25">
      <c r="B65691"/>
    </row>
    <row r="65692" spans="2:2" x14ac:dyDescent="0.25">
      <c r="B65692"/>
    </row>
    <row r="65693" spans="2:2" x14ac:dyDescent="0.25">
      <c r="B65693"/>
    </row>
    <row r="65694" spans="2:2" x14ac:dyDescent="0.25">
      <c r="B65694"/>
    </row>
    <row r="65695" spans="2:2" x14ac:dyDescent="0.25">
      <c r="B65695"/>
    </row>
    <row r="65696" spans="2:2" x14ac:dyDescent="0.25">
      <c r="B65696"/>
    </row>
    <row r="65697" spans="2:2" x14ac:dyDescent="0.25">
      <c r="B65697"/>
    </row>
    <row r="65698" spans="2:2" x14ac:dyDescent="0.25">
      <c r="B65698"/>
    </row>
    <row r="65699" spans="2:2" x14ac:dyDescent="0.25">
      <c r="B65699"/>
    </row>
    <row r="65700" spans="2:2" x14ac:dyDescent="0.25">
      <c r="B65700"/>
    </row>
    <row r="65701" spans="2:2" x14ac:dyDescent="0.25">
      <c r="B65701"/>
    </row>
    <row r="65702" spans="2:2" x14ac:dyDescent="0.25">
      <c r="B65702"/>
    </row>
    <row r="65703" spans="2:2" x14ac:dyDescent="0.25">
      <c r="B65703"/>
    </row>
    <row r="65704" spans="2:2" x14ac:dyDescent="0.25">
      <c r="B65704"/>
    </row>
    <row r="65705" spans="2:2" x14ac:dyDescent="0.25">
      <c r="B65705"/>
    </row>
    <row r="65706" spans="2:2" x14ac:dyDescent="0.25">
      <c r="B65706"/>
    </row>
    <row r="65707" spans="2:2" x14ac:dyDescent="0.25">
      <c r="B65707"/>
    </row>
    <row r="65708" spans="2:2" x14ac:dyDescent="0.25">
      <c r="B65708"/>
    </row>
    <row r="65709" spans="2:2" x14ac:dyDescent="0.25">
      <c r="B65709"/>
    </row>
    <row r="65710" spans="2:2" x14ac:dyDescent="0.25">
      <c r="B65710"/>
    </row>
    <row r="65711" spans="2:2" x14ac:dyDescent="0.25">
      <c r="B65711"/>
    </row>
    <row r="65712" spans="2:2" x14ac:dyDescent="0.25">
      <c r="B65712"/>
    </row>
    <row r="65713" spans="2:2" x14ac:dyDescent="0.25">
      <c r="B65713"/>
    </row>
    <row r="65714" spans="2:2" x14ac:dyDescent="0.25">
      <c r="B65714"/>
    </row>
    <row r="65715" spans="2:2" x14ac:dyDescent="0.25">
      <c r="B65715"/>
    </row>
    <row r="65716" spans="2:2" x14ac:dyDescent="0.25">
      <c r="B65716"/>
    </row>
    <row r="65717" spans="2:2" x14ac:dyDescent="0.25">
      <c r="B65717"/>
    </row>
    <row r="65718" spans="2:2" x14ac:dyDescent="0.25">
      <c r="B65718"/>
    </row>
    <row r="65719" spans="2:2" x14ac:dyDescent="0.25">
      <c r="B65719"/>
    </row>
    <row r="65720" spans="2:2" x14ac:dyDescent="0.25">
      <c r="B65720"/>
    </row>
    <row r="65721" spans="2:2" x14ac:dyDescent="0.25">
      <c r="B65721"/>
    </row>
    <row r="65722" spans="2:2" x14ac:dyDescent="0.25">
      <c r="B65722"/>
    </row>
    <row r="65723" spans="2:2" x14ac:dyDescent="0.25">
      <c r="B65723"/>
    </row>
    <row r="65724" spans="2:2" x14ac:dyDescent="0.25">
      <c r="B65724"/>
    </row>
    <row r="65725" spans="2:2" x14ac:dyDescent="0.25">
      <c r="B65725"/>
    </row>
    <row r="65726" spans="2:2" x14ac:dyDescent="0.25">
      <c r="B65726"/>
    </row>
    <row r="65727" spans="2:2" x14ac:dyDescent="0.25">
      <c r="B65727"/>
    </row>
    <row r="65728" spans="2:2" x14ac:dyDescent="0.25">
      <c r="B65728"/>
    </row>
    <row r="65729" spans="2:2" x14ac:dyDescent="0.25">
      <c r="B65729"/>
    </row>
    <row r="65730" spans="2:2" x14ac:dyDescent="0.25">
      <c r="B65730"/>
    </row>
    <row r="65731" spans="2:2" x14ac:dyDescent="0.25">
      <c r="B65731"/>
    </row>
    <row r="65732" spans="2:2" x14ac:dyDescent="0.25">
      <c r="B65732"/>
    </row>
    <row r="65733" spans="2:2" x14ac:dyDescent="0.25">
      <c r="B65733"/>
    </row>
    <row r="65734" spans="2:2" x14ac:dyDescent="0.25">
      <c r="B65734"/>
    </row>
    <row r="65735" spans="2:2" x14ac:dyDescent="0.25">
      <c r="B65735"/>
    </row>
    <row r="65736" spans="2:2" x14ac:dyDescent="0.25">
      <c r="B65736"/>
    </row>
    <row r="65737" spans="2:2" x14ac:dyDescent="0.25">
      <c r="B65737"/>
    </row>
    <row r="65738" spans="2:2" x14ac:dyDescent="0.25">
      <c r="B65738"/>
    </row>
    <row r="65739" spans="2:2" x14ac:dyDescent="0.25">
      <c r="B65739"/>
    </row>
    <row r="65740" spans="2:2" x14ac:dyDescent="0.25">
      <c r="B65740"/>
    </row>
    <row r="65741" spans="2:2" x14ac:dyDescent="0.25">
      <c r="B65741"/>
    </row>
    <row r="65742" spans="2:2" x14ac:dyDescent="0.25">
      <c r="B65742"/>
    </row>
    <row r="65743" spans="2:2" x14ac:dyDescent="0.25">
      <c r="B65743"/>
    </row>
    <row r="65744" spans="2:2" x14ac:dyDescent="0.25">
      <c r="B65744"/>
    </row>
    <row r="65745" spans="2:2" x14ac:dyDescent="0.25">
      <c r="B65745"/>
    </row>
    <row r="65746" spans="2:2" x14ac:dyDescent="0.25">
      <c r="B65746"/>
    </row>
    <row r="65747" spans="2:2" x14ac:dyDescent="0.25">
      <c r="B65747"/>
    </row>
    <row r="65748" spans="2:2" x14ac:dyDescent="0.25">
      <c r="B65748"/>
    </row>
    <row r="65749" spans="2:2" x14ac:dyDescent="0.25">
      <c r="B65749"/>
    </row>
    <row r="65750" spans="2:2" x14ac:dyDescent="0.25">
      <c r="B65750"/>
    </row>
    <row r="65751" spans="2:2" x14ac:dyDescent="0.25">
      <c r="B65751"/>
    </row>
    <row r="65752" spans="2:2" x14ac:dyDescent="0.25">
      <c r="B65752"/>
    </row>
    <row r="65753" spans="2:2" x14ac:dyDescent="0.25">
      <c r="B65753"/>
    </row>
    <row r="65754" spans="2:2" x14ac:dyDescent="0.25">
      <c r="B65754"/>
    </row>
    <row r="65755" spans="2:2" x14ac:dyDescent="0.25">
      <c r="B65755"/>
    </row>
    <row r="65756" spans="2:2" x14ac:dyDescent="0.25">
      <c r="B65756"/>
    </row>
    <row r="65757" spans="2:2" x14ac:dyDescent="0.25">
      <c r="B65757"/>
    </row>
    <row r="65758" spans="2:2" x14ac:dyDescent="0.25">
      <c r="B65758"/>
    </row>
    <row r="65759" spans="2:2" x14ac:dyDescent="0.25">
      <c r="B65759"/>
    </row>
    <row r="65760" spans="2:2" x14ac:dyDescent="0.25">
      <c r="B65760"/>
    </row>
    <row r="65761" spans="2:2" x14ac:dyDescent="0.25">
      <c r="B65761"/>
    </row>
    <row r="65762" spans="2:2" x14ac:dyDescent="0.25">
      <c r="B65762"/>
    </row>
    <row r="65763" spans="2:2" x14ac:dyDescent="0.25">
      <c r="B65763"/>
    </row>
    <row r="65764" spans="2:2" x14ac:dyDescent="0.25">
      <c r="B65764"/>
    </row>
    <row r="65765" spans="2:2" x14ac:dyDescent="0.25">
      <c r="B65765"/>
    </row>
    <row r="65766" spans="2:2" x14ac:dyDescent="0.25">
      <c r="B65766"/>
    </row>
    <row r="65767" spans="2:2" x14ac:dyDescent="0.25">
      <c r="B65767"/>
    </row>
    <row r="65768" spans="2:2" x14ac:dyDescent="0.25">
      <c r="B65768"/>
    </row>
    <row r="65769" spans="2:2" x14ac:dyDescent="0.25">
      <c r="B65769"/>
    </row>
    <row r="65770" spans="2:2" x14ac:dyDescent="0.25">
      <c r="B65770"/>
    </row>
    <row r="65771" spans="2:2" x14ac:dyDescent="0.25">
      <c r="B65771"/>
    </row>
    <row r="65772" spans="2:2" x14ac:dyDescent="0.25">
      <c r="B65772"/>
    </row>
    <row r="65773" spans="2:2" x14ac:dyDescent="0.25">
      <c r="B65773"/>
    </row>
    <row r="65774" spans="2:2" x14ac:dyDescent="0.25">
      <c r="B65774"/>
    </row>
    <row r="65775" spans="2:2" x14ac:dyDescent="0.25">
      <c r="B65775"/>
    </row>
    <row r="65776" spans="2:2" x14ac:dyDescent="0.25">
      <c r="B65776"/>
    </row>
    <row r="65777" spans="2:2" x14ac:dyDescent="0.25">
      <c r="B65777"/>
    </row>
    <row r="65778" spans="2:2" x14ac:dyDescent="0.25">
      <c r="B65778"/>
    </row>
    <row r="65779" spans="2:2" x14ac:dyDescent="0.25">
      <c r="B65779"/>
    </row>
    <row r="65780" spans="2:2" x14ac:dyDescent="0.25">
      <c r="B65780"/>
    </row>
    <row r="65781" spans="2:2" x14ac:dyDescent="0.25">
      <c r="B65781"/>
    </row>
    <row r="65782" spans="2:2" x14ac:dyDescent="0.25">
      <c r="B65782"/>
    </row>
    <row r="65783" spans="2:2" x14ac:dyDescent="0.25">
      <c r="B65783"/>
    </row>
    <row r="65784" spans="2:2" x14ac:dyDescent="0.25">
      <c r="B65784"/>
    </row>
    <row r="65785" spans="2:2" x14ac:dyDescent="0.25">
      <c r="B65785"/>
    </row>
    <row r="65786" spans="2:2" x14ac:dyDescent="0.25">
      <c r="B65786"/>
    </row>
    <row r="65787" spans="2:2" x14ac:dyDescent="0.25">
      <c r="B65787"/>
    </row>
    <row r="65788" spans="2:2" x14ac:dyDescent="0.25">
      <c r="B65788"/>
    </row>
    <row r="65789" spans="2:2" x14ac:dyDescent="0.25">
      <c r="B65789"/>
    </row>
    <row r="65790" spans="2:2" x14ac:dyDescent="0.25">
      <c r="B65790"/>
    </row>
    <row r="65791" spans="2:2" x14ac:dyDescent="0.25">
      <c r="B65791"/>
    </row>
    <row r="65792" spans="2:2" x14ac:dyDescent="0.25">
      <c r="B65792"/>
    </row>
    <row r="65793" spans="2:2" x14ac:dyDescent="0.25">
      <c r="B65793"/>
    </row>
    <row r="65794" spans="2:2" x14ac:dyDescent="0.25">
      <c r="B65794"/>
    </row>
    <row r="65795" spans="2:2" x14ac:dyDescent="0.25">
      <c r="B65795"/>
    </row>
    <row r="65796" spans="2:2" x14ac:dyDescent="0.25">
      <c r="B65796"/>
    </row>
    <row r="65797" spans="2:2" x14ac:dyDescent="0.25">
      <c r="B65797"/>
    </row>
    <row r="65798" spans="2:2" x14ac:dyDescent="0.25">
      <c r="B65798"/>
    </row>
    <row r="65799" spans="2:2" x14ac:dyDescent="0.25">
      <c r="B65799"/>
    </row>
    <row r="65800" spans="2:2" x14ac:dyDescent="0.25">
      <c r="B65800"/>
    </row>
    <row r="65801" spans="2:2" x14ac:dyDescent="0.25">
      <c r="B65801"/>
    </row>
    <row r="65802" spans="2:2" x14ac:dyDescent="0.25">
      <c r="B65802"/>
    </row>
    <row r="65803" spans="2:2" x14ac:dyDescent="0.25">
      <c r="B65803"/>
    </row>
    <row r="65804" spans="2:2" x14ac:dyDescent="0.25">
      <c r="B65804"/>
    </row>
    <row r="65805" spans="2:2" x14ac:dyDescent="0.25">
      <c r="B65805"/>
    </row>
    <row r="65806" spans="2:2" x14ac:dyDescent="0.25">
      <c r="B65806"/>
    </row>
    <row r="65807" spans="2:2" x14ac:dyDescent="0.25">
      <c r="B65807"/>
    </row>
    <row r="65808" spans="2:2" x14ac:dyDescent="0.25">
      <c r="B65808"/>
    </row>
    <row r="65809" spans="2:2" x14ac:dyDescent="0.25">
      <c r="B65809"/>
    </row>
    <row r="65810" spans="2:2" x14ac:dyDescent="0.25">
      <c r="B65810"/>
    </row>
    <row r="65811" spans="2:2" x14ac:dyDescent="0.25">
      <c r="B65811"/>
    </row>
    <row r="65812" spans="2:2" x14ac:dyDescent="0.25">
      <c r="B65812"/>
    </row>
    <row r="65813" spans="2:2" x14ac:dyDescent="0.25">
      <c r="B65813"/>
    </row>
    <row r="65814" spans="2:2" x14ac:dyDescent="0.25">
      <c r="B65814"/>
    </row>
    <row r="65815" spans="2:2" x14ac:dyDescent="0.25">
      <c r="B65815"/>
    </row>
    <row r="65816" spans="2:2" x14ac:dyDescent="0.25">
      <c r="B65816"/>
    </row>
    <row r="65817" spans="2:2" x14ac:dyDescent="0.25">
      <c r="B65817"/>
    </row>
    <row r="65818" spans="2:2" x14ac:dyDescent="0.25">
      <c r="B65818"/>
    </row>
    <row r="65819" spans="2:2" x14ac:dyDescent="0.25">
      <c r="B65819"/>
    </row>
    <row r="65820" spans="2:2" x14ac:dyDescent="0.25">
      <c r="B65820"/>
    </row>
    <row r="65821" spans="2:2" x14ac:dyDescent="0.25">
      <c r="B65821"/>
    </row>
    <row r="65822" spans="2:2" x14ac:dyDescent="0.25">
      <c r="B65822"/>
    </row>
    <row r="65823" spans="2:2" x14ac:dyDescent="0.25">
      <c r="B65823"/>
    </row>
    <row r="65824" spans="2:2" x14ac:dyDescent="0.25">
      <c r="B65824"/>
    </row>
    <row r="65825" spans="2:2" x14ac:dyDescent="0.25">
      <c r="B65825"/>
    </row>
    <row r="65826" spans="2:2" x14ac:dyDescent="0.25">
      <c r="B65826"/>
    </row>
    <row r="65827" spans="2:2" x14ac:dyDescent="0.25">
      <c r="B65827"/>
    </row>
    <row r="65828" spans="2:2" x14ac:dyDescent="0.25">
      <c r="B65828"/>
    </row>
    <row r="65829" spans="2:2" x14ac:dyDescent="0.25">
      <c r="B65829"/>
    </row>
    <row r="65830" spans="2:2" x14ac:dyDescent="0.25">
      <c r="B65830"/>
    </row>
    <row r="65831" spans="2:2" x14ac:dyDescent="0.25">
      <c r="B65831"/>
    </row>
    <row r="65832" spans="2:2" x14ac:dyDescent="0.25">
      <c r="B65832"/>
    </row>
    <row r="65833" spans="2:2" x14ac:dyDescent="0.25">
      <c r="B65833"/>
    </row>
    <row r="65834" spans="2:2" x14ac:dyDescent="0.25">
      <c r="B65834"/>
    </row>
    <row r="65835" spans="2:2" x14ac:dyDescent="0.25">
      <c r="B65835"/>
    </row>
    <row r="65836" spans="2:2" x14ac:dyDescent="0.25">
      <c r="B65836"/>
    </row>
    <row r="65837" spans="2:2" x14ac:dyDescent="0.25">
      <c r="B65837"/>
    </row>
    <row r="65838" spans="2:2" x14ac:dyDescent="0.25">
      <c r="B65838"/>
    </row>
    <row r="65839" spans="2:2" x14ac:dyDescent="0.25">
      <c r="B65839"/>
    </row>
    <row r="65840" spans="2:2" x14ac:dyDescent="0.25">
      <c r="B65840"/>
    </row>
    <row r="65841" spans="2:2" x14ac:dyDescent="0.25">
      <c r="B65841"/>
    </row>
    <row r="65842" spans="2:2" x14ac:dyDescent="0.25">
      <c r="B65842"/>
    </row>
    <row r="65843" spans="2:2" x14ac:dyDescent="0.25">
      <c r="B65843"/>
    </row>
    <row r="65844" spans="2:2" x14ac:dyDescent="0.25">
      <c r="B65844"/>
    </row>
    <row r="65845" spans="2:2" x14ac:dyDescent="0.25">
      <c r="B65845"/>
    </row>
    <row r="65846" spans="2:2" x14ac:dyDescent="0.25">
      <c r="B65846"/>
    </row>
    <row r="65847" spans="2:2" x14ac:dyDescent="0.25">
      <c r="B65847"/>
    </row>
    <row r="65848" spans="2:2" x14ac:dyDescent="0.25">
      <c r="B65848"/>
    </row>
    <row r="65849" spans="2:2" x14ac:dyDescent="0.25">
      <c r="B65849"/>
    </row>
    <row r="65850" spans="2:2" x14ac:dyDescent="0.25">
      <c r="B65850"/>
    </row>
    <row r="65851" spans="2:2" x14ac:dyDescent="0.25">
      <c r="B65851"/>
    </row>
    <row r="65852" spans="2:2" x14ac:dyDescent="0.25">
      <c r="B65852"/>
    </row>
    <row r="65853" spans="2:2" x14ac:dyDescent="0.25">
      <c r="B65853"/>
    </row>
    <row r="65854" spans="2:2" x14ac:dyDescent="0.25">
      <c r="B65854"/>
    </row>
    <row r="65855" spans="2:2" x14ac:dyDescent="0.25">
      <c r="B65855"/>
    </row>
    <row r="65856" spans="2:2" x14ac:dyDescent="0.25">
      <c r="B65856"/>
    </row>
    <row r="65857" spans="2:2" x14ac:dyDescent="0.25">
      <c r="B65857"/>
    </row>
    <row r="65858" spans="2:2" x14ac:dyDescent="0.25">
      <c r="B65858"/>
    </row>
    <row r="65859" spans="2:2" x14ac:dyDescent="0.25">
      <c r="B65859"/>
    </row>
    <row r="65860" spans="2:2" x14ac:dyDescent="0.25">
      <c r="B65860"/>
    </row>
    <row r="65861" spans="2:2" x14ac:dyDescent="0.25">
      <c r="B65861"/>
    </row>
    <row r="65862" spans="2:2" x14ac:dyDescent="0.25">
      <c r="B65862"/>
    </row>
    <row r="65863" spans="2:2" x14ac:dyDescent="0.25">
      <c r="B65863"/>
    </row>
    <row r="65864" spans="2:2" x14ac:dyDescent="0.25">
      <c r="B65864"/>
    </row>
    <row r="65865" spans="2:2" x14ac:dyDescent="0.25">
      <c r="B65865"/>
    </row>
    <row r="65866" spans="2:2" x14ac:dyDescent="0.25">
      <c r="B65866"/>
    </row>
    <row r="65867" spans="2:2" x14ac:dyDescent="0.25">
      <c r="B65867"/>
    </row>
    <row r="65868" spans="2:2" x14ac:dyDescent="0.25">
      <c r="B65868"/>
    </row>
    <row r="65869" spans="2:2" x14ac:dyDescent="0.25">
      <c r="B65869"/>
    </row>
    <row r="65870" spans="2:2" x14ac:dyDescent="0.25">
      <c r="B65870"/>
    </row>
    <row r="65871" spans="2:2" x14ac:dyDescent="0.25">
      <c r="B65871"/>
    </row>
    <row r="65872" spans="2:2" x14ac:dyDescent="0.25">
      <c r="B65872"/>
    </row>
    <row r="65873" spans="2:2" x14ac:dyDescent="0.25">
      <c r="B65873"/>
    </row>
    <row r="65874" spans="2:2" x14ac:dyDescent="0.25">
      <c r="B65874"/>
    </row>
    <row r="65875" spans="2:2" x14ac:dyDescent="0.25">
      <c r="B65875"/>
    </row>
    <row r="65876" spans="2:2" x14ac:dyDescent="0.25">
      <c r="B65876"/>
    </row>
    <row r="65877" spans="2:2" x14ac:dyDescent="0.25">
      <c r="B65877"/>
    </row>
    <row r="65878" spans="2:2" x14ac:dyDescent="0.25">
      <c r="B65878"/>
    </row>
    <row r="65879" spans="2:2" x14ac:dyDescent="0.25">
      <c r="B65879"/>
    </row>
    <row r="65880" spans="2:2" x14ac:dyDescent="0.25">
      <c r="B65880"/>
    </row>
    <row r="65881" spans="2:2" x14ac:dyDescent="0.25">
      <c r="B65881"/>
    </row>
    <row r="65882" spans="2:2" x14ac:dyDescent="0.25">
      <c r="B65882"/>
    </row>
    <row r="65883" spans="2:2" x14ac:dyDescent="0.25">
      <c r="B65883"/>
    </row>
    <row r="65884" spans="2:2" x14ac:dyDescent="0.25">
      <c r="B65884"/>
    </row>
    <row r="65885" spans="2:2" x14ac:dyDescent="0.25">
      <c r="B65885"/>
    </row>
    <row r="65886" spans="2:2" x14ac:dyDescent="0.25">
      <c r="B65886"/>
    </row>
    <row r="65887" spans="2:2" x14ac:dyDescent="0.25">
      <c r="B65887"/>
    </row>
    <row r="65888" spans="2:2" x14ac:dyDescent="0.25">
      <c r="B65888"/>
    </row>
    <row r="65889" spans="2:2" x14ac:dyDescent="0.25">
      <c r="B65889"/>
    </row>
    <row r="65890" spans="2:2" x14ac:dyDescent="0.25">
      <c r="B65890"/>
    </row>
    <row r="65891" spans="2:2" x14ac:dyDescent="0.25">
      <c r="B65891"/>
    </row>
    <row r="65892" spans="2:2" x14ac:dyDescent="0.25">
      <c r="B65892"/>
    </row>
    <row r="65893" spans="2:2" x14ac:dyDescent="0.25">
      <c r="B65893"/>
    </row>
    <row r="65894" spans="2:2" x14ac:dyDescent="0.25">
      <c r="B65894"/>
    </row>
    <row r="65895" spans="2:2" x14ac:dyDescent="0.25">
      <c r="B65895"/>
    </row>
    <row r="65896" spans="2:2" x14ac:dyDescent="0.25">
      <c r="B65896"/>
    </row>
    <row r="65897" spans="2:2" x14ac:dyDescent="0.25">
      <c r="B65897"/>
    </row>
    <row r="65898" spans="2:2" x14ac:dyDescent="0.25">
      <c r="B65898"/>
    </row>
    <row r="65899" spans="2:2" x14ac:dyDescent="0.25">
      <c r="B65899"/>
    </row>
    <row r="65900" spans="2:2" x14ac:dyDescent="0.25">
      <c r="B65900"/>
    </row>
    <row r="65901" spans="2:2" x14ac:dyDescent="0.25">
      <c r="B65901"/>
    </row>
    <row r="65902" spans="2:2" x14ac:dyDescent="0.25">
      <c r="B65902"/>
    </row>
    <row r="65903" spans="2:2" x14ac:dyDescent="0.25">
      <c r="B65903"/>
    </row>
    <row r="65904" spans="2:2" x14ac:dyDescent="0.25">
      <c r="B65904"/>
    </row>
    <row r="65905" spans="2:2" x14ac:dyDescent="0.25">
      <c r="B65905"/>
    </row>
    <row r="65906" spans="2:2" x14ac:dyDescent="0.25">
      <c r="B65906"/>
    </row>
    <row r="65907" spans="2:2" x14ac:dyDescent="0.25">
      <c r="B65907"/>
    </row>
    <row r="65908" spans="2:2" x14ac:dyDescent="0.25">
      <c r="B65908"/>
    </row>
    <row r="65909" spans="2:2" x14ac:dyDescent="0.25">
      <c r="B65909"/>
    </row>
    <row r="65910" spans="2:2" x14ac:dyDescent="0.25">
      <c r="B65910"/>
    </row>
    <row r="65911" spans="2:2" x14ac:dyDescent="0.25">
      <c r="B65911"/>
    </row>
    <row r="65912" spans="2:2" x14ac:dyDescent="0.25">
      <c r="B65912"/>
    </row>
    <row r="65913" spans="2:2" x14ac:dyDescent="0.25">
      <c r="B65913"/>
    </row>
    <row r="65914" spans="2:2" x14ac:dyDescent="0.25">
      <c r="B65914"/>
    </row>
    <row r="65915" spans="2:2" x14ac:dyDescent="0.25">
      <c r="B65915"/>
    </row>
    <row r="65916" spans="2:2" x14ac:dyDescent="0.25">
      <c r="B65916"/>
    </row>
    <row r="65917" spans="2:2" x14ac:dyDescent="0.25">
      <c r="B65917"/>
    </row>
    <row r="65918" spans="2:2" x14ac:dyDescent="0.25">
      <c r="B65918"/>
    </row>
    <row r="65919" spans="2:2" x14ac:dyDescent="0.25">
      <c r="B65919"/>
    </row>
    <row r="65920" spans="2:2" x14ac:dyDescent="0.25">
      <c r="B65920"/>
    </row>
    <row r="65921" spans="2:2" x14ac:dyDescent="0.25">
      <c r="B65921"/>
    </row>
    <row r="65922" spans="2:2" x14ac:dyDescent="0.25">
      <c r="B65922"/>
    </row>
    <row r="65923" spans="2:2" x14ac:dyDescent="0.25">
      <c r="B65923"/>
    </row>
    <row r="65924" spans="2:2" x14ac:dyDescent="0.25">
      <c r="B65924"/>
    </row>
    <row r="65925" spans="2:2" x14ac:dyDescent="0.25">
      <c r="B65925"/>
    </row>
    <row r="65926" spans="2:2" x14ac:dyDescent="0.25">
      <c r="B65926"/>
    </row>
    <row r="65927" spans="2:2" x14ac:dyDescent="0.25">
      <c r="B65927"/>
    </row>
    <row r="65928" spans="2:2" x14ac:dyDescent="0.25">
      <c r="B65928"/>
    </row>
    <row r="65929" spans="2:2" x14ac:dyDescent="0.25">
      <c r="B65929"/>
    </row>
    <row r="65930" spans="2:2" x14ac:dyDescent="0.25">
      <c r="B65930"/>
    </row>
    <row r="65931" spans="2:2" x14ac:dyDescent="0.25">
      <c r="B65931"/>
    </row>
    <row r="65932" spans="2:2" x14ac:dyDescent="0.25">
      <c r="B65932"/>
    </row>
    <row r="65933" spans="2:2" x14ac:dyDescent="0.25">
      <c r="B65933"/>
    </row>
    <row r="65934" spans="2:2" x14ac:dyDescent="0.25">
      <c r="B65934"/>
    </row>
    <row r="65935" spans="2:2" x14ac:dyDescent="0.25">
      <c r="B65935"/>
    </row>
    <row r="65936" spans="2:2" x14ac:dyDescent="0.25">
      <c r="B65936"/>
    </row>
    <row r="65937" spans="2:2" x14ac:dyDescent="0.25">
      <c r="B65937"/>
    </row>
    <row r="65938" spans="2:2" x14ac:dyDescent="0.25">
      <c r="B65938"/>
    </row>
    <row r="65939" spans="2:2" x14ac:dyDescent="0.25">
      <c r="B65939"/>
    </row>
    <row r="65940" spans="2:2" x14ac:dyDescent="0.25">
      <c r="B65940"/>
    </row>
    <row r="65941" spans="2:2" x14ac:dyDescent="0.25">
      <c r="B65941"/>
    </row>
    <row r="65942" spans="2:2" x14ac:dyDescent="0.25">
      <c r="B65942"/>
    </row>
    <row r="65943" spans="2:2" x14ac:dyDescent="0.25">
      <c r="B65943"/>
    </row>
    <row r="65944" spans="2:2" x14ac:dyDescent="0.25">
      <c r="B65944"/>
    </row>
    <row r="65945" spans="2:2" x14ac:dyDescent="0.25">
      <c r="B65945"/>
    </row>
    <row r="65946" spans="2:2" x14ac:dyDescent="0.25">
      <c r="B65946"/>
    </row>
    <row r="65947" spans="2:2" x14ac:dyDescent="0.25">
      <c r="B65947"/>
    </row>
    <row r="65948" spans="2:2" x14ac:dyDescent="0.25">
      <c r="B65948"/>
    </row>
    <row r="65949" spans="2:2" x14ac:dyDescent="0.25">
      <c r="B65949"/>
    </row>
    <row r="65950" spans="2:2" x14ac:dyDescent="0.25">
      <c r="B65950"/>
    </row>
    <row r="65951" spans="2:2" x14ac:dyDescent="0.25">
      <c r="B65951"/>
    </row>
    <row r="65952" spans="2:2" x14ac:dyDescent="0.25">
      <c r="B65952"/>
    </row>
    <row r="65953" spans="2:2" x14ac:dyDescent="0.25">
      <c r="B65953"/>
    </row>
    <row r="65954" spans="2:2" x14ac:dyDescent="0.25">
      <c r="B65954"/>
    </row>
    <row r="65955" spans="2:2" x14ac:dyDescent="0.25">
      <c r="B65955"/>
    </row>
    <row r="65956" spans="2:2" x14ac:dyDescent="0.25">
      <c r="B65956"/>
    </row>
    <row r="65957" spans="2:2" x14ac:dyDescent="0.25">
      <c r="B65957"/>
    </row>
    <row r="65958" spans="2:2" x14ac:dyDescent="0.25">
      <c r="B65958"/>
    </row>
    <row r="65959" spans="2:2" x14ac:dyDescent="0.25">
      <c r="B65959"/>
    </row>
    <row r="65960" spans="2:2" x14ac:dyDescent="0.25">
      <c r="B65960"/>
    </row>
    <row r="65961" spans="2:2" x14ac:dyDescent="0.25">
      <c r="B65961"/>
    </row>
    <row r="65962" spans="2:2" x14ac:dyDescent="0.25">
      <c r="B65962"/>
    </row>
    <row r="65963" spans="2:2" x14ac:dyDescent="0.25">
      <c r="B65963"/>
    </row>
    <row r="65964" spans="2:2" x14ac:dyDescent="0.25">
      <c r="B65964"/>
    </row>
    <row r="65965" spans="2:2" x14ac:dyDescent="0.25">
      <c r="B65965"/>
    </row>
    <row r="65966" spans="2:2" x14ac:dyDescent="0.25">
      <c r="B65966"/>
    </row>
    <row r="65967" spans="2:2" x14ac:dyDescent="0.25">
      <c r="B65967"/>
    </row>
    <row r="65968" spans="2:2" x14ac:dyDescent="0.25">
      <c r="B65968"/>
    </row>
    <row r="65969" spans="2:2" x14ac:dyDescent="0.25">
      <c r="B65969"/>
    </row>
    <row r="65970" spans="2:2" x14ac:dyDescent="0.25">
      <c r="B65970"/>
    </row>
    <row r="65971" spans="2:2" x14ac:dyDescent="0.25">
      <c r="B65971"/>
    </row>
    <row r="65972" spans="2:2" x14ac:dyDescent="0.25">
      <c r="B65972"/>
    </row>
    <row r="65973" spans="2:2" x14ac:dyDescent="0.25">
      <c r="B65973"/>
    </row>
    <row r="65974" spans="2:2" x14ac:dyDescent="0.25">
      <c r="B65974"/>
    </row>
    <row r="65975" spans="2:2" x14ac:dyDescent="0.25">
      <c r="B65975"/>
    </row>
    <row r="65976" spans="2:2" x14ac:dyDescent="0.25">
      <c r="B65976"/>
    </row>
    <row r="65977" spans="2:2" x14ac:dyDescent="0.25">
      <c r="B65977"/>
    </row>
    <row r="65978" spans="2:2" x14ac:dyDescent="0.25">
      <c r="B65978"/>
    </row>
    <row r="65979" spans="2:2" x14ac:dyDescent="0.25">
      <c r="B65979"/>
    </row>
    <row r="65980" spans="2:2" x14ac:dyDescent="0.25">
      <c r="B65980"/>
    </row>
    <row r="65981" spans="2:2" x14ac:dyDescent="0.25">
      <c r="B65981"/>
    </row>
    <row r="65982" spans="2:2" x14ac:dyDescent="0.25">
      <c r="B65982"/>
    </row>
    <row r="65983" spans="2:2" x14ac:dyDescent="0.25">
      <c r="B65983"/>
    </row>
    <row r="65984" spans="2:2" x14ac:dyDescent="0.25">
      <c r="B65984"/>
    </row>
    <row r="65985" spans="2:2" x14ac:dyDescent="0.25">
      <c r="B65985"/>
    </row>
    <row r="65986" spans="2:2" x14ac:dyDescent="0.25">
      <c r="B65986"/>
    </row>
    <row r="65987" spans="2:2" x14ac:dyDescent="0.25">
      <c r="B65987"/>
    </row>
    <row r="65988" spans="2:2" x14ac:dyDescent="0.25">
      <c r="B65988"/>
    </row>
    <row r="65989" spans="2:2" x14ac:dyDescent="0.25">
      <c r="B65989"/>
    </row>
    <row r="65990" spans="2:2" x14ac:dyDescent="0.25">
      <c r="B65990"/>
    </row>
    <row r="65991" spans="2:2" x14ac:dyDescent="0.25">
      <c r="B65991"/>
    </row>
    <row r="65992" spans="2:2" x14ac:dyDescent="0.25">
      <c r="B65992"/>
    </row>
    <row r="65993" spans="2:2" x14ac:dyDescent="0.25">
      <c r="B65993"/>
    </row>
    <row r="65994" spans="2:2" x14ac:dyDescent="0.25">
      <c r="B65994"/>
    </row>
    <row r="65995" spans="2:2" x14ac:dyDescent="0.25">
      <c r="B65995"/>
    </row>
    <row r="65996" spans="2:2" x14ac:dyDescent="0.25">
      <c r="B65996"/>
    </row>
    <row r="65997" spans="2:2" x14ac:dyDescent="0.25">
      <c r="B65997"/>
    </row>
    <row r="65998" spans="2:2" x14ac:dyDescent="0.25">
      <c r="B65998"/>
    </row>
    <row r="65999" spans="2:2" x14ac:dyDescent="0.25">
      <c r="B65999"/>
    </row>
    <row r="66000" spans="2:2" x14ac:dyDescent="0.25">
      <c r="B66000"/>
    </row>
    <row r="66001" spans="2:2" x14ac:dyDescent="0.25">
      <c r="B66001"/>
    </row>
    <row r="66002" spans="2:2" x14ac:dyDescent="0.25">
      <c r="B66002"/>
    </row>
    <row r="66003" spans="2:2" x14ac:dyDescent="0.25">
      <c r="B66003"/>
    </row>
    <row r="66004" spans="2:2" x14ac:dyDescent="0.25">
      <c r="B66004"/>
    </row>
    <row r="66005" spans="2:2" x14ac:dyDescent="0.25">
      <c r="B66005"/>
    </row>
    <row r="66006" spans="2:2" x14ac:dyDescent="0.25">
      <c r="B66006"/>
    </row>
    <row r="66007" spans="2:2" x14ac:dyDescent="0.25">
      <c r="B66007"/>
    </row>
    <row r="66008" spans="2:2" x14ac:dyDescent="0.25">
      <c r="B66008"/>
    </row>
    <row r="66009" spans="2:2" x14ac:dyDescent="0.25">
      <c r="B66009"/>
    </row>
    <row r="66010" spans="2:2" x14ac:dyDescent="0.25">
      <c r="B66010"/>
    </row>
    <row r="66011" spans="2:2" x14ac:dyDescent="0.25">
      <c r="B66011"/>
    </row>
    <row r="66012" spans="2:2" x14ac:dyDescent="0.25">
      <c r="B66012"/>
    </row>
    <row r="66013" spans="2:2" x14ac:dyDescent="0.25">
      <c r="B66013"/>
    </row>
    <row r="66014" spans="2:2" x14ac:dyDescent="0.25">
      <c r="B66014"/>
    </row>
    <row r="66015" spans="2:2" x14ac:dyDescent="0.25">
      <c r="B66015"/>
    </row>
    <row r="66016" spans="2:2" x14ac:dyDescent="0.25">
      <c r="B66016"/>
    </row>
    <row r="66017" spans="2:2" x14ac:dyDescent="0.25">
      <c r="B66017"/>
    </row>
    <row r="66018" spans="2:2" x14ac:dyDescent="0.25">
      <c r="B66018"/>
    </row>
    <row r="66019" spans="2:2" x14ac:dyDescent="0.25">
      <c r="B66019"/>
    </row>
    <row r="66020" spans="2:2" x14ac:dyDescent="0.25">
      <c r="B66020"/>
    </row>
    <row r="66021" spans="2:2" x14ac:dyDescent="0.25">
      <c r="B66021"/>
    </row>
    <row r="66022" spans="2:2" x14ac:dyDescent="0.25">
      <c r="B66022"/>
    </row>
    <row r="66023" spans="2:2" x14ac:dyDescent="0.25">
      <c r="B66023"/>
    </row>
    <row r="66024" spans="2:2" x14ac:dyDescent="0.25">
      <c r="B66024"/>
    </row>
    <row r="66025" spans="2:2" x14ac:dyDescent="0.25">
      <c r="B66025"/>
    </row>
    <row r="66026" spans="2:2" x14ac:dyDescent="0.25">
      <c r="B66026"/>
    </row>
    <row r="66027" spans="2:2" x14ac:dyDescent="0.25">
      <c r="B66027"/>
    </row>
    <row r="66028" spans="2:2" x14ac:dyDescent="0.25">
      <c r="B66028"/>
    </row>
    <row r="66029" spans="2:2" x14ac:dyDescent="0.25">
      <c r="B66029"/>
    </row>
    <row r="66030" spans="2:2" x14ac:dyDescent="0.25">
      <c r="B66030"/>
    </row>
    <row r="66031" spans="2:2" x14ac:dyDescent="0.25">
      <c r="B66031"/>
    </row>
    <row r="66032" spans="2:2" x14ac:dyDescent="0.25">
      <c r="B66032"/>
    </row>
    <row r="66033" spans="2:2" x14ac:dyDescent="0.25">
      <c r="B66033"/>
    </row>
    <row r="66034" spans="2:2" x14ac:dyDescent="0.25">
      <c r="B66034"/>
    </row>
    <row r="66035" spans="2:2" x14ac:dyDescent="0.25">
      <c r="B66035"/>
    </row>
    <row r="66036" spans="2:2" x14ac:dyDescent="0.25">
      <c r="B66036"/>
    </row>
    <row r="66037" spans="2:2" x14ac:dyDescent="0.25">
      <c r="B66037"/>
    </row>
    <row r="66038" spans="2:2" x14ac:dyDescent="0.25">
      <c r="B66038"/>
    </row>
    <row r="66039" spans="2:2" x14ac:dyDescent="0.25">
      <c r="B66039"/>
    </row>
    <row r="66040" spans="2:2" x14ac:dyDescent="0.25">
      <c r="B66040"/>
    </row>
    <row r="66041" spans="2:2" x14ac:dyDescent="0.25">
      <c r="B66041"/>
    </row>
    <row r="66042" spans="2:2" x14ac:dyDescent="0.25">
      <c r="B66042"/>
    </row>
    <row r="66043" spans="2:2" x14ac:dyDescent="0.25">
      <c r="B66043"/>
    </row>
    <row r="66044" spans="2:2" x14ac:dyDescent="0.25">
      <c r="B66044"/>
    </row>
    <row r="66045" spans="2:2" x14ac:dyDescent="0.25">
      <c r="B66045"/>
    </row>
    <row r="66046" spans="2:2" x14ac:dyDescent="0.25">
      <c r="B66046"/>
    </row>
    <row r="66047" spans="2:2" x14ac:dyDescent="0.25">
      <c r="B66047"/>
    </row>
    <row r="66048" spans="2:2" x14ac:dyDescent="0.25">
      <c r="B66048"/>
    </row>
    <row r="66049" spans="2:2" x14ac:dyDescent="0.25">
      <c r="B66049"/>
    </row>
    <row r="66050" spans="2:2" x14ac:dyDescent="0.25">
      <c r="B66050"/>
    </row>
    <row r="66051" spans="2:2" x14ac:dyDescent="0.25">
      <c r="B66051"/>
    </row>
    <row r="66052" spans="2:2" x14ac:dyDescent="0.25">
      <c r="B66052"/>
    </row>
    <row r="66053" spans="2:2" x14ac:dyDescent="0.25">
      <c r="B66053"/>
    </row>
    <row r="66054" spans="2:2" x14ac:dyDescent="0.25">
      <c r="B66054"/>
    </row>
    <row r="66055" spans="2:2" x14ac:dyDescent="0.25">
      <c r="B66055"/>
    </row>
    <row r="66056" spans="2:2" x14ac:dyDescent="0.25">
      <c r="B66056"/>
    </row>
    <row r="66057" spans="2:2" x14ac:dyDescent="0.25">
      <c r="B66057"/>
    </row>
    <row r="66058" spans="2:2" x14ac:dyDescent="0.25">
      <c r="B66058"/>
    </row>
    <row r="66059" spans="2:2" x14ac:dyDescent="0.25">
      <c r="B66059"/>
    </row>
    <row r="66060" spans="2:2" x14ac:dyDescent="0.25">
      <c r="B66060"/>
    </row>
    <row r="66061" spans="2:2" x14ac:dyDescent="0.25">
      <c r="B66061"/>
    </row>
    <row r="66062" spans="2:2" x14ac:dyDescent="0.25">
      <c r="B66062"/>
    </row>
    <row r="66063" spans="2:2" x14ac:dyDescent="0.25">
      <c r="B66063"/>
    </row>
    <row r="66064" spans="2:2" x14ac:dyDescent="0.25">
      <c r="B66064"/>
    </row>
    <row r="66065" spans="2:2" x14ac:dyDescent="0.25">
      <c r="B66065"/>
    </row>
    <row r="66066" spans="2:2" x14ac:dyDescent="0.25">
      <c r="B66066"/>
    </row>
    <row r="66067" spans="2:2" x14ac:dyDescent="0.25">
      <c r="B66067"/>
    </row>
    <row r="66068" spans="2:2" x14ac:dyDescent="0.25">
      <c r="B66068"/>
    </row>
    <row r="66069" spans="2:2" x14ac:dyDescent="0.25">
      <c r="B66069"/>
    </row>
    <row r="66070" spans="2:2" x14ac:dyDescent="0.25">
      <c r="B66070"/>
    </row>
    <row r="66071" spans="2:2" x14ac:dyDescent="0.25">
      <c r="B66071"/>
    </row>
    <row r="66072" spans="2:2" x14ac:dyDescent="0.25">
      <c r="B66072"/>
    </row>
    <row r="66073" spans="2:2" x14ac:dyDescent="0.25">
      <c r="B66073"/>
    </row>
    <row r="66074" spans="2:2" x14ac:dyDescent="0.25">
      <c r="B66074"/>
    </row>
    <row r="66075" spans="2:2" x14ac:dyDescent="0.25">
      <c r="B66075"/>
    </row>
    <row r="66076" spans="2:2" x14ac:dyDescent="0.25">
      <c r="B66076"/>
    </row>
    <row r="66077" spans="2:2" x14ac:dyDescent="0.25">
      <c r="B66077"/>
    </row>
    <row r="66078" spans="2:2" x14ac:dyDescent="0.25">
      <c r="B66078"/>
    </row>
    <row r="66079" spans="2:2" x14ac:dyDescent="0.25">
      <c r="B66079"/>
    </row>
    <row r="66080" spans="2:2" x14ac:dyDescent="0.25">
      <c r="B66080"/>
    </row>
    <row r="66081" spans="2:2" x14ac:dyDescent="0.25">
      <c r="B66081"/>
    </row>
    <row r="66082" spans="2:2" x14ac:dyDescent="0.25">
      <c r="B66082"/>
    </row>
    <row r="66083" spans="2:2" x14ac:dyDescent="0.25">
      <c r="B66083"/>
    </row>
    <row r="66084" spans="2:2" x14ac:dyDescent="0.25">
      <c r="B66084"/>
    </row>
    <row r="66085" spans="2:2" x14ac:dyDescent="0.25">
      <c r="B66085"/>
    </row>
    <row r="66086" spans="2:2" x14ac:dyDescent="0.25">
      <c r="B66086"/>
    </row>
    <row r="66087" spans="2:2" x14ac:dyDescent="0.25">
      <c r="B66087"/>
    </row>
    <row r="66088" spans="2:2" x14ac:dyDescent="0.25">
      <c r="B66088"/>
    </row>
    <row r="66089" spans="2:2" x14ac:dyDescent="0.25">
      <c r="B66089"/>
    </row>
    <row r="66090" spans="2:2" x14ac:dyDescent="0.25">
      <c r="B66090"/>
    </row>
    <row r="66091" spans="2:2" x14ac:dyDescent="0.25">
      <c r="B66091"/>
    </row>
    <row r="66092" spans="2:2" x14ac:dyDescent="0.25">
      <c r="B66092"/>
    </row>
    <row r="66093" spans="2:2" x14ac:dyDescent="0.25">
      <c r="B66093"/>
    </row>
    <row r="66094" spans="2:2" x14ac:dyDescent="0.25">
      <c r="B66094"/>
    </row>
    <row r="66095" spans="2:2" x14ac:dyDescent="0.25">
      <c r="B66095"/>
    </row>
    <row r="66096" spans="2:2" x14ac:dyDescent="0.25">
      <c r="B66096"/>
    </row>
    <row r="66097" spans="2:2" x14ac:dyDescent="0.25">
      <c r="B66097"/>
    </row>
    <row r="66098" spans="2:2" x14ac:dyDescent="0.25">
      <c r="B66098"/>
    </row>
    <row r="66099" spans="2:2" x14ac:dyDescent="0.25">
      <c r="B66099"/>
    </row>
    <row r="66100" spans="2:2" x14ac:dyDescent="0.25">
      <c r="B66100"/>
    </row>
    <row r="66101" spans="2:2" x14ac:dyDescent="0.25">
      <c r="B66101"/>
    </row>
    <row r="66102" spans="2:2" x14ac:dyDescent="0.25">
      <c r="B66102"/>
    </row>
    <row r="66103" spans="2:2" x14ac:dyDescent="0.25">
      <c r="B66103"/>
    </row>
    <row r="66104" spans="2:2" x14ac:dyDescent="0.25">
      <c r="B66104"/>
    </row>
    <row r="66105" spans="2:2" x14ac:dyDescent="0.25">
      <c r="B66105"/>
    </row>
    <row r="66106" spans="2:2" x14ac:dyDescent="0.25">
      <c r="B66106"/>
    </row>
    <row r="66107" spans="2:2" x14ac:dyDescent="0.25">
      <c r="B66107"/>
    </row>
    <row r="66108" spans="2:2" x14ac:dyDescent="0.25">
      <c r="B66108"/>
    </row>
    <row r="66109" spans="2:2" x14ac:dyDescent="0.25">
      <c r="B66109"/>
    </row>
    <row r="66110" spans="2:2" x14ac:dyDescent="0.25">
      <c r="B66110"/>
    </row>
    <row r="66111" spans="2:2" x14ac:dyDescent="0.25">
      <c r="B66111"/>
    </row>
    <row r="66112" spans="2:2" x14ac:dyDescent="0.25">
      <c r="B66112"/>
    </row>
    <row r="66113" spans="2:2" x14ac:dyDescent="0.25">
      <c r="B66113"/>
    </row>
    <row r="66114" spans="2:2" x14ac:dyDescent="0.25">
      <c r="B66114"/>
    </row>
    <row r="66115" spans="2:2" x14ac:dyDescent="0.25">
      <c r="B66115"/>
    </row>
    <row r="66116" spans="2:2" x14ac:dyDescent="0.25">
      <c r="B66116"/>
    </row>
    <row r="66117" spans="2:2" x14ac:dyDescent="0.25">
      <c r="B66117"/>
    </row>
    <row r="66118" spans="2:2" x14ac:dyDescent="0.25">
      <c r="B66118"/>
    </row>
    <row r="66119" spans="2:2" x14ac:dyDescent="0.25">
      <c r="B66119"/>
    </row>
    <row r="66120" spans="2:2" x14ac:dyDescent="0.25">
      <c r="B66120"/>
    </row>
    <row r="66121" spans="2:2" x14ac:dyDescent="0.25">
      <c r="B66121"/>
    </row>
    <row r="66122" spans="2:2" x14ac:dyDescent="0.25">
      <c r="B66122"/>
    </row>
    <row r="66123" spans="2:2" x14ac:dyDescent="0.25">
      <c r="B66123"/>
    </row>
    <row r="66124" spans="2:2" x14ac:dyDescent="0.25">
      <c r="B66124"/>
    </row>
    <row r="66125" spans="2:2" x14ac:dyDescent="0.25">
      <c r="B66125"/>
    </row>
    <row r="66126" spans="2:2" x14ac:dyDescent="0.25">
      <c r="B66126"/>
    </row>
    <row r="66127" spans="2:2" x14ac:dyDescent="0.25">
      <c r="B66127"/>
    </row>
    <row r="66128" spans="2:2" x14ac:dyDescent="0.25">
      <c r="B66128"/>
    </row>
    <row r="66129" spans="2:2" x14ac:dyDescent="0.25">
      <c r="B66129"/>
    </row>
    <row r="66130" spans="2:2" x14ac:dyDescent="0.25">
      <c r="B66130"/>
    </row>
    <row r="66131" spans="2:2" x14ac:dyDescent="0.25">
      <c r="B66131"/>
    </row>
    <row r="66132" spans="2:2" x14ac:dyDescent="0.25">
      <c r="B66132"/>
    </row>
    <row r="66133" spans="2:2" x14ac:dyDescent="0.25">
      <c r="B66133"/>
    </row>
    <row r="66134" spans="2:2" x14ac:dyDescent="0.25">
      <c r="B66134"/>
    </row>
    <row r="66135" spans="2:2" x14ac:dyDescent="0.25">
      <c r="B66135"/>
    </row>
    <row r="66136" spans="2:2" x14ac:dyDescent="0.25">
      <c r="B66136"/>
    </row>
    <row r="66137" spans="2:2" x14ac:dyDescent="0.25">
      <c r="B66137"/>
    </row>
    <row r="66138" spans="2:2" x14ac:dyDescent="0.25">
      <c r="B66138"/>
    </row>
    <row r="66139" spans="2:2" x14ac:dyDescent="0.25">
      <c r="B66139"/>
    </row>
    <row r="66140" spans="2:2" x14ac:dyDescent="0.25">
      <c r="B66140"/>
    </row>
    <row r="66141" spans="2:2" x14ac:dyDescent="0.25">
      <c r="B66141"/>
    </row>
    <row r="66142" spans="2:2" x14ac:dyDescent="0.25">
      <c r="B66142"/>
    </row>
    <row r="66143" spans="2:2" x14ac:dyDescent="0.25">
      <c r="B66143"/>
    </row>
    <row r="66144" spans="2:2" x14ac:dyDescent="0.25">
      <c r="B66144"/>
    </row>
    <row r="66145" spans="2:2" x14ac:dyDescent="0.25">
      <c r="B66145"/>
    </row>
    <row r="66146" spans="2:2" x14ac:dyDescent="0.25">
      <c r="B66146"/>
    </row>
    <row r="66147" spans="2:2" x14ac:dyDescent="0.25">
      <c r="B66147"/>
    </row>
    <row r="66148" spans="2:2" x14ac:dyDescent="0.25">
      <c r="B66148"/>
    </row>
    <row r="66149" spans="2:2" x14ac:dyDescent="0.25">
      <c r="B66149"/>
    </row>
    <row r="66150" spans="2:2" x14ac:dyDescent="0.25">
      <c r="B66150"/>
    </row>
    <row r="66151" spans="2:2" x14ac:dyDescent="0.25">
      <c r="B66151"/>
    </row>
    <row r="66152" spans="2:2" x14ac:dyDescent="0.25">
      <c r="B66152"/>
    </row>
    <row r="66153" spans="2:2" x14ac:dyDescent="0.25">
      <c r="B66153"/>
    </row>
    <row r="66154" spans="2:2" x14ac:dyDescent="0.25">
      <c r="B66154"/>
    </row>
    <row r="66155" spans="2:2" x14ac:dyDescent="0.25">
      <c r="B66155"/>
    </row>
    <row r="66156" spans="2:2" x14ac:dyDescent="0.25">
      <c r="B66156"/>
    </row>
    <row r="66157" spans="2:2" x14ac:dyDescent="0.25">
      <c r="B66157"/>
    </row>
    <row r="66158" spans="2:2" x14ac:dyDescent="0.25">
      <c r="B66158"/>
    </row>
    <row r="66159" spans="2:2" x14ac:dyDescent="0.25">
      <c r="B66159"/>
    </row>
    <row r="66160" spans="2:2" x14ac:dyDescent="0.25">
      <c r="B66160"/>
    </row>
    <row r="66161" spans="2:2" x14ac:dyDescent="0.25">
      <c r="B66161"/>
    </row>
    <row r="66162" spans="2:2" x14ac:dyDescent="0.25">
      <c r="B66162"/>
    </row>
    <row r="66163" spans="2:2" x14ac:dyDescent="0.25">
      <c r="B66163"/>
    </row>
    <row r="66164" spans="2:2" x14ac:dyDescent="0.25">
      <c r="B66164"/>
    </row>
    <row r="66165" spans="2:2" x14ac:dyDescent="0.25">
      <c r="B66165"/>
    </row>
    <row r="66166" spans="2:2" x14ac:dyDescent="0.25">
      <c r="B66166"/>
    </row>
    <row r="66167" spans="2:2" x14ac:dyDescent="0.25">
      <c r="B66167"/>
    </row>
    <row r="66168" spans="2:2" x14ac:dyDescent="0.25">
      <c r="B66168"/>
    </row>
    <row r="66169" spans="2:2" x14ac:dyDescent="0.25">
      <c r="B66169"/>
    </row>
    <row r="66170" spans="2:2" x14ac:dyDescent="0.25">
      <c r="B66170"/>
    </row>
    <row r="66171" spans="2:2" x14ac:dyDescent="0.25">
      <c r="B66171"/>
    </row>
    <row r="66172" spans="2:2" x14ac:dyDescent="0.25">
      <c r="B66172"/>
    </row>
    <row r="66173" spans="2:2" x14ac:dyDescent="0.25">
      <c r="B66173"/>
    </row>
    <row r="66174" spans="2:2" x14ac:dyDescent="0.25">
      <c r="B66174"/>
    </row>
    <row r="66175" spans="2:2" x14ac:dyDescent="0.25">
      <c r="B66175"/>
    </row>
    <row r="66176" spans="2:2" x14ac:dyDescent="0.25">
      <c r="B66176"/>
    </row>
    <row r="66177" spans="2:2" x14ac:dyDescent="0.25">
      <c r="B66177"/>
    </row>
    <row r="66178" spans="2:2" x14ac:dyDescent="0.25">
      <c r="B66178"/>
    </row>
    <row r="66179" spans="2:2" x14ac:dyDescent="0.25">
      <c r="B66179"/>
    </row>
    <row r="66180" spans="2:2" x14ac:dyDescent="0.25">
      <c r="B66180"/>
    </row>
    <row r="66181" spans="2:2" x14ac:dyDescent="0.25">
      <c r="B66181"/>
    </row>
    <row r="66182" spans="2:2" x14ac:dyDescent="0.25">
      <c r="B66182"/>
    </row>
    <row r="66183" spans="2:2" x14ac:dyDescent="0.25">
      <c r="B66183"/>
    </row>
    <row r="66184" spans="2:2" x14ac:dyDescent="0.25">
      <c r="B66184"/>
    </row>
    <row r="66185" spans="2:2" x14ac:dyDescent="0.25">
      <c r="B66185"/>
    </row>
    <row r="66186" spans="2:2" x14ac:dyDescent="0.25">
      <c r="B66186"/>
    </row>
    <row r="66187" spans="2:2" x14ac:dyDescent="0.25">
      <c r="B66187"/>
    </row>
    <row r="66188" spans="2:2" x14ac:dyDescent="0.25">
      <c r="B66188"/>
    </row>
    <row r="66189" spans="2:2" x14ac:dyDescent="0.25">
      <c r="B66189"/>
    </row>
    <row r="66190" spans="2:2" x14ac:dyDescent="0.25">
      <c r="B66190"/>
    </row>
    <row r="66191" spans="2:2" x14ac:dyDescent="0.25">
      <c r="B66191"/>
    </row>
    <row r="66192" spans="2:2" x14ac:dyDescent="0.25">
      <c r="B66192"/>
    </row>
    <row r="66193" spans="2:2" x14ac:dyDescent="0.25">
      <c r="B66193"/>
    </row>
    <row r="66194" spans="2:2" x14ac:dyDescent="0.25">
      <c r="B66194"/>
    </row>
    <row r="66195" spans="2:2" x14ac:dyDescent="0.25">
      <c r="B66195"/>
    </row>
    <row r="66196" spans="2:2" x14ac:dyDescent="0.25">
      <c r="B66196"/>
    </row>
    <row r="66197" spans="2:2" x14ac:dyDescent="0.25">
      <c r="B66197"/>
    </row>
    <row r="66198" spans="2:2" x14ac:dyDescent="0.25">
      <c r="B66198"/>
    </row>
    <row r="66199" spans="2:2" x14ac:dyDescent="0.25">
      <c r="B66199"/>
    </row>
    <row r="66200" spans="2:2" x14ac:dyDescent="0.25">
      <c r="B66200"/>
    </row>
    <row r="66201" spans="2:2" x14ac:dyDescent="0.25">
      <c r="B66201"/>
    </row>
    <row r="66202" spans="2:2" x14ac:dyDescent="0.25">
      <c r="B66202"/>
    </row>
    <row r="66203" spans="2:2" x14ac:dyDescent="0.25">
      <c r="B66203"/>
    </row>
    <row r="66204" spans="2:2" x14ac:dyDescent="0.25">
      <c r="B66204"/>
    </row>
    <row r="66205" spans="2:2" x14ac:dyDescent="0.25">
      <c r="B66205"/>
    </row>
    <row r="66206" spans="2:2" x14ac:dyDescent="0.25">
      <c r="B66206"/>
    </row>
    <row r="66207" spans="2:2" x14ac:dyDescent="0.25">
      <c r="B66207"/>
    </row>
    <row r="66208" spans="2:2" x14ac:dyDescent="0.25">
      <c r="B66208"/>
    </row>
    <row r="66209" spans="2:2" x14ac:dyDescent="0.25">
      <c r="B66209"/>
    </row>
    <row r="66210" spans="2:2" x14ac:dyDescent="0.25">
      <c r="B66210"/>
    </row>
    <row r="66211" spans="2:2" x14ac:dyDescent="0.25">
      <c r="B66211"/>
    </row>
    <row r="66212" spans="2:2" x14ac:dyDescent="0.25">
      <c r="B66212"/>
    </row>
    <row r="66213" spans="2:2" x14ac:dyDescent="0.25">
      <c r="B66213"/>
    </row>
    <row r="66214" spans="2:2" x14ac:dyDescent="0.25">
      <c r="B66214"/>
    </row>
    <row r="66215" spans="2:2" x14ac:dyDescent="0.25">
      <c r="B66215"/>
    </row>
    <row r="66216" spans="2:2" x14ac:dyDescent="0.25">
      <c r="B66216"/>
    </row>
    <row r="66217" spans="2:2" x14ac:dyDescent="0.25">
      <c r="B66217"/>
    </row>
    <row r="66218" spans="2:2" x14ac:dyDescent="0.25">
      <c r="B66218"/>
    </row>
    <row r="66219" spans="2:2" x14ac:dyDescent="0.25">
      <c r="B66219"/>
    </row>
    <row r="66220" spans="2:2" x14ac:dyDescent="0.25">
      <c r="B66220"/>
    </row>
    <row r="66221" spans="2:2" x14ac:dyDescent="0.25">
      <c r="B66221"/>
    </row>
    <row r="66222" spans="2:2" x14ac:dyDescent="0.25">
      <c r="B66222"/>
    </row>
    <row r="66223" spans="2:2" x14ac:dyDescent="0.25">
      <c r="B66223"/>
    </row>
    <row r="66224" spans="2:2" x14ac:dyDescent="0.25">
      <c r="B66224"/>
    </row>
    <row r="66225" spans="2:2" x14ac:dyDescent="0.25">
      <c r="B66225"/>
    </row>
    <row r="66226" spans="2:2" x14ac:dyDescent="0.25">
      <c r="B66226"/>
    </row>
    <row r="66227" spans="2:2" x14ac:dyDescent="0.25">
      <c r="B66227"/>
    </row>
    <row r="66228" spans="2:2" x14ac:dyDescent="0.25">
      <c r="B66228"/>
    </row>
    <row r="66229" spans="2:2" x14ac:dyDescent="0.25">
      <c r="B66229"/>
    </row>
    <row r="66230" spans="2:2" x14ac:dyDescent="0.25">
      <c r="B66230"/>
    </row>
    <row r="66231" spans="2:2" x14ac:dyDescent="0.25">
      <c r="B66231"/>
    </row>
    <row r="66232" spans="2:2" x14ac:dyDescent="0.25">
      <c r="B66232"/>
    </row>
    <row r="66233" spans="2:2" x14ac:dyDescent="0.25">
      <c r="B66233"/>
    </row>
    <row r="66234" spans="2:2" x14ac:dyDescent="0.25">
      <c r="B66234"/>
    </row>
    <row r="66235" spans="2:2" x14ac:dyDescent="0.25">
      <c r="B66235"/>
    </row>
    <row r="66236" spans="2:2" x14ac:dyDescent="0.25">
      <c r="B66236"/>
    </row>
    <row r="66237" spans="2:2" x14ac:dyDescent="0.25">
      <c r="B66237"/>
    </row>
    <row r="66238" spans="2:2" x14ac:dyDescent="0.25">
      <c r="B66238"/>
    </row>
    <row r="66239" spans="2:2" x14ac:dyDescent="0.25">
      <c r="B66239"/>
    </row>
    <row r="66240" spans="2:2" x14ac:dyDescent="0.25">
      <c r="B66240"/>
    </row>
    <row r="66241" spans="2:2" x14ac:dyDescent="0.25">
      <c r="B66241"/>
    </row>
    <row r="66242" spans="2:2" x14ac:dyDescent="0.25">
      <c r="B66242"/>
    </row>
    <row r="66243" spans="2:2" x14ac:dyDescent="0.25">
      <c r="B66243"/>
    </row>
    <row r="66244" spans="2:2" x14ac:dyDescent="0.25">
      <c r="B66244"/>
    </row>
    <row r="66245" spans="2:2" x14ac:dyDescent="0.25">
      <c r="B66245"/>
    </row>
    <row r="66246" spans="2:2" x14ac:dyDescent="0.25">
      <c r="B66246"/>
    </row>
    <row r="66247" spans="2:2" x14ac:dyDescent="0.25">
      <c r="B66247"/>
    </row>
    <row r="66248" spans="2:2" x14ac:dyDescent="0.25">
      <c r="B66248"/>
    </row>
    <row r="66249" spans="2:2" x14ac:dyDescent="0.25">
      <c r="B66249"/>
    </row>
    <row r="66250" spans="2:2" x14ac:dyDescent="0.25">
      <c r="B66250"/>
    </row>
    <row r="66251" spans="2:2" x14ac:dyDescent="0.25">
      <c r="B66251"/>
    </row>
    <row r="66252" spans="2:2" x14ac:dyDescent="0.25">
      <c r="B66252"/>
    </row>
    <row r="66253" spans="2:2" x14ac:dyDescent="0.25">
      <c r="B66253"/>
    </row>
    <row r="66254" spans="2:2" x14ac:dyDescent="0.25">
      <c r="B66254"/>
    </row>
    <row r="66255" spans="2:2" x14ac:dyDescent="0.25">
      <c r="B66255"/>
    </row>
    <row r="66256" spans="2:2" x14ac:dyDescent="0.25">
      <c r="B66256"/>
    </row>
    <row r="66257" spans="2:2" x14ac:dyDescent="0.25">
      <c r="B66257"/>
    </row>
    <row r="66258" spans="2:2" x14ac:dyDescent="0.25">
      <c r="B66258"/>
    </row>
    <row r="66259" spans="2:2" x14ac:dyDescent="0.25">
      <c r="B66259"/>
    </row>
    <row r="66260" spans="2:2" x14ac:dyDescent="0.25">
      <c r="B66260"/>
    </row>
    <row r="66261" spans="2:2" x14ac:dyDescent="0.25">
      <c r="B66261"/>
    </row>
    <row r="66262" spans="2:2" x14ac:dyDescent="0.25">
      <c r="B66262"/>
    </row>
    <row r="66263" spans="2:2" x14ac:dyDescent="0.25">
      <c r="B66263"/>
    </row>
    <row r="66264" spans="2:2" x14ac:dyDescent="0.25">
      <c r="B66264"/>
    </row>
    <row r="66265" spans="2:2" x14ac:dyDescent="0.25">
      <c r="B66265"/>
    </row>
    <row r="66266" spans="2:2" x14ac:dyDescent="0.25">
      <c r="B66266"/>
    </row>
    <row r="66267" spans="2:2" x14ac:dyDescent="0.25">
      <c r="B66267"/>
    </row>
    <row r="66268" spans="2:2" x14ac:dyDescent="0.25">
      <c r="B66268"/>
    </row>
    <row r="66269" spans="2:2" x14ac:dyDescent="0.25">
      <c r="B66269"/>
    </row>
    <row r="66270" spans="2:2" x14ac:dyDescent="0.25">
      <c r="B66270"/>
    </row>
    <row r="66271" spans="2:2" x14ac:dyDescent="0.25">
      <c r="B66271"/>
    </row>
    <row r="66272" spans="2:2" x14ac:dyDescent="0.25">
      <c r="B66272"/>
    </row>
    <row r="66273" spans="2:2" x14ac:dyDescent="0.25">
      <c r="B66273"/>
    </row>
    <row r="66274" spans="2:2" x14ac:dyDescent="0.25">
      <c r="B66274"/>
    </row>
    <row r="66275" spans="2:2" x14ac:dyDescent="0.25">
      <c r="B66275"/>
    </row>
    <row r="66276" spans="2:2" x14ac:dyDescent="0.25">
      <c r="B66276"/>
    </row>
    <row r="66277" spans="2:2" x14ac:dyDescent="0.25">
      <c r="B66277"/>
    </row>
    <row r="66278" spans="2:2" x14ac:dyDescent="0.25">
      <c r="B66278"/>
    </row>
    <row r="66279" spans="2:2" x14ac:dyDescent="0.25">
      <c r="B66279"/>
    </row>
    <row r="66280" spans="2:2" x14ac:dyDescent="0.25">
      <c r="B66280"/>
    </row>
    <row r="66281" spans="2:2" x14ac:dyDescent="0.25">
      <c r="B66281"/>
    </row>
    <row r="66282" spans="2:2" x14ac:dyDescent="0.25">
      <c r="B66282"/>
    </row>
    <row r="66283" spans="2:2" x14ac:dyDescent="0.25">
      <c r="B66283"/>
    </row>
    <row r="66284" spans="2:2" x14ac:dyDescent="0.25">
      <c r="B66284"/>
    </row>
    <row r="66285" spans="2:2" x14ac:dyDescent="0.25">
      <c r="B66285"/>
    </row>
    <row r="66286" spans="2:2" x14ac:dyDescent="0.25">
      <c r="B66286"/>
    </row>
    <row r="66287" spans="2:2" x14ac:dyDescent="0.25">
      <c r="B66287"/>
    </row>
    <row r="66288" spans="2:2" x14ac:dyDescent="0.25">
      <c r="B66288"/>
    </row>
    <row r="66289" spans="2:2" x14ac:dyDescent="0.25">
      <c r="B66289"/>
    </row>
    <row r="66290" spans="2:2" x14ac:dyDescent="0.25">
      <c r="B66290"/>
    </row>
    <row r="66291" spans="2:2" x14ac:dyDescent="0.25">
      <c r="B66291"/>
    </row>
    <row r="66292" spans="2:2" x14ac:dyDescent="0.25">
      <c r="B66292"/>
    </row>
    <row r="66293" spans="2:2" x14ac:dyDescent="0.25">
      <c r="B66293"/>
    </row>
    <row r="66294" spans="2:2" x14ac:dyDescent="0.25">
      <c r="B66294"/>
    </row>
    <row r="66295" spans="2:2" x14ac:dyDescent="0.25">
      <c r="B66295"/>
    </row>
    <row r="66296" spans="2:2" x14ac:dyDescent="0.25">
      <c r="B66296"/>
    </row>
    <row r="66297" spans="2:2" x14ac:dyDescent="0.25">
      <c r="B66297"/>
    </row>
    <row r="66298" spans="2:2" x14ac:dyDescent="0.25">
      <c r="B66298"/>
    </row>
    <row r="66299" spans="2:2" x14ac:dyDescent="0.25">
      <c r="B66299"/>
    </row>
    <row r="66300" spans="2:2" x14ac:dyDescent="0.25">
      <c r="B66300"/>
    </row>
    <row r="66301" spans="2:2" x14ac:dyDescent="0.25">
      <c r="B66301"/>
    </row>
    <row r="66302" spans="2:2" x14ac:dyDescent="0.25">
      <c r="B66302"/>
    </row>
    <row r="66303" spans="2:2" x14ac:dyDescent="0.25">
      <c r="B66303"/>
    </row>
    <row r="66304" spans="2:2" x14ac:dyDescent="0.25">
      <c r="B66304"/>
    </row>
    <row r="66305" spans="2:2" x14ac:dyDescent="0.25">
      <c r="B66305"/>
    </row>
    <row r="66306" spans="2:2" x14ac:dyDescent="0.25">
      <c r="B66306"/>
    </row>
    <row r="66307" spans="2:2" x14ac:dyDescent="0.25">
      <c r="B66307"/>
    </row>
    <row r="66308" spans="2:2" x14ac:dyDescent="0.25">
      <c r="B66308"/>
    </row>
    <row r="66309" spans="2:2" x14ac:dyDescent="0.25">
      <c r="B66309"/>
    </row>
    <row r="66310" spans="2:2" x14ac:dyDescent="0.25">
      <c r="B66310"/>
    </row>
    <row r="66311" spans="2:2" x14ac:dyDescent="0.25">
      <c r="B66311"/>
    </row>
    <row r="66312" spans="2:2" x14ac:dyDescent="0.25">
      <c r="B66312"/>
    </row>
    <row r="66313" spans="2:2" x14ac:dyDescent="0.25">
      <c r="B66313"/>
    </row>
    <row r="66314" spans="2:2" x14ac:dyDescent="0.25">
      <c r="B66314"/>
    </row>
    <row r="66315" spans="2:2" x14ac:dyDescent="0.25">
      <c r="B66315"/>
    </row>
    <row r="66316" spans="2:2" x14ac:dyDescent="0.25">
      <c r="B66316"/>
    </row>
    <row r="66317" spans="2:2" x14ac:dyDescent="0.25">
      <c r="B66317"/>
    </row>
    <row r="66318" spans="2:2" x14ac:dyDescent="0.25">
      <c r="B66318"/>
    </row>
    <row r="66319" spans="2:2" x14ac:dyDescent="0.25">
      <c r="B66319"/>
    </row>
    <row r="66320" spans="2:2" x14ac:dyDescent="0.25">
      <c r="B66320"/>
    </row>
    <row r="66321" spans="2:2" x14ac:dyDescent="0.25">
      <c r="B66321"/>
    </row>
    <row r="66322" spans="2:2" x14ac:dyDescent="0.25">
      <c r="B66322"/>
    </row>
    <row r="66323" spans="2:2" x14ac:dyDescent="0.25">
      <c r="B66323"/>
    </row>
    <row r="66324" spans="2:2" x14ac:dyDescent="0.25">
      <c r="B66324"/>
    </row>
    <row r="66325" spans="2:2" x14ac:dyDescent="0.25">
      <c r="B66325"/>
    </row>
    <row r="66326" spans="2:2" x14ac:dyDescent="0.25">
      <c r="B66326"/>
    </row>
    <row r="66327" spans="2:2" x14ac:dyDescent="0.25">
      <c r="B66327"/>
    </row>
    <row r="66328" spans="2:2" x14ac:dyDescent="0.25">
      <c r="B66328"/>
    </row>
    <row r="66329" spans="2:2" x14ac:dyDescent="0.25">
      <c r="B66329"/>
    </row>
    <row r="66330" spans="2:2" x14ac:dyDescent="0.25">
      <c r="B66330"/>
    </row>
    <row r="66331" spans="2:2" x14ac:dyDescent="0.25">
      <c r="B66331"/>
    </row>
    <row r="66332" spans="2:2" x14ac:dyDescent="0.25">
      <c r="B66332"/>
    </row>
    <row r="66333" spans="2:2" x14ac:dyDescent="0.25">
      <c r="B66333"/>
    </row>
    <row r="66334" spans="2:2" x14ac:dyDescent="0.25">
      <c r="B66334"/>
    </row>
    <row r="66335" spans="2:2" x14ac:dyDescent="0.25">
      <c r="B66335"/>
    </row>
    <row r="66336" spans="2:2" x14ac:dyDescent="0.25">
      <c r="B66336"/>
    </row>
    <row r="66337" spans="2:2" x14ac:dyDescent="0.25">
      <c r="B66337"/>
    </row>
    <row r="66338" spans="2:2" x14ac:dyDescent="0.25">
      <c r="B66338"/>
    </row>
    <row r="66339" spans="2:2" x14ac:dyDescent="0.25">
      <c r="B66339"/>
    </row>
    <row r="66340" spans="2:2" x14ac:dyDescent="0.25">
      <c r="B66340"/>
    </row>
    <row r="66341" spans="2:2" x14ac:dyDescent="0.25">
      <c r="B66341"/>
    </row>
    <row r="66342" spans="2:2" x14ac:dyDescent="0.25">
      <c r="B66342"/>
    </row>
    <row r="66343" spans="2:2" x14ac:dyDescent="0.25">
      <c r="B66343"/>
    </row>
    <row r="66344" spans="2:2" x14ac:dyDescent="0.25">
      <c r="B66344"/>
    </row>
    <row r="66345" spans="2:2" x14ac:dyDescent="0.25">
      <c r="B66345"/>
    </row>
    <row r="66346" spans="2:2" x14ac:dyDescent="0.25">
      <c r="B66346"/>
    </row>
    <row r="66347" spans="2:2" x14ac:dyDescent="0.25">
      <c r="B66347"/>
    </row>
    <row r="66348" spans="2:2" x14ac:dyDescent="0.25">
      <c r="B66348"/>
    </row>
    <row r="66349" spans="2:2" x14ac:dyDescent="0.25">
      <c r="B66349"/>
    </row>
    <row r="66350" spans="2:2" x14ac:dyDescent="0.25">
      <c r="B66350"/>
    </row>
    <row r="66351" spans="2:2" x14ac:dyDescent="0.25">
      <c r="B66351"/>
    </row>
    <row r="66352" spans="2:2" x14ac:dyDescent="0.25">
      <c r="B66352"/>
    </row>
    <row r="66353" spans="2:2" x14ac:dyDescent="0.25">
      <c r="B66353"/>
    </row>
    <row r="66354" spans="2:2" x14ac:dyDescent="0.25">
      <c r="B66354"/>
    </row>
    <row r="66355" spans="2:2" x14ac:dyDescent="0.25">
      <c r="B66355"/>
    </row>
    <row r="66356" spans="2:2" x14ac:dyDescent="0.25">
      <c r="B66356"/>
    </row>
    <row r="66357" spans="2:2" x14ac:dyDescent="0.25">
      <c r="B66357"/>
    </row>
    <row r="66358" spans="2:2" x14ac:dyDescent="0.25">
      <c r="B66358"/>
    </row>
    <row r="66359" spans="2:2" x14ac:dyDescent="0.25">
      <c r="B66359"/>
    </row>
    <row r="66360" spans="2:2" x14ac:dyDescent="0.25">
      <c r="B66360"/>
    </row>
    <row r="66361" spans="2:2" x14ac:dyDescent="0.25">
      <c r="B66361"/>
    </row>
    <row r="66362" spans="2:2" x14ac:dyDescent="0.25">
      <c r="B66362"/>
    </row>
    <row r="66363" spans="2:2" x14ac:dyDescent="0.25">
      <c r="B66363"/>
    </row>
    <row r="66364" spans="2:2" x14ac:dyDescent="0.25">
      <c r="B66364"/>
    </row>
    <row r="66365" spans="2:2" x14ac:dyDescent="0.25">
      <c r="B66365"/>
    </row>
    <row r="66366" spans="2:2" x14ac:dyDescent="0.25">
      <c r="B66366"/>
    </row>
    <row r="66367" spans="2:2" x14ac:dyDescent="0.25">
      <c r="B66367"/>
    </row>
    <row r="66368" spans="2:2" x14ac:dyDescent="0.25">
      <c r="B66368"/>
    </row>
    <row r="66369" spans="2:2" x14ac:dyDescent="0.25">
      <c r="B66369"/>
    </row>
    <row r="66370" spans="2:2" x14ac:dyDescent="0.25">
      <c r="B66370"/>
    </row>
    <row r="66371" spans="2:2" x14ac:dyDescent="0.25">
      <c r="B66371"/>
    </row>
    <row r="66372" spans="2:2" x14ac:dyDescent="0.25">
      <c r="B66372"/>
    </row>
    <row r="66373" spans="2:2" x14ac:dyDescent="0.25">
      <c r="B66373"/>
    </row>
    <row r="66374" spans="2:2" x14ac:dyDescent="0.25">
      <c r="B66374"/>
    </row>
    <row r="66375" spans="2:2" x14ac:dyDescent="0.25">
      <c r="B66375"/>
    </row>
    <row r="66376" spans="2:2" x14ac:dyDescent="0.25">
      <c r="B66376"/>
    </row>
    <row r="66377" spans="2:2" x14ac:dyDescent="0.25">
      <c r="B66377"/>
    </row>
    <row r="66378" spans="2:2" x14ac:dyDescent="0.25">
      <c r="B66378"/>
    </row>
    <row r="66379" spans="2:2" x14ac:dyDescent="0.25">
      <c r="B66379"/>
    </row>
    <row r="66380" spans="2:2" x14ac:dyDescent="0.25">
      <c r="B66380"/>
    </row>
    <row r="66381" spans="2:2" x14ac:dyDescent="0.25">
      <c r="B66381"/>
    </row>
    <row r="66382" spans="2:2" x14ac:dyDescent="0.25">
      <c r="B66382"/>
    </row>
    <row r="66383" spans="2:2" x14ac:dyDescent="0.25">
      <c r="B66383"/>
    </row>
    <row r="66384" spans="2:2" x14ac:dyDescent="0.25">
      <c r="B66384"/>
    </row>
    <row r="66385" spans="2:2" x14ac:dyDescent="0.25">
      <c r="B66385"/>
    </row>
    <row r="66386" spans="2:2" x14ac:dyDescent="0.25">
      <c r="B66386"/>
    </row>
    <row r="66387" spans="2:2" x14ac:dyDescent="0.25">
      <c r="B66387"/>
    </row>
    <row r="66388" spans="2:2" x14ac:dyDescent="0.25">
      <c r="B66388"/>
    </row>
    <row r="66389" spans="2:2" x14ac:dyDescent="0.25">
      <c r="B66389"/>
    </row>
    <row r="66390" spans="2:2" x14ac:dyDescent="0.25">
      <c r="B66390"/>
    </row>
    <row r="66391" spans="2:2" x14ac:dyDescent="0.25">
      <c r="B66391"/>
    </row>
    <row r="66392" spans="2:2" x14ac:dyDescent="0.25">
      <c r="B66392"/>
    </row>
    <row r="66393" spans="2:2" x14ac:dyDescent="0.25">
      <c r="B66393"/>
    </row>
    <row r="66394" spans="2:2" x14ac:dyDescent="0.25">
      <c r="B66394"/>
    </row>
    <row r="66395" spans="2:2" x14ac:dyDescent="0.25">
      <c r="B66395"/>
    </row>
    <row r="66396" spans="2:2" x14ac:dyDescent="0.25">
      <c r="B66396"/>
    </row>
    <row r="66397" spans="2:2" x14ac:dyDescent="0.25">
      <c r="B66397"/>
    </row>
    <row r="66398" spans="2:2" x14ac:dyDescent="0.25">
      <c r="B66398"/>
    </row>
    <row r="66399" spans="2:2" x14ac:dyDescent="0.25">
      <c r="B66399"/>
    </row>
    <row r="66400" spans="2:2" x14ac:dyDescent="0.25">
      <c r="B66400"/>
    </row>
    <row r="66401" spans="2:2" x14ac:dyDescent="0.25">
      <c r="B66401"/>
    </row>
    <row r="66402" spans="2:2" x14ac:dyDescent="0.25">
      <c r="B66402"/>
    </row>
    <row r="66403" spans="2:2" x14ac:dyDescent="0.25">
      <c r="B66403"/>
    </row>
    <row r="66404" spans="2:2" x14ac:dyDescent="0.25">
      <c r="B66404"/>
    </row>
    <row r="66405" spans="2:2" x14ac:dyDescent="0.25">
      <c r="B66405"/>
    </row>
    <row r="66406" spans="2:2" x14ac:dyDescent="0.25">
      <c r="B66406"/>
    </row>
    <row r="66407" spans="2:2" x14ac:dyDescent="0.25">
      <c r="B66407"/>
    </row>
    <row r="66408" spans="2:2" x14ac:dyDescent="0.25">
      <c r="B66408"/>
    </row>
    <row r="66409" spans="2:2" x14ac:dyDescent="0.25">
      <c r="B66409"/>
    </row>
    <row r="66410" spans="2:2" x14ac:dyDescent="0.25">
      <c r="B66410"/>
    </row>
    <row r="66411" spans="2:2" x14ac:dyDescent="0.25">
      <c r="B66411"/>
    </row>
    <row r="66412" spans="2:2" x14ac:dyDescent="0.25">
      <c r="B66412"/>
    </row>
    <row r="66413" spans="2:2" x14ac:dyDescent="0.25">
      <c r="B66413"/>
    </row>
    <row r="66414" spans="2:2" x14ac:dyDescent="0.25">
      <c r="B66414"/>
    </row>
    <row r="66415" spans="2:2" x14ac:dyDescent="0.25">
      <c r="B66415"/>
    </row>
    <row r="66416" spans="2:2" x14ac:dyDescent="0.25">
      <c r="B66416"/>
    </row>
    <row r="66417" spans="2:2" x14ac:dyDescent="0.25">
      <c r="B66417"/>
    </row>
    <row r="66418" spans="2:2" x14ac:dyDescent="0.25">
      <c r="B66418"/>
    </row>
    <row r="66419" spans="2:2" x14ac:dyDescent="0.25">
      <c r="B66419"/>
    </row>
    <row r="66420" spans="2:2" x14ac:dyDescent="0.25">
      <c r="B66420"/>
    </row>
    <row r="66421" spans="2:2" x14ac:dyDescent="0.25">
      <c r="B66421"/>
    </row>
    <row r="66422" spans="2:2" x14ac:dyDescent="0.25">
      <c r="B66422"/>
    </row>
    <row r="66423" spans="2:2" x14ac:dyDescent="0.25">
      <c r="B66423"/>
    </row>
    <row r="66424" spans="2:2" x14ac:dyDescent="0.25">
      <c r="B66424"/>
    </row>
    <row r="66425" spans="2:2" x14ac:dyDescent="0.25">
      <c r="B66425"/>
    </row>
    <row r="66426" spans="2:2" x14ac:dyDescent="0.25">
      <c r="B66426"/>
    </row>
    <row r="66427" spans="2:2" x14ac:dyDescent="0.25">
      <c r="B66427"/>
    </row>
    <row r="66428" spans="2:2" x14ac:dyDescent="0.25">
      <c r="B66428"/>
    </row>
    <row r="66429" spans="2:2" x14ac:dyDescent="0.25">
      <c r="B66429"/>
    </row>
    <row r="66430" spans="2:2" x14ac:dyDescent="0.25">
      <c r="B66430"/>
    </row>
    <row r="66431" spans="2:2" x14ac:dyDescent="0.25">
      <c r="B66431"/>
    </row>
    <row r="66432" spans="2:2" x14ac:dyDescent="0.25">
      <c r="B66432"/>
    </row>
    <row r="66433" spans="2:2" x14ac:dyDescent="0.25">
      <c r="B66433"/>
    </row>
    <row r="66434" spans="2:2" x14ac:dyDescent="0.25">
      <c r="B66434"/>
    </row>
    <row r="66435" spans="2:2" x14ac:dyDescent="0.25">
      <c r="B66435"/>
    </row>
    <row r="66436" spans="2:2" x14ac:dyDescent="0.25">
      <c r="B66436"/>
    </row>
    <row r="66437" spans="2:2" x14ac:dyDescent="0.25">
      <c r="B66437"/>
    </row>
    <row r="66438" spans="2:2" x14ac:dyDescent="0.25">
      <c r="B66438"/>
    </row>
    <row r="66439" spans="2:2" x14ac:dyDescent="0.25">
      <c r="B66439"/>
    </row>
    <row r="66440" spans="2:2" x14ac:dyDescent="0.25">
      <c r="B66440"/>
    </row>
    <row r="66441" spans="2:2" x14ac:dyDescent="0.25">
      <c r="B66441"/>
    </row>
    <row r="66442" spans="2:2" x14ac:dyDescent="0.25">
      <c r="B66442"/>
    </row>
    <row r="66443" spans="2:2" x14ac:dyDescent="0.25">
      <c r="B66443"/>
    </row>
    <row r="66444" spans="2:2" x14ac:dyDescent="0.25">
      <c r="B66444"/>
    </row>
    <row r="66445" spans="2:2" x14ac:dyDescent="0.25">
      <c r="B66445"/>
    </row>
    <row r="66446" spans="2:2" x14ac:dyDescent="0.25">
      <c r="B66446"/>
    </row>
    <row r="66447" spans="2:2" x14ac:dyDescent="0.25">
      <c r="B66447"/>
    </row>
    <row r="66448" spans="2:2" x14ac:dyDescent="0.25">
      <c r="B66448"/>
    </row>
    <row r="66449" spans="2:2" x14ac:dyDescent="0.25">
      <c r="B66449"/>
    </row>
    <row r="66450" spans="2:2" x14ac:dyDescent="0.25">
      <c r="B66450"/>
    </row>
    <row r="66451" spans="2:2" x14ac:dyDescent="0.25">
      <c r="B66451"/>
    </row>
    <row r="66452" spans="2:2" x14ac:dyDescent="0.25">
      <c r="B66452"/>
    </row>
    <row r="66453" spans="2:2" x14ac:dyDescent="0.25">
      <c r="B66453"/>
    </row>
    <row r="66454" spans="2:2" x14ac:dyDescent="0.25">
      <c r="B66454"/>
    </row>
    <row r="66455" spans="2:2" x14ac:dyDescent="0.25">
      <c r="B66455"/>
    </row>
    <row r="66456" spans="2:2" x14ac:dyDescent="0.25">
      <c r="B66456"/>
    </row>
    <row r="66457" spans="2:2" x14ac:dyDescent="0.25">
      <c r="B66457"/>
    </row>
    <row r="66458" spans="2:2" x14ac:dyDescent="0.25">
      <c r="B66458"/>
    </row>
    <row r="66459" spans="2:2" x14ac:dyDescent="0.25">
      <c r="B66459"/>
    </row>
    <row r="66460" spans="2:2" x14ac:dyDescent="0.25">
      <c r="B66460"/>
    </row>
    <row r="66461" spans="2:2" x14ac:dyDescent="0.25">
      <c r="B66461"/>
    </row>
    <row r="66462" spans="2:2" x14ac:dyDescent="0.25">
      <c r="B66462"/>
    </row>
    <row r="66463" spans="2:2" x14ac:dyDescent="0.25">
      <c r="B66463"/>
    </row>
    <row r="66464" spans="2:2" x14ac:dyDescent="0.25">
      <c r="B66464"/>
    </row>
    <row r="66465" spans="2:2" x14ac:dyDescent="0.25">
      <c r="B66465"/>
    </row>
    <row r="66466" spans="2:2" x14ac:dyDescent="0.25">
      <c r="B66466"/>
    </row>
    <row r="66467" spans="2:2" x14ac:dyDescent="0.25">
      <c r="B66467"/>
    </row>
    <row r="66468" spans="2:2" x14ac:dyDescent="0.25">
      <c r="B66468"/>
    </row>
    <row r="66469" spans="2:2" x14ac:dyDescent="0.25">
      <c r="B66469"/>
    </row>
    <row r="66470" spans="2:2" x14ac:dyDescent="0.25">
      <c r="B66470"/>
    </row>
    <row r="66471" spans="2:2" x14ac:dyDescent="0.25">
      <c r="B66471"/>
    </row>
    <row r="66472" spans="2:2" x14ac:dyDescent="0.25">
      <c r="B66472"/>
    </row>
    <row r="66473" spans="2:2" x14ac:dyDescent="0.25">
      <c r="B66473"/>
    </row>
    <row r="66474" spans="2:2" x14ac:dyDescent="0.25">
      <c r="B66474"/>
    </row>
    <row r="66475" spans="2:2" x14ac:dyDescent="0.25">
      <c r="B66475"/>
    </row>
    <row r="66476" spans="2:2" x14ac:dyDescent="0.25">
      <c r="B66476"/>
    </row>
    <row r="66477" spans="2:2" x14ac:dyDescent="0.25">
      <c r="B66477"/>
    </row>
    <row r="66478" spans="2:2" x14ac:dyDescent="0.25">
      <c r="B66478"/>
    </row>
    <row r="66479" spans="2:2" x14ac:dyDescent="0.25">
      <c r="B66479"/>
    </row>
    <row r="66480" spans="2:2" x14ac:dyDescent="0.25">
      <c r="B66480"/>
    </row>
    <row r="66481" spans="2:2" x14ac:dyDescent="0.25">
      <c r="B66481"/>
    </row>
    <row r="66482" spans="2:2" x14ac:dyDescent="0.25">
      <c r="B66482"/>
    </row>
    <row r="66483" spans="2:2" x14ac:dyDescent="0.25">
      <c r="B66483"/>
    </row>
    <row r="66484" spans="2:2" x14ac:dyDescent="0.25">
      <c r="B66484"/>
    </row>
    <row r="66485" spans="2:2" x14ac:dyDescent="0.25">
      <c r="B66485"/>
    </row>
    <row r="66486" spans="2:2" x14ac:dyDescent="0.25">
      <c r="B66486"/>
    </row>
    <row r="66487" spans="2:2" x14ac:dyDescent="0.25">
      <c r="B66487"/>
    </row>
    <row r="66488" spans="2:2" x14ac:dyDescent="0.25">
      <c r="B66488"/>
    </row>
    <row r="66489" spans="2:2" x14ac:dyDescent="0.25">
      <c r="B66489"/>
    </row>
    <row r="66490" spans="2:2" x14ac:dyDescent="0.25">
      <c r="B66490"/>
    </row>
    <row r="66491" spans="2:2" x14ac:dyDescent="0.25">
      <c r="B66491"/>
    </row>
    <row r="66492" spans="2:2" x14ac:dyDescent="0.25">
      <c r="B66492"/>
    </row>
    <row r="66493" spans="2:2" x14ac:dyDescent="0.25">
      <c r="B66493"/>
    </row>
    <row r="66494" spans="2:2" x14ac:dyDescent="0.25">
      <c r="B66494"/>
    </row>
    <row r="66495" spans="2:2" x14ac:dyDescent="0.25">
      <c r="B66495"/>
    </row>
    <row r="66496" spans="2:2" x14ac:dyDescent="0.25">
      <c r="B66496"/>
    </row>
    <row r="66497" spans="2:2" x14ac:dyDescent="0.25">
      <c r="B66497"/>
    </row>
    <row r="66498" spans="2:2" x14ac:dyDescent="0.25">
      <c r="B66498"/>
    </row>
    <row r="66499" spans="2:2" x14ac:dyDescent="0.25">
      <c r="B66499"/>
    </row>
    <row r="66500" spans="2:2" x14ac:dyDescent="0.25">
      <c r="B66500"/>
    </row>
    <row r="66501" spans="2:2" x14ac:dyDescent="0.25">
      <c r="B66501"/>
    </row>
    <row r="66502" spans="2:2" x14ac:dyDescent="0.25">
      <c r="B66502"/>
    </row>
    <row r="66503" spans="2:2" x14ac:dyDescent="0.25">
      <c r="B66503"/>
    </row>
    <row r="66504" spans="2:2" x14ac:dyDescent="0.25">
      <c r="B66504"/>
    </row>
    <row r="66505" spans="2:2" x14ac:dyDescent="0.25">
      <c r="B66505"/>
    </row>
    <row r="66506" spans="2:2" x14ac:dyDescent="0.25">
      <c r="B66506"/>
    </row>
    <row r="66507" spans="2:2" x14ac:dyDescent="0.25">
      <c r="B66507"/>
    </row>
    <row r="66508" spans="2:2" x14ac:dyDescent="0.25">
      <c r="B66508"/>
    </row>
    <row r="66509" spans="2:2" x14ac:dyDescent="0.25">
      <c r="B66509"/>
    </row>
    <row r="66510" spans="2:2" x14ac:dyDescent="0.25">
      <c r="B66510"/>
    </row>
    <row r="66511" spans="2:2" x14ac:dyDescent="0.25">
      <c r="B66511"/>
    </row>
    <row r="66512" spans="2:2" x14ac:dyDescent="0.25">
      <c r="B66512"/>
    </row>
    <row r="66513" spans="2:2" x14ac:dyDescent="0.25">
      <c r="B66513"/>
    </row>
    <row r="66514" spans="2:2" x14ac:dyDescent="0.25">
      <c r="B66514"/>
    </row>
    <row r="66515" spans="2:2" x14ac:dyDescent="0.25">
      <c r="B66515"/>
    </row>
    <row r="66516" spans="2:2" x14ac:dyDescent="0.25">
      <c r="B66516"/>
    </row>
    <row r="66517" spans="2:2" x14ac:dyDescent="0.25">
      <c r="B66517"/>
    </row>
    <row r="66518" spans="2:2" x14ac:dyDescent="0.25">
      <c r="B66518"/>
    </row>
    <row r="66519" spans="2:2" x14ac:dyDescent="0.25">
      <c r="B66519"/>
    </row>
    <row r="66520" spans="2:2" x14ac:dyDescent="0.25">
      <c r="B66520"/>
    </row>
    <row r="66521" spans="2:2" x14ac:dyDescent="0.25">
      <c r="B66521"/>
    </row>
    <row r="66522" spans="2:2" x14ac:dyDescent="0.25">
      <c r="B66522"/>
    </row>
    <row r="66523" spans="2:2" x14ac:dyDescent="0.25">
      <c r="B66523"/>
    </row>
    <row r="66524" spans="2:2" x14ac:dyDescent="0.25">
      <c r="B66524"/>
    </row>
    <row r="66525" spans="2:2" x14ac:dyDescent="0.25">
      <c r="B66525"/>
    </row>
    <row r="66526" spans="2:2" x14ac:dyDescent="0.25">
      <c r="B66526"/>
    </row>
    <row r="66527" spans="2:2" x14ac:dyDescent="0.25">
      <c r="B66527"/>
    </row>
    <row r="66528" spans="2:2" x14ac:dyDescent="0.25">
      <c r="B66528"/>
    </row>
    <row r="66529" spans="2:2" x14ac:dyDescent="0.25">
      <c r="B66529"/>
    </row>
    <row r="66530" spans="2:2" x14ac:dyDescent="0.25">
      <c r="B66530"/>
    </row>
    <row r="66531" spans="2:2" x14ac:dyDescent="0.25">
      <c r="B66531"/>
    </row>
    <row r="66532" spans="2:2" x14ac:dyDescent="0.25">
      <c r="B66532"/>
    </row>
    <row r="66533" spans="2:2" x14ac:dyDescent="0.25">
      <c r="B66533"/>
    </row>
    <row r="66534" spans="2:2" x14ac:dyDescent="0.25">
      <c r="B66534"/>
    </row>
    <row r="66535" spans="2:2" x14ac:dyDescent="0.25">
      <c r="B66535"/>
    </row>
    <row r="66536" spans="2:2" x14ac:dyDescent="0.25">
      <c r="B66536"/>
    </row>
    <row r="66537" spans="2:2" x14ac:dyDescent="0.25">
      <c r="B66537"/>
    </row>
    <row r="66538" spans="2:2" x14ac:dyDescent="0.25">
      <c r="B66538"/>
    </row>
    <row r="66539" spans="2:2" x14ac:dyDescent="0.25">
      <c r="B66539"/>
    </row>
    <row r="66540" spans="2:2" x14ac:dyDescent="0.25">
      <c r="B66540"/>
    </row>
    <row r="66541" spans="2:2" x14ac:dyDescent="0.25">
      <c r="B66541"/>
    </row>
    <row r="66542" spans="2:2" x14ac:dyDescent="0.25">
      <c r="B66542"/>
    </row>
    <row r="66543" spans="2:2" x14ac:dyDescent="0.25">
      <c r="B66543"/>
    </row>
    <row r="66544" spans="2:2" x14ac:dyDescent="0.25">
      <c r="B66544"/>
    </row>
    <row r="66545" spans="2:2" x14ac:dyDescent="0.25">
      <c r="B66545"/>
    </row>
    <row r="66546" spans="2:2" x14ac:dyDescent="0.25">
      <c r="B66546"/>
    </row>
    <row r="66547" spans="2:2" x14ac:dyDescent="0.25">
      <c r="B66547"/>
    </row>
    <row r="66548" spans="2:2" x14ac:dyDescent="0.25">
      <c r="B66548"/>
    </row>
    <row r="66549" spans="2:2" x14ac:dyDescent="0.25">
      <c r="B66549"/>
    </row>
    <row r="66550" spans="2:2" x14ac:dyDescent="0.25">
      <c r="B66550"/>
    </row>
    <row r="66551" spans="2:2" x14ac:dyDescent="0.25">
      <c r="B66551"/>
    </row>
    <row r="66552" spans="2:2" x14ac:dyDescent="0.25">
      <c r="B66552"/>
    </row>
    <row r="66553" spans="2:2" x14ac:dyDescent="0.25">
      <c r="B66553"/>
    </row>
    <row r="66554" spans="2:2" x14ac:dyDescent="0.25">
      <c r="B66554"/>
    </row>
    <row r="66555" spans="2:2" x14ac:dyDescent="0.25">
      <c r="B66555"/>
    </row>
    <row r="66556" spans="2:2" x14ac:dyDescent="0.25">
      <c r="B66556"/>
    </row>
    <row r="66557" spans="2:2" x14ac:dyDescent="0.25">
      <c r="B66557"/>
    </row>
    <row r="66558" spans="2:2" x14ac:dyDescent="0.25">
      <c r="B66558"/>
    </row>
    <row r="66559" spans="2:2" x14ac:dyDescent="0.25">
      <c r="B66559"/>
    </row>
    <row r="66560" spans="2:2" x14ac:dyDescent="0.25">
      <c r="B66560"/>
    </row>
    <row r="66561" spans="2:2" x14ac:dyDescent="0.25">
      <c r="B66561"/>
    </row>
    <row r="66562" spans="2:2" x14ac:dyDescent="0.25">
      <c r="B66562"/>
    </row>
    <row r="66563" spans="2:2" x14ac:dyDescent="0.25">
      <c r="B66563"/>
    </row>
    <row r="66564" spans="2:2" x14ac:dyDescent="0.25">
      <c r="B66564"/>
    </row>
    <row r="66565" spans="2:2" x14ac:dyDescent="0.25">
      <c r="B66565"/>
    </row>
    <row r="66566" spans="2:2" x14ac:dyDescent="0.25">
      <c r="B66566"/>
    </row>
    <row r="66567" spans="2:2" x14ac:dyDescent="0.25">
      <c r="B66567"/>
    </row>
    <row r="66568" spans="2:2" x14ac:dyDescent="0.25">
      <c r="B66568"/>
    </row>
    <row r="66569" spans="2:2" x14ac:dyDescent="0.25">
      <c r="B66569"/>
    </row>
    <row r="66570" spans="2:2" x14ac:dyDescent="0.25">
      <c r="B66570"/>
    </row>
    <row r="66571" spans="2:2" x14ac:dyDescent="0.25">
      <c r="B66571"/>
    </row>
    <row r="66572" spans="2:2" x14ac:dyDescent="0.25">
      <c r="B66572"/>
    </row>
    <row r="66573" spans="2:2" x14ac:dyDescent="0.25">
      <c r="B66573"/>
    </row>
    <row r="66574" spans="2:2" x14ac:dyDescent="0.25">
      <c r="B66574"/>
    </row>
    <row r="66575" spans="2:2" x14ac:dyDescent="0.25">
      <c r="B66575"/>
    </row>
    <row r="66576" spans="2:2" x14ac:dyDescent="0.25">
      <c r="B66576"/>
    </row>
    <row r="66577" spans="2:2" x14ac:dyDescent="0.25">
      <c r="B66577"/>
    </row>
    <row r="66578" spans="2:2" x14ac:dyDescent="0.25">
      <c r="B66578"/>
    </row>
    <row r="66579" spans="2:2" x14ac:dyDescent="0.25">
      <c r="B66579"/>
    </row>
    <row r="66580" spans="2:2" x14ac:dyDescent="0.25">
      <c r="B66580"/>
    </row>
    <row r="66581" spans="2:2" x14ac:dyDescent="0.25">
      <c r="B66581"/>
    </row>
    <row r="66582" spans="2:2" x14ac:dyDescent="0.25">
      <c r="B66582"/>
    </row>
    <row r="66583" spans="2:2" x14ac:dyDescent="0.25">
      <c r="B66583"/>
    </row>
    <row r="66584" spans="2:2" x14ac:dyDescent="0.25">
      <c r="B66584"/>
    </row>
    <row r="66585" spans="2:2" x14ac:dyDescent="0.25">
      <c r="B66585"/>
    </row>
    <row r="66586" spans="2:2" x14ac:dyDescent="0.25">
      <c r="B66586"/>
    </row>
    <row r="66587" spans="2:2" x14ac:dyDescent="0.25">
      <c r="B66587"/>
    </row>
    <row r="66588" spans="2:2" x14ac:dyDescent="0.25">
      <c r="B66588"/>
    </row>
    <row r="66589" spans="2:2" x14ac:dyDescent="0.25">
      <c r="B66589"/>
    </row>
    <row r="66590" spans="2:2" x14ac:dyDescent="0.25">
      <c r="B66590"/>
    </row>
    <row r="66591" spans="2:2" x14ac:dyDescent="0.25">
      <c r="B66591"/>
    </row>
    <row r="66592" spans="2:2" x14ac:dyDescent="0.25">
      <c r="B66592"/>
    </row>
    <row r="66593" spans="2:2" x14ac:dyDescent="0.25">
      <c r="B66593"/>
    </row>
    <row r="66594" spans="2:2" x14ac:dyDescent="0.25">
      <c r="B66594"/>
    </row>
    <row r="66595" spans="2:2" x14ac:dyDescent="0.25">
      <c r="B66595"/>
    </row>
    <row r="66596" spans="2:2" x14ac:dyDescent="0.25">
      <c r="B66596"/>
    </row>
    <row r="66597" spans="2:2" x14ac:dyDescent="0.25">
      <c r="B66597"/>
    </row>
    <row r="66598" spans="2:2" x14ac:dyDescent="0.25">
      <c r="B66598"/>
    </row>
    <row r="66599" spans="2:2" x14ac:dyDescent="0.25">
      <c r="B66599"/>
    </row>
    <row r="66600" spans="2:2" x14ac:dyDescent="0.25">
      <c r="B66600"/>
    </row>
    <row r="66601" spans="2:2" x14ac:dyDescent="0.25">
      <c r="B66601"/>
    </row>
    <row r="66602" spans="2:2" x14ac:dyDescent="0.25">
      <c r="B66602"/>
    </row>
    <row r="66603" spans="2:2" x14ac:dyDescent="0.25">
      <c r="B66603"/>
    </row>
    <row r="66604" spans="2:2" x14ac:dyDescent="0.25">
      <c r="B66604"/>
    </row>
    <row r="66605" spans="2:2" x14ac:dyDescent="0.25">
      <c r="B66605"/>
    </row>
    <row r="66606" spans="2:2" x14ac:dyDescent="0.25">
      <c r="B66606"/>
    </row>
    <row r="66607" spans="2:2" x14ac:dyDescent="0.25">
      <c r="B66607"/>
    </row>
    <row r="66608" spans="2:2" x14ac:dyDescent="0.25">
      <c r="B66608"/>
    </row>
    <row r="66609" spans="2:2" x14ac:dyDescent="0.25">
      <c r="B66609"/>
    </row>
    <row r="66610" spans="2:2" x14ac:dyDescent="0.25">
      <c r="B66610"/>
    </row>
    <row r="66611" spans="2:2" x14ac:dyDescent="0.25">
      <c r="B66611"/>
    </row>
    <row r="66612" spans="2:2" x14ac:dyDescent="0.25">
      <c r="B66612"/>
    </row>
    <row r="66613" spans="2:2" x14ac:dyDescent="0.25">
      <c r="B66613"/>
    </row>
    <row r="66614" spans="2:2" x14ac:dyDescent="0.25">
      <c r="B66614"/>
    </row>
    <row r="66615" spans="2:2" x14ac:dyDescent="0.25">
      <c r="B66615"/>
    </row>
    <row r="66616" spans="2:2" x14ac:dyDescent="0.25">
      <c r="B66616"/>
    </row>
    <row r="66617" spans="2:2" x14ac:dyDescent="0.25">
      <c r="B66617"/>
    </row>
    <row r="66618" spans="2:2" x14ac:dyDescent="0.25">
      <c r="B66618"/>
    </row>
    <row r="66619" spans="2:2" x14ac:dyDescent="0.25">
      <c r="B66619"/>
    </row>
    <row r="66620" spans="2:2" x14ac:dyDescent="0.25">
      <c r="B66620"/>
    </row>
    <row r="66621" spans="2:2" x14ac:dyDescent="0.25">
      <c r="B66621"/>
    </row>
    <row r="66622" spans="2:2" x14ac:dyDescent="0.25">
      <c r="B66622"/>
    </row>
    <row r="66623" spans="2:2" x14ac:dyDescent="0.25">
      <c r="B66623"/>
    </row>
    <row r="66624" spans="2:2" x14ac:dyDescent="0.25">
      <c r="B66624"/>
    </row>
    <row r="66625" spans="2:2" x14ac:dyDescent="0.25">
      <c r="B66625"/>
    </row>
    <row r="66626" spans="2:2" x14ac:dyDescent="0.25">
      <c r="B66626"/>
    </row>
    <row r="66627" spans="2:2" x14ac:dyDescent="0.25">
      <c r="B66627"/>
    </row>
    <row r="66628" spans="2:2" x14ac:dyDescent="0.25">
      <c r="B66628"/>
    </row>
    <row r="66629" spans="2:2" x14ac:dyDescent="0.25">
      <c r="B66629"/>
    </row>
    <row r="66630" spans="2:2" x14ac:dyDescent="0.25">
      <c r="B66630"/>
    </row>
    <row r="66631" spans="2:2" x14ac:dyDescent="0.25">
      <c r="B66631"/>
    </row>
    <row r="66632" spans="2:2" x14ac:dyDescent="0.25">
      <c r="B66632"/>
    </row>
    <row r="66633" spans="2:2" x14ac:dyDescent="0.25">
      <c r="B66633"/>
    </row>
    <row r="66634" spans="2:2" x14ac:dyDescent="0.25">
      <c r="B66634"/>
    </row>
    <row r="66635" spans="2:2" x14ac:dyDescent="0.25">
      <c r="B66635"/>
    </row>
    <row r="66636" spans="2:2" x14ac:dyDescent="0.25">
      <c r="B66636"/>
    </row>
    <row r="66637" spans="2:2" x14ac:dyDescent="0.25">
      <c r="B66637"/>
    </row>
    <row r="66638" spans="2:2" x14ac:dyDescent="0.25">
      <c r="B66638"/>
    </row>
    <row r="66639" spans="2:2" x14ac:dyDescent="0.25">
      <c r="B66639"/>
    </row>
    <row r="66640" spans="2:2" x14ac:dyDescent="0.25">
      <c r="B66640"/>
    </row>
    <row r="66641" spans="2:2" x14ac:dyDescent="0.25">
      <c r="B66641"/>
    </row>
    <row r="66642" spans="2:2" x14ac:dyDescent="0.25">
      <c r="B66642"/>
    </row>
    <row r="66643" spans="2:2" x14ac:dyDescent="0.25">
      <c r="B66643"/>
    </row>
    <row r="66644" spans="2:2" x14ac:dyDescent="0.25">
      <c r="B66644"/>
    </row>
    <row r="66645" spans="2:2" x14ac:dyDescent="0.25">
      <c r="B66645"/>
    </row>
    <row r="66646" spans="2:2" x14ac:dyDescent="0.25">
      <c r="B66646"/>
    </row>
    <row r="66647" spans="2:2" x14ac:dyDescent="0.25">
      <c r="B66647"/>
    </row>
    <row r="66648" spans="2:2" x14ac:dyDescent="0.25">
      <c r="B66648"/>
    </row>
    <row r="66649" spans="2:2" x14ac:dyDescent="0.25">
      <c r="B66649"/>
    </row>
    <row r="66650" spans="2:2" x14ac:dyDescent="0.25">
      <c r="B66650"/>
    </row>
    <row r="66651" spans="2:2" x14ac:dyDescent="0.25">
      <c r="B66651"/>
    </row>
    <row r="66652" spans="2:2" x14ac:dyDescent="0.25">
      <c r="B66652"/>
    </row>
    <row r="66653" spans="2:2" x14ac:dyDescent="0.25">
      <c r="B66653"/>
    </row>
    <row r="66654" spans="2:2" x14ac:dyDescent="0.25">
      <c r="B66654"/>
    </row>
    <row r="66655" spans="2:2" x14ac:dyDescent="0.25">
      <c r="B66655"/>
    </row>
    <row r="66656" spans="2:2" x14ac:dyDescent="0.25">
      <c r="B66656"/>
    </row>
    <row r="66657" spans="2:2" x14ac:dyDescent="0.25">
      <c r="B66657"/>
    </row>
    <row r="66658" spans="2:2" x14ac:dyDescent="0.25">
      <c r="B66658"/>
    </row>
    <row r="66659" spans="2:2" x14ac:dyDescent="0.25">
      <c r="B66659"/>
    </row>
    <row r="66660" spans="2:2" x14ac:dyDescent="0.25">
      <c r="B66660"/>
    </row>
    <row r="66661" spans="2:2" x14ac:dyDescent="0.25">
      <c r="B66661"/>
    </row>
    <row r="66662" spans="2:2" x14ac:dyDescent="0.25">
      <c r="B66662"/>
    </row>
    <row r="66663" spans="2:2" x14ac:dyDescent="0.25">
      <c r="B66663"/>
    </row>
    <row r="66664" spans="2:2" x14ac:dyDescent="0.25">
      <c r="B66664"/>
    </row>
    <row r="66665" spans="2:2" x14ac:dyDescent="0.25">
      <c r="B66665"/>
    </row>
    <row r="66666" spans="2:2" x14ac:dyDescent="0.25">
      <c r="B66666"/>
    </row>
    <row r="66667" spans="2:2" x14ac:dyDescent="0.25">
      <c r="B66667"/>
    </row>
    <row r="66668" spans="2:2" x14ac:dyDescent="0.25">
      <c r="B66668"/>
    </row>
    <row r="66669" spans="2:2" x14ac:dyDescent="0.25">
      <c r="B66669"/>
    </row>
    <row r="66670" spans="2:2" x14ac:dyDescent="0.25">
      <c r="B66670"/>
    </row>
    <row r="66671" spans="2:2" x14ac:dyDescent="0.25">
      <c r="B66671"/>
    </row>
    <row r="66672" spans="2:2" x14ac:dyDescent="0.25">
      <c r="B66672"/>
    </row>
    <row r="66673" spans="2:2" x14ac:dyDescent="0.25">
      <c r="B66673"/>
    </row>
    <row r="66674" spans="2:2" x14ac:dyDescent="0.25">
      <c r="B66674"/>
    </row>
    <row r="66675" spans="2:2" x14ac:dyDescent="0.25">
      <c r="B66675"/>
    </row>
    <row r="66676" spans="2:2" x14ac:dyDescent="0.25">
      <c r="B66676"/>
    </row>
    <row r="66677" spans="2:2" x14ac:dyDescent="0.25">
      <c r="B66677"/>
    </row>
    <row r="66678" spans="2:2" x14ac:dyDescent="0.25">
      <c r="B66678"/>
    </row>
    <row r="66679" spans="2:2" x14ac:dyDescent="0.25">
      <c r="B66679"/>
    </row>
    <row r="66680" spans="2:2" x14ac:dyDescent="0.25">
      <c r="B66680"/>
    </row>
    <row r="66681" spans="2:2" x14ac:dyDescent="0.25">
      <c r="B66681"/>
    </row>
    <row r="66682" spans="2:2" x14ac:dyDescent="0.25">
      <c r="B66682"/>
    </row>
    <row r="66683" spans="2:2" x14ac:dyDescent="0.25">
      <c r="B66683"/>
    </row>
    <row r="66684" spans="2:2" x14ac:dyDescent="0.25">
      <c r="B66684"/>
    </row>
    <row r="66685" spans="2:2" x14ac:dyDescent="0.25">
      <c r="B66685"/>
    </row>
    <row r="66686" spans="2:2" x14ac:dyDescent="0.25">
      <c r="B66686"/>
    </row>
    <row r="66687" spans="2:2" x14ac:dyDescent="0.25">
      <c r="B66687"/>
    </row>
    <row r="66688" spans="2:2" x14ac:dyDescent="0.25">
      <c r="B66688"/>
    </row>
    <row r="66689" spans="2:2" x14ac:dyDescent="0.25">
      <c r="B66689"/>
    </row>
    <row r="66690" spans="2:2" x14ac:dyDescent="0.25">
      <c r="B66690"/>
    </row>
    <row r="66691" spans="2:2" x14ac:dyDescent="0.25">
      <c r="B66691"/>
    </row>
    <row r="66692" spans="2:2" x14ac:dyDescent="0.25">
      <c r="B66692"/>
    </row>
    <row r="66693" spans="2:2" x14ac:dyDescent="0.25">
      <c r="B66693"/>
    </row>
    <row r="66694" spans="2:2" x14ac:dyDescent="0.25">
      <c r="B66694"/>
    </row>
    <row r="66695" spans="2:2" x14ac:dyDescent="0.25">
      <c r="B66695"/>
    </row>
    <row r="66696" spans="2:2" x14ac:dyDescent="0.25">
      <c r="B66696"/>
    </row>
    <row r="66697" spans="2:2" x14ac:dyDescent="0.25">
      <c r="B66697"/>
    </row>
    <row r="66698" spans="2:2" x14ac:dyDescent="0.25">
      <c r="B66698"/>
    </row>
    <row r="66699" spans="2:2" x14ac:dyDescent="0.25">
      <c r="B66699"/>
    </row>
    <row r="66700" spans="2:2" x14ac:dyDescent="0.25">
      <c r="B66700"/>
    </row>
    <row r="66701" spans="2:2" x14ac:dyDescent="0.25">
      <c r="B66701"/>
    </row>
    <row r="66702" spans="2:2" x14ac:dyDescent="0.25">
      <c r="B66702"/>
    </row>
    <row r="66703" spans="2:2" x14ac:dyDescent="0.25">
      <c r="B66703"/>
    </row>
    <row r="66704" spans="2:2" x14ac:dyDescent="0.25">
      <c r="B66704"/>
    </row>
    <row r="66705" spans="2:2" x14ac:dyDescent="0.25">
      <c r="B66705"/>
    </row>
    <row r="66706" spans="2:2" x14ac:dyDescent="0.25">
      <c r="B66706"/>
    </row>
    <row r="66707" spans="2:2" x14ac:dyDescent="0.25">
      <c r="B66707"/>
    </row>
    <row r="66708" spans="2:2" x14ac:dyDescent="0.25">
      <c r="B66708"/>
    </row>
    <row r="66709" spans="2:2" x14ac:dyDescent="0.25">
      <c r="B66709"/>
    </row>
    <row r="66710" spans="2:2" x14ac:dyDescent="0.25">
      <c r="B66710"/>
    </row>
    <row r="66711" spans="2:2" x14ac:dyDescent="0.25">
      <c r="B66711"/>
    </row>
    <row r="66712" spans="2:2" x14ac:dyDescent="0.25">
      <c r="B66712"/>
    </row>
    <row r="66713" spans="2:2" x14ac:dyDescent="0.25">
      <c r="B66713"/>
    </row>
    <row r="66714" spans="2:2" x14ac:dyDescent="0.25">
      <c r="B66714"/>
    </row>
    <row r="66715" spans="2:2" x14ac:dyDescent="0.25">
      <c r="B66715"/>
    </row>
    <row r="66716" spans="2:2" x14ac:dyDescent="0.25">
      <c r="B66716"/>
    </row>
    <row r="66717" spans="2:2" x14ac:dyDescent="0.25">
      <c r="B66717"/>
    </row>
    <row r="66718" spans="2:2" x14ac:dyDescent="0.25">
      <c r="B66718"/>
    </row>
    <row r="66719" spans="2:2" x14ac:dyDescent="0.25">
      <c r="B66719"/>
    </row>
    <row r="66720" spans="2:2" x14ac:dyDescent="0.25">
      <c r="B66720"/>
    </row>
    <row r="66721" spans="2:2" x14ac:dyDescent="0.25">
      <c r="B66721"/>
    </row>
    <row r="66722" spans="2:2" x14ac:dyDescent="0.25">
      <c r="B66722"/>
    </row>
    <row r="66723" spans="2:2" x14ac:dyDescent="0.25">
      <c r="B66723"/>
    </row>
    <row r="66724" spans="2:2" x14ac:dyDescent="0.25">
      <c r="B66724"/>
    </row>
    <row r="66725" spans="2:2" x14ac:dyDescent="0.25">
      <c r="B66725"/>
    </row>
    <row r="66726" spans="2:2" x14ac:dyDescent="0.25">
      <c r="B66726"/>
    </row>
    <row r="66727" spans="2:2" x14ac:dyDescent="0.25">
      <c r="B66727"/>
    </row>
    <row r="66728" spans="2:2" x14ac:dyDescent="0.25">
      <c r="B66728"/>
    </row>
    <row r="66729" spans="2:2" x14ac:dyDescent="0.25">
      <c r="B66729"/>
    </row>
    <row r="66730" spans="2:2" x14ac:dyDescent="0.25">
      <c r="B66730"/>
    </row>
    <row r="66731" spans="2:2" x14ac:dyDescent="0.25">
      <c r="B66731"/>
    </row>
    <row r="66732" spans="2:2" x14ac:dyDescent="0.25">
      <c r="B66732"/>
    </row>
    <row r="66733" spans="2:2" x14ac:dyDescent="0.25">
      <c r="B66733"/>
    </row>
    <row r="66734" spans="2:2" x14ac:dyDescent="0.25">
      <c r="B66734"/>
    </row>
    <row r="66735" spans="2:2" x14ac:dyDescent="0.25">
      <c r="B66735"/>
    </row>
    <row r="66736" spans="2:2" x14ac:dyDescent="0.25">
      <c r="B66736"/>
    </row>
    <row r="66737" spans="2:2" x14ac:dyDescent="0.25">
      <c r="B66737"/>
    </row>
    <row r="66738" spans="2:2" x14ac:dyDescent="0.25">
      <c r="B66738"/>
    </row>
    <row r="66739" spans="2:2" x14ac:dyDescent="0.25">
      <c r="B66739"/>
    </row>
    <row r="66740" spans="2:2" x14ac:dyDescent="0.25">
      <c r="B66740"/>
    </row>
    <row r="66741" spans="2:2" x14ac:dyDescent="0.25">
      <c r="B66741"/>
    </row>
    <row r="66742" spans="2:2" x14ac:dyDescent="0.25">
      <c r="B66742"/>
    </row>
    <row r="66743" spans="2:2" x14ac:dyDescent="0.25">
      <c r="B66743"/>
    </row>
    <row r="66744" spans="2:2" x14ac:dyDescent="0.25">
      <c r="B66744"/>
    </row>
    <row r="66745" spans="2:2" x14ac:dyDescent="0.25">
      <c r="B66745"/>
    </row>
    <row r="66746" spans="2:2" x14ac:dyDescent="0.25">
      <c r="B66746"/>
    </row>
    <row r="66747" spans="2:2" x14ac:dyDescent="0.25">
      <c r="B66747"/>
    </row>
    <row r="66748" spans="2:2" x14ac:dyDescent="0.25">
      <c r="B66748"/>
    </row>
    <row r="66749" spans="2:2" x14ac:dyDescent="0.25">
      <c r="B66749"/>
    </row>
    <row r="66750" spans="2:2" x14ac:dyDescent="0.25">
      <c r="B66750"/>
    </row>
    <row r="66751" spans="2:2" x14ac:dyDescent="0.25">
      <c r="B66751"/>
    </row>
    <row r="66752" spans="2:2" x14ac:dyDescent="0.25">
      <c r="B66752"/>
    </row>
    <row r="66753" spans="2:2" x14ac:dyDescent="0.25">
      <c r="B66753"/>
    </row>
    <row r="66754" spans="2:2" x14ac:dyDescent="0.25">
      <c r="B66754"/>
    </row>
    <row r="66755" spans="2:2" x14ac:dyDescent="0.25">
      <c r="B66755"/>
    </row>
    <row r="66756" spans="2:2" x14ac:dyDescent="0.25">
      <c r="B66756"/>
    </row>
    <row r="66757" spans="2:2" x14ac:dyDescent="0.25">
      <c r="B66757"/>
    </row>
    <row r="66758" spans="2:2" x14ac:dyDescent="0.25">
      <c r="B66758"/>
    </row>
    <row r="66759" spans="2:2" x14ac:dyDescent="0.25">
      <c r="B66759"/>
    </row>
    <row r="66760" spans="2:2" x14ac:dyDescent="0.25">
      <c r="B66760"/>
    </row>
    <row r="66761" spans="2:2" x14ac:dyDescent="0.25">
      <c r="B66761"/>
    </row>
    <row r="66762" spans="2:2" x14ac:dyDescent="0.25">
      <c r="B66762"/>
    </row>
    <row r="66763" spans="2:2" x14ac:dyDescent="0.25">
      <c r="B66763"/>
    </row>
    <row r="66764" spans="2:2" x14ac:dyDescent="0.25">
      <c r="B66764"/>
    </row>
    <row r="66765" spans="2:2" x14ac:dyDescent="0.25">
      <c r="B66765"/>
    </row>
    <row r="66766" spans="2:2" x14ac:dyDescent="0.25">
      <c r="B66766"/>
    </row>
    <row r="66767" spans="2:2" x14ac:dyDescent="0.25">
      <c r="B66767"/>
    </row>
    <row r="66768" spans="2:2" x14ac:dyDescent="0.25">
      <c r="B66768"/>
    </row>
    <row r="66769" spans="2:2" x14ac:dyDescent="0.25">
      <c r="B66769"/>
    </row>
    <row r="66770" spans="2:2" x14ac:dyDescent="0.25">
      <c r="B66770"/>
    </row>
    <row r="66771" spans="2:2" x14ac:dyDescent="0.25">
      <c r="B66771"/>
    </row>
    <row r="66772" spans="2:2" x14ac:dyDescent="0.25">
      <c r="B66772"/>
    </row>
    <row r="66773" spans="2:2" x14ac:dyDescent="0.25">
      <c r="B66773"/>
    </row>
    <row r="66774" spans="2:2" x14ac:dyDescent="0.25">
      <c r="B66774"/>
    </row>
    <row r="66775" spans="2:2" x14ac:dyDescent="0.25">
      <c r="B66775"/>
    </row>
    <row r="66776" spans="2:2" x14ac:dyDescent="0.25">
      <c r="B66776"/>
    </row>
    <row r="66777" spans="2:2" x14ac:dyDescent="0.25">
      <c r="B66777"/>
    </row>
    <row r="66778" spans="2:2" x14ac:dyDescent="0.25">
      <c r="B66778"/>
    </row>
    <row r="66779" spans="2:2" x14ac:dyDescent="0.25">
      <c r="B66779"/>
    </row>
    <row r="66780" spans="2:2" x14ac:dyDescent="0.25">
      <c r="B66780"/>
    </row>
    <row r="66781" spans="2:2" x14ac:dyDescent="0.25">
      <c r="B66781"/>
    </row>
    <row r="66782" spans="2:2" x14ac:dyDescent="0.25">
      <c r="B66782"/>
    </row>
    <row r="66783" spans="2:2" x14ac:dyDescent="0.25">
      <c r="B66783"/>
    </row>
    <row r="66784" spans="2:2" x14ac:dyDescent="0.25">
      <c r="B66784"/>
    </row>
    <row r="66785" spans="2:2" x14ac:dyDescent="0.25">
      <c r="B66785"/>
    </row>
    <row r="66786" spans="2:2" x14ac:dyDescent="0.25">
      <c r="B66786"/>
    </row>
    <row r="66787" spans="2:2" x14ac:dyDescent="0.25">
      <c r="B66787"/>
    </row>
    <row r="66788" spans="2:2" x14ac:dyDescent="0.25">
      <c r="B66788"/>
    </row>
    <row r="66789" spans="2:2" x14ac:dyDescent="0.25">
      <c r="B66789"/>
    </row>
    <row r="66790" spans="2:2" x14ac:dyDescent="0.25">
      <c r="B66790"/>
    </row>
    <row r="66791" spans="2:2" x14ac:dyDescent="0.25">
      <c r="B66791"/>
    </row>
    <row r="66792" spans="2:2" x14ac:dyDescent="0.25">
      <c r="B66792"/>
    </row>
    <row r="66793" spans="2:2" x14ac:dyDescent="0.25">
      <c r="B66793"/>
    </row>
    <row r="66794" spans="2:2" x14ac:dyDescent="0.25">
      <c r="B66794"/>
    </row>
    <row r="66795" spans="2:2" x14ac:dyDescent="0.25">
      <c r="B66795"/>
    </row>
    <row r="66796" spans="2:2" x14ac:dyDescent="0.25">
      <c r="B66796"/>
    </row>
    <row r="66797" spans="2:2" x14ac:dyDescent="0.25">
      <c r="B66797"/>
    </row>
    <row r="66798" spans="2:2" x14ac:dyDescent="0.25">
      <c r="B66798"/>
    </row>
    <row r="66799" spans="2:2" x14ac:dyDescent="0.25">
      <c r="B66799"/>
    </row>
    <row r="66800" spans="2:2" x14ac:dyDescent="0.25">
      <c r="B66800"/>
    </row>
    <row r="66801" spans="2:2" x14ac:dyDescent="0.25">
      <c r="B66801"/>
    </row>
    <row r="66802" spans="2:2" x14ac:dyDescent="0.25">
      <c r="B66802"/>
    </row>
    <row r="66803" spans="2:2" x14ac:dyDescent="0.25">
      <c r="B66803"/>
    </row>
    <row r="66804" spans="2:2" x14ac:dyDescent="0.25">
      <c r="B66804"/>
    </row>
    <row r="66805" spans="2:2" x14ac:dyDescent="0.25">
      <c r="B66805"/>
    </row>
    <row r="66806" spans="2:2" x14ac:dyDescent="0.25">
      <c r="B66806"/>
    </row>
    <row r="66807" spans="2:2" x14ac:dyDescent="0.25">
      <c r="B66807"/>
    </row>
    <row r="66808" spans="2:2" x14ac:dyDescent="0.25">
      <c r="B66808"/>
    </row>
    <row r="66809" spans="2:2" x14ac:dyDescent="0.25">
      <c r="B66809"/>
    </row>
    <row r="66810" spans="2:2" x14ac:dyDescent="0.25">
      <c r="B66810"/>
    </row>
    <row r="66811" spans="2:2" x14ac:dyDescent="0.25">
      <c r="B66811"/>
    </row>
    <row r="66812" spans="2:2" x14ac:dyDescent="0.25">
      <c r="B66812"/>
    </row>
    <row r="66813" spans="2:2" x14ac:dyDescent="0.25">
      <c r="B66813"/>
    </row>
    <row r="66814" spans="2:2" x14ac:dyDescent="0.25">
      <c r="B66814"/>
    </row>
    <row r="66815" spans="2:2" x14ac:dyDescent="0.25">
      <c r="B66815"/>
    </row>
    <row r="66816" spans="2:2" x14ac:dyDescent="0.25">
      <c r="B66816"/>
    </row>
    <row r="66817" spans="2:2" x14ac:dyDescent="0.25">
      <c r="B66817"/>
    </row>
    <row r="66818" spans="2:2" x14ac:dyDescent="0.25">
      <c r="B66818"/>
    </row>
    <row r="66819" spans="2:2" x14ac:dyDescent="0.25">
      <c r="B66819"/>
    </row>
    <row r="66820" spans="2:2" x14ac:dyDescent="0.25">
      <c r="B66820"/>
    </row>
    <row r="66821" spans="2:2" x14ac:dyDescent="0.25">
      <c r="B66821"/>
    </row>
    <row r="66822" spans="2:2" x14ac:dyDescent="0.25">
      <c r="B66822"/>
    </row>
    <row r="66823" spans="2:2" x14ac:dyDescent="0.25">
      <c r="B66823"/>
    </row>
    <row r="66824" spans="2:2" x14ac:dyDescent="0.25">
      <c r="B66824"/>
    </row>
    <row r="66825" spans="2:2" x14ac:dyDescent="0.25">
      <c r="B66825"/>
    </row>
    <row r="66826" spans="2:2" x14ac:dyDescent="0.25">
      <c r="B66826"/>
    </row>
    <row r="66827" spans="2:2" x14ac:dyDescent="0.25">
      <c r="B66827"/>
    </row>
    <row r="66828" spans="2:2" x14ac:dyDescent="0.25">
      <c r="B66828"/>
    </row>
    <row r="66829" spans="2:2" x14ac:dyDescent="0.25">
      <c r="B66829"/>
    </row>
    <row r="66830" spans="2:2" x14ac:dyDescent="0.25">
      <c r="B66830"/>
    </row>
    <row r="66831" spans="2:2" x14ac:dyDescent="0.25">
      <c r="B66831"/>
    </row>
    <row r="66832" spans="2:2" x14ac:dyDescent="0.25">
      <c r="B66832"/>
    </row>
    <row r="66833" spans="2:2" x14ac:dyDescent="0.25">
      <c r="B66833"/>
    </row>
    <row r="66834" spans="2:2" x14ac:dyDescent="0.25">
      <c r="B66834"/>
    </row>
    <row r="66835" spans="2:2" x14ac:dyDescent="0.25">
      <c r="B66835"/>
    </row>
    <row r="66836" spans="2:2" x14ac:dyDescent="0.25">
      <c r="B66836"/>
    </row>
    <row r="66837" spans="2:2" x14ac:dyDescent="0.25">
      <c r="B66837"/>
    </row>
    <row r="66838" spans="2:2" x14ac:dyDescent="0.25">
      <c r="B66838"/>
    </row>
    <row r="66839" spans="2:2" x14ac:dyDescent="0.25">
      <c r="B66839"/>
    </row>
    <row r="66840" spans="2:2" x14ac:dyDescent="0.25">
      <c r="B66840"/>
    </row>
    <row r="66841" spans="2:2" x14ac:dyDescent="0.25">
      <c r="B66841"/>
    </row>
    <row r="66842" spans="2:2" x14ac:dyDescent="0.25">
      <c r="B66842"/>
    </row>
    <row r="66843" spans="2:2" x14ac:dyDescent="0.25">
      <c r="B66843"/>
    </row>
    <row r="66844" spans="2:2" x14ac:dyDescent="0.25">
      <c r="B66844"/>
    </row>
    <row r="66845" spans="2:2" x14ac:dyDescent="0.25">
      <c r="B66845"/>
    </row>
    <row r="66846" spans="2:2" x14ac:dyDescent="0.25">
      <c r="B66846"/>
    </row>
    <row r="66847" spans="2:2" x14ac:dyDescent="0.25">
      <c r="B66847"/>
    </row>
    <row r="66848" spans="2:2" x14ac:dyDescent="0.25">
      <c r="B66848"/>
    </row>
    <row r="66849" spans="2:2" x14ac:dyDescent="0.25">
      <c r="B66849"/>
    </row>
    <row r="66850" spans="2:2" x14ac:dyDescent="0.25">
      <c r="B66850"/>
    </row>
    <row r="66851" spans="2:2" x14ac:dyDescent="0.25">
      <c r="B66851"/>
    </row>
    <row r="66852" spans="2:2" x14ac:dyDescent="0.25">
      <c r="B66852"/>
    </row>
    <row r="66853" spans="2:2" x14ac:dyDescent="0.25">
      <c r="B66853"/>
    </row>
    <row r="66854" spans="2:2" x14ac:dyDescent="0.25">
      <c r="B66854"/>
    </row>
    <row r="66855" spans="2:2" x14ac:dyDescent="0.25">
      <c r="B66855"/>
    </row>
    <row r="66856" spans="2:2" x14ac:dyDescent="0.25">
      <c r="B66856"/>
    </row>
    <row r="66857" spans="2:2" x14ac:dyDescent="0.25">
      <c r="B66857"/>
    </row>
    <row r="66858" spans="2:2" x14ac:dyDescent="0.25">
      <c r="B66858"/>
    </row>
    <row r="66859" spans="2:2" x14ac:dyDescent="0.25">
      <c r="B66859"/>
    </row>
    <row r="66860" spans="2:2" x14ac:dyDescent="0.25">
      <c r="B66860"/>
    </row>
    <row r="66861" spans="2:2" x14ac:dyDescent="0.25">
      <c r="B66861"/>
    </row>
    <row r="66862" spans="2:2" x14ac:dyDescent="0.25">
      <c r="B66862"/>
    </row>
    <row r="66863" spans="2:2" x14ac:dyDescent="0.25">
      <c r="B66863"/>
    </row>
    <row r="66864" spans="2:2" x14ac:dyDescent="0.25">
      <c r="B66864"/>
    </row>
    <row r="66865" spans="2:2" x14ac:dyDescent="0.25">
      <c r="B66865"/>
    </row>
    <row r="66866" spans="2:2" x14ac:dyDescent="0.25">
      <c r="B66866"/>
    </row>
    <row r="66867" spans="2:2" x14ac:dyDescent="0.25">
      <c r="B66867"/>
    </row>
    <row r="66868" spans="2:2" x14ac:dyDescent="0.25">
      <c r="B66868"/>
    </row>
    <row r="66869" spans="2:2" x14ac:dyDescent="0.25">
      <c r="B66869"/>
    </row>
    <row r="66870" spans="2:2" x14ac:dyDescent="0.25">
      <c r="B66870"/>
    </row>
    <row r="66871" spans="2:2" x14ac:dyDescent="0.25">
      <c r="B66871"/>
    </row>
    <row r="66872" spans="2:2" x14ac:dyDescent="0.25">
      <c r="B66872"/>
    </row>
    <row r="66873" spans="2:2" x14ac:dyDescent="0.25">
      <c r="B66873"/>
    </row>
    <row r="66874" spans="2:2" x14ac:dyDescent="0.25">
      <c r="B66874"/>
    </row>
    <row r="66875" spans="2:2" x14ac:dyDescent="0.25">
      <c r="B66875"/>
    </row>
    <row r="66876" spans="2:2" x14ac:dyDescent="0.25">
      <c r="B66876"/>
    </row>
    <row r="66877" spans="2:2" x14ac:dyDescent="0.25">
      <c r="B66877"/>
    </row>
    <row r="66878" spans="2:2" x14ac:dyDescent="0.25">
      <c r="B66878"/>
    </row>
    <row r="66879" spans="2:2" x14ac:dyDescent="0.25">
      <c r="B66879"/>
    </row>
    <row r="66880" spans="2:2" x14ac:dyDescent="0.25">
      <c r="B66880"/>
    </row>
    <row r="66881" spans="2:2" x14ac:dyDescent="0.25">
      <c r="B66881"/>
    </row>
    <row r="66882" spans="2:2" x14ac:dyDescent="0.25">
      <c r="B66882"/>
    </row>
    <row r="66883" spans="2:2" x14ac:dyDescent="0.25">
      <c r="B66883"/>
    </row>
    <row r="66884" spans="2:2" x14ac:dyDescent="0.25">
      <c r="B66884"/>
    </row>
    <row r="66885" spans="2:2" x14ac:dyDescent="0.25">
      <c r="B66885"/>
    </row>
    <row r="66886" spans="2:2" x14ac:dyDescent="0.25">
      <c r="B66886"/>
    </row>
    <row r="66887" spans="2:2" x14ac:dyDescent="0.25">
      <c r="B66887"/>
    </row>
    <row r="66888" spans="2:2" x14ac:dyDescent="0.25">
      <c r="B66888"/>
    </row>
    <row r="66889" spans="2:2" x14ac:dyDescent="0.25">
      <c r="B66889"/>
    </row>
    <row r="66890" spans="2:2" x14ac:dyDescent="0.25">
      <c r="B66890"/>
    </row>
    <row r="66891" spans="2:2" x14ac:dyDescent="0.25">
      <c r="B66891"/>
    </row>
    <row r="66892" spans="2:2" x14ac:dyDescent="0.25">
      <c r="B66892"/>
    </row>
    <row r="66893" spans="2:2" x14ac:dyDescent="0.25">
      <c r="B66893"/>
    </row>
    <row r="66894" spans="2:2" x14ac:dyDescent="0.25">
      <c r="B66894"/>
    </row>
    <row r="66895" spans="2:2" x14ac:dyDescent="0.25">
      <c r="B66895"/>
    </row>
    <row r="66896" spans="2:2" x14ac:dyDescent="0.25">
      <c r="B66896"/>
    </row>
    <row r="66897" spans="2:2" x14ac:dyDescent="0.25">
      <c r="B66897"/>
    </row>
    <row r="66898" spans="2:2" x14ac:dyDescent="0.25">
      <c r="B66898"/>
    </row>
    <row r="66899" spans="2:2" x14ac:dyDescent="0.25">
      <c r="B66899"/>
    </row>
    <row r="66900" spans="2:2" x14ac:dyDescent="0.25">
      <c r="B66900"/>
    </row>
    <row r="66901" spans="2:2" x14ac:dyDescent="0.25">
      <c r="B66901"/>
    </row>
    <row r="66902" spans="2:2" x14ac:dyDescent="0.25">
      <c r="B66902"/>
    </row>
    <row r="66903" spans="2:2" x14ac:dyDescent="0.25">
      <c r="B66903"/>
    </row>
    <row r="66904" spans="2:2" x14ac:dyDescent="0.25">
      <c r="B66904"/>
    </row>
    <row r="66905" spans="2:2" x14ac:dyDescent="0.25">
      <c r="B66905"/>
    </row>
    <row r="66906" spans="2:2" x14ac:dyDescent="0.25">
      <c r="B66906"/>
    </row>
    <row r="66907" spans="2:2" x14ac:dyDescent="0.25">
      <c r="B66907"/>
    </row>
    <row r="66908" spans="2:2" x14ac:dyDescent="0.25">
      <c r="B66908"/>
    </row>
    <row r="66909" spans="2:2" x14ac:dyDescent="0.25">
      <c r="B66909"/>
    </row>
    <row r="66910" spans="2:2" x14ac:dyDescent="0.25">
      <c r="B66910"/>
    </row>
    <row r="66911" spans="2:2" x14ac:dyDescent="0.25">
      <c r="B66911"/>
    </row>
    <row r="66912" spans="2:2" x14ac:dyDescent="0.25">
      <c r="B66912"/>
    </row>
    <row r="66913" spans="2:2" x14ac:dyDescent="0.25">
      <c r="B66913"/>
    </row>
    <row r="66914" spans="2:2" x14ac:dyDescent="0.25">
      <c r="B66914"/>
    </row>
    <row r="66915" spans="2:2" x14ac:dyDescent="0.25">
      <c r="B66915"/>
    </row>
    <row r="66916" spans="2:2" x14ac:dyDescent="0.25">
      <c r="B66916"/>
    </row>
    <row r="66917" spans="2:2" x14ac:dyDescent="0.25">
      <c r="B66917"/>
    </row>
    <row r="66918" spans="2:2" x14ac:dyDescent="0.25">
      <c r="B66918"/>
    </row>
    <row r="66919" spans="2:2" x14ac:dyDescent="0.25">
      <c r="B66919"/>
    </row>
    <row r="66920" spans="2:2" x14ac:dyDescent="0.25">
      <c r="B66920"/>
    </row>
    <row r="66921" spans="2:2" x14ac:dyDescent="0.25">
      <c r="B66921"/>
    </row>
    <row r="66922" spans="2:2" x14ac:dyDescent="0.25">
      <c r="B66922"/>
    </row>
    <row r="66923" spans="2:2" x14ac:dyDescent="0.25">
      <c r="B66923"/>
    </row>
    <row r="66924" spans="2:2" x14ac:dyDescent="0.25">
      <c r="B66924"/>
    </row>
    <row r="66925" spans="2:2" x14ac:dyDescent="0.25">
      <c r="B66925"/>
    </row>
    <row r="66926" spans="2:2" x14ac:dyDescent="0.25">
      <c r="B66926"/>
    </row>
    <row r="66927" spans="2:2" x14ac:dyDescent="0.25">
      <c r="B66927"/>
    </row>
    <row r="66928" spans="2:2" x14ac:dyDescent="0.25">
      <c r="B66928"/>
    </row>
    <row r="66929" spans="2:2" x14ac:dyDescent="0.25">
      <c r="B66929"/>
    </row>
    <row r="66930" spans="2:2" x14ac:dyDescent="0.25">
      <c r="B66930"/>
    </row>
    <row r="66931" spans="2:2" x14ac:dyDescent="0.25">
      <c r="B66931"/>
    </row>
    <row r="66932" spans="2:2" x14ac:dyDescent="0.25">
      <c r="B66932"/>
    </row>
    <row r="66933" spans="2:2" x14ac:dyDescent="0.25">
      <c r="B66933"/>
    </row>
    <row r="66934" spans="2:2" x14ac:dyDescent="0.25">
      <c r="B66934"/>
    </row>
    <row r="66935" spans="2:2" x14ac:dyDescent="0.25">
      <c r="B66935"/>
    </row>
    <row r="66936" spans="2:2" x14ac:dyDescent="0.25">
      <c r="B66936"/>
    </row>
    <row r="66937" spans="2:2" x14ac:dyDescent="0.25">
      <c r="B66937"/>
    </row>
    <row r="66938" spans="2:2" x14ac:dyDescent="0.25">
      <c r="B66938"/>
    </row>
    <row r="66939" spans="2:2" x14ac:dyDescent="0.25">
      <c r="B66939"/>
    </row>
    <row r="66940" spans="2:2" x14ac:dyDescent="0.25">
      <c r="B66940"/>
    </row>
    <row r="66941" spans="2:2" x14ac:dyDescent="0.25">
      <c r="B66941"/>
    </row>
    <row r="66942" spans="2:2" x14ac:dyDescent="0.25">
      <c r="B66942"/>
    </row>
    <row r="66943" spans="2:2" x14ac:dyDescent="0.25">
      <c r="B66943"/>
    </row>
    <row r="66944" spans="2:2" x14ac:dyDescent="0.25">
      <c r="B66944"/>
    </row>
    <row r="66945" spans="2:2" x14ac:dyDescent="0.25">
      <c r="B66945"/>
    </row>
    <row r="66946" spans="2:2" x14ac:dyDescent="0.25">
      <c r="B66946"/>
    </row>
    <row r="66947" spans="2:2" x14ac:dyDescent="0.25">
      <c r="B66947"/>
    </row>
    <row r="66948" spans="2:2" x14ac:dyDescent="0.25">
      <c r="B66948"/>
    </row>
    <row r="66949" spans="2:2" x14ac:dyDescent="0.25">
      <c r="B66949"/>
    </row>
    <row r="66950" spans="2:2" x14ac:dyDescent="0.25">
      <c r="B66950"/>
    </row>
    <row r="66951" spans="2:2" x14ac:dyDescent="0.25">
      <c r="B66951"/>
    </row>
    <row r="66952" spans="2:2" x14ac:dyDescent="0.25">
      <c r="B66952"/>
    </row>
    <row r="66953" spans="2:2" x14ac:dyDescent="0.25">
      <c r="B66953"/>
    </row>
    <row r="66954" spans="2:2" x14ac:dyDescent="0.25">
      <c r="B66954"/>
    </row>
    <row r="66955" spans="2:2" x14ac:dyDescent="0.25">
      <c r="B66955"/>
    </row>
    <row r="66956" spans="2:2" x14ac:dyDescent="0.25">
      <c r="B66956"/>
    </row>
    <row r="66957" spans="2:2" x14ac:dyDescent="0.25">
      <c r="B66957"/>
    </row>
    <row r="66958" spans="2:2" x14ac:dyDescent="0.25">
      <c r="B66958"/>
    </row>
    <row r="66959" spans="2:2" x14ac:dyDescent="0.25">
      <c r="B66959"/>
    </row>
    <row r="66960" spans="2:2" x14ac:dyDescent="0.25">
      <c r="B66960"/>
    </row>
    <row r="66961" spans="2:2" x14ac:dyDescent="0.25">
      <c r="B66961"/>
    </row>
    <row r="66962" spans="2:2" x14ac:dyDescent="0.25">
      <c r="B66962"/>
    </row>
    <row r="66963" spans="2:2" x14ac:dyDescent="0.25">
      <c r="B66963"/>
    </row>
    <row r="66964" spans="2:2" x14ac:dyDescent="0.25">
      <c r="B66964"/>
    </row>
    <row r="66965" spans="2:2" x14ac:dyDescent="0.25">
      <c r="B66965"/>
    </row>
    <row r="66966" spans="2:2" x14ac:dyDescent="0.25">
      <c r="B66966"/>
    </row>
    <row r="66967" spans="2:2" x14ac:dyDescent="0.25">
      <c r="B66967"/>
    </row>
    <row r="66968" spans="2:2" x14ac:dyDescent="0.25">
      <c r="B66968"/>
    </row>
    <row r="66969" spans="2:2" x14ac:dyDescent="0.25">
      <c r="B66969"/>
    </row>
    <row r="66970" spans="2:2" x14ac:dyDescent="0.25">
      <c r="B66970"/>
    </row>
    <row r="66971" spans="2:2" x14ac:dyDescent="0.25">
      <c r="B66971"/>
    </row>
    <row r="66972" spans="2:2" x14ac:dyDescent="0.25">
      <c r="B66972"/>
    </row>
    <row r="66973" spans="2:2" x14ac:dyDescent="0.25">
      <c r="B66973"/>
    </row>
    <row r="66974" spans="2:2" x14ac:dyDescent="0.25">
      <c r="B66974"/>
    </row>
    <row r="66975" spans="2:2" x14ac:dyDescent="0.25">
      <c r="B66975"/>
    </row>
    <row r="66976" spans="2:2" x14ac:dyDescent="0.25">
      <c r="B66976"/>
    </row>
    <row r="66977" spans="2:2" x14ac:dyDescent="0.25">
      <c r="B66977"/>
    </row>
    <row r="66978" spans="2:2" x14ac:dyDescent="0.25">
      <c r="B66978"/>
    </row>
    <row r="66979" spans="2:2" x14ac:dyDescent="0.25">
      <c r="B66979"/>
    </row>
    <row r="66980" spans="2:2" x14ac:dyDescent="0.25">
      <c r="B66980"/>
    </row>
    <row r="66981" spans="2:2" x14ac:dyDescent="0.25">
      <c r="B66981"/>
    </row>
    <row r="66982" spans="2:2" x14ac:dyDescent="0.25">
      <c r="B66982"/>
    </row>
    <row r="66983" spans="2:2" x14ac:dyDescent="0.25">
      <c r="B66983"/>
    </row>
    <row r="66984" spans="2:2" x14ac:dyDescent="0.25">
      <c r="B66984"/>
    </row>
    <row r="66985" spans="2:2" x14ac:dyDescent="0.25">
      <c r="B66985"/>
    </row>
    <row r="66986" spans="2:2" x14ac:dyDescent="0.25">
      <c r="B66986"/>
    </row>
    <row r="66987" spans="2:2" x14ac:dyDescent="0.25">
      <c r="B66987"/>
    </row>
    <row r="66988" spans="2:2" x14ac:dyDescent="0.25">
      <c r="B66988"/>
    </row>
    <row r="66989" spans="2:2" x14ac:dyDescent="0.25">
      <c r="B66989"/>
    </row>
    <row r="66990" spans="2:2" x14ac:dyDescent="0.25">
      <c r="B66990"/>
    </row>
    <row r="66991" spans="2:2" x14ac:dyDescent="0.25">
      <c r="B66991"/>
    </row>
    <row r="66992" spans="2:2" x14ac:dyDescent="0.25">
      <c r="B66992"/>
    </row>
    <row r="66993" spans="2:2" x14ac:dyDescent="0.25">
      <c r="B66993"/>
    </row>
    <row r="66994" spans="2:2" x14ac:dyDescent="0.25">
      <c r="B66994"/>
    </row>
    <row r="66995" spans="2:2" x14ac:dyDescent="0.25">
      <c r="B66995"/>
    </row>
    <row r="66996" spans="2:2" x14ac:dyDescent="0.25">
      <c r="B66996"/>
    </row>
    <row r="66997" spans="2:2" x14ac:dyDescent="0.25">
      <c r="B66997"/>
    </row>
    <row r="66998" spans="2:2" x14ac:dyDescent="0.25">
      <c r="B66998"/>
    </row>
    <row r="66999" spans="2:2" x14ac:dyDescent="0.25">
      <c r="B66999"/>
    </row>
    <row r="67000" spans="2:2" x14ac:dyDescent="0.25">
      <c r="B67000"/>
    </row>
    <row r="67001" spans="2:2" x14ac:dyDescent="0.25">
      <c r="B67001"/>
    </row>
    <row r="67002" spans="2:2" x14ac:dyDescent="0.25">
      <c r="B67002"/>
    </row>
    <row r="67003" spans="2:2" x14ac:dyDescent="0.25">
      <c r="B67003"/>
    </row>
    <row r="67004" spans="2:2" x14ac:dyDescent="0.25">
      <c r="B67004"/>
    </row>
    <row r="67005" spans="2:2" x14ac:dyDescent="0.25">
      <c r="B67005"/>
    </row>
    <row r="67006" spans="2:2" x14ac:dyDescent="0.25">
      <c r="B67006"/>
    </row>
    <row r="67007" spans="2:2" x14ac:dyDescent="0.25">
      <c r="B67007"/>
    </row>
    <row r="67008" spans="2:2" x14ac:dyDescent="0.25">
      <c r="B67008"/>
    </row>
    <row r="67009" spans="2:2" x14ac:dyDescent="0.25">
      <c r="B67009"/>
    </row>
    <row r="67010" spans="2:2" x14ac:dyDescent="0.25">
      <c r="B67010"/>
    </row>
    <row r="67011" spans="2:2" x14ac:dyDescent="0.25">
      <c r="B67011"/>
    </row>
    <row r="67012" spans="2:2" x14ac:dyDescent="0.25">
      <c r="B67012"/>
    </row>
    <row r="67013" spans="2:2" x14ac:dyDescent="0.25">
      <c r="B67013"/>
    </row>
    <row r="67014" spans="2:2" x14ac:dyDescent="0.25">
      <c r="B67014"/>
    </row>
    <row r="67015" spans="2:2" x14ac:dyDescent="0.25">
      <c r="B67015"/>
    </row>
    <row r="67016" spans="2:2" x14ac:dyDescent="0.25">
      <c r="B67016"/>
    </row>
    <row r="67017" spans="2:2" x14ac:dyDescent="0.25">
      <c r="B67017"/>
    </row>
    <row r="67018" spans="2:2" x14ac:dyDescent="0.25">
      <c r="B67018"/>
    </row>
    <row r="67019" spans="2:2" x14ac:dyDescent="0.25">
      <c r="B67019"/>
    </row>
    <row r="67020" spans="2:2" x14ac:dyDescent="0.25">
      <c r="B67020"/>
    </row>
    <row r="67021" spans="2:2" x14ac:dyDescent="0.25">
      <c r="B67021"/>
    </row>
    <row r="67022" spans="2:2" x14ac:dyDescent="0.25">
      <c r="B67022"/>
    </row>
    <row r="67023" spans="2:2" x14ac:dyDescent="0.25">
      <c r="B67023"/>
    </row>
    <row r="67024" spans="2:2" x14ac:dyDescent="0.25">
      <c r="B67024"/>
    </row>
    <row r="67025" spans="2:2" x14ac:dyDescent="0.25">
      <c r="B67025"/>
    </row>
    <row r="67026" spans="2:2" x14ac:dyDescent="0.25">
      <c r="B67026"/>
    </row>
    <row r="67027" spans="2:2" x14ac:dyDescent="0.25">
      <c r="B67027"/>
    </row>
    <row r="67028" spans="2:2" x14ac:dyDescent="0.25">
      <c r="B67028"/>
    </row>
    <row r="67029" spans="2:2" x14ac:dyDescent="0.25">
      <c r="B67029"/>
    </row>
    <row r="67030" spans="2:2" x14ac:dyDescent="0.25">
      <c r="B67030"/>
    </row>
    <row r="67031" spans="2:2" x14ac:dyDescent="0.25">
      <c r="B67031"/>
    </row>
    <row r="67032" spans="2:2" x14ac:dyDescent="0.25">
      <c r="B67032"/>
    </row>
    <row r="67033" spans="2:2" x14ac:dyDescent="0.25">
      <c r="B67033"/>
    </row>
    <row r="67034" spans="2:2" x14ac:dyDescent="0.25">
      <c r="B67034"/>
    </row>
    <row r="67035" spans="2:2" x14ac:dyDescent="0.25">
      <c r="B67035"/>
    </row>
    <row r="67036" spans="2:2" x14ac:dyDescent="0.25">
      <c r="B67036"/>
    </row>
    <row r="67037" spans="2:2" x14ac:dyDescent="0.25">
      <c r="B67037"/>
    </row>
    <row r="67038" spans="2:2" x14ac:dyDescent="0.25">
      <c r="B67038"/>
    </row>
    <row r="67039" spans="2:2" x14ac:dyDescent="0.25">
      <c r="B67039"/>
    </row>
    <row r="67040" spans="2:2" x14ac:dyDescent="0.25">
      <c r="B67040"/>
    </row>
    <row r="67041" spans="2:2" x14ac:dyDescent="0.25">
      <c r="B67041"/>
    </row>
    <row r="67042" spans="2:2" x14ac:dyDescent="0.25">
      <c r="B67042"/>
    </row>
    <row r="67043" spans="2:2" x14ac:dyDescent="0.25">
      <c r="B67043"/>
    </row>
    <row r="67044" spans="2:2" x14ac:dyDescent="0.25">
      <c r="B67044"/>
    </row>
    <row r="67045" spans="2:2" x14ac:dyDescent="0.25">
      <c r="B67045"/>
    </row>
    <row r="67046" spans="2:2" x14ac:dyDescent="0.25">
      <c r="B67046"/>
    </row>
    <row r="67047" spans="2:2" x14ac:dyDescent="0.25">
      <c r="B67047"/>
    </row>
    <row r="67048" spans="2:2" x14ac:dyDescent="0.25">
      <c r="B67048"/>
    </row>
    <row r="67049" spans="2:2" x14ac:dyDescent="0.25">
      <c r="B67049"/>
    </row>
    <row r="67050" spans="2:2" x14ac:dyDescent="0.25">
      <c r="B67050"/>
    </row>
    <row r="67051" spans="2:2" x14ac:dyDescent="0.25">
      <c r="B67051"/>
    </row>
    <row r="67052" spans="2:2" x14ac:dyDescent="0.25">
      <c r="B67052"/>
    </row>
    <row r="67053" spans="2:2" x14ac:dyDescent="0.25">
      <c r="B67053"/>
    </row>
    <row r="67054" spans="2:2" x14ac:dyDescent="0.25">
      <c r="B67054"/>
    </row>
    <row r="67055" spans="2:2" x14ac:dyDescent="0.25">
      <c r="B67055"/>
    </row>
    <row r="67056" spans="2:2" x14ac:dyDescent="0.25">
      <c r="B67056"/>
    </row>
    <row r="67057" spans="2:2" x14ac:dyDescent="0.25">
      <c r="B67057"/>
    </row>
    <row r="67058" spans="2:2" x14ac:dyDescent="0.25">
      <c r="B67058"/>
    </row>
    <row r="67059" spans="2:2" x14ac:dyDescent="0.25">
      <c r="B67059"/>
    </row>
    <row r="67060" spans="2:2" x14ac:dyDescent="0.25">
      <c r="B67060"/>
    </row>
    <row r="67061" spans="2:2" x14ac:dyDescent="0.25">
      <c r="B67061"/>
    </row>
    <row r="67062" spans="2:2" x14ac:dyDescent="0.25">
      <c r="B67062"/>
    </row>
    <row r="67063" spans="2:2" x14ac:dyDescent="0.25">
      <c r="B67063"/>
    </row>
    <row r="67064" spans="2:2" x14ac:dyDescent="0.25">
      <c r="B67064"/>
    </row>
    <row r="67065" spans="2:2" x14ac:dyDescent="0.25">
      <c r="B67065"/>
    </row>
    <row r="67066" spans="2:2" x14ac:dyDescent="0.25">
      <c r="B67066"/>
    </row>
    <row r="67067" spans="2:2" x14ac:dyDescent="0.25">
      <c r="B67067"/>
    </row>
    <row r="67068" spans="2:2" x14ac:dyDescent="0.25">
      <c r="B67068"/>
    </row>
    <row r="67069" spans="2:2" x14ac:dyDescent="0.25">
      <c r="B67069"/>
    </row>
    <row r="67070" spans="2:2" x14ac:dyDescent="0.25">
      <c r="B67070"/>
    </row>
    <row r="67071" spans="2:2" x14ac:dyDescent="0.25">
      <c r="B67071"/>
    </row>
    <row r="67072" spans="2:2" x14ac:dyDescent="0.25">
      <c r="B67072"/>
    </row>
    <row r="67073" spans="2:2" x14ac:dyDescent="0.25">
      <c r="B67073"/>
    </row>
    <row r="67074" spans="2:2" x14ac:dyDescent="0.25">
      <c r="B67074"/>
    </row>
    <row r="67075" spans="2:2" x14ac:dyDescent="0.25">
      <c r="B67075"/>
    </row>
    <row r="67076" spans="2:2" x14ac:dyDescent="0.25">
      <c r="B67076"/>
    </row>
    <row r="67077" spans="2:2" x14ac:dyDescent="0.25">
      <c r="B67077"/>
    </row>
    <row r="67078" spans="2:2" x14ac:dyDescent="0.25">
      <c r="B67078"/>
    </row>
    <row r="67079" spans="2:2" x14ac:dyDescent="0.25">
      <c r="B67079"/>
    </row>
    <row r="67080" spans="2:2" x14ac:dyDescent="0.25">
      <c r="B67080"/>
    </row>
    <row r="67081" spans="2:2" x14ac:dyDescent="0.25">
      <c r="B67081"/>
    </row>
    <row r="67082" spans="2:2" x14ac:dyDescent="0.25">
      <c r="B67082"/>
    </row>
    <row r="67083" spans="2:2" x14ac:dyDescent="0.25">
      <c r="B67083"/>
    </row>
    <row r="67084" spans="2:2" x14ac:dyDescent="0.25">
      <c r="B67084"/>
    </row>
    <row r="67085" spans="2:2" x14ac:dyDescent="0.25">
      <c r="B67085"/>
    </row>
    <row r="67086" spans="2:2" x14ac:dyDescent="0.25">
      <c r="B67086"/>
    </row>
    <row r="67087" spans="2:2" x14ac:dyDescent="0.25">
      <c r="B67087"/>
    </row>
    <row r="67088" spans="2:2" x14ac:dyDescent="0.25">
      <c r="B67088"/>
    </row>
    <row r="67089" spans="2:2" x14ac:dyDescent="0.25">
      <c r="B67089"/>
    </row>
    <row r="67090" spans="2:2" x14ac:dyDescent="0.25">
      <c r="B67090"/>
    </row>
    <row r="67091" spans="2:2" x14ac:dyDescent="0.25">
      <c r="B67091"/>
    </row>
    <row r="67092" spans="2:2" x14ac:dyDescent="0.25">
      <c r="B67092"/>
    </row>
    <row r="67093" spans="2:2" x14ac:dyDescent="0.25">
      <c r="B67093"/>
    </row>
    <row r="67094" spans="2:2" x14ac:dyDescent="0.25">
      <c r="B67094"/>
    </row>
    <row r="67095" spans="2:2" x14ac:dyDescent="0.25">
      <c r="B67095"/>
    </row>
    <row r="67096" spans="2:2" x14ac:dyDescent="0.25">
      <c r="B67096"/>
    </row>
    <row r="67097" spans="2:2" x14ac:dyDescent="0.25">
      <c r="B67097"/>
    </row>
    <row r="67098" spans="2:2" x14ac:dyDescent="0.25">
      <c r="B67098"/>
    </row>
    <row r="67099" spans="2:2" x14ac:dyDescent="0.25">
      <c r="B67099"/>
    </row>
    <row r="67100" spans="2:2" x14ac:dyDescent="0.25">
      <c r="B67100"/>
    </row>
    <row r="67101" spans="2:2" x14ac:dyDescent="0.25">
      <c r="B67101"/>
    </row>
    <row r="67102" spans="2:2" x14ac:dyDescent="0.25">
      <c r="B67102"/>
    </row>
    <row r="67103" spans="2:2" x14ac:dyDescent="0.25">
      <c r="B67103"/>
    </row>
    <row r="67104" spans="2:2" x14ac:dyDescent="0.25">
      <c r="B67104"/>
    </row>
    <row r="67105" spans="2:2" x14ac:dyDescent="0.25">
      <c r="B67105"/>
    </row>
    <row r="67106" spans="2:2" x14ac:dyDescent="0.25">
      <c r="B67106"/>
    </row>
    <row r="67107" spans="2:2" x14ac:dyDescent="0.25">
      <c r="B67107"/>
    </row>
    <row r="67108" spans="2:2" x14ac:dyDescent="0.25">
      <c r="B67108"/>
    </row>
    <row r="67109" spans="2:2" x14ac:dyDescent="0.25">
      <c r="B67109"/>
    </row>
    <row r="67110" spans="2:2" x14ac:dyDescent="0.25">
      <c r="B67110"/>
    </row>
    <row r="67111" spans="2:2" x14ac:dyDescent="0.25">
      <c r="B67111"/>
    </row>
    <row r="67112" spans="2:2" x14ac:dyDescent="0.25">
      <c r="B67112"/>
    </row>
    <row r="67113" spans="2:2" x14ac:dyDescent="0.25">
      <c r="B67113"/>
    </row>
    <row r="67114" spans="2:2" x14ac:dyDescent="0.25">
      <c r="B67114"/>
    </row>
    <row r="67115" spans="2:2" x14ac:dyDescent="0.25">
      <c r="B67115"/>
    </row>
    <row r="67116" spans="2:2" x14ac:dyDescent="0.25">
      <c r="B67116"/>
    </row>
    <row r="67117" spans="2:2" x14ac:dyDescent="0.25">
      <c r="B67117"/>
    </row>
    <row r="67118" spans="2:2" x14ac:dyDescent="0.25">
      <c r="B67118"/>
    </row>
    <row r="67119" spans="2:2" x14ac:dyDescent="0.25">
      <c r="B67119"/>
    </row>
    <row r="67120" spans="2:2" x14ac:dyDescent="0.25">
      <c r="B67120"/>
    </row>
    <row r="67121" spans="2:2" x14ac:dyDescent="0.25">
      <c r="B67121"/>
    </row>
    <row r="67122" spans="2:2" x14ac:dyDescent="0.25">
      <c r="B67122"/>
    </row>
    <row r="67123" spans="2:2" x14ac:dyDescent="0.25">
      <c r="B67123"/>
    </row>
    <row r="67124" spans="2:2" x14ac:dyDescent="0.25">
      <c r="B67124"/>
    </row>
    <row r="67125" spans="2:2" x14ac:dyDescent="0.25">
      <c r="B67125"/>
    </row>
    <row r="67126" spans="2:2" x14ac:dyDescent="0.25">
      <c r="B67126"/>
    </row>
    <row r="67127" spans="2:2" x14ac:dyDescent="0.25">
      <c r="B67127"/>
    </row>
    <row r="67128" spans="2:2" x14ac:dyDescent="0.25">
      <c r="B67128"/>
    </row>
    <row r="67129" spans="2:2" x14ac:dyDescent="0.25">
      <c r="B67129"/>
    </row>
    <row r="67130" spans="2:2" x14ac:dyDescent="0.25">
      <c r="B67130"/>
    </row>
    <row r="67131" spans="2:2" x14ac:dyDescent="0.25">
      <c r="B67131"/>
    </row>
    <row r="67132" spans="2:2" x14ac:dyDescent="0.25">
      <c r="B67132"/>
    </row>
    <row r="67133" spans="2:2" x14ac:dyDescent="0.25">
      <c r="B67133"/>
    </row>
    <row r="67134" spans="2:2" x14ac:dyDescent="0.25">
      <c r="B67134"/>
    </row>
    <row r="67135" spans="2:2" x14ac:dyDescent="0.25">
      <c r="B67135"/>
    </row>
    <row r="67136" spans="2:2" x14ac:dyDescent="0.25">
      <c r="B67136"/>
    </row>
    <row r="67137" spans="2:2" x14ac:dyDescent="0.25">
      <c r="B67137"/>
    </row>
    <row r="67138" spans="2:2" x14ac:dyDescent="0.25">
      <c r="B67138"/>
    </row>
    <row r="67139" spans="2:2" x14ac:dyDescent="0.25">
      <c r="B67139"/>
    </row>
    <row r="67140" spans="2:2" x14ac:dyDescent="0.25">
      <c r="B67140"/>
    </row>
    <row r="67141" spans="2:2" x14ac:dyDescent="0.25">
      <c r="B67141"/>
    </row>
    <row r="67142" spans="2:2" x14ac:dyDescent="0.25">
      <c r="B67142"/>
    </row>
    <row r="67143" spans="2:2" x14ac:dyDescent="0.25">
      <c r="B67143"/>
    </row>
    <row r="67144" spans="2:2" x14ac:dyDescent="0.25">
      <c r="B67144"/>
    </row>
    <row r="67145" spans="2:2" x14ac:dyDescent="0.25">
      <c r="B67145"/>
    </row>
    <row r="67146" spans="2:2" x14ac:dyDescent="0.25">
      <c r="B67146"/>
    </row>
    <row r="67147" spans="2:2" x14ac:dyDescent="0.25">
      <c r="B67147"/>
    </row>
    <row r="67148" spans="2:2" x14ac:dyDescent="0.25">
      <c r="B67148"/>
    </row>
    <row r="67149" spans="2:2" x14ac:dyDescent="0.25">
      <c r="B67149"/>
    </row>
    <row r="67150" spans="2:2" x14ac:dyDescent="0.25">
      <c r="B67150"/>
    </row>
    <row r="67151" spans="2:2" x14ac:dyDescent="0.25">
      <c r="B67151"/>
    </row>
    <row r="67152" spans="2:2" x14ac:dyDescent="0.25">
      <c r="B67152"/>
    </row>
    <row r="67153" spans="2:2" x14ac:dyDescent="0.25">
      <c r="B67153"/>
    </row>
    <row r="67154" spans="2:2" x14ac:dyDescent="0.25">
      <c r="B67154"/>
    </row>
    <row r="67155" spans="2:2" x14ac:dyDescent="0.25">
      <c r="B67155"/>
    </row>
    <row r="67156" spans="2:2" x14ac:dyDescent="0.25">
      <c r="B67156"/>
    </row>
    <row r="67157" spans="2:2" x14ac:dyDescent="0.25">
      <c r="B67157"/>
    </row>
    <row r="67158" spans="2:2" x14ac:dyDescent="0.25">
      <c r="B67158"/>
    </row>
    <row r="67159" spans="2:2" x14ac:dyDescent="0.25">
      <c r="B67159"/>
    </row>
    <row r="67160" spans="2:2" x14ac:dyDescent="0.25">
      <c r="B67160"/>
    </row>
    <row r="67161" spans="2:2" x14ac:dyDescent="0.25">
      <c r="B67161"/>
    </row>
    <row r="67162" spans="2:2" x14ac:dyDescent="0.25">
      <c r="B67162"/>
    </row>
    <row r="67163" spans="2:2" x14ac:dyDescent="0.25">
      <c r="B67163"/>
    </row>
    <row r="67164" spans="2:2" x14ac:dyDescent="0.25">
      <c r="B67164"/>
    </row>
    <row r="67165" spans="2:2" x14ac:dyDescent="0.25">
      <c r="B67165"/>
    </row>
    <row r="67166" spans="2:2" x14ac:dyDescent="0.25">
      <c r="B67166"/>
    </row>
    <row r="67167" spans="2:2" x14ac:dyDescent="0.25">
      <c r="B67167"/>
    </row>
    <row r="67168" spans="2:2" x14ac:dyDescent="0.25">
      <c r="B67168"/>
    </row>
    <row r="67169" spans="2:2" x14ac:dyDescent="0.25">
      <c r="B67169"/>
    </row>
    <row r="67170" spans="2:2" x14ac:dyDescent="0.25">
      <c r="B67170"/>
    </row>
    <row r="67171" spans="2:2" x14ac:dyDescent="0.25">
      <c r="B67171"/>
    </row>
    <row r="67172" spans="2:2" x14ac:dyDescent="0.25">
      <c r="B67172"/>
    </row>
    <row r="67173" spans="2:2" x14ac:dyDescent="0.25">
      <c r="B67173"/>
    </row>
    <row r="67174" spans="2:2" x14ac:dyDescent="0.25">
      <c r="B67174"/>
    </row>
    <row r="67175" spans="2:2" x14ac:dyDescent="0.25">
      <c r="B67175"/>
    </row>
    <row r="67176" spans="2:2" x14ac:dyDescent="0.25">
      <c r="B67176"/>
    </row>
    <row r="67177" spans="2:2" x14ac:dyDescent="0.25">
      <c r="B67177"/>
    </row>
    <row r="67178" spans="2:2" x14ac:dyDescent="0.25">
      <c r="B67178"/>
    </row>
    <row r="67179" spans="2:2" x14ac:dyDescent="0.25">
      <c r="B67179"/>
    </row>
    <row r="67180" spans="2:2" x14ac:dyDescent="0.25">
      <c r="B67180"/>
    </row>
    <row r="67181" spans="2:2" x14ac:dyDescent="0.25">
      <c r="B67181"/>
    </row>
    <row r="67182" spans="2:2" x14ac:dyDescent="0.25">
      <c r="B67182"/>
    </row>
    <row r="67183" spans="2:2" x14ac:dyDescent="0.25">
      <c r="B67183"/>
    </row>
    <row r="67184" spans="2:2" x14ac:dyDescent="0.25">
      <c r="B67184"/>
    </row>
    <row r="67185" spans="2:2" x14ac:dyDescent="0.25">
      <c r="B67185"/>
    </row>
    <row r="67186" spans="2:2" x14ac:dyDescent="0.25">
      <c r="B67186"/>
    </row>
    <row r="67187" spans="2:2" x14ac:dyDescent="0.25">
      <c r="B67187"/>
    </row>
    <row r="67188" spans="2:2" x14ac:dyDescent="0.25">
      <c r="B67188"/>
    </row>
    <row r="67189" spans="2:2" x14ac:dyDescent="0.25">
      <c r="B67189"/>
    </row>
    <row r="67190" spans="2:2" x14ac:dyDescent="0.25">
      <c r="B67190"/>
    </row>
    <row r="67191" spans="2:2" x14ac:dyDescent="0.25">
      <c r="B67191"/>
    </row>
    <row r="67192" spans="2:2" x14ac:dyDescent="0.25">
      <c r="B67192"/>
    </row>
    <row r="67193" spans="2:2" x14ac:dyDescent="0.25">
      <c r="B67193"/>
    </row>
    <row r="67194" spans="2:2" x14ac:dyDescent="0.25">
      <c r="B67194"/>
    </row>
    <row r="67195" spans="2:2" x14ac:dyDescent="0.25">
      <c r="B67195"/>
    </row>
    <row r="67196" spans="2:2" x14ac:dyDescent="0.25">
      <c r="B67196"/>
    </row>
    <row r="67197" spans="2:2" x14ac:dyDescent="0.25">
      <c r="B67197"/>
    </row>
    <row r="67198" spans="2:2" x14ac:dyDescent="0.25">
      <c r="B67198"/>
    </row>
    <row r="67199" spans="2:2" x14ac:dyDescent="0.25">
      <c r="B67199"/>
    </row>
    <row r="67200" spans="2:2" x14ac:dyDescent="0.25">
      <c r="B67200"/>
    </row>
    <row r="67201" spans="2:2" x14ac:dyDescent="0.25">
      <c r="B67201"/>
    </row>
    <row r="67202" spans="2:2" x14ac:dyDescent="0.25">
      <c r="B67202"/>
    </row>
    <row r="67203" spans="2:2" x14ac:dyDescent="0.25">
      <c r="B67203"/>
    </row>
    <row r="67204" spans="2:2" x14ac:dyDescent="0.25">
      <c r="B67204"/>
    </row>
    <row r="67205" spans="2:2" x14ac:dyDescent="0.25">
      <c r="B67205"/>
    </row>
    <row r="67206" spans="2:2" x14ac:dyDescent="0.25">
      <c r="B67206"/>
    </row>
    <row r="67207" spans="2:2" x14ac:dyDescent="0.25">
      <c r="B67207"/>
    </row>
    <row r="67208" spans="2:2" x14ac:dyDescent="0.25">
      <c r="B67208"/>
    </row>
    <row r="67209" spans="2:2" x14ac:dyDescent="0.25">
      <c r="B67209"/>
    </row>
    <row r="67210" spans="2:2" x14ac:dyDescent="0.25">
      <c r="B67210"/>
    </row>
    <row r="67211" spans="2:2" x14ac:dyDescent="0.25">
      <c r="B67211"/>
    </row>
    <row r="67212" spans="2:2" x14ac:dyDescent="0.25">
      <c r="B67212"/>
    </row>
    <row r="67213" spans="2:2" x14ac:dyDescent="0.25">
      <c r="B67213"/>
    </row>
    <row r="67214" spans="2:2" x14ac:dyDescent="0.25">
      <c r="B67214"/>
    </row>
    <row r="67215" spans="2:2" x14ac:dyDescent="0.25">
      <c r="B67215"/>
    </row>
    <row r="67216" spans="2:2" x14ac:dyDescent="0.25">
      <c r="B67216"/>
    </row>
    <row r="67217" spans="2:2" x14ac:dyDescent="0.25">
      <c r="B67217"/>
    </row>
    <row r="67218" spans="2:2" x14ac:dyDescent="0.25">
      <c r="B67218"/>
    </row>
    <row r="67219" spans="2:2" x14ac:dyDescent="0.25">
      <c r="B67219"/>
    </row>
    <row r="67220" spans="2:2" x14ac:dyDescent="0.25">
      <c r="B67220"/>
    </row>
    <row r="67221" spans="2:2" x14ac:dyDescent="0.25">
      <c r="B67221"/>
    </row>
    <row r="67222" spans="2:2" x14ac:dyDescent="0.25">
      <c r="B67222"/>
    </row>
    <row r="67223" spans="2:2" x14ac:dyDescent="0.25">
      <c r="B67223"/>
    </row>
    <row r="67224" spans="2:2" x14ac:dyDescent="0.25">
      <c r="B67224"/>
    </row>
    <row r="67225" spans="2:2" x14ac:dyDescent="0.25">
      <c r="B67225"/>
    </row>
    <row r="67226" spans="2:2" x14ac:dyDescent="0.25">
      <c r="B67226"/>
    </row>
    <row r="67227" spans="2:2" x14ac:dyDescent="0.25">
      <c r="B67227"/>
    </row>
    <row r="67228" spans="2:2" x14ac:dyDescent="0.25">
      <c r="B67228"/>
    </row>
    <row r="67229" spans="2:2" x14ac:dyDescent="0.25">
      <c r="B67229"/>
    </row>
    <row r="67230" spans="2:2" x14ac:dyDescent="0.25">
      <c r="B67230"/>
    </row>
    <row r="67231" spans="2:2" x14ac:dyDescent="0.25">
      <c r="B67231"/>
    </row>
    <row r="67232" spans="2:2" x14ac:dyDescent="0.25">
      <c r="B67232"/>
    </row>
    <row r="67233" spans="2:2" x14ac:dyDescent="0.25">
      <c r="B67233"/>
    </row>
    <row r="67234" spans="2:2" x14ac:dyDescent="0.25">
      <c r="B67234"/>
    </row>
    <row r="67235" spans="2:2" x14ac:dyDescent="0.25">
      <c r="B67235"/>
    </row>
    <row r="67236" spans="2:2" x14ac:dyDescent="0.25">
      <c r="B67236"/>
    </row>
    <row r="67237" spans="2:2" x14ac:dyDescent="0.25">
      <c r="B67237"/>
    </row>
    <row r="67238" spans="2:2" x14ac:dyDescent="0.25">
      <c r="B67238"/>
    </row>
    <row r="67239" spans="2:2" x14ac:dyDescent="0.25">
      <c r="B67239"/>
    </row>
    <row r="67240" spans="2:2" x14ac:dyDescent="0.25">
      <c r="B67240"/>
    </row>
    <row r="67241" spans="2:2" x14ac:dyDescent="0.25">
      <c r="B67241"/>
    </row>
    <row r="67242" spans="2:2" x14ac:dyDescent="0.25">
      <c r="B67242"/>
    </row>
    <row r="67243" spans="2:2" x14ac:dyDescent="0.25">
      <c r="B67243"/>
    </row>
    <row r="67244" spans="2:2" x14ac:dyDescent="0.25">
      <c r="B67244"/>
    </row>
    <row r="67245" spans="2:2" x14ac:dyDescent="0.25">
      <c r="B67245"/>
    </row>
    <row r="67246" spans="2:2" x14ac:dyDescent="0.25">
      <c r="B67246"/>
    </row>
    <row r="67247" spans="2:2" x14ac:dyDescent="0.25">
      <c r="B67247"/>
    </row>
    <row r="67248" spans="2:2" x14ac:dyDescent="0.25">
      <c r="B67248"/>
    </row>
    <row r="67249" spans="2:2" x14ac:dyDescent="0.25">
      <c r="B67249"/>
    </row>
    <row r="67250" spans="2:2" x14ac:dyDescent="0.25">
      <c r="B67250"/>
    </row>
    <row r="67251" spans="2:2" x14ac:dyDescent="0.25">
      <c r="B67251"/>
    </row>
    <row r="67252" spans="2:2" x14ac:dyDescent="0.25">
      <c r="B67252"/>
    </row>
    <row r="67253" spans="2:2" x14ac:dyDescent="0.25">
      <c r="B67253"/>
    </row>
    <row r="67254" spans="2:2" x14ac:dyDescent="0.25">
      <c r="B67254"/>
    </row>
    <row r="67255" spans="2:2" x14ac:dyDescent="0.25">
      <c r="B67255"/>
    </row>
    <row r="67256" spans="2:2" x14ac:dyDescent="0.25">
      <c r="B67256"/>
    </row>
    <row r="67257" spans="2:2" x14ac:dyDescent="0.25">
      <c r="B67257"/>
    </row>
    <row r="67258" spans="2:2" x14ac:dyDescent="0.25">
      <c r="B67258"/>
    </row>
    <row r="67259" spans="2:2" x14ac:dyDescent="0.25">
      <c r="B67259"/>
    </row>
    <row r="67260" spans="2:2" x14ac:dyDescent="0.25">
      <c r="B67260"/>
    </row>
    <row r="67261" spans="2:2" x14ac:dyDescent="0.25">
      <c r="B67261"/>
    </row>
    <row r="67262" spans="2:2" x14ac:dyDescent="0.25">
      <c r="B67262"/>
    </row>
    <row r="67263" spans="2:2" x14ac:dyDescent="0.25">
      <c r="B67263"/>
    </row>
    <row r="67264" spans="2:2" x14ac:dyDescent="0.25">
      <c r="B67264"/>
    </row>
    <row r="67265" spans="2:2" x14ac:dyDescent="0.25">
      <c r="B67265"/>
    </row>
    <row r="67266" spans="2:2" x14ac:dyDescent="0.25">
      <c r="B67266"/>
    </row>
    <row r="67267" spans="2:2" x14ac:dyDescent="0.25">
      <c r="B67267"/>
    </row>
    <row r="67268" spans="2:2" x14ac:dyDescent="0.25">
      <c r="B67268"/>
    </row>
    <row r="67269" spans="2:2" x14ac:dyDescent="0.25">
      <c r="B67269"/>
    </row>
    <row r="67270" spans="2:2" x14ac:dyDescent="0.25">
      <c r="B67270"/>
    </row>
    <row r="67271" spans="2:2" x14ac:dyDescent="0.25">
      <c r="B67271"/>
    </row>
    <row r="67272" spans="2:2" x14ac:dyDescent="0.25">
      <c r="B67272"/>
    </row>
    <row r="67273" spans="2:2" x14ac:dyDescent="0.25">
      <c r="B67273"/>
    </row>
    <row r="67274" spans="2:2" x14ac:dyDescent="0.25">
      <c r="B67274"/>
    </row>
    <row r="67275" spans="2:2" x14ac:dyDescent="0.25">
      <c r="B67275"/>
    </row>
    <row r="67276" spans="2:2" x14ac:dyDescent="0.25">
      <c r="B67276"/>
    </row>
    <row r="67277" spans="2:2" x14ac:dyDescent="0.25">
      <c r="B67277"/>
    </row>
    <row r="67278" spans="2:2" x14ac:dyDescent="0.25">
      <c r="B67278"/>
    </row>
    <row r="67279" spans="2:2" x14ac:dyDescent="0.25">
      <c r="B67279"/>
    </row>
    <row r="67280" spans="2:2" x14ac:dyDescent="0.25">
      <c r="B67280"/>
    </row>
    <row r="67281" spans="2:2" x14ac:dyDescent="0.25">
      <c r="B67281"/>
    </row>
    <row r="67282" spans="2:2" x14ac:dyDescent="0.25">
      <c r="B67282"/>
    </row>
    <row r="67283" spans="2:2" x14ac:dyDescent="0.25">
      <c r="B67283"/>
    </row>
    <row r="67284" spans="2:2" x14ac:dyDescent="0.25">
      <c r="B67284"/>
    </row>
    <row r="67285" spans="2:2" x14ac:dyDescent="0.25">
      <c r="B67285"/>
    </row>
    <row r="67286" spans="2:2" x14ac:dyDescent="0.25">
      <c r="B67286"/>
    </row>
    <row r="67287" spans="2:2" x14ac:dyDescent="0.25">
      <c r="B67287"/>
    </row>
    <row r="67288" spans="2:2" x14ac:dyDescent="0.25">
      <c r="B67288"/>
    </row>
    <row r="67289" spans="2:2" x14ac:dyDescent="0.25">
      <c r="B67289"/>
    </row>
    <row r="67290" spans="2:2" x14ac:dyDescent="0.25">
      <c r="B67290"/>
    </row>
    <row r="67291" spans="2:2" x14ac:dyDescent="0.25">
      <c r="B67291"/>
    </row>
    <row r="67292" spans="2:2" x14ac:dyDescent="0.25">
      <c r="B67292"/>
    </row>
    <row r="67293" spans="2:2" x14ac:dyDescent="0.25">
      <c r="B67293"/>
    </row>
    <row r="67294" spans="2:2" x14ac:dyDescent="0.25">
      <c r="B67294"/>
    </row>
    <row r="67295" spans="2:2" x14ac:dyDescent="0.25">
      <c r="B67295"/>
    </row>
    <row r="67296" spans="2:2" x14ac:dyDescent="0.25">
      <c r="B67296"/>
    </row>
    <row r="67297" spans="2:2" x14ac:dyDescent="0.25">
      <c r="B67297"/>
    </row>
    <row r="67298" spans="2:2" x14ac:dyDescent="0.25">
      <c r="B67298"/>
    </row>
    <row r="67299" spans="2:2" x14ac:dyDescent="0.25">
      <c r="B67299"/>
    </row>
    <row r="67300" spans="2:2" x14ac:dyDescent="0.25">
      <c r="B67300"/>
    </row>
    <row r="67301" spans="2:2" x14ac:dyDescent="0.25">
      <c r="B67301"/>
    </row>
    <row r="67302" spans="2:2" x14ac:dyDescent="0.25">
      <c r="B67302"/>
    </row>
    <row r="67303" spans="2:2" x14ac:dyDescent="0.25">
      <c r="B67303"/>
    </row>
    <row r="67304" spans="2:2" x14ac:dyDescent="0.25">
      <c r="B67304"/>
    </row>
    <row r="67305" spans="2:2" x14ac:dyDescent="0.25">
      <c r="B67305"/>
    </row>
    <row r="67306" spans="2:2" x14ac:dyDescent="0.25">
      <c r="B67306"/>
    </row>
    <row r="67307" spans="2:2" x14ac:dyDescent="0.25">
      <c r="B67307"/>
    </row>
    <row r="67308" spans="2:2" x14ac:dyDescent="0.25">
      <c r="B67308"/>
    </row>
    <row r="67309" spans="2:2" x14ac:dyDescent="0.25">
      <c r="B67309"/>
    </row>
    <row r="67310" spans="2:2" x14ac:dyDescent="0.25">
      <c r="B67310"/>
    </row>
    <row r="67311" spans="2:2" x14ac:dyDescent="0.25">
      <c r="B67311"/>
    </row>
    <row r="67312" spans="2:2" x14ac:dyDescent="0.25">
      <c r="B67312"/>
    </row>
    <row r="67313" spans="2:2" x14ac:dyDescent="0.25">
      <c r="B67313"/>
    </row>
    <row r="67314" spans="2:2" x14ac:dyDescent="0.25">
      <c r="B67314"/>
    </row>
    <row r="67315" spans="2:2" x14ac:dyDescent="0.25">
      <c r="B67315"/>
    </row>
    <row r="67316" spans="2:2" x14ac:dyDescent="0.25">
      <c r="B67316"/>
    </row>
    <row r="67317" spans="2:2" x14ac:dyDescent="0.25">
      <c r="B67317"/>
    </row>
    <row r="67318" spans="2:2" x14ac:dyDescent="0.25">
      <c r="B67318"/>
    </row>
    <row r="67319" spans="2:2" x14ac:dyDescent="0.25">
      <c r="B67319"/>
    </row>
    <row r="67320" spans="2:2" x14ac:dyDescent="0.25">
      <c r="B67320"/>
    </row>
    <row r="67321" spans="2:2" x14ac:dyDescent="0.25">
      <c r="B67321"/>
    </row>
    <row r="67322" spans="2:2" x14ac:dyDescent="0.25">
      <c r="B67322"/>
    </row>
    <row r="67323" spans="2:2" x14ac:dyDescent="0.25">
      <c r="B67323"/>
    </row>
    <row r="67324" spans="2:2" x14ac:dyDescent="0.25">
      <c r="B67324"/>
    </row>
    <row r="67325" spans="2:2" x14ac:dyDescent="0.25">
      <c r="B67325"/>
    </row>
    <row r="67326" spans="2:2" x14ac:dyDescent="0.25">
      <c r="B67326"/>
    </row>
    <row r="67327" spans="2:2" x14ac:dyDescent="0.25">
      <c r="B67327"/>
    </row>
    <row r="67328" spans="2:2" x14ac:dyDescent="0.25">
      <c r="B67328"/>
    </row>
    <row r="67329" spans="2:2" x14ac:dyDescent="0.25">
      <c r="B67329"/>
    </row>
    <row r="67330" spans="2:2" x14ac:dyDescent="0.25">
      <c r="B67330"/>
    </row>
    <row r="67331" spans="2:2" x14ac:dyDescent="0.25">
      <c r="B67331"/>
    </row>
    <row r="67332" spans="2:2" x14ac:dyDescent="0.25">
      <c r="B67332"/>
    </row>
    <row r="67333" spans="2:2" x14ac:dyDescent="0.25">
      <c r="B67333"/>
    </row>
    <row r="67334" spans="2:2" x14ac:dyDescent="0.25">
      <c r="B67334"/>
    </row>
    <row r="67335" spans="2:2" x14ac:dyDescent="0.25">
      <c r="B67335"/>
    </row>
    <row r="67336" spans="2:2" x14ac:dyDescent="0.25">
      <c r="B67336"/>
    </row>
    <row r="67337" spans="2:2" x14ac:dyDescent="0.25">
      <c r="B67337"/>
    </row>
    <row r="67338" spans="2:2" x14ac:dyDescent="0.25">
      <c r="B67338"/>
    </row>
    <row r="67339" spans="2:2" x14ac:dyDescent="0.25">
      <c r="B67339"/>
    </row>
    <row r="67340" spans="2:2" x14ac:dyDescent="0.25">
      <c r="B67340"/>
    </row>
    <row r="67341" spans="2:2" x14ac:dyDescent="0.25">
      <c r="B67341"/>
    </row>
    <row r="67342" spans="2:2" x14ac:dyDescent="0.25">
      <c r="B67342"/>
    </row>
    <row r="67343" spans="2:2" x14ac:dyDescent="0.25">
      <c r="B67343"/>
    </row>
    <row r="67344" spans="2:2" x14ac:dyDescent="0.25">
      <c r="B67344"/>
    </row>
    <row r="67345" spans="2:2" x14ac:dyDescent="0.25">
      <c r="B67345"/>
    </row>
    <row r="67346" spans="2:2" x14ac:dyDescent="0.25">
      <c r="B67346"/>
    </row>
    <row r="67347" spans="2:2" x14ac:dyDescent="0.25">
      <c r="B67347"/>
    </row>
    <row r="67348" spans="2:2" x14ac:dyDescent="0.25">
      <c r="B67348"/>
    </row>
    <row r="67349" spans="2:2" x14ac:dyDescent="0.25">
      <c r="B67349"/>
    </row>
    <row r="67350" spans="2:2" x14ac:dyDescent="0.25">
      <c r="B67350"/>
    </row>
    <row r="67351" spans="2:2" x14ac:dyDescent="0.25">
      <c r="B67351"/>
    </row>
    <row r="67352" spans="2:2" x14ac:dyDescent="0.25">
      <c r="B67352"/>
    </row>
    <row r="67353" spans="2:2" x14ac:dyDescent="0.25">
      <c r="B67353"/>
    </row>
    <row r="67354" spans="2:2" x14ac:dyDescent="0.25">
      <c r="B67354"/>
    </row>
    <row r="67355" spans="2:2" x14ac:dyDescent="0.25">
      <c r="B67355"/>
    </row>
    <row r="67356" spans="2:2" x14ac:dyDescent="0.25">
      <c r="B67356"/>
    </row>
    <row r="67357" spans="2:2" x14ac:dyDescent="0.25">
      <c r="B67357"/>
    </row>
    <row r="67358" spans="2:2" x14ac:dyDescent="0.25">
      <c r="B67358"/>
    </row>
    <row r="67359" spans="2:2" x14ac:dyDescent="0.25">
      <c r="B67359"/>
    </row>
    <row r="67360" spans="2:2" x14ac:dyDescent="0.25">
      <c r="B67360"/>
    </row>
    <row r="67361" spans="2:2" x14ac:dyDescent="0.25">
      <c r="B67361"/>
    </row>
    <row r="67362" spans="2:2" x14ac:dyDescent="0.25">
      <c r="B67362"/>
    </row>
    <row r="67363" spans="2:2" x14ac:dyDescent="0.25">
      <c r="B67363"/>
    </row>
    <row r="67364" spans="2:2" x14ac:dyDescent="0.25">
      <c r="B67364"/>
    </row>
    <row r="67365" spans="2:2" x14ac:dyDescent="0.25">
      <c r="B67365"/>
    </row>
    <row r="67366" spans="2:2" x14ac:dyDescent="0.25">
      <c r="B67366"/>
    </row>
    <row r="67367" spans="2:2" x14ac:dyDescent="0.25">
      <c r="B67367"/>
    </row>
    <row r="67368" spans="2:2" x14ac:dyDescent="0.25">
      <c r="B67368"/>
    </row>
    <row r="67369" spans="2:2" x14ac:dyDescent="0.25">
      <c r="B67369"/>
    </row>
    <row r="67370" spans="2:2" x14ac:dyDescent="0.25">
      <c r="B67370"/>
    </row>
    <row r="67371" spans="2:2" x14ac:dyDescent="0.25">
      <c r="B67371"/>
    </row>
    <row r="67372" spans="2:2" x14ac:dyDescent="0.25">
      <c r="B67372"/>
    </row>
    <row r="67373" spans="2:2" x14ac:dyDescent="0.25">
      <c r="B67373"/>
    </row>
    <row r="67374" spans="2:2" x14ac:dyDescent="0.25">
      <c r="B67374"/>
    </row>
    <row r="67375" spans="2:2" x14ac:dyDescent="0.25">
      <c r="B67375"/>
    </row>
    <row r="67376" spans="2:2" x14ac:dyDescent="0.25">
      <c r="B67376"/>
    </row>
    <row r="67377" spans="2:2" x14ac:dyDescent="0.25">
      <c r="B67377"/>
    </row>
    <row r="67378" spans="2:2" x14ac:dyDescent="0.25">
      <c r="B67378"/>
    </row>
    <row r="67379" spans="2:2" x14ac:dyDescent="0.25">
      <c r="B67379"/>
    </row>
    <row r="67380" spans="2:2" x14ac:dyDescent="0.25">
      <c r="B67380"/>
    </row>
    <row r="67381" spans="2:2" x14ac:dyDescent="0.25">
      <c r="B67381"/>
    </row>
    <row r="67382" spans="2:2" x14ac:dyDescent="0.25">
      <c r="B67382"/>
    </row>
    <row r="67383" spans="2:2" x14ac:dyDescent="0.25">
      <c r="B67383"/>
    </row>
    <row r="67384" spans="2:2" x14ac:dyDescent="0.25">
      <c r="B67384"/>
    </row>
    <row r="67385" spans="2:2" x14ac:dyDescent="0.25">
      <c r="B67385"/>
    </row>
    <row r="67386" spans="2:2" x14ac:dyDescent="0.25">
      <c r="B67386"/>
    </row>
    <row r="67387" spans="2:2" x14ac:dyDescent="0.25">
      <c r="B67387"/>
    </row>
    <row r="67388" spans="2:2" x14ac:dyDescent="0.25">
      <c r="B67388"/>
    </row>
    <row r="67389" spans="2:2" x14ac:dyDescent="0.25">
      <c r="B67389"/>
    </row>
    <row r="67390" spans="2:2" x14ac:dyDescent="0.25">
      <c r="B67390"/>
    </row>
    <row r="67391" spans="2:2" x14ac:dyDescent="0.25">
      <c r="B67391"/>
    </row>
    <row r="67392" spans="2:2" x14ac:dyDescent="0.25">
      <c r="B67392"/>
    </row>
    <row r="67393" spans="2:2" x14ac:dyDescent="0.25">
      <c r="B67393"/>
    </row>
    <row r="67394" spans="2:2" x14ac:dyDescent="0.25">
      <c r="B67394"/>
    </row>
    <row r="67395" spans="2:2" x14ac:dyDescent="0.25">
      <c r="B67395"/>
    </row>
    <row r="67396" spans="2:2" x14ac:dyDescent="0.25">
      <c r="B67396"/>
    </row>
    <row r="67397" spans="2:2" x14ac:dyDescent="0.25">
      <c r="B67397"/>
    </row>
    <row r="67398" spans="2:2" x14ac:dyDescent="0.25">
      <c r="B67398"/>
    </row>
    <row r="67399" spans="2:2" x14ac:dyDescent="0.25">
      <c r="B67399"/>
    </row>
    <row r="67400" spans="2:2" x14ac:dyDescent="0.25">
      <c r="B67400"/>
    </row>
    <row r="67401" spans="2:2" x14ac:dyDescent="0.25">
      <c r="B67401"/>
    </row>
    <row r="67402" spans="2:2" x14ac:dyDescent="0.25">
      <c r="B67402"/>
    </row>
    <row r="67403" spans="2:2" x14ac:dyDescent="0.25">
      <c r="B67403"/>
    </row>
    <row r="67404" spans="2:2" x14ac:dyDescent="0.25">
      <c r="B67404"/>
    </row>
    <row r="67405" spans="2:2" x14ac:dyDescent="0.25">
      <c r="B67405"/>
    </row>
    <row r="67406" spans="2:2" x14ac:dyDescent="0.25">
      <c r="B67406"/>
    </row>
    <row r="67407" spans="2:2" x14ac:dyDescent="0.25">
      <c r="B67407"/>
    </row>
    <row r="67408" spans="2:2" x14ac:dyDescent="0.25">
      <c r="B67408"/>
    </row>
    <row r="67409" spans="2:2" x14ac:dyDescent="0.25">
      <c r="B67409"/>
    </row>
    <row r="67410" spans="2:2" x14ac:dyDescent="0.25">
      <c r="B67410"/>
    </row>
    <row r="67411" spans="2:2" x14ac:dyDescent="0.25">
      <c r="B67411"/>
    </row>
    <row r="67412" spans="2:2" x14ac:dyDescent="0.25">
      <c r="B67412"/>
    </row>
    <row r="67413" spans="2:2" x14ac:dyDescent="0.25">
      <c r="B67413"/>
    </row>
    <row r="67414" spans="2:2" x14ac:dyDescent="0.25">
      <c r="B67414"/>
    </row>
    <row r="67415" spans="2:2" x14ac:dyDescent="0.25">
      <c r="B67415"/>
    </row>
    <row r="67416" spans="2:2" x14ac:dyDescent="0.25">
      <c r="B67416"/>
    </row>
    <row r="67417" spans="2:2" x14ac:dyDescent="0.25">
      <c r="B67417"/>
    </row>
    <row r="67418" spans="2:2" x14ac:dyDescent="0.25">
      <c r="B67418"/>
    </row>
    <row r="67419" spans="2:2" x14ac:dyDescent="0.25">
      <c r="B67419"/>
    </row>
    <row r="67420" spans="2:2" x14ac:dyDescent="0.25">
      <c r="B67420"/>
    </row>
    <row r="67421" spans="2:2" x14ac:dyDescent="0.25">
      <c r="B67421"/>
    </row>
    <row r="67422" spans="2:2" x14ac:dyDescent="0.25">
      <c r="B67422"/>
    </row>
    <row r="67423" spans="2:2" x14ac:dyDescent="0.25">
      <c r="B67423"/>
    </row>
    <row r="67424" spans="2:2" x14ac:dyDescent="0.25">
      <c r="B67424"/>
    </row>
    <row r="67425" spans="2:2" x14ac:dyDescent="0.25">
      <c r="B67425"/>
    </row>
    <row r="67426" spans="2:2" x14ac:dyDescent="0.25">
      <c r="B67426"/>
    </row>
    <row r="67427" spans="2:2" x14ac:dyDescent="0.25">
      <c r="B67427"/>
    </row>
    <row r="67428" spans="2:2" x14ac:dyDescent="0.25">
      <c r="B67428"/>
    </row>
    <row r="67429" spans="2:2" x14ac:dyDescent="0.25">
      <c r="B67429"/>
    </row>
    <row r="67430" spans="2:2" x14ac:dyDescent="0.25">
      <c r="B67430"/>
    </row>
    <row r="67431" spans="2:2" x14ac:dyDescent="0.25">
      <c r="B67431"/>
    </row>
    <row r="67432" spans="2:2" x14ac:dyDescent="0.25">
      <c r="B67432"/>
    </row>
    <row r="67433" spans="2:2" x14ac:dyDescent="0.25">
      <c r="B67433"/>
    </row>
    <row r="67434" spans="2:2" x14ac:dyDescent="0.25">
      <c r="B67434"/>
    </row>
    <row r="67435" spans="2:2" x14ac:dyDescent="0.25">
      <c r="B67435"/>
    </row>
    <row r="67436" spans="2:2" x14ac:dyDescent="0.25">
      <c r="B67436"/>
    </row>
    <row r="67437" spans="2:2" x14ac:dyDescent="0.25">
      <c r="B67437"/>
    </row>
    <row r="67438" spans="2:2" x14ac:dyDescent="0.25">
      <c r="B67438"/>
    </row>
    <row r="67439" spans="2:2" x14ac:dyDescent="0.25">
      <c r="B67439"/>
    </row>
    <row r="67440" spans="2:2" x14ac:dyDescent="0.25">
      <c r="B67440"/>
    </row>
    <row r="67441" spans="2:2" x14ac:dyDescent="0.25">
      <c r="B67441"/>
    </row>
    <row r="67442" spans="2:2" x14ac:dyDescent="0.25">
      <c r="B67442"/>
    </row>
    <row r="67443" spans="2:2" x14ac:dyDescent="0.25">
      <c r="B67443"/>
    </row>
    <row r="67444" spans="2:2" x14ac:dyDescent="0.25">
      <c r="B67444"/>
    </row>
    <row r="67445" spans="2:2" x14ac:dyDescent="0.25">
      <c r="B67445"/>
    </row>
    <row r="67446" spans="2:2" x14ac:dyDescent="0.25">
      <c r="B67446"/>
    </row>
    <row r="67447" spans="2:2" x14ac:dyDescent="0.25">
      <c r="B67447"/>
    </row>
    <row r="67448" spans="2:2" x14ac:dyDescent="0.25">
      <c r="B67448"/>
    </row>
    <row r="67449" spans="2:2" x14ac:dyDescent="0.25">
      <c r="B67449"/>
    </row>
    <row r="67450" spans="2:2" x14ac:dyDescent="0.25">
      <c r="B67450"/>
    </row>
    <row r="67451" spans="2:2" x14ac:dyDescent="0.25">
      <c r="B67451"/>
    </row>
    <row r="67452" spans="2:2" x14ac:dyDescent="0.25">
      <c r="B67452"/>
    </row>
    <row r="67453" spans="2:2" x14ac:dyDescent="0.25">
      <c r="B67453"/>
    </row>
    <row r="67454" spans="2:2" x14ac:dyDescent="0.25">
      <c r="B67454"/>
    </row>
    <row r="67455" spans="2:2" x14ac:dyDescent="0.25">
      <c r="B67455"/>
    </row>
    <row r="67456" spans="2:2" x14ac:dyDescent="0.25">
      <c r="B67456"/>
    </row>
    <row r="67457" spans="2:2" x14ac:dyDescent="0.25">
      <c r="B67457"/>
    </row>
    <row r="67458" spans="2:2" x14ac:dyDescent="0.25">
      <c r="B67458"/>
    </row>
    <row r="67459" spans="2:2" x14ac:dyDescent="0.25">
      <c r="B67459"/>
    </row>
    <row r="67460" spans="2:2" x14ac:dyDescent="0.25">
      <c r="B67460"/>
    </row>
    <row r="67461" spans="2:2" x14ac:dyDescent="0.25">
      <c r="B67461"/>
    </row>
    <row r="67462" spans="2:2" x14ac:dyDescent="0.25">
      <c r="B67462"/>
    </row>
    <row r="67463" spans="2:2" x14ac:dyDescent="0.25">
      <c r="B67463"/>
    </row>
    <row r="67464" spans="2:2" x14ac:dyDescent="0.25">
      <c r="B67464"/>
    </row>
    <row r="67465" spans="2:2" x14ac:dyDescent="0.25">
      <c r="B67465"/>
    </row>
    <row r="67466" spans="2:2" x14ac:dyDescent="0.25">
      <c r="B67466"/>
    </row>
    <row r="67467" spans="2:2" x14ac:dyDescent="0.25">
      <c r="B67467"/>
    </row>
    <row r="67468" spans="2:2" x14ac:dyDescent="0.25">
      <c r="B67468"/>
    </row>
    <row r="67469" spans="2:2" x14ac:dyDescent="0.25">
      <c r="B67469"/>
    </row>
    <row r="67470" spans="2:2" x14ac:dyDescent="0.25">
      <c r="B67470"/>
    </row>
    <row r="67471" spans="2:2" x14ac:dyDescent="0.25">
      <c r="B67471"/>
    </row>
    <row r="67472" spans="2:2" x14ac:dyDescent="0.25">
      <c r="B67472"/>
    </row>
    <row r="67473" spans="2:2" x14ac:dyDescent="0.25">
      <c r="B67473"/>
    </row>
    <row r="67474" spans="2:2" x14ac:dyDescent="0.25">
      <c r="B67474"/>
    </row>
    <row r="67475" spans="2:2" x14ac:dyDescent="0.25">
      <c r="B67475"/>
    </row>
    <row r="67476" spans="2:2" x14ac:dyDescent="0.25">
      <c r="B67476"/>
    </row>
    <row r="67477" spans="2:2" x14ac:dyDescent="0.25">
      <c r="B67477"/>
    </row>
    <row r="67478" spans="2:2" x14ac:dyDescent="0.25">
      <c r="B67478"/>
    </row>
    <row r="67479" spans="2:2" x14ac:dyDescent="0.25">
      <c r="B67479"/>
    </row>
    <row r="67480" spans="2:2" x14ac:dyDescent="0.25">
      <c r="B67480"/>
    </row>
    <row r="67481" spans="2:2" x14ac:dyDescent="0.25">
      <c r="B67481"/>
    </row>
    <row r="67482" spans="2:2" x14ac:dyDescent="0.25">
      <c r="B67482"/>
    </row>
    <row r="67483" spans="2:2" x14ac:dyDescent="0.25">
      <c r="B67483"/>
    </row>
    <row r="67484" spans="2:2" x14ac:dyDescent="0.25">
      <c r="B67484"/>
    </row>
    <row r="67485" spans="2:2" x14ac:dyDescent="0.25">
      <c r="B67485"/>
    </row>
    <row r="67486" spans="2:2" x14ac:dyDescent="0.25">
      <c r="B67486"/>
    </row>
    <row r="67487" spans="2:2" x14ac:dyDescent="0.25">
      <c r="B67487"/>
    </row>
    <row r="67488" spans="2:2" x14ac:dyDescent="0.25">
      <c r="B67488"/>
    </row>
    <row r="67489" spans="2:2" x14ac:dyDescent="0.25">
      <c r="B67489"/>
    </row>
    <row r="67490" spans="2:2" x14ac:dyDescent="0.25">
      <c r="B67490"/>
    </row>
    <row r="67491" spans="2:2" x14ac:dyDescent="0.25">
      <c r="B67491"/>
    </row>
    <row r="67492" spans="2:2" x14ac:dyDescent="0.25">
      <c r="B67492"/>
    </row>
    <row r="67493" spans="2:2" x14ac:dyDescent="0.25">
      <c r="B67493"/>
    </row>
    <row r="67494" spans="2:2" x14ac:dyDescent="0.25">
      <c r="B67494"/>
    </row>
    <row r="67495" spans="2:2" x14ac:dyDescent="0.25">
      <c r="B67495"/>
    </row>
    <row r="67496" spans="2:2" x14ac:dyDescent="0.25">
      <c r="B67496"/>
    </row>
    <row r="67497" spans="2:2" x14ac:dyDescent="0.25">
      <c r="B67497"/>
    </row>
    <row r="67498" spans="2:2" x14ac:dyDescent="0.25">
      <c r="B67498"/>
    </row>
    <row r="67499" spans="2:2" x14ac:dyDescent="0.25">
      <c r="B67499"/>
    </row>
    <row r="67500" spans="2:2" x14ac:dyDescent="0.25">
      <c r="B67500"/>
    </row>
    <row r="67501" spans="2:2" x14ac:dyDescent="0.25">
      <c r="B67501"/>
    </row>
    <row r="67502" spans="2:2" x14ac:dyDescent="0.25">
      <c r="B67502"/>
    </row>
    <row r="67503" spans="2:2" x14ac:dyDescent="0.25">
      <c r="B67503"/>
    </row>
    <row r="67504" spans="2:2" x14ac:dyDescent="0.25">
      <c r="B67504"/>
    </row>
    <row r="67505" spans="2:2" x14ac:dyDescent="0.25">
      <c r="B67505"/>
    </row>
    <row r="67506" spans="2:2" x14ac:dyDescent="0.25">
      <c r="B67506"/>
    </row>
    <row r="67507" spans="2:2" x14ac:dyDescent="0.25">
      <c r="B67507"/>
    </row>
    <row r="67508" spans="2:2" x14ac:dyDescent="0.25">
      <c r="B67508"/>
    </row>
    <row r="67509" spans="2:2" x14ac:dyDescent="0.25">
      <c r="B67509"/>
    </row>
    <row r="67510" spans="2:2" x14ac:dyDescent="0.25">
      <c r="B67510"/>
    </row>
    <row r="67511" spans="2:2" x14ac:dyDescent="0.25">
      <c r="B67511"/>
    </row>
    <row r="67512" spans="2:2" x14ac:dyDescent="0.25">
      <c r="B67512"/>
    </row>
    <row r="67513" spans="2:2" x14ac:dyDescent="0.25">
      <c r="B67513"/>
    </row>
    <row r="67514" spans="2:2" x14ac:dyDescent="0.25">
      <c r="B67514"/>
    </row>
    <row r="67515" spans="2:2" x14ac:dyDescent="0.25">
      <c r="B67515"/>
    </row>
    <row r="67516" spans="2:2" x14ac:dyDescent="0.25">
      <c r="B67516"/>
    </row>
    <row r="67517" spans="2:2" x14ac:dyDescent="0.25">
      <c r="B67517"/>
    </row>
    <row r="67518" spans="2:2" x14ac:dyDescent="0.25">
      <c r="B67518"/>
    </row>
    <row r="67519" spans="2:2" x14ac:dyDescent="0.25">
      <c r="B67519"/>
    </row>
    <row r="67520" spans="2:2" x14ac:dyDescent="0.25">
      <c r="B67520"/>
    </row>
    <row r="67521" spans="2:2" x14ac:dyDescent="0.25">
      <c r="B67521"/>
    </row>
    <row r="67522" spans="2:2" x14ac:dyDescent="0.25">
      <c r="B67522"/>
    </row>
    <row r="67523" spans="2:2" x14ac:dyDescent="0.25">
      <c r="B67523"/>
    </row>
    <row r="67524" spans="2:2" x14ac:dyDescent="0.25">
      <c r="B67524"/>
    </row>
    <row r="67525" spans="2:2" x14ac:dyDescent="0.25">
      <c r="B67525"/>
    </row>
    <row r="67526" spans="2:2" x14ac:dyDescent="0.25">
      <c r="B67526"/>
    </row>
    <row r="67527" spans="2:2" x14ac:dyDescent="0.25">
      <c r="B67527"/>
    </row>
    <row r="67528" spans="2:2" x14ac:dyDescent="0.25">
      <c r="B67528"/>
    </row>
    <row r="67529" spans="2:2" x14ac:dyDescent="0.25">
      <c r="B67529"/>
    </row>
    <row r="67530" spans="2:2" x14ac:dyDescent="0.25">
      <c r="B67530"/>
    </row>
    <row r="67531" spans="2:2" x14ac:dyDescent="0.25">
      <c r="B67531"/>
    </row>
    <row r="67532" spans="2:2" x14ac:dyDescent="0.25">
      <c r="B67532"/>
    </row>
    <row r="67533" spans="2:2" x14ac:dyDescent="0.25">
      <c r="B67533"/>
    </row>
    <row r="67534" spans="2:2" x14ac:dyDescent="0.25">
      <c r="B67534"/>
    </row>
    <row r="67535" spans="2:2" x14ac:dyDescent="0.25">
      <c r="B67535"/>
    </row>
    <row r="67536" spans="2:2" x14ac:dyDescent="0.25">
      <c r="B67536"/>
    </row>
    <row r="67537" spans="2:2" x14ac:dyDescent="0.25">
      <c r="B67537"/>
    </row>
    <row r="67538" spans="2:2" x14ac:dyDescent="0.25">
      <c r="B67538"/>
    </row>
    <row r="67539" spans="2:2" x14ac:dyDescent="0.25">
      <c r="B67539"/>
    </row>
    <row r="67540" spans="2:2" x14ac:dyDescent="0.25">
      <c r="B67540"/>
    </row>
    <row r="67541" spans="2:2" x14ac:dyDescent="0.25">
      <c r="B67541"/>
    </row>
    <row r="67542" spans="2:2" x14ac:dyDescent="0.25">
      <c r="B67542"/>
    </row>
    <row r="67543" spans="2:2" x14ac:dyDescent="0.25">
      <c r="B67543"/>
    </row>
    <row r="67544" spans="2:2" x14ac:dyDescent="0.25">
      <c r="B67544"/>
    </row>
    <row r="67545" spans="2:2" x14ac:dyDescent="0.25">
      <c r="B67545"/>
    </row>
    <row r="67546" spans="2:2" x14ac:dyDescent="0.25">
      <c r="B67546"/>
    </row>
    <row r="67547" spans="2:2" x14ac:dyDescent="0.25">
      <c r="B67547"/>
    </row>
    <row r="67548" spans="2:2" x14ac:dyDescent="0.25">
      <c r="B67548"/>
    </row>
    <row r="67549" spans="2:2" x14ac:dyDescent="0.25">
      <c r="B67549"/>
    </row>
    <row r="67550" spans="2:2" x14ac:dyDescent="0.25">
      <c r="B67550"/>
    </row>
    <row r="67551" spans="2:2" x14ac:dyDescent="0.25">
      <c r="B67551"/>
    </row>
    <row r="67552" spans="2:2" x14ac:dyDescent="0.25">
      <c r="B67552"/>
    </row>
    <row r="67553" spans="2:2" x14ac:dyDescent="0.25">
      <c r="B67553"/>
    </row>
    <row r="67554" spans="2:2" x14ac:dyDescent="0.25">
      <c r="B67554"/>
    </row>
    <row r="67555" spans="2:2" x14ac:dyDescent="0.25">
      <c r="B67555"/>
    </row>
    <row r="67556" spans="2:2" x14ac:dyDescent="0.25">
      <c r="B67556"/>
    </row>
    <row r="67557" spans="2:2" x14ac:dyDescent="0.25">
      <c r="B67557"/>
    </row>
    <row r="67558" spans="2:2" x14ac:dyDescent="0.25">
      <c r="B67558"/>
    </row>
    <row r="67559" spans="2:2" x14ac:dyDescent="0.25">
      <c r="B67559"/>
    </row>
    <row r="67560" spans="2:2" x14ac:dyDescent="0.25">
      <c r="B67560"/>
    </row>
    <row r="67561" spans="2:2" x14ac:dyDescent="0.25">
      <c r="B67561"/>
    </row>
    <row r="67562" spans="2:2" x14ac:dyDescent="0.25">
      <c r="B67562"/>
    </row>
    <row r="67563" spans="2:2" x14ac:dyDescent="0.25">
      <c r="B67563"/>
    </row>
    <row r="67564" spans="2:2" x14ac:dyDescent="0.25">
      <c r="B67564"/>
    </row>
    <row r="67565" spans="2:2" x14ac:dyDescent="0.25">
      <c r="B67565"/>
    </row>
    <row r="67566" spans="2:2" x14ac:dyDescent="0.25">
      <c r="B67566"/>
    </row>
    <row r="67567" spans="2:2" x14ac:dyDescent="0.25">
      <c r="B67567"/>
    </row>
    <row r="67568" spans="2:2" x14ac:dyDescent="0.25">
      <c r="B67568"/>
    </row>
    <row r="67569" spans="2:2" x14ac:dyDescent="0.25">
      <c r="B67569"/>
    </row>
    <row r="67570" spans="2:2" x14ac:dyDescent="0.25">
      <c r="B67570"/>
    </row>
    <row r="67571" spans="2:2" x14ac:dyDescent="0.25">
      <c r="B67571"/>
    </row>
    <row r="67572" spans="2:2" x14ac:dyDescent="0.25">
      <c r="B67572"/>
    </row>
    <row r="67573" spans="2:2" x14ac:dyDescent="0.25">
      <c r="B67573"/>
    </row>
    <row r="67574" spans="2:2" x14ac:dyDescent="0.25">
      <c r="B67574"/>
    </row>
    <row r="67575" spans="2:2" x14ac:dyDescent="0.25">
      <c r="B67575"/>
    </row>
    <row r="67576" spans="2:2" x14ac:dyDescent="0.25">
      <c r="B67576"/>
    </row>
    <row r="67577" spans="2:2" x14ac:dyDescent="0.25">
      <c r="B67577"/>
    </row>
    <row r="67578" spans="2:2" x14ac:dyDescent="0.25">
      <c r="B67578"/>
    </row>
    <row r="67579" spans="2:2" x14ac:dyDescent="0.25">
      <c r="B67579"/>
    </row>
    <row r="67580" spans="2:2" x14ac:dyDescent="0.25">
      <c r="B67580"/>
    </row>
    <row r="67581" spans="2:2" x14ac:dyDescent="0.25">
      <c r="B67581"/>
    </row>
    <row r="67582" spans="2:2" x14ac:dyDescent="0.25">
      <c r="B67582"/>
    </row>
    <row r="67583" spans="2:2" x14ac:dyDescent="0.25">
      <c r="B67583"/>
    </row>
    <row r="67584" spans="2:2" x14ac:dyDescent="0.25">
      <c r="B67584"/>
    </row>
    <row r="67585" spans="2:2" x14ac:dyDescent="0.25">
      <c r="B67585"/>
    </row>
    <row r="67586" spans="2:2" x14ac:dyDescent="0.25">
      <c r="B67586"/>
    </row>
    <row r="67587" spans="2:2" x14ac:dyDescent="0.25">
      <c r="B67587"/>
    </row>
    <row r="67588" spans="2:2" x14ac:dyDescent="0.25">
      <c r="B67588"/>
    </row>
    <row r="67589" spans="2:2" x14ac:dyDescent="0.25">
      <c r="B67589"/>
    </row>
    <row r="67590" spans="2:2" x14ac:dyDescent="0.25">
      <c r="B67590"/>
    </row>
    <row r="67591" spans="2:2" x14ac:dyDescent="0.25">
      <c r="B67591"/>
    </row>
    <row r="67592" spans="2:2" x14ac:dyDescent="0.25">
      <c r="B67592"/>
    </row>
    <row r="67593" spans="2:2" x14ac:dyDescent="0.25">
      <c r="B67593"/>
    </row>
    <row r="67594" spans="2:2" x14ac:dyDescent="0.25">
      <c r="B67594"/>
    </row>
    <row r="67595" spans="2:2" x14ac:dyDescent="0.25">
      <c r="B67595"/>
    </row>
    <row r="67596" spans="2:2" x14ac:dyDescent="0.25">
      <c r="B67596"/>
    </row>
    <row r="67597" spans="2:2" x14ac:dyDescent="0.25">
      <c r="B67597"/>
    </row>
    <row r="67598" spans="2:2" x14ac:dyDescent="0.25">
      <c r="B67598"/>
    </row>
    <row r="67599" spans="2:2" x14ac:dyDescent="0.25">
      <c r="B67599"/>
    </row>
    <row r="67600" spans="2:2" x14ac:dyDescent="0.25">
      <c r="B67600"/>
    </row>
    <row r="67601" spans="2:2" x14ac:dyDescent="0.25">
      <c r="B67601"/>
    </row>
    <row r="67602" spans="2:2" x14ac:dyDescent="0.25">
      <c r="B67602"/>
    </row>
    <row r="67603" spans="2:2" x14ac:dyDescent="0.25">
      <c r="B67603"/>
    </row>
    <row r="67604" spans="2:2" x14ac:dyDescent="0.25">
      <c r="B67604"/>
    </row>
    <row r="67605" spans="2:2" x14ac:dyDescent="0.25">
      <c r="B67605"/>
    </row>
    <row r="67606" spans="2:2" x14ac:dyDescent="0.25">
      <c r="B67606"/>
    </row>
    <row r="67607" spans="2:2" x14ac:dyDescent="0.25">
      <c r="B67607"/>
    </row>
    <row r="67608" spans="2:2" x14ac:dyDescent="0.25">
      <c r="B67608"/>
    </row>
    <row r="67609" spans="2:2" x14ac:dyDescent="0.25">
      <c r="B67609"/>
    </row>
    <row r="67610" spans="2:2" x14ac:dyDescent="0.25">
      <c r="B67610"/>
    </row>
    <row r="67611" spans="2:2" x14ac:dyDescent="0.25">
      <c r="B67611"/>
    </row>
    <row r="67612" spans="2:2" x14ac:dyDescent="0.25">
      <c r="B67612"/>
    </row>
    <row r="67613" spans="2:2" x14ac:dyDescent="0.25">
      <c r="B67613"/>
    </row>
    <row r="67614" spans="2:2" x14ac:dyDescent="0.25">
      <c r="B67614"/>
    </row>
    <row r="67615" spans="2:2" x14ac:dyDescent="0.25">
      <c r="B67615"/>
    </row>
    <row r="67616" spans="2:2" x14ac:dyDescent="0.25">
      <c r="B67616"/>
    </row>
    <row r="67617" spans="2:2" x14ac:dyDescent="0.25">
      <c r="B67617"/>
    </row>
    <row r="67618" spans="2:2" x14ac:dyDescent="0.25">
      <c r="B67618"/>
    </row>
    <row r="67619" spans="2:2" x14ac:dyDescent="0.25">
      <c r="B67619"/>
    </row>
    <row r="67620" spans="2:2" x14ac:dyDescent="0.25">
      <c r="B67620"/>
    </row>
    <row r="67621" spans="2:2" x14ac:dyDescent="0.25">
      <c r="B67621"/>
    </row>
    <row r="67622" spans="2:2" x14ac:dyDescent="0.25">
      <c r="B67622"/>
    </row>
    <row r="67623" spans="2:2" x14ac:dyDescent="0.25">
      <c r="B67623"/>
    </row>
    <row r="67624" spans="2:2" x14ac:dyDescent="0.25">
      <c r="B67624"/>
    </row>
    <row r="67625" spans="2:2" x14ac:dyDescent="0.25">
      <c r="B67625"/>
    </row>
    <row r="67626" spans="2:2" x14ac:dyDescent="0.25">
      <c r="B67626"/>
    </row>
    <row r="67627" spans="2:2" x14ac:dyDescent="0.25">
      <c r="B67627"/>
    </row>
    <row r="67628" spans="2:2" x14ac:dyDescent="0.25">
      <c r="B67628"/>
    </row>
    <row r="67629" spans="2:2" x14ac:dyDescent="0.25">
      <c r="B67629"/>
    </row>
    <row r="67630" spans="2:2" x14ac:dyDescent="0.25">
      <c r="B67630"/>
    </row>
    <row r="67631" spans="2:2" x14ac:dyDescent="0.25">
      <c r="B67631"/>
    </row>
    <row r="67632" spans="2:2" x14ac:dyDescent="0.25">
      <c r="B67632"/>
    </row>
    <row r="67633" spans="2:2" x14ac:dyDescent="0.25">
      <c r="B67633"/>
    </row>
    <row r="67634" spans="2:2" x14ac:dyDescent="0.25">
      <c r="B67634"/>
    </row>
    <row r="67635" spans="2:2" x14ac:dyDescent="0.25">
      <c r="B67635"/>
    </row>
    <row r="67636" spans="2:2" x14ac:dyDescent="0.25">
      <c r="B67636"/>
    </row>
    <row r="67637" spans="2:2" x14ac:dyDescent="0.25">
      <c r="B67637"/>
    </row>
    <row r="67638" spans="2:2" x14ac:dyDescent="0.25">
      <c r="B67638"/>
    </row>
    <row r="67639" spans="2:2" x14ac:dyDescent="0.25">
      <c r="B67639"/>
    </row>
    <row r="67640" spans="2:2" x14ac:dyDescent="0.25">
      <c r="B67640"/>
    </row>
    <row r="67641" spans="2:2" x14ac:dyDescent="0.25">
      <c r="B67641"/>
    </row>
    <row r="67642" spans="2:2" x14ac:dyDescent="0.25">
      <c r="B67642"/>
    </row>
    <row r="67643" spans="2:2" x14ac:dyDescent="0.25">
      <c r="B67643"/>
    </row>
    <row r="67644" spans="2:2" x14ac:dyDescent="0.25">
      <c r="B67644"/>
    </row>
    <row r="67645" spans="2:2" x14ac:dyDescent="0.25">
      <c r="B67645"/>
    </row>
    <row r="67646" spans="2:2" x14ac:dyDescent="0.25">
      <c r="B67646"/>
    </row>
    <row r="67647" spans="2:2" x14ac:dyDescent="0.25">
      <c r="B67647"/>
    </row>
    <row r="67648" spans="2:2" x14ac:dyDescent="0.25">
      <c r="B67648"/>
    </row>
    <row r="67649" spans="2:2" x14ac:dyDescent="0.25">
      <c r="B67649"/>
    </row>
    <row r="67650" spans="2:2" x14ac:dyDescent="0.25">
      <c r="B67650"/>
    </row>
    <row r="67651" spans="2:2" x14ac:dyDescent="0.25">
      <c r="B67651"/>
    </row>
    <row r="67652" spans="2:2" x14ac:dyDescent="0.25">
      <c r="B67652"/>
    </row>
    <row r="67653" spans="2:2" x14ac:dyDescent="0.25">
      <c r="B67653"/>
    </row>
    <row r="67654" spans="2:2" x14ac:dyDescent="0.25">
      <c r="B67654"/>
    </row>
    <row r="67655" spans="2:2" x14ac:dyDescent="0.25">
      <c r="B67655"/>
    </row>
    <row r="67656" spans="2:2" x14ac:dyDescent="0.25">
      <c r="B67656"/>
    </row>
    <row r="67657" spans="2:2" x14ac:dyDescent="0.25">
      <c r="B67657"/>
    </row>
    <row r="67658" spans="2:2" x14ac:dyDescent="0.25">
      <c r="B67658"/>
    </row>
    <row r="67659" spans="2:2" x14ac:dyDescent="0.25">
      <c r="B67659"/>
    </row>
    <row r="67660" spans="2:2" x14ac:dyDescent="0.25">
      <c r="B67660"/>
    </row>
    <row r="67661" spans="2:2" x14ac:dyDescent="0.25">
      <c r="B67661"/>
    </row>
    <row r="67662" spans="2:2" x14ac:dyDescent="0.25">
      <c r="B67662"/>
    </row>
    <row r="67663" spans="2:2" x14ac:dyDescent="0.25">
      <c r="B67663"/>
    </row>
    <row r="67664" spans="2:2" x14ac:dyDescent="0.25">
      <c r="B67664"/>
    </row>
    <row r="67665" spans="2:2" x14ac:dyDescent="0.25">
      <c r="B67665"/>
    </row>
    <row r="67666" spans="2:2" x14ac:dyDescent="0.25">
      <c r="B67666"/>
    </row>
    <row r="67667" spans="2:2" x14ac:dyDescent="0.25">
      <c r="B67667"/>
    </row>
    <row r="67668" spans="2:2" x14ac:dyDescent="0.25">
      <c r="B67668"/>
    </row>
    <row r="67669" spans="2:2" x14ac:dyDescent="0.25">
      <c r="B67669"/>
    </row>
    <row r="67670" spans="2:2" x14ac:dyDescent="0.25">
      <c r="B67670"/>
    </row>
    <row r="67671" spans="2:2" x14ac:dyDescent="0.25">
      <c r="B67671"/>
    </row>
    <row r="67672" spans="2:2" x14ac:dyDescent="0.25">
      <c r="B67672"/>
    </row>
    <row r="67673" spans="2:2" x14ac:dyDescent="0.25">
      <c r="B67673"/>
    </row>
    <row r="67674" spans="2:2" x14ac:dyDescent="0.25">
      <c r="B67674"/>
    </row>
    <row r="67675" spans="2:2" x14ac:dyDescent="0.25">
      <c r="B67675"/>
    </row>
    <row r="67676" spans="2:2" x14ac:dyDescent="0.25">
      <c r="B67676"/>
    </row>
    <row r="67677" spans="2:2" x14ac:dyDescent="0.25">
      <c r="B67677"/>
    </row>
    <row r="67678" spans="2:2" x14ac:dyDescent="0.25">
      <c r="B67678"/>
    </row>
    <row r="67679" spans="2:2" x14ac:dyDescent="0.25">
      <c r="B67679"/>
    </row>
    <row r="67680" spans="2:2" x14ac:dyDescent="0.25">
      <c r="B67680"/>
    </row>
    <row r="67681" spans="2:2" x14ac:dyDescent="0.25">
      <c r="B67681"/>
    </row>
    <row r="67682" spans="2:2" x14ac:dyDescent="0.25">
      <c r="B67682"/>
    </row>
    <row r="67683" spans="2:2" x14ac:dyDescent="0.25">
      <c r="B67683"/>
    </row>
    <row r="67684" spans="2:2" x14ac:dyDescent="0.25">
      <c r="B67684"/>
    </row>
    <row r="67685" spans="2:2" x14ac:dyDescent="0.25">
      <c r="B67685"/>
    </row>
    <row r="67686" spans="2:2" x14ac:dyDescent="0.25">
      <c r="B67686"/>
    </row>
    <row r="67687" spans="2:2" x14ac:dyDescent="0.25">
      <c r="B67687"/>
    </row>
    <row r="67688" spans="2:2" x14ac:dyDescent="0.25">
      <c r="B67688"/>
    </row>
    <row r="67689" spans="2:2" x14ac:dyDescent="0.25">
      <c r="B67689"/>
    </row>
    <row r="67690" spans="2:2" x14ac:dyDescent="0.25">
      <c r="B67690"/>
    </row>
    <row r="67691" spans="2:2" x14ac:dyDescent="0.25">
      <c r="B67691"/>
    </row>
    <row r="67692" spans="2:2" x14ac:dyDescent="0.25">
      <c r="B67692"/>
    </row>
    <row r="67693" spans="2:2" x14ac:dyDescent="0.25">
      <c r="B67693"/>
    </row>
    <row r="67694" spans="2:2" x14ac:dyDescent="0.25">
      <c r="B67694"/>
    </row>
    <row r="67695" spans="2:2" x14ac:dyDescent="0.25">
      <c r="B67695"/>
    </row>
    <row r="67696" spans="2:2" x14ac:dyDescent="0.25">
      <c r="B67696"/>
    </row>
    <row r="67697" spans="2:2" x14ac:dyDescent="0.25">
      <c r="B67697"/>
    </row>
    <row r="67698" spans="2:2" x14ac:dyDescent="0.25">
      <c r="B67698"/>
    </row>
    <row r="67699" spans="2:2" x14ac:dyDescent="0.25">
      <c r="B67699"/>
    </row>
    <row r="67700" spans="2:2" x14ac:dyDescent="0.25">
      <c r="B67700"/>
    </row>
    <row r="67701" spans="2:2" x14ac:dyDescent="0.25">
      <c r="B67701"/>
    </row>
    <row r="67702" spans="2:2" x14ac:dyDescent="0.25">
      <c r="B67702"/>
    </row>
    <row r="67703" spans="2:2" x14ac:dyDescent="0.25">
      <c r="B67703"/>
    </row>
    <row r="67704" spans="2:2" x14ac:dyDescent="0.25">
      <c r="B67704"/>
    </row>
    <row r="67705" spans="2:2" x14ac:dyDescent="0.25">
      <c r="B67705"/>
    </row>
    <row r="67706" spans="2:2" x14ac:dyDescent="0.25">
      <c r="B67706"/>
    </row>
    <row r="67707" spans="2:2" x14ac:dyDescent="0.25">
      <c r="B67707"/>
    </row>
    <row r="67708" spans="2:2" x14ac:dyDescent="0.25">
      <c r="B67708"/>
    </row>
    <row r="67709" spans="2:2" x14ac:dyDescent="0.25">
      <c r="B67709"/>
    </row>
    <row r="67710" spans="2:2" x14ac:dyDescent="0.25">
      <c r="B67710"/>
    </row>
    <row r="67711" spans="2:2" x14ac:dyDescent="0.25">
      <c r="B67711"/>
    </row>
    <row r="67712" spans="2:2" x14ac:dyDescent="0.25">
      <c r="B67712"/>
    </row>
    <row r="67713" spans="2:2" x14ac:dyDescent="0.25">
      <c r="B67713"/>
    </row>
    <row r="67714" spans="2:2" x14ac:dyDescent="0.25">
      <c r="B67714"/>
    </row>
    <row r="67715" spans="2:2" x14ac:dyDescent="0.25">
      <c r="B67715"/>
    </row>
    <row r="67716" spans="2:2" x14ac:dyDescent="0.25">
      <c r="B67716"/>
    </row>
    <row r="67717" spans="2:2" x14ac:dyDescent="0.25">
      <c r="B67717"/>
    </row>
    <row r="67718" spans="2:2" x14ac:dyDescent="0.25">
      <c r="B67718"/>
    </row>
    <row r="67719" spans="2:2" x14ac:dyDescent="0.25">
      <c r="B67719"/>
    </row>
    <row r="67720" spans="2:2" x14ac:dyDescent="0.25">
      <c r="B67720"/>
    </row>
    <row r="67721" spans="2:2" x14ac:dyDescent="0.25">
      <c r="B67721"/>
    </row>
    <row r="67722" spans="2:2" x14ac:dyDescent="0.25">
      <c r="B67722"/>
    </row>
    <row r="67723" spans="2:2" x14ac:dyDescent="0.25">
      <c r="B67723"/>
    </row>
    <row r="67724" spans="2:2" x14ac:dyDescent="0.25">
      <c r="B67724"/>
    </row>
    <row r="67725" spans="2:2" x14ac:dyDescent="0.25">
      <c r="B67725"/>
    </row>
    <row r="67726" spans="2:2" x14ac:dyDescent="0.25">
      <c r="B67726"/>
    </row>
    <row r="67727" spans="2:2" x14ac:dyDescent="0.25">
      <c r="B67727"/>
    </row>
    <row r="67728" spans="2:2" x14ac:dyDescent="0.25">
      <c r="B67728"/>
    </row>
    <row r="67729" spans="2:2" x14ac:dyDescent="0.25">
      <c r="B67729"/>
    </row>
    <row r="67730" spans="2:2" x14ac:dyDescent="0.25">
      <c r="B67730"/>
    </row>
    <row r="67731" spans="2:2" x14ac:dyDescent="0.25">
      <c r="B67731"/>
    </row>
    <row r="67732" spans="2:2" x14ac:dyDescent="0.25">
      <c r="B67732"/>
    </row>
    <row r="67733" spans="2:2" x14ac:dyDescent="0.25">
      <c r="B67733"/>
    </row>
    <row r="67734" spans="2:2" x14ac:dyDescent="0.25">
      <c r="B67734"/>
    </row>
    <row r="67735" spans="2:2" x14ac:dyDescent="0.25">
      <c r="B67735"/>
    </row>
    <row r="67736" spans="2:2" x14ac:dyDescent="0.25">
      <c r="B67736"/>
    </row>
    <row r="67737" spans="2:2" x14ac:dyDescent="0.25">
      <c r="B67737"/>
    </row>
    <row r="67738" spans="2:2" x14ac:dyDescent="0.25">
      <c r="B67738"/>
    </row>
    <row r="67739" spans="2:2" x14ac:dyDescent="0.25">
      <c r="B67739"/>
    </row>
    <row r="67740" spans="2:2" x14ac:dyDescent="0.25">
      <c r="B67740"/>
    </row>
    <row r="67741" spans="2:2" x14ac:dyDescent="0.25">
      <c r="B67741"/>
    </row>
    <row r="67742" spans="2:2" x14ac:dyDescent="0.25">
      <c r="B67742"/>
    </row>
    <row r="67743" spans="2:2" x14ac:dyDescent="0.25">
      <c r="B67743"/>
    </row>
    <row r="67744" spans="2:2" x14ac:dyDescent="0.25">
      <c r="B67744"/>
    </row>
    <row r="67745" spans="2:2" x14ac:dyDescent="0.25">
      <c r="B67745"/>
    </row>
    <row r="67746" spans="2:2" x14ac:dyDescent="0.25">
      <c r="B67746"/>
    </row>
    <row r="67747" spans="2:2" x14ac:dyDescent="0.25">
      <c r="B67747"/>
    </row>
    <row r="67748" spans="2:2" x14ac:dyDescent="0.25">
      <c r="B67748"/>
    </row>
    <row r="67749" spans="2:2" x14ac:dyDescent="0.25">
      <c r="B67749"/>
    </row>
    <row r="67750" spans="2:2" x14ac:dyDescent="0.25">
      <c r="B67750"/>
    </row>
    <row r="67751" spans="2:2" x14ac:dyDescent="0.25">
      <c r="B67751"/>
    </row>
    <row r="67752" spans="2:2" x14ac:dyDescent="0.25">
      <c r="B67752"/>
    </row>
    <row r="67753" spans="2:2" x14ac:dyDescent="0.25">
      <c r="B67753"/>
    </row>
    <row r="67754" spans="2:2" x14ac:dyDescent="0.25">
      <c r="B67754"/>
    </row>
    <row r="67755" spans="2:2" x14ac:dyDescent="0.25">
      <c r="B67755"/>
    </row>
    <row r="67756" spans="2:2" x14ac:dyDescent="0.25">
      <c r="B67756"/>
    </row>
    <row r="67757" spans="2:2" x14ac:dyDescent="0.25">
      <c r="B67757"/>
    </row>
    <row r="67758" spans="2:2" x14ac:dyDescent="0.25">
      <c r="B67758"/>
    </row>
    <row r="67759" spans="2:2" x14ac:dyDescent="0.25">
      <c r="B67759"/>
    </row>
    <row r="67760" spans="2:2" x14ac:dyDescent="0.25">
      <c r="B67760"/>
    </row>
    <row r="67761" spans="2:2" x14ac:dyDescent="0.25">
      <c r="B67761"/>
    </row>
    <row r="67762" spans="2:2" x14ac:dyDescent="0.25">
      <c r="B67762"/>
    </row>
    <row r="67763" spans="2:2" x14ac:dyDescent="0.25">
      <c r="B67763"/>
    </row>
    <row r="67764" spans="2:2" x14ac:dyDescent="0.25">
      <c r="B67764"/>
    </row>
    <row r="67765" spans="2:2" x14ac:dyDescent="0.25">
      <c r="B67765"/>
    </row>
    <row r="67766" spans="2:2" x14ac:dyDescent="0.25">
      <c r="B67766"/>
    </row>
    <row r="67767" spans="2:2" x14ac:dyDescent="0.25">
      <c r="B67767"/>
    </row>
    <row r="67768" spans="2:2" x14ac:dyDescent="0.25">
      <c r="B67768"/>
    </row>
    <row r="67769" spans="2:2" x14ac:dyDescent="0.25">
      <c r="B67769"/>
    </row>
    <row r="67770" spans="2:2" x14ac:dyDescent="0.25">
      <c r="B67770"/>
    </row>
    <row r="67771" spans="2:2" x14ac:dyDescent="0.25">
      <c r="B67771"/>
    </row>
    <row r="67772" spans="2:2" x14ac:dyDescent="0.25">
      <c r="B67772"/>
    </row>
    <row r="67773" spans="2:2" x14ac:dyDescent="0.25">
      <c r="B67773"/>
    </row>
    <row r="67774" spans="2:2" x14ac:dyDescent="0.25">
      <c r="B67774"/>
    </row>
    <row r="67775" spans="2:2" x14ac:dyDescent="0.25">
      <c r="B67775"/>
    </row>
    <row r="67776" spans="2:2" x14ac:dyDescent="0.25">
      <c r="B67776"/>
    </row>
    <row r="67777" spans="2:2" x14ac:dyDescent="0.25">
      <c r="B67777"/>
    </row>
    <row r="67778" spans="2:2" x14ac:dyDescent="0.25">
      <c r="B67778"/>
    </row>
    <row r="67779" spans="2:2" x14ac:dyDescent="0.25">
      <c r="B67779"/>
    </row>
    <row r="67780" spans="2:2" x14ac:dyDescent="0.25">
      <c r="B67780"/>
    </row>
    <row r="67781" spans="2:2" x14ac:dyDescent="0.25">
      <c r="B67781"/>
    </row>
    <row r="67782" spans="2:2" x14ac:dyDescent="0.25">
      <c r="B67782"/>
    </row>
    <row r="67783" spans="2:2" x14ac:dyDescent="0.25">
      <c r="B67783"/>
    </row>
    <row r="67784" spans="2:2" x14ac:dyDescent="0.25">
      <c r="B67784"/>
    </row>
    <row r="67785" spans="2:2" x14ac:dyDescent="0.25">
      <c r="B67785"/>
    </row>
    <row r="67786" spans="2:2" x14ac:dyDescent="0.25">
      <c r="B67786"/>
    </row>
    <row r="67787" spans="2:2" x14ac:dyDescent="0.25">
      <c r="B67787"/>
    </row>
    <row r="67788" spans="2:2" x14ac:dyDescent="0.25">
      <c r="B67788"/>
    </row>
    <row r="67789" spans="2:2" x14ac:dyDescent="0.25">
      <c r="B67789"/>
    </row>
    <row r="67790" spans="2:2" x14ac:dyDescent="0.25">
      <c r="B67790"/>
    </row>
    <row r="67791" spans="2:2" x14ac:dyDescent="0.25">
      <c r="B67791"/>
    </row>
    <row r="67792" spans="2:2" x14ac:dyDescent="0.25">
      <c r="B67792"/>
    </row>
    <row r="67793" spans="2:2" x14ac:dyDescent="0.25">
      <c r="B67793"/>
    </row>
    <row r="67794" spans="2:2" x14ac:dyDescent="0.25">
      <c r="B67794"/>
    </row>
    <row r="67795" spans="2:2" x14ac:dyDescent="0.25">
      <c r="B67795"/>
    </row>
    <row r="67796" spans="2:2" x14ac:dyDescent="0.25">
      <c r="B67796"/>
    </row>
    <row r="67797" spans="2:2" x14ac:dyDescent="0.25">
      <c r="B67797"/>
    </row>
    <row r="67798" spans="2:2" x14ac:dyDescent="0.25">
      <c r="B67798"/>
    </row>
    <row r="67799" spans="2:2" x14ac:dyDescent="0.25">
      <c r="B67799"/>
    </row>
    <row r="67800" spans="2:2" x14ac:dyDescent="0.25">
      <c r="B67800"/>
    </row>
    <row r="67801" spans="2:2" x14ac:dyDescent="0.25">
      <c r="B67801"/>
    </row>
    <row r="67802" spans="2:2" x14ac:dyDescent="0.25">
      <c r="B67802"/>
    </row>
    <row r="67803" spans="2:2" x14ac:dyDescent="0.25">
      <c r="B67803"/>
    </row>
    <row r="67804" spans="2:2" x14ac:dyDescent="0.25">
      <c r="B67804"/>
    </row>
    <row r="67805" spans="2:2" x14ac:dyDescent="0.25">
      <c r="B67805"/>
    </row>
    <row r="67806" spans="2:2" x14ac:dyDescent="0.25">
      <c r="B67806"/>
    </row>
    <row r="67807" spans="2:2" x14ac:dyDescent="0.25">
      <c r="B67807"/>
    </row>
    <row r="67808" spans="2:2" x14ac:dyDescent="0.25">
      <c r="B67808"/>
    </row>
    <row r="67809" spans="2:2" x14ac:dyDescent="0.25">
      <c r="B67809"/>
    </row>
    <row r="67810" spans="2:2" x14ac:dyDescent="0.25">
      <c r="B67810"/>
    </row>
    <row r="67811" spans="2:2" x14ac:dyDescent="0.25">
      <c r="B67811"/>
    </row>
    <row r="67812" spans="2:2" x14ac:dyDescent="0.25">
      <c r="B67812"/>
    </row>
    <row r="67813" spans="2:2" x14ac:dyDescent="0.25">
      <c r="B67813"/>
    </row>
    <row r="67814" spans="2:2" x14ac:dyDescent="0.25">
      <c r="B67814"/>
    </row>
    <row r="67815" spans="2:2" x14ac:dyDescent="0.25">
      <c r="B67815"/>
    </row>
    <row r="67816" spans="2:2" x14ac:dyDescent="0.25">
      <c r="B67816"/>
    </row>
    <row r="67817" spans="2:2" x14ac:dyDescent="0.25">
      <c r="B67817"/>
    </row>
    <row r="67818" spans="2:2" x14ac:dyDescent="0.25">
      <c r="B67818"/>
    </row>
    <row r="67819" spans="2:2" x14ac:dyDescent="0.25">
      <c r="B67819"/>
    </row>
    <row r="67820" spans="2:2" x14ac:dyDescent="0.25">
      <c r="B67820"/>
    </row>
    <row r="67821" spans="2:2" x14ac:dyDescent="0.25">
      <c r="B67821"/>
    </row>
    <row r="67822" spans="2:2" x14ac:dyDescent="0.25">
      <c r="B67822"/>
    </row>
    <row r="67823" spans="2:2" x14ac:dyDescent="0.25">
      <c r="B67823"/>
    </row>
    <row r="67824" spans="2:2" x14ac:dyDescent="0.25">
      <c r="B67824"/>
    </row>
    <row r="67825" spans="2:2" x14ac:dyDescent="0.25">
      <c r="B67825"/>
    </row>
    <row r="67826" spans="2:2" x14ac:dyDescent="0.25">
      <c r="B67826"/>
    </row>
    <row r="67827" spans="2:2" x14ac:dyDescent="0.25">
      <c r="B67827"/>
    </row>
    <row r="67828" spans="2:2" x14ac:dyDescent="0.25">
      <c r="B67828"/>
    </row>
    <row r="67829" spans="2:2" x14ac:dyDescent="0.25">
      <c r="B67829"/>
    </row>
    <row r="67830" spans="2:2" x14ac:dyDescent="0.25">
      <c r="B67830"/>
    </row>
    <row r="67831" spans="2:2" x14ac:dyDescent="0.25">
      <c r="B67831"/>
    </row>
    <row r="67832" spans="2:2" x14ac:dyDescent="0.25">
      <c r="B67832"/>
    </row>
    <row r="67833" spans="2:2" x14ac:dyDescent="0.25">
      <c r="B67833"/>
    </row>
    <row r="67834" spans="2:2" x14ac:dyDescent="0.25">
      <c r="B67834"/>
    </row>
    <row r="67835" spans="2:2" x14ac:dyDescent="0.25">
      <c r="B67835"/>
    </row>
    <row r="67836" spans="2:2" x14ac:dyDescent="0.25">
      <c r="B67836"/>
    </row>
    <row r="67837" spans="2:2" x14ac:dyDescent="0.25">
      <c r="B67837"/>
    </row>
    <row r="67838" spans="2:2" x14ac:dyDescent="0.25">
      <c r="B67838"/>
    </row>
    <row r="67839" spans="2:2" x14ac:dyDescent="0.25">
      <c r="B67839"/>
    </row>
    <row r="67840" spans="2:2" x14ac:dyDescent="0.25">
      <c r="B67840"/>
    </row>
    <row r="67841" spans="2:2" x14ac:dyDescent="0.25">
      <c r="B67841"/>
    </row>
    <row r="67842" spans="2:2" x14ac:dyDescent="0.25">
      <c r="B67842"/>
    </row>
    <row r="67843" spans="2:2" x14ac:dyDescent="0.25">
      <c r="B67843"/>
    </row>
    <row r="67844" spans="2:2" x14ac:dyDescent="0.25">
      <c r="B67844"/>
    </row>
    <row r="67845" spans="2:2" x14ac:dyDescent="0.25">
      <c r="B67845"/>
    </row>
    <row r="67846" spans="2:2" x14ac:dyDescent="0.25">
      <c r="B67846"/>
    </row>
    <row r="67847" spans="2:2" x14ac:dyDescent="0.25">
      <c r="B67847"/>
    </row>
    <row r="67848" spans="2:2" x14ac:dyDescent="0.25">
      <c r="B67848"/>
    </row>
    <row r="67849" spans="2:2" x14ac:dyDescent="0.25">
      <c r="B67849"/>
    </row>
    <row r="67850" spans="2:2" x14ac:dyDescent="0.25">
      <c r="B67850"/>
    </row>
    <row r="67851" spans="2:2" x14ac:dyDescent="0.25">
      <c r="B67851"/>
    </row>
    <row r="67852" spans="2:2" x14ac:dyDescent="0.25">
      <c r="B67852"/>
    </row>
    <row r="67853" spans="2:2" x14ac:dyDescent="0.25">
      <c r="B67853"/>
    </row>
    <row r="67854" spans="2:2" x14ac:dyDescent="0.25">
      <c r="B67854"/>
    </row>
    <row r="67855" spans="2:2" x14ac:dyDescent="0.25">
      <c r="B67855"/>
    </row>
    <row r="67856" spans="2:2" x14ac:dyDescent="0.25">
      <c r="B67856"/>
    </row>
    <row r="67857" spans="2:2" x14ac:dyDescent="0.25">
      <c r="B67857"/>
    </row>
    <row r="67858" spans="2:2" x14ac:dyDescent="0.25">
      <c r="B67858"/>
    </row>
    <row r="67859" spans="2:2" x14ac:dyDescent="0.25">
      <c r="B67859"/>
    </row>
    <row r="67860" spans="2:2" x14ac:dyDescent="0.25">
      <c r="B67860"/>
    </row>
    <row r="67861" spans="2:2" x14ac:dyDescent="0.25">
      <c r="B67861"/>
    </row>
    <row r="67862" spans="2:2" x14ac:dyDescent="0.25">
      <c r="B67862"/>
    </row>
    <row r="67863" spans="2:2" x14ac:dyDescent="0.25">
      <c r="B67863"/>
    </row>
    <row r="67864" spans="2:2" x14ac:dyDescent="0.25">
      <c r="B67864"/>
    </row>
    <row r="67865" spans="2:2" x14ac:dyDescent="0.25">
      <c r="B67865"/>
    </row>
    <row r="67866" spans="2:2" x14ac:dyDescent="0.25">
      <c r="B67866"/>
    </row>
    <row r="67867" spans="2:2" x14ac:dyDescent="0.25">
      <c r="B67867"/>
    </row>
    <row r="67868" spans="2:2" x14ac:dyDescent="0.25">
      <c r="B67868"/>
    </row>
    <row r="67869" spans="2:2" x14ac:dyDescent="0.25">
      <c r="B67869"/>
    </row>
    <row r="67870" spans="2:2" x14ac:dyDescent="0.25">
      <c r="B67870"/>
    </row>
    <row r="67871" spans="2:2" x14ac:dyDescent="0.25">
      <c r="B67871"/>
    </row>
    <row r="67872" spans="2:2" x14ac:dyDescent="0.25">
      <c r="B67872"/>
    </row>
    <row r="67873" spans="2:2" x14ac:dyDescent="0.25">
      <c r="B67873"/>
    </row>
    <row r="67874" spans="2:2" x14ac:dyDescent="0.25">
      <c r="B67874"/>
    </row>
    <row r="67875" spans="2:2" x14ac:dyDescent="0.25">
      <c r="B67875"/>
    </row>
    <row r="67876" spans="2:2" x14ac:dyDescent="0.25">
      <c r="B67876"/>
    </row>
    <row r="67877" spans="2:2" x14ac:dyDescent="0.25">
      <c r="B67877"/>
    </row>
    <row r="67878" spans="2:2" x14ac:dyDescent="0.25">
      <c r="B67878"/>
    </row>
    <row r="67879" spans="2:2" x14ac:dyDescent="0.25">
      <c r="B67879"/>
    </row>
    <row r="67880" spans="2:2" x14ac:dyDescent="0.25">
      <c r="B67880"/>
    </row>
    <row r="67881" spans="2:2" x14ac:dyDescent="0.25">
      <c r="B67881"/>
    </row>
    <row r="67882" spans="2:2" x14ac:dyDescent="0.25">
      <c r="B67882"/>
    </row>
    <row r="67883" spans="2:2" x14ac:dyDescent="0.25">
      <c r="B67883"/>
    </row>
    <row r="67884" spans="2:2" x14ac:dyDescent="0.25">
      <c r="B67884"/>
    </row>
    <row r="67885" spans="2:2" x14ac:dyDescent="0.25">
      <c r="B67885"/>
    </row>
    <row r="67886" spans="2:2" x14ac:dyDescent="0.25">
      <c r="B67886"/>
    </row>
    <row r="67887" spans="2:2" x14ac:dyDescent="0.25">
      <c r="B67887"/>
    </row>
    <row r="67888" spans="2:2" x14ac:dyDescent="0.25">
      <c r="B67888"/>
    </row>
    <row r="67889" spans="2:2" x14ac:dyDescent="0.25">
      <c r="B67889"/>
    </row>
    <row r="67890" spans="2:2" x14ac:dyDescent="0.25">
      <c r="B67890"/>
    </row>
    <row r="67891" spans="2:2" x14ac:dyDescent="0.25">
      <c r="B67891"/>
    </row>
    <row r="67892" spans="2:2" x14ac:dyDescent="0.25">
      <c r="B67892"/>
    </row>
    <row r="67893" spans="2:2" x14ac:dyDescent="0.25">
      <c r="B67893"/>
    </row>
    <row r="67894" spans="2:2" x14ac:dyDescent="0.25">
      <c r="B67894"/>
    </row>
    <row r="67895" spans="2:2" x14ac:dyDescent="0.25">
      <c r="B67895"/>
    </row>
    <row r="67896" spans="2:2" x14ac:dyDescent="0.25">
      <c r="B67896"/>
    </row>
    <row r="67897" spans="2:2" x14ac:dyDescent="0.25">
      <c r="B67897"/>
    </row>
    <row r="67898" spans="2:2" x14ac:dyDescent="0.25">
      <c r="B67898"/>
    </row>
    <row r="67899" spans="2:2" x14ac:dyDescent="0.25">
      <c r="B67899"/>
    </row>
    <row r="67900" spans="2:2" x14ac:dyDescent="0.25">
      <c r="B67900"/>
    </row>
    <row r="67901" spans="2:2" x14ac:dyDescent="0.25">
      <c r="B67901"/>
    </row>
    <row r="67902" spans="2:2" x14ac:dyDescent="0.25">
      <c r="B67902"/>
    </row>
    <row r="67903" spans="2:2" x14ac:dyDescent="0.25">
      <c r="B67903"/>
    </row>
    <row r="67904" spans="2:2" x14ac:dyDescent="0.25">
      <c r="B67904"/>
    </row>
    <row r="67905" spans="2:2" x14ac:dyDescent="0.25">
      <c r="B67905"/>
    </row>
    <row r="67906" spans="2:2" x14ac:dyDescent="0.25">
      <c r="B67906"/>
    </row>
    <row r="67907" spans="2:2" x14ac:dyDescent="0.25">
      <c r="B67907"/>
    </row>
    <row r="67908" spans="2:2" x14ac:dyDescent="0.25">
      <c r="B67908"/>
    </row>
    <row r="67909" spans="2:2" x14ac:dyDescent="0.25">
      <c r="B67909"/>
    </row>
    <row r="67910" spans="2:2" x14ac:dyDescent="0.25">
      <c r="B67910"/>
    </row>
    <row r="67911" spans="2:2" x14ac:dyDescent="0.25">
      <c r="B67911"/>
    </row>
    <row r="67912" spans="2:2" x14ac:dyDescent="0.25">
      <c r="B67912"/>
    </row>
    <row r="67913" spans="2:2" x14ac:dyDescent="0.25">
      <c r="B67913"/>
    </row>
    <row r="67914" spans="2:2" x14ac:dyDescent="0.25">
      <c r="B67914"/>
    </row>
    <row r="67915" spans="2:2" x14ac:dyDescent="0.25">
      <c r="B67915"/>
    </row>
    <row r="67916" spans="2:2" x14ac:dyDescent="0.25">
      <c r="B67916"/>
    </row>
    <row r="67917" spans="2:2" x14ac:dyDescent="0.25">
      <c r="B67917"/>
    </row>
    <row r="67918" spans="2:2" x14ac:dyDescent="0.25">
      <c r="B67918"/>
    </row>
    <row r="67919" spans="2:2" x14ac:dyDescent="0.25">
      <c r="B67919"/>
    </row>
    <row r="67920" spans="2:2" x14ac:dyDescent="0.25">
      <c r="B67920"/>
    </row>
    <row r="67921" spans="2:2" x14ac:dyDescent="0.25">
      <c r="B67921"/>
    </row>
    <row r="67922" spans="2:2" x14ac:dyDescent="0.25">
      <c r="B67922"/>
    </row>
    <row r="67923" spans="2:2" x14ac:dyDescent="0.25">
      <c r="B67923"/>
    </row>
    <row r="67924" spans="2:2" x14ac:dyDescent="0.25">
      <c r="B67924"/>
    </row>
    <row r="67925" spans="2:2" x14ac:dyDescent="0.25">
      <c r="B67925"/>
    </row>
    <row r="67926" spans="2:2" x14ac:dyDescent="0.25">
      <c r="B67926"/>
    </row>
    <row r="67927" spans="2:2" x14ac:dyDescent="0.25">
      <c r="B67927"/>
    </row>
    <row r="67928" spans="2:2" x14ac:dyDescent="0.25">
      <c r="B67928"/>
    </row>
    <row r="67929" spans="2:2" x14ac:dyDescent="0.25">
      <c r="B67929"/>
    </row>
    <row r="67930" spans="2:2" x14ac:dyDescent="0.25">
      <c r="B67930"/>
    </row>
    <row r="67931" spans="2:2" x14ac:dyDescent="0.25">
      <c r="B67931"/>
    </row>
    <row r="67932" spans="2:2" x14ac:dyDescent="0.25">
      <c r="B67932"/>
    </row>
    <row r="67933" spans="2:2" x14ac:dyDescent="0.25">
      <c r="B67933"/>
    </row>
    <row r="67934" spans="2:2" x14ac:dyDescent="0.25">
      <c r="B67934"/>
    </row>
    <row r="67935" spans="2:2" x14ac:dyDescent="0.25">
      <c r="B67935"/>
    </row>
    <row r="67936" spans="2:2" x14ac:dyDescent="0.25">
      <c r="B67936"/>
    </row>
    <row r="67937" spans="2:2" x14ac:dyDescent="0.25">
      <c r="B67937"/>
    </row>
    <row r="67938" spans="2:2" x14ac:dyDescent="0.25">
      <c r="B67938"/>
    </row>
    <row r="67939" spans="2:2" x14ac:dyDescent="0.25">
      <c r="B67939"/>
    </row>
    <row r="67940" spans="2:2" x14ac:dyDescent="0.25">
      <c r="B67940"/>
    </row>
    <row r="67941" spans="2:2" x14ac:dyDescent="0.25">
      <c r="B67941"/>
    </row>
    <row r="67942" spans="2:2" x14ac:dyDescent="0.25">
      <c r="B67942"/>
    </row>
    <row r="67943" spans="2:2" x14ac:dyDescent="0.25">
      <c r="B67943"/>
    </row>
    <row r="67944" spans="2:2" x14ac:dyDescent="0.25">
      <c r="B67944"/>
    </row>
    <row r="67945" spans="2:2" x14ac:dyDescent="0.25">
      <c r="B67945"/>
    </row>
    <row r="67946" spans="2:2" x14ac:dyDescent="0.25">
      <c r="B67946"/>
    </row>
    <row r="67947" spans="2:2" x14ac:dyDescent="0.25">
      <c r="B67947"/>
    </row>
    <row r="67948" spans="2:2" x14ac:dyDescent="0.25">
      <c r="B67948"/>
    </row>
    <row r="67949" spans="2:2" x14ac:dyDescent="0.25">
      <c r="B67949"/>
    </row>
    <row r="67950" spans="2:2" x14ac:dyDescent="0.25">
      <c r="B67950"/>
    </row>
    <row r="67951" spans="2:2" x14ac:dyDescent="0.25">
      <c r="B67951"/>
    </row>
    <row r="67952" spans="2:2" x14ac:dyDescent="0.25">
      <c r="B67952"/>
    </row>
    <row r="67953" spans="2:2" x14ac:dyDescent="0.25">
      <c r="B67953"/>
    </row>
    <row r="67954" spans="2:2" x14ac:dyDescent="0.25">
      <c r="B67954"/>
    </row>
    <row r="67955" spans="2:2" x14ac:dyDescent="0.25">
      <c r="B67955"/>
    </row>
    <row r="67956" spans="2:2" x14ac:dyDescent="0.25">
      <c r="B67956"/>
    </row>
    <row r="67957" spans="2:2" x14ac:dyDescent="0.25">
      <c r="B67957"/>
    </row>
    <row r="67958" spans="2:2" x14ac:dyDescent="0.25">
      <c r="B67958"/>
    </row>
    <row r="67959" spans="2:2" x14ac:dyDescent="0.25">
      <c r="B67959"/>
    </row>
    <row r="67960" spans="2:2" x14ac:dyDescent="0.25">
      <c r="B67960"/>
    </row>
    <row r="67961" spans="2:2" x14ac:dyDescent="0.25">
      <c r="B67961"/>
    </row>
    <row r="67962" spans="2:2" x14ac:dyDescent="0.25">
      <c r="B67962"/>
    </row>
    <row r="67963" spans="2:2" x14ac:dyDescent="0.25">
      <c r="B67963"/>
    </row>
    <row r="67964" spans="2:2" x14ac:dyDescent="0.25">
      <c r="B67964"/>
    </row>
    <row r="67965" spans="2:2" x14ac:dyDescent="0.25">
      <c r="B67965"/>
    </row>
    <row r="67966" spans="2:2" x14ac:dyDescent="0.25">
      <c r="B67966"/>
    </row>
    <row r="67967" spans="2:2" x14ac:dyDescent="0.25">
      <c r="B67967"/>
    </row>
    <row r="67968" spans="2:2" x14ac:dyDescent="0.25">
      <c r="B67968"/>
    </row>
    <row r="67969" spans="2:2" x14ac:dyDescent="0.25">
      <c r="B67969"/>
    </row>
    <row r="67970" spans="2:2" x14ac:dyDescent="0.25">
      <c r="B67970"/>
    </row>
    <row r="67971" spans="2:2" x14ac:dyDescent="0.25">
      <c r="B67971"/>
    </row>
    <row r="67972" spans="2:2" x14ac:dyDescent="0.25">
      <c r="B67972"/>
    </row>
    <row r="67973" spans="2:2" x14ac:dyDescent="0.25">
      <c r="B67973"/>
    </row>
    <row r="67974" spans="2:2" x14ac:dyDescent="0.25">
      <c r="B67974"/>
    </row>
    <row r="67975" spans="2:2" x14ac:dyDescent="0.25">
      <c r="B67975"/>
    </row>
    <row r="67976" spans="2:2" x14ac:dyDescent="0.25">
      <c r="B67976"/>
    </row>
    <row r="67977" spans="2:2" x14ac:dyDescent="0.25">
      <c r="B67977"/>
    </row>
    <row r="67978" spans="2:2" x14ac:dyDescent="0.25">
      <c r="B67978"/>
    </row>
    <row r="67979" spans="2:2" x14ac:dyDescent="0.25">
      <c r="B67979"/>
    </row>
    <row r="67980" spans="2:2" x14ac:dyDescent="0.25">
      <c r="B67980"/>
    </row>
    <row r="67981" spans="2:2" x14ac:dyDescent="0.25">
      <c r="B67981"/>
    </row>
    <row r="67982" spans="2:2" x14ac:dyDescent="0.25">
      <c r="B67982"/>
    </row>
    <row r="67983" spans="2:2" x14ac:dyDescent="0.25">
      <c r="B67983"/>
    </row>
    <row r="67984" spans="2:2" x14ac:dyDescent="0.25">
      <c r="B67984"/>
    </row>
    <row r="67985" spans="2:2" x14ac:dyDescent="0.25">
      <c r="B67985"/>
    </row>
    <row r="67986" spans="2:2" x14ac:dyDescent="0.25">
      <c r="B67986"/>
    </row>
    <row r="67987" spans="2:2" x14ac:dyDescent="0.25">
      <c r="B67987"/>
    </row>
    <row r="67988" spans="2:2" x14ac:dyDescent="0.25">
      <c r="B67988"/>
    </row>
    <row r="67989" spans="2:2" x14ac:dyDescent="0.25">
      <c r="B67989"/>
    </row>
    <row r="67990" spans="2:2" x14ac:dyDescent="0.25">
      <c r="B67990"/>
    </row>
    <row r="67991" spans="2:2" x14ac:dyDescent="0.25">
      <c r="B67991"/>
    </row>
    <row r="67992" spans="2:2" x14ac:dyDescent="0.25">
      <c r="B67992"/>
    </row>
    <row r="67993" spans="2:2" x14ac:dyDescent="0.25">
      <c r="B67993"/>
    </row>
    <row r="67994" spans="2:2" x14ac:dyDescent="0.25">
      <c r="B67994"/>
    </row>
    <row r="67995" spans="2:2" x14ac:dyDescent="0.25">
      <c r="B67995"/>
    </row>
    <row r="67996" spans="2:2" x14ac:dyDescent="0.25">
      <c r="B67996"/>
    </row>
    <row r="67997" spans="2:2" x14ac:dyDescent="0.25">
      <c r="B67997"/>
    </row>
    <row r="67998" spans="2:2" x14ac:dyDescent="0.25">
      <c r="B67998"/>
    </row>
    <row r="67999" spans="2:2" x14ac:dyDescent="0.25">
      <c r="B67999"/>
    </row>
    <row r="68000" spans="2:2" x14ac:dyDescent="0.25">
      <c r="B68000"/>
    </row>
    <row r="68001" spans="2:2" x14ac:dyDescent="0.25">
      <c r="B68001"/>
    </row>
    <row r="68002" spans="2:2" x14ac:dyDescent="0.25">
      <c r="B68002"/>
    </row>
    <row r="68003" spans="2:2" x14ac:dyDescent="0.25">
      <c r="B68003"/>
    </row>
    <row r="68004" spans="2:2" x14ac:dyDescent="0.25">
      <c r="B68004"/>
    </row>
    <row r="68005" spans="2:2" x14ac:dyDescent="0.25">
      <c r="B68005"/>
    </row>
    <row r="68006" spans="2:2" x14ac:dyDescent="0.25">
      <c r="B68006"/>
    </row>
    <row r="68007" spans="2:2" x14ac:dyDescent="0.25">
      <c r="B68007"/>
    </row>
    <row r="68008" spans="2:2" x14ac:dyDescent="0.25">
      <c r="B68008"/>
    </row>
    <row r="68009" spans="2:2" x14ac:dyDescent="0.25">
      <c r="B68009"/>
    </row>
    <row r="68010" spans="2:2" x14ac:dyDescent="0.25">
      <c r="B68010"/>
    </row>
    <row r="68011" spans="2:2" x14ac:dyDescent="0.25">
      <c r="B68011"/>
    </row>
    <row r="68012" spans="2:2" x14ac:dyDescent="0.25">
      <c r="B68012"/>
    </row>
    <row r="68013" spans="2:2" x14ac:dyDescent="0.25">
      <c r="B68013"/>
    </row>
    <row r="68014" spans="2:2" x14ac:dyDescent="0.25">
      <c r="B68014"/>
    </row>
    <row r="68015" spans="2:2" x14ac:dyDescent="0.25">
      <c r="B68015"/>
    </row>
    <row r="68016" spans="2:2" x14ac:dyDescent="0.25">
      <c r="B68016"/>
    </row>
    <row r="68017" spans="2:2" x14ac:dyDescent="0.25">
      <c r="B68017"/>
    </row>
    <row r="68018" spans="2:2" x14ac:dyDescent="0.25">
      <c r="B68018"/>
    </row>
    <row r="68019" spans="2:2" x14ac:dyDescent="0.25">
      <c r="B68019"/>
    </row>
    <row r="68020" spans="2:2" x14ac:dyDescent="0.25">
      <c r="B68020"/>
    </row>
    <row r="68021" spans="2:2" x14ac:dyDescent="0.25">
      <c r="B68021"/>
    </row>
    <row r="68022" spans="2:2" x14ac:dyDescent="0.25">
      <c r="B68022"/>
    </row>
    <row r="68023" spans="2:2" x14ac:dyDescent="0.25">
      <c r="B68023"/>
    </row>
    <row r="68024" spans="2:2" x14ac:dyDescent="0.25">
      <c r="B68024"/>
    </row>
    <row r="68025" spans="2:2" x14ac:dyDescent="0.25">
      <c r="B68025"/>
    </row>
    <row r="68026" spans="2:2" x14ac:dyDescent="0.25">
      <c r="B68026"/>
    </row>
    <row r="68027" spans="2:2" x14ac:dyDescent="0.25">
      <c r="B68027"/>
    </row>
    <row r="68028" spans="2:2" x14ac:dyDescent="0.25">
      <c r="B68028"/>
    </row>
    <row r="68029" spans="2:2" x14ac:dyDescent="0.25">
      <c r="B68029"/>
    </row>
    <row r="68030" spans="2:2" x14ac:dyDescent="0.25">
      <c r="B68030"/>
    </row>
    <row r="68031" spans="2:2" x14ac:dyDescent="0.25">
      <c r="B68031"/>
    </row>
    <row r="68032" spans="2:2" x14ac:dyDescent="0.25">
      <c r="B68032"/>
    </row>
    <row r="68033" spans="2:2" x14ac:dyDescent="0.25">
      <c r="B68033"/>
    </row>
    <row r="68034" spans="2:2" x14ac:dyDescent="0.25">
      <c r="B68034"/>
    </row>
    <row r="68035" spans="2:2" x14ac:dyDescent="0.25">
      <c r="B68035"/>
    </row>
    <row r="68036" spans="2:2" x14ac:dyDescent="0.25">
      <c r="B68036"/>
    </row>
    <row r="68037" spans="2:2" x14ac:dyDescent="0.25">
      <c r="B68037"/>
    </row>
    <row r="68038" spans="2:2" x14ac:dyDescent="0.25">
      <c r="B68038"/>
    </row>
    <row r="68039" spans="2:2" x14ac:dyDescent="0.25">
      <c r="B68039"/>
    </row>
    <row r="68040" spans="2:2" x14ac:dyDescent="0.25">
      <c r="B68040"/>
    </row>
    <row r="68041" spans="2:2" x14ac:dyDescent="0.25">
      <c r="B68041"/>
    </row>
    <row r="68042" spans="2:2" x14ac:dyDescent="0.25">
      <c r="B68042"/>
    </row>
    <row r="68043" spans="2:2" x14ac:dyDescent="0.25">
      <c r="B68043"/>
    </row>
    <row r="68044" spans="2:2" x14ac:dyDescent="0.25">
      <c r="B68044"/>
    </row>
    <row r="68045" spans="2:2" x14ac:dyDescent="0.25">
      <c r="B68045"/>
    </row>
    <row r="68046" spans="2:2" x14ac:dyDescent="0.25">
      <c r="B68046"/>
    </row>
    <row r="68047" spans="2:2" x14ac:dyDescent="0.25">
      <c r="B68047"/>
    </row>
    <row r="68048" spans="2:2" x14ac:dyDescent="0.25">
      <c r="B68048"/>
    </row>
    <row r="68049" spans="2:2" x14ac:dyDescent="0.25">
      <c r="B68049"/>
    </row>
    <row r="68050" spans="2:2" x14ac:dyDescent="0.25">
      <c r="B68050"/>
    </row>
    <row r="68051" spans="2:2" x14ac:dyDescent="0.25">
      <c r="B68051"/>
    </row>
    <row r="68052" spans="2:2" x14ac:dyDescent="0.25">
      <c r="B68052"/>
    </row>
    <row r="68053" spans="2:2" x14ac:dyDescent="0.25">
      <c r="B68053"/>
    </row>
    <row r="68054" spans="2:2" x14ac:dyDescent="0.25">
      <c r="B68054"/>
    </row>
    <row r="68055" spans="2:2" x14ac:dyDescent="0.25">
      <c r="B68055"/>
    </row>
    <row r="68056" spans="2:2" x14ac:dyDescent="0.25">
      <c r="B68056"/>
    </row>
    <row r="68057" spans="2:2" x14ac:dyDescent="0.25">
      <c r="B68057"/>
    </row>
    <row r="68058" spans="2:2" x14ac:dyDescent="0.25">
      <c r="B68058"/>
    </row>
    <row r="68059" spans="2:2" x14ac:dyDescent="0.25">
      <c r="B68059"/>
    </row>
    <row r="68060" spans="2:2" x14ac:dyDescent="0.25">
      <c r="B68060"/>
    </row>
    <row r="68061" spans="2:2" x14ac:dyDescent="0.25">
      <c r="B68061"/>
    </row>
    <row r="68062" spans="2:2" x14ac:dyDescent="0.25">
      <c r="B68062"/>
    </row>
    <row r="68063" spans="2:2" x14ac:dyDescent="0.25">
      <c r="B68063"/>
    </row>
    <row r="68064" spans="2:2" x14ac:dyDescent="0.25">
      <c r="B68064"/>
    </row>
    <row r="68065" spans="2:2" x14ac:dyDescent="0.25">
      <c r="B68065"/>
    </row>
    <row r="68066" spans="2:2" x14ac:dyDescent="0.25">
      <c r="B68066"/>
    </row>
    <row r="68067" spans="2:2" x14ac:dyDescent="0.25">
      <c r="B68067"/>
    </row>
    <row r="68068" spans="2:2" x14ac:dyDescent="0.25">
      <c r="B68068"/>
    </row>
    <row r="68069" spans="2:2" x14ac:dyDescent="0.25">
      <c r="B68069"/>
    </row>
    <row r="68070" spans="2:2" x14ac:dyDescent="0.25">
      <c r="B68070"/>
    </row>
    <row r="68071" spans="2:2" x14ac:dyDescent="0.25">
      <c r="B68071"/>
    </row>
    <row r="68072" spans="2:2" x14ac:dyDescent="0.25">
      <c r="B68072"/>
    </row>
    <row r="68073" spans="2:2" x14ac:dyDescent="0.25">
      <c r="B68073"/>
    </row>
    <row r="68074" spans="2:2" x14ac:dyDescent="0.25">
      <c r="B68074"/>
    </row>
    <row r="68075" spans="2:2" x14ac:dyDescent="0.25">
      <c r="B68075"/>
    </row>
    <row r="68076" spans="2:2" x14ac:dyDescent="0.25">
      <c r="B68076"/>
    </row>
    <row r="68077" spans="2:2" x14ac:dyDescent="0.25">
      <c r="B68077"/>
    </row>
    <row r="68078" spans="2:2" x14ac:dyDescent="0.25">
      <c r="B68078"/>
    </row>
    <row r="68079" spans="2:2" x14ac:dyDescent="0.25">
      <c r="B68079"/>
    </row>
    <row r="68080" spans="2:2" x14ac:dyDescent="0.25">
      <c r="B68080"/>
    </row>
    <row r="68081" spans="2:2" x14ac:dyDescent="0.25">
      <c r="B68081"/>
    </row>
    <row r="68082" spans="2:2" x14ac:dyDescent="0.25">
      <c r="B68082"/>
    </row>
    <row r="68083" spans="2:2" x14ac:dyDescent="0.25">
      <c r="B68083"/>
    </row>
    <row r="68084" spans="2:2" x14ac:dyDescent="0.25">
      <c r="B68084"/>
    </row>
    <row r="68085" spans="2:2" x14ac:dyDescent="0.25">
      <c r="B68085"/>
    </row>
    <row r="68086" spans="2:2" x14ac:dyDescent="0.25">
      <c r="B68086"/>
    </row>
    <row r="68087" spans="2:2" x14ac:dyDescent="0.25">
      <c r="B68087"/>
    </row>
    <row r="68088" spans="2:2" x14ac:dyDescent="0.25">
      <c r="B68088"/>
    </row>
    <row r="68089" spans="2:2" x14ac:dyDescent="0.25">
      <c r="B68089"/>
    </row>
    <row r="68090" spans="2:2" x14ac:dyDescent="0.25">
      <c r="B68090"/>
    </row>
    <row r="68091" spans="2:2" x14ac:dyDescent="0.25">
      <c r="B68091"/>
    </row>
    <row r="68092" spans="2:2" x14ac:dyDescent="0.25">
      <c r="B68092"/>
    </row>
    <row r="68093" spans="2:2" x14ac:dyDescent="0.25">
      <c r="B68093"/>
    </row>
    <row r="68094" spans="2:2" x14ac:dyDescent="0.25">
      <c r="B68094"/>
    </row>
    <row r="68095" spans="2:2" x14ac:dyDescent="0.25">
      <c r="B68095"/>
    </row>
    <row r="68096" spans="2:2" x14ac:dyDescent="0.25">
      <c r="B68096"/>
    </row>
    <row r="68097" spans="2:2" x14ac:dyDescent="0.25">
      <c r="B68097"/>
    </row>
    <row r="68098" spans="2:2" x14ac:dyDescent="0.25">
      <c r="B68098"/>
    </row>
    <row r="68099" spans="2:2" x14ac:dyDescent="0.25">
      <c r="B68099"/>
    </row>
    <row r="68100" spans="2:2" x14ac:dyDescent="0.25">
      <c r="B68100"/>
    </row>
    <row r="68101" spans="2:2" x14ac:dyDescent="0.25">
      <c r="B68101"/>
    </row>
    <row r="68102" spans="2:2" x14ac:dyDescent="0.25">
      <c r="B68102"/>
    </row>
    <row r="68103" spans="2:2" x14ac:dyDescent="0.25">
      <c r="B68103"/>
    </row>
    <row r="68104" spans="2:2" x14ac:dyDescent="0.25">
      <c r="B68104"/>
    </row>
    <row r="68105" spans="2:2" x14ac:dyDescent="0.25">
      <c r="B68105"/>
    </row>
    <row r="68106" spans="2:2" x14ac:dyDescent="0.25">
      <c r="B68106"/>
    </row>
    <row r="68107" spans="2:2" x14ac:dyDescent="0.25">
      <c r="B68107"/>
    </row>
    <row r="68108" spans="2:2" x14ac:dyDescent="0.25">
      <c r="B68108"/>
    </row>
    <row r="68109" spans="2:2" x14ac:dyDescent="0.25">
      <c r="B68109"/>
    </row>
    <row r="68110" spans="2:2" x14ac:dyDescent="0.25">
      <c r="B68110"/>
    </row>
    <row r="68111" spans="2:2" x14ac:dyDescent="0.25">
      <c r="B68111"/>
    </row>
    <row r="68112" spans="2:2" x14ac:dyDescent="0.25">
      <c r="B68112"/>
    </row>
    <row r="68113" spans="2:2" x14ac:dyDescent="0.25">
      <c r="B68113"/>
    </row>
    <row r="68114" spans="2:2" x14ac:dyDescent="0.25">
      <c r="B68114"/>
    </row>
    <row r="68115" spans="2:2" x14ac:dyDescent="0.25">
      <c r="B68115"/>
    </row>
    <row r="68116" spans="2:2" x14ac:dyDescent="0.25">
      <c r="B68116"/>
    </row>
    <row r="68117" spans="2:2" x14ac:dyDescent="0.25">
      <c r="B68117"/>
    </row>
    <row r="68118" spans="2:2" x14ac:dyDescent="0.25">
      <c r="B68118"/>
    </row>
    <row r="68119" spans="2:2" x14ac:dyDescent="0.25">
      <c r="B68119"/>
    </row>
    <row r="68120" spans="2:2" x14ac:dyDescent="0.25">
      <c r="B68120"/>
    </row>
    <row r="68121" spans="2:2" x14ac:dyDescent="0.25">
      <c r="B68121"/>
    </row>
    <row r="68122" spans="2:2" x14ac:dyDescent="0.25">
      <c r="B68122"/>
    </row>
    <row r="68123" spans="2:2" x14ac:dyDescent="0.25">
      <c r="B68123"/>
    </row>
    <row r="68124" spans="2:2" x14ac:dyDescent="0.25">
      <c r="B68124"/>
    </row>
    <row r="68125" spans="2:2" x14ac:dyDescent="0.25">
      <c r="B68125"/>
    </row>
    <row r="68126" spans="2:2" x14ac:dyDescent="0.25">
      <c r="B68126"/>
    </row>
    <row r="68127" spans="2:2" x14ac:dyDescent="0.25">
      <c r="B68127"/>
    </row>
    <row r="68128" spans="2:2" x14ac:dyDescent="0.25">
      <c r="B68128"/>
    </row>
    <row r="68129" spans="2:2" x14ac:dyDescent="0.25">
      <c r="B68129"/>
    </row>
    <row r="68130" spans="2:2" x14ac:dyDescent="0.25">
      <c r="B68130"/>
    </row>
    <row r="68131" spans="2:2" x14ac:dyDescent="0.25">
      <c r="B68131"/>
    </row>
    <row r="68132" spans="2:2" x14ac:dyDescent="0.25">
      <c r="B68132"/>
    </row>
    <row r="68133" spans="2:2" x14ac:dyDescent="0.25">
      <c r="B68133"/>
    </row>
    <row r="68134" spans="2:2" x14ac:dyDescent="0.25">
      <c r="B68134"/>
    </row>
    <row r="68135" spans="2:2" x14ac:dyDescent="0.25">
      <c r="B68135"/>
    </row>
    <row r="68136" spans="2:2" x14ac:dyDescent="0.25">
      <c r="B68136"/>
    </row>
    <row r="68137" spans="2:2" x14ac:dyDescent="0.25">
      <c r="B68137"/>
    </row>
    <row r="68138" spans="2:2" x14ac:dyDescent="0.25">
      <c r="B68138"/>
    </row>
    <row r="68139" spans="2:2" x14ac:dyDescent="0.25">
      <c r="B68139"/>
    </row>
    <row r="68140" spans="2:2" x14ac:dyDescent="0.25">
      <c r="B68140"/>
    </row>
    <row r="68141" spans="2:2" x14ac:dyDescent="0.25">
      <c r="B68141"/>
    </row>
    <row r="68142" spans="2:2" x14ac:dyDescent="0.25">
      <c r="B68142"/>
    </row>
    <row r="68143" spans="2:2" x14ac:dyDescent="0.25">
      <c r="B68143"/>
    </row>
    <row r="68144" spans="2:2" x14ac:dyDescent="0.25">
      <c r="B68144"/>
    </row>
    <row r="68145" spans="2:2" x14ac:dyDescent="0.25">
      <c r="B68145"/>
    </row>
    <row r="68146" spans="2:2" x14ac:dyDescent="0.25">
      <c r="B68146"/>
    </row>
    <row r="68147" spans="2:2" x14ac:dyDescent="0.25">
      <c r="B68147"/>
    </row>
    <row r="68148" spans="2:2" x14ac:dyDescent="0.25">
      <c r="B68148"/>
    </row>
    <row r="68149" spans="2:2" x14ac:dyDescent="0.25">
      <c r="B68149"/>
    </row>
    <row r="68150" spans="2:2" x14ac:dyDescent="0.25">
      <c r="B68150"/>
    </row>
    <row r="68151" spans="2:2" x14ac:dyDescent="0.25">
      <c r="B68151"/>
    </row>
    <row r="68152" spans="2:2" x14ac:dyDescent="0.25">
      <c r="B68152"/>
    </row>
    <row r="68153" spans="2:2" x14ac:dyDescent="0.25">
      <c r="B68153"/>
    </row>
    <row r="68154" spans="2:2" x14ac:dyDescent="0.25">
      <c r="B68154"/>
    </row>
    <row r="68155" spans="2:2" x14ac:dyDescent="0.25">
      <c r="B68155"/>
    </row>
    <row r="68156" spans="2:2" x14ac:dyDescent="0.25">
      <c r="B68156"/>
    </row>
    <row r="68157" spans="2:2" x14ac:dyDescent="0.25">
      <c r="B68157"/>
    </row>
    <row r="68158" spans="2:2" x14ac:dyDescent="0.25">
      <c r="B68158"/>
    </row>
    <row r="68159" spans="2:2" x14ac:dyDescent="0.25">
      <c r="B68159"/>
    </row>
    <row r="68160" spans="2:2" x14ac:dyDescent="0.25">
      <c r="B68160"/>
    </row>
    <row r="68161" spans="2:2" x14ac:dyDescent="0.25">
      <c r="B68161"/>
    </row>
    <row r="68162" spans="2:2" x14ac:dyDescent="0.25">
      <c r="B68162"/>
    </row>
    <row r="68163" spans="2:2" x14ac:dyDescent="0.25">
      <c r="B68163"/>
    </row>
    <row r="68164" spans="2:2" x14ac:dyDescent="0.25">
      <c r="B68164"/>
    </row>
    <row r="68165" spans="2:2" x14ac:dyDescent="0.25">
      <c r="B68165"/>
    </row>
    <row r="68166" spans="2:2" x14ac:dyDescent="0.25">
      <c r="B68166"/>
    </row>
    <row r="68167" spans="2:2" x14ac:dyDescent="0.25">
      <c r="B68167"/>
    </row>
    <row r="68168" spans="2:2" x14ac:dyDescent="0.25">
      <c r="B68168"/>
    </row>
    <row r="68169" spans="2:2" x14ac:dyDescent="0.25">
      <c r="B68169"/>
    </row>
    <row r="68170" spans="2:2" x14ac:dyDescent="0.25">
      <c r="B68170"/>
    </row>
    <row r="68171" spans="2:2" x14ac:dyDescent="0.25">
      <c r="B68171"/>
    </row>
    <row r="68172" spans="2:2" x14ac:dyDescent="0.25">
      <c r="B68172"/>
    </row>
    <row r="68173" spans="2:2" x14ac:dyDescent="0.25">
      <c r="B68173"/>
    </row>
    <row r="68174" spans="2:2" x14ac:dyDescent="0.25">
      <c r="B68174"/>
    </row>
    <row r="68175" spans="2:2" x14ac:dyDescent="0.25">
      <c r="B68175"/>
    </row>
    <row r="68176" spans="2:2" x14ac:dyDescent="0.25">
      <c r="B68176"/>
    </row>
    <row r="68177" spans="2:2" x14ac:dyDescent="0.25">
      <c r="B68177"/>
    </row>
    <row r="68178" spans="2:2" x14ac:dyDescent="0.25">
      <c r="B68178"/>
    </row>
    <row r="68179" spans="2:2" x14ac:dyDescent="0.25">
      <c r="B68179"/>
    </row>
    <row r="68180" spans="2:2" x14ac:dyDescent="0.25">
      <c r="B68180"/>
    </row>
    <row r="68181" spans="2:2" x14ac:dyDescent="0.25">
      <c r="B68181"/>
    </row>
    <row r="68182" spans="2:2" x14ac:dyDescent="0.25">
      <c r="B68182"/>
    </row>
    <row r="68183" spans="2:2" x14ac:dyDescent="0.25">
      <c r="B68183"/>
    </row>
    <row r="68184" spans="2:2" x14ac:dyDescent="0.25">
      <c r="B68184"/>
    </row>
    <row r="68185" spans="2:2" x14ac:dyDescent="0.25">
      <c r="B68185"/>
    </row>
    <row r="68186" spans="2:2" x14ac:dyDescent="0.25">
      <c r="B68186"/>
    </row>
    <row r="68187" spans="2:2" x14ac:dyDescent="0.25">
      <c r="B68187"/>
    </row>
    <row r="68188" spans="2:2" x14ac:dyDescent="0.25">
      <c r="B68188"/>
    </row>
    <row r="68189" spans="2:2" x14ac:dyDescent="0.25">
      <c r="B68189"/>
    </row>
    <row r="68190" spans="2:2" x14ac:dyDescent="0.25">
      <c r="B68190"/>
    </row>
    <row r="68191" spans="2:2" x14ac:dyDescent="0.25">
      <c r="B68191"/>
    </row>
    <row r="68192" spans="2:2" x14ac:dyDescent="0.25">
      <c r="B68192"/>
    </row>
    <row r="68193" spans="2:2" x14ac:dyDescent="0.25">
      <c r="B68193"/>
    </row>
    <row r="68194" spans="2:2" x14ac:dyDescent="0.25">
      <c r="B68194"/>
    </row>
    <row r="68195" spans="2:2" x14ac:dyDescent="0.25">
      <c r="B68195"/>
    </row>
    <row r="68196" spans="2:2" x14ac:dyDescent="0.25">
      <c r="B68196"/>
    </row>
    <row r="68197" spans="2:2" x14ac:dyDescent="0.25">
      <c r="B68197"/>
    </row>
    <row r="68198" spans="2:2" x14ac:dyDescent="0.25">
      <c r="B68198"/>
    </row>
    <row r="68199" spans="2:2" x14ac:dyDescent="0.25">
      <c r="B68199"/>
    </row>
    <row r="68200" spans="2:2" x14ac:dyDescent="0.25">
      <c r="B68200"/>
    </row>
    <row r="68201" spans="2:2" x14ac:dyDescent="0.25">
      <c r="B68201"/>
    </row>
    <row r="68202" spans="2:2" x14ac:dyDescent="0.25">
      <c r="B68202"/>
    </row>
    <row r="68203" spans="2:2" x14ac:dyDescent="0.25">
      <c r="B68203"/>
    </row>
    <row r="68204" spans="2:2" x14ac:dyDescent="0.25">
      <c r="B68204"/>
    </row>
    <row r="68205" spans="2:2" x14ac:dyDescent="0.25">
      <c r="B68205"/>
    </row>
    <row r="68206" spans="2:2" x14ac:dyDescent="0.25">
      <c r="B68206"/>
    </row>
    <row r="68207" spans="2:2" x14ac:dyDescent="0.25">
      <c r="B68207"/>
    </row>
    <row r="68208" spans="2:2" x14ac:dyDescent="0.25">
      <c r="B68208"/>
    </row>
    <row r="68209" spans="2:2" x14ac:dyDescent="0.25">
      <c r="B68209"/>
    </row>
    <row r="68210" spans="2:2" x14ac:dyDescent="0.25">
      <c r="B68210"/>
    </row>
    <row r="68211" spans="2:2" x14ac:dyDescent="0.25">
      <c r="B68211"/>
    </row>
    <row r="68212" spans="2:2" x14ac:dyDescent="0.25">
      <c r="B68212"/>
    </row>
    <row r="68213" spans="2:2" x14ac:dyDescent="0.25">
      <c r="B68213"/>
    </row>
    <row r="68214" spans="2:2" x14ac:dyDescent="0.25">
      <c r="B68214"/>
    </row>
    <row r="68215" spans="2:2" x14ac:dyDescent="0.25">
      <c r="B68215"/>
    </row>
    <row r="68216" spans="2:2" x14ac:dyDescent="0.25">
      <c r="B68216"/>
    </row>
    <row r="68217" spans="2:2" x14ac:dyDescent="0.25">
      <c r="B68217"/>
    </row>
    <row r="68218" spans="2:2" x14ac:dyDescent="0.25">
      <c r="B68218"/>
    </row>
    <row r="68219" spans="2:2" x14ac:dyDescent="0.25">
      <c r="B68219"/>
    </row>
    <row r="68220" spans="2:2" x14ac:dyDescent="0.25">
      <c r="B68220"/>
    </row>
    <row r="68221" spans="2:2" x14ac:dyDescent="0.25">
      <c r="B68221"/>
    </row>
    <row r="68222" spans="2:2" x14ac:dyDescent="0.25">
      <c r="B68222"/>
    </row>
    <row r="68223" spans="2:2" x14ac:dyDescent="0.25">
      <c r="B68223"/>
    </row>
    <row r="68224" spans="2:2" x14ac:dyDescent="0.25">
      <c r="B68224"/>
    </row>
    <row r="68225" spans="2:2" x14ac:dyDescent="0.25">
      <c r="B68225"/>
    </row>
    <row r="68226" spans="2:2" x14ac:dyDescent="0.25">
      <c r="B68226"/>
    </row>
    <row r="68227" spans="2:2" x14ac:dyDescent="0.25">
      <c r="B68227"/>
    </row>
    <row r="68228" spans="2:2" x14ac:dyDescent="0.25">
      <c r="B68228"/>
    </row>
    <row r="68229" spans="2:2" x14ac:dyDescent="0.25">
      <c r="B68229"/>
    </row>
    <row r="68230" spans="2:2" x14ac:dyDescent="0.25">
      <c r="B68230"/>
    </row>
    <row r="68231" spans="2:2" x14ac:dyDescent="0.25">
      <c r="B68231"/>
    </row>
    <row r="68232" spans="2:2" x14ac:dyDescent="0.25">
      <c r="B68232"/>
    </row>
    <row r="68233" spans="2:2" x14ac:dyDescent="0.25">
      <c r="B68233"/>
    </row>
    <row r="68234" spans="2:2" x14ac:dyDescent="0.25">
      <c r="B68234"/>
    </row>
    <row r="68235" spans="2:2" x14ac:dyDescent="0.25">
      <c r="B68235"/>
    </row>
    <row r="68236" spans="2:2" x14ac:dyDescent="0.25">
      <c r="B68236"/>
    </row>
    <row r="68237" spans="2:2" x14ac:dyDescent="0.25">
      <c r="B68237"/>
    </row>
    <row r="68238" spans="2:2" x14ac:dyDescent="0.25">
      <c r="B68238"/>
    </row>
    <row r="68239" spans="2:2" x14ac:dyDescent="0.25">
      <c r="B68239"/>
    </row>
    <row r="68240" spans="2:2" x14ac:dyDescent="0.25">
      <c r="B68240"/>
    </row>
    <row r="68241" spans="2:2" x14ac:dyDescent="0.25">
      <c r="B68241"/>
    </row>
    <row r="68242" spans="2:2" x14ac:dyDescent="0.25">
      <c r="B68242"/>
    </row>
    <row r="68243" spans="2:2" x14ac:dyDescent="0.25">
      <c r="B68243"/>
    </row>
    <row r="68244" spans="2:2" x14ac:dyDescent="0.25">
      <c r="B68244"/>
    </row>
    <row r="68245" spans="2:2" x14ac:dyDescent="0.25">
      <c r="B68245"/>
    </row>
    <row r="68246" spans="2:2" x14ac:dyDescent="0.25">
      <c r="B68246"/>
    </row>
    <row r="68247" spans="2:2" x14ac:dyDescent="0.25">
      <c r="B68247"/>
    </row>
    <row r="68248" spans="2:2" x14ac:dyDescent="0.25">
      <c r="B68248"/>
    </row>
    <row r="68249" spans="2:2" x14ac:dyDescent="0.25">
      <c r="B68249"/>
    </row>
    <row r="68250" spans="2:2" x14ac:dyDescent="0.25">
      <c r="B68250"/>
    </row>
    <row r="68251" spans="2:2" x14ac:dyDescent="0.25">
      <c r="B68251"/>
    </row>
    <row r="68252" spans="2:2" x14ac:dyDescent="0.25">
      <c r="B68252"/>
    </row>
    <row r="68253" spans="2:2" x14ac:dyDescent="0.25">
      <c r="B68253"/>
    </row>
    <row r="68254" spans="2:2" x14ac:dyDescent="0.25">
      <c r="B68254"/>
    </row>
    <row r="68255" spans="2:2" x14ac:dyDescent="0.25">
      <c r="B68255"/>
    </row>
    <row r="68256" spans="2:2" x14ac:dyDescent="0.25">
      <c r="B68256"/>
    </row>
    <row r="68257" spans="2:2" x14ac:dyDescent="0.25">
      <c r="B68257"/>
    </row>
    <row r="68258" spans="2:2" x14ac:dyDescent="0.25">
      <c r="B68258"/>
    </row>
    <row r="68259" spans="2:2" x14ac:dyDescent="0.25">
      <c r="B68259"/>
    </row>
    <row r="68260" spans="2:2" x14ac:dyDescent="0.25">
      <c r="B68260"/>
    </row>
    <row r="68261" spans="2:2" x14ac:dyDescent="0.25">
      <c r="B68261"/>
    </row>
    <row r="68262" spans="2:2" x14ac:dyDescent="0.25">
      <c r="B68262"/>
    </row>
    <row r="68263" spans="2:2" x14ac:dyDescent="0.25">
      <c r="B68263"/>
    </row>
    <row r="68264" spans="2:2" x14ac:dyDescent="0.25">
      <c r="B68264"/>
    </row>
    <row r="68265" spans="2:2" x14ac:dyDescent="0.25">
      <c r="B68265"/>
    </row>
    <row r="68266" spans="2:2" x14ac:dyDescent="0.25">
      <c r="B68266"/>
    </row>
    <row r="68267" spans="2:2" x14ac:dyDescent="0.25">
      <c r="B68267"/>
    </row>
    <row r="68268" spans="2:2" x14ac:dyDescent="0.25">
      <c r="B68268"/>
    </row>
    <row r="68269" spans="2:2" x14ac:dyDescent="0.25">
      <c r="B68269"/>
    </row>
    <row r="68270" spans="2:2" x14ac:dyDescent="0.25">
      <c r="B68270"/>
    </row>
    <row r="68271" spans="2:2" x14ac:dyDescent="0.25">
      <c r="B68271"/>
    </row>
    <row r="68272" spans="2:2" x14ac:dyDescent="0.25">
      <c r="B68272"/>
    </row>
    <row r="68273" spans="2:2" x14ac:dyDescent="0.25">
      <c r="B68273"/>
    </row>
    <row r="68274" spans="2:2" x14ac:dyDescent="0.25">
      <c r="B68274"/>
    </row>
    <row r="68275" spans="2:2" x14ac:dyDescent="0.25">
      <c r="B68275"/>
    </row>
    <row r="68276" spans="2:2" x14ac:dyDescent="0.25">
      <c r="B68276"/>
    </row>
    <row r="68277" spans="2:2" x14ac:dyDescent="0.25">
      <c r="B68277"/>
    </row>
    <row r="68278" spans="2:2" x14ac:dyDescent="0.25">
      <c r="B68278"/>
    </row>
    <row r="68279" spans="2:2" x14ac:dyDescent="0.25">
      <c r="B68279"/>
    </row>
    <row r="68280" spans="2:2" x14ac:dyDescent="0.25">
      <c r="B68280"/>
    </row>
    <row r="68281" spans="2:2" x14ac:dyDescent="0.25">
      <c r="B68281"/>
    </row>
    <row r="68282" spans="2:2" x14ac:dyDescent="0.25">
      <c r="B68282"/>
    </row>
    <row r="68283" spans="2:2" x14ac:dyDescent="0.25">
      <c r="B68283"/>
    </row>
    <row r="68284" spans="2:2" x14ac:dyDescent="0.25">
      <c r="B68284"/>
    </row>
    <row r="68285" spans="2:2" x14ac:dyDescent="0.25">
      <c r="B68285"/>
    </row>
    <row r="68286" spans="2:2" x14ac:dyDescent="0.25">
      <c r="B68286"/>
    </row>
    <row r="68287" spans="2:2" x14ac:dyDescent="0.25">
      <c r="B68287"/>
    </row>
    <row r="68288" spans="2:2" x14ac:dyDescent="0.25">
      <c r="B68288"/>
    </row>
    <row r="68289" spans="2:2" x14ac:dyDescent="0.25">
      <c r="B68289"/>
    </row>
    <row r="68290" spans="2:2" x14ac:dyDescent="0.25">
      <c r="B68290"/>
    </row>
    <row r="68291" spans="2:2" x14ac:dyDescent="0.25">
      <c r="B68291"/>
    </row>
    <row r="68292" spans="2:2" x14ac:dyDescent="0.25">
      <c r="B68292"/>
    </row>
    <row r="68293" spans="2:2" x14ac:dyDescent="0.25">
      <c r="B68293"/>
    </row>
    <row r="68294" spans="2:2" x14ac:dyDescent="0.25">
      <c r="B68294"/>
    </row>
    <row r="68295" spans="2:2" x14ac:dyDescent="0.25">
      <c r="B68295"/>
    </row>
    <row r="68296" spans="2:2" x14ac:dyDescent="0.25">
      <c r="B68296"/>
    </row>
    <row r="68297" spans="2:2" x14ac:dyDescent="0.25">
      <c r="B68297"/>
    </row>
    <row r="68298" spans="2:2" x14ac:dyDescent="0.25">
      <c r="B68298"/>
    </row>
    <row r="68299" spans="2:2" x14ac:dyDescent="0.25">
      <c r="B68299"/>
    </row>
    <row r="68300" spans="2:2" x14ac:dyDescent="0.25">
      <c r="B68300"/>
    </row>
    <row r="68301" spans="2:2" x14ac:dyDescent="0.25">
      <c r="B68301"/>
    </row>
    <row r="68302" spans="2:2" x14ac:dyDescent="0.25">
      <c r="B68302"/>
    </row>
    <row r="68303" spans="2:2" x14ac:dyDescent="0.25">
      <c r="B68303"/>
    </row>
    <row r="68304" spans="2:2" x14ac:dyDescent="0.25">
      <c r="B68304"/>
    </row>
    <row r="68305" spans="2:2" x14ac:dyDescent="0.25">
      <c r="B68305"/>
    </row>
    <row r="68306" spans="2:2" x14ac:dyDescent="0.25">
      <c r="B68306"/>
    </row>
    <row r="68307" spans="2:2" x14ac:dyDescent="0.25">
      <c r="B68307"/>
    </row>
    <row r="68308" spans="2:2" x14ac:dyDescent="0.25">
      <c r="B68308"/>
    </row>
    <row r="68309" spans="2:2" x14ac:dyDescent="0.25">
      <c r="B68309"/>
    </row>
    <row r="68310" spans="2:2" x14ac:dyDescent="0.25">
      <c r="B68310"/>
    </row>
    <row r="68311" spans="2:2" x14ac:dyDescent="0.25">
      <c r="B68311"/>
    </row>
    <row r="68312" spans="2:2" x14ac:dyDescent="0.25">
      <c r="B68312"/>
    </row>
    <row r="68313" spans="2:2" x14ac:dyDescent="0.25">
      <c r="B68313"/>
    </row>
    <row r="68314" spans="2:2" x14ac:dyDescent="0.25">
      <c r="B68314"/>
    </row>
    <row r="68315" spans="2:2" x14ac:dyDescent="0.25">
      <c r="B68315"/>
    </row>
    <row r="68316" spans="2:2" x14ac:dyDescent="0.25">
      <c r="B68316"/>
    </row>
    <row r="68317" spans="2:2" x14ac:dyDescent="0.25">
      <c r="B68317"/>
    </row>
    <row r="68318" spans="2:2" x14ac:dyDescent="0.25">
      <c r="B68318"/>
    </row>
    <row r="68319" spans="2:2" x14ac:dyDescent="0.25">
      <c r="B68319"/>
    </row>
    <row r="68320" spans="2:2" x14ac:dyDescent="0.25">
      <c r="B68320"/>
    </row>
    <row r="68321" spans="2:2" x14ac:dyDescent="0.25">
      <c r="B68321"/>
    </row>
    <row r="68322" spans="2:2" x14ac:dyDescent="0.25">
      <c r="B68322"/>
    </row>
    <row r="68323" spans="2:2" x14ac:dyDescent="0.25">
      <c r="B68323"/>
    </row>
    <row r="68324" spans="2:2" x14ac:dyDescent="0.25">
      <c r="B68324"/>
    </row>
    <row r="68325" spans="2:2" x14ac:dyDescent="0.25">
      <c r="B68325"/>
    </row>
    <row r="68326" spans="2:2" x14ac:dyDescent="0.25">
      <c r="B68326"/>
    </row>
    <row r="68327" spans="2:2" x14ac:dyDescent="0.25">
      <c r="B68327"/>
    </row>
    <row r="68328" spans="2:2" x14ac:dyDescent="0.25">
      <c r="B68328"/>
    </row>
    <row r="68329" spans="2:2" x14ac:dyDescent="0.25">
      <c r="B68329"/>
    </row>
    <row r="68330" spans="2:2" x14ac:dyDescent="0.25">
      <c r="B68330"/>
    </row>
    <row r="68331" spans="2:2" x14ac:dyDescent="0.25">
      <c r="B68331"/>
    </row>
    <row r="68332" spans="2:2" x14ac:dyDescent="0.25">
      <c r="B68332"/>
    </row>
    <row r="68333" spans="2:2" x14ac:dyDescent="0.25">
      <c r="B68333"/>
    </row>
    <row r="68334" spans="2:2" x14ac:dyDescent="0.25">
      <c r="B68334"/>
    </row>
    <row r="68335" spans="2:2" x14ac:dyDescent="0.25">
      <c r="B68335"/>
    </row>
    <row r="68336" spans="2:2" x14ac:dyDescent="0.25">
      <c r="B68336"/>
    </row>
    <row r="68337" spans="2:2" x14ac:dyDescent="0.25">
      <c r="B68337"/>
    </row>
    <row r="68338" spans="2:2" x14ac:dyDescent="0.25">
      <c r="B68338"/>
    </row>
    <row r="68339" spans="2:2" x14ac:dyDescent="0.25">
      <c r="B68339"/>
    </row>
    <row r="68340" spans="2:2" x14ac:dyDescent="0.25">
      <c r="B68340"/>
    </row>
    <row r="68341" spans="2:2" x14ac:dyDescent="0.25">
      <c r="B68341"/>
    </row>
    <row r="68342" spans="2:2" x14ac:dyDescent="0.25">
      <c r="B68342"/>
    </row>
    <row r="68343" spans="2:2" x14ac:dyDescent="0.25">
      <c r="B68343"/>
    </row>
    <row r="68344" spans="2:2" x14ac:dyDescent="0.25">
      <c r="B68344"/>
    </row>
    <row r="68345" spans="2:2" x14ac:dyDescent="0.25">
      <c r="B68345"/>
    </row>
    <row r="68346" spans="2:2" x14ac:dyDescent="0.25">
      <c r="B68346"/>
    </row>
    <row r="68347" spans="2:2" x14ac:dyDescent="0.25">
      <c r="B68347"/>
    </row>
    <row r="68348" spans="2:2" x14ac:dyDescent="0.25">
      <c r="B68348"/>
    </row>
    <row r="68349" spans="2:2" x14ac:dyDescent="0.25">
      <c r="B68349"/>
    </row>
    <row r="68350" spans="2:2" x14ac:dyDescent="0.25">
      <c r="B68350"/>
    </row>
    <row r="68351" spans="2:2" x14ac:dyDescent="0.25">
      <c r="B68351"/>
    </row>
    <row r="68352" spans="2:2" x14ac:dyDescent="0.25">
      <c r="B68352"/>
    </row>
    <row r="68353" spans="2:2" x14ac:dyDescent="0.25">
      <c r="B68353"/>
    </row>
    <row r="68354" spans="2:2" x14ac:dyDescent="0.25">
      <c r="B68354"/>
    </row>
    <row r="68355" spans="2:2" x14ac:dyDescent="0.25">
      <c r="B68355"/>
    </row>
    <row r="68356" spans="2:2" x14ac:dyDescent="0.25">
      <c r="B68356"/>
    </row>
    <row r="68357" spans="2:2" x14ac:dyDescent="0.25">
      <c r="B68357"/>
    </row>
    <row r="68358" spans="2:2" x14ac:dyDescent="0.25">
      <c r="B68358"/>
    </row>
    <row r="68359" spans="2:2" x14ac:dyDescent="0.25">
      <c r="B68359"/>
    </row>
    <row r="68360" spans="2:2" x14ac:dyDescent="0.25">
      <c r="B68360"/>
    </row>
    <row r="68361" spans="2:2" x14ac:dyDescent="0.25">
      <c r="B68361"/>
    </row>
    <row r="68362" spans="2:2" x14ac:dyDescent="0.25">
      <c r="B68362"/>
    </row>
    <row r="68363" spans="2:2" x14ac:dyDescent="0.25">
      <c r="B68363"/>
    </row>
    <row r="68364" spans="2:2" x14ac:dyDescent="0.25">
      <c r="B68364"/>
    </row>
    <row r="68365" spans="2:2" x14ac:dyDescent="0.25">
      <c r="B68365"/>
    </row>
    <row r="68366" spans="2:2" x14ac:dyDescent="0.25">
      <c r="B68366"/>
    </row>
    <row r="68367" spans="2:2" x14ac:dyDescent="0.25">
      <c r="B68367"/>
    </row>
    <row r="68368" spans="2:2" x14ac:dyDescent="0.25">
      <c r="B68368"/>
    </row>
    <row r="68369" spans="2:2" x14ac:dyDescent="0.25">
      <c r="B68369"/>
    </row>
    <row r="68370" spans="2:2" x14ac:dyDescent="0.25">
      <c r="B68370"/>
    </row>
    <row r="68371" spans="2:2" x14ac:dyDescent="0.25">
      <c r="B68371"/>
    </row>
    <row r="68372" spans="2:2" x14ac:dyDescent="0.25">
      <c r="B68372"/>
    </row>
    <row r="68373" spans="2:2" x14ac:dyDescent="0.25">
      <c r="B68373"/>
    </row>
    <row r="68374" spans="2:2" x14ac:dyDescent="0.25">
      <c r="B68374"/>
    </row>
    <row r="68375" spans="2:2" x14ac:dyDescent="0.25">
      <c r="B68375"/>
    </row>
    <row r="68376" spans="2:2" x14ac:dyDescent="0.25">
      <c r="B68376"/>
    </row>
    <row r="68377" spans="2:2" x14ac:dyDescent="0.25">
      <c r="B68377"/>
    </row>
    <row r="68378" spans="2:2" x14ac:dyDescent="0.25">
      <c r="B68378"/>
    </row>
    <row r="68379" spans="2:2" x14ac:dyDescent="0.25">
      <c r="B68379"/>
    </row>
    <row r="68380" spans="2:2" x14ac:dyDescent="0.25">
      <c r="B68380"/>
    </row>
    <row r="68381" spans="2:2" x14ac:dyDescent="0.25">
      <c r="B68381"/>
    </row>
    <row r="68382" spans="2:2" x14ac:dyDescent="0.25">
      <c r="B68382"/>
    </row>
    <row r="68383" spans="2:2" x14ac:dyDescent="0.25">
      <c r="B68383"/>
    </row>
    <row r="68384" spans="2:2" x14ac:dyDescent="0.25">
      <c r="B68384"/>
    </row>
    <row r="68385" spans="2:2" x14ac:dyDescent="0.25">
      <c r="B68385"/>
    </row>
    <row r="68386" spans="2:2" x14ac:dyDescent="0.25">
      <c r="B68386"/>
    </row>
    <row r="68387" spans="2:2" x14ac:dyDescent="0.25">
      <c r="B68387"/>
    </row>
    <row r="68388" spans="2:2" x14ac:dyDescent="0.25">
      <c r="B68388"/>
    </row>
    <row r="68389" spans="2:2" x14ac:dyDescent="0.25">
      <c r="B68389"/>
    </row>
    <row r="68390" spans="2:2" x14ac:dyDescent="0.25">
      <c r="B68390"/>
    </row>
    <row r="68391" spans="2:2" x14ac:dyDescent="0.25">
      <c r="B68391"/>
    </row>
    <row r="68392" spans="2:2" x14ac:dyDescent="0.25">
      <c r="B68392"/>
    </row>
    <row r="68393" spans="2:2" x14ac:dyDescent="0.25">
      <c r="B68393"/>
    </row>
    <row r="68394" spans="2:2" x14ac:dyDescent="0.25">
      <c r="B68394"/>
    </row>
    <row r="68395" spans="2:2" x14ac:dyDescent="0.25">
      <c r="B68395"/>
    </row>
    <row r="68396" spans="2:2" x14ac:dyDescent="0.25">
      <c r="B68396"/>
    </row>
    <row r="68397" spans="2:2" x14ac:dyDescent="0.25">
      <c r="B68397"/>
    </row>
    <row r="68398" spans="2:2" x14ac:dyDescent="0.25">
      <c r="B68398"/>
    </row>
    <row r="68399" spans="2:2" x14ac:dyDescent="0.25">
      <c r="B68399"/>
    </row>
    <row r="68400" spans="2:2" x14ac:dyDescent="0.25">
      <c r="B68400"/>
    </row>
    <row r="68401" spans="2:2" x14ac:dyDescent="0.25">
      <c r="B68401"/>
    </row>
    <row r="68402" spans="2:2" x14ac:dyDescent="0.25">
      <c r="B68402"/>
    </row>
    <row r="68403" spans="2:2" x14ac:dyDescent="0.25">
      <c r="B68403"/>
    </row>
    <row r="68404" spans="2:2" x14ac:dyDescent="0.25">
      <c r="B68404"/>
    </row>
    <row r="68405" spans="2:2" x14ac:dyDescent="0.25">
      <c r="B68405"/>
    </row>
    <row r="68406" spans="2:2" x14ac:dyDescent="0.25">
      <c r="B68406"/>
    </row>
    <row r="68407" spans="2:2" x14ac:dyDescent="0.25">
      <c r="B68407"/>
    </row>
    <row r="68408" spans="2:2" x14ac:dyDescent="0.25">
      <c r="B68408"/>
    </row>
    <row r="68409" spans="2:2" x14ac:dyDescent="0.25">
      <c r="B68409"/>
    </row>
    <row r="68410" spans="2:2" x14ac:dyDescent="0.25">
      <c r="B68410"/>
    </row>
    <row r="68411" spans="2:2" x14ac:dyDescent="0.25">
      <c r="B68411"/>
    </row>
    <row r="68412" spans="2:2" x14ac:dyDescent="0.25">
      <c r="B68412"/>
    </row>
    <row r="68413" spans="2:2" x14ac:dyDescent="0.25">
      <c r="B68413"/>
    </row>
    <row r="68414" spans="2:2" x14ac:dyDescent="0.25">
      <c r="B68414"/>
    </row>
    <row r="68415" spans="2:2" x14ac:dyDescent="0.25">
      <c r="B68415"/>
    </row>
    <row r="68416" spans="2:2" x14ac:dyDescent="0.25">
      <c r="B68416"/>
    </row>
    <row r="68417" spans="2:2" x14ac:dyDescent="0.25">
      <c r="B68417"/>
    </row>
    <row r="68418" spans="2:2" x14ac:dyDescent="0.25">
      <c r="B68418"/>
    </row>
    <row r="68419" spans="2:2" x14ac:dyDescent="0.25">
      <c r="B68419"/>
    </row>
    <row r="68420" spans="2:2" x14ac:dyDescent="0.25">
      <c r="B68420"/>
    </row>
    <row r="68421" spans="2:2" x14ac:dyDescent="0.25">
      <c r="B68421"/>
    </row>
    <row r="68422" spans="2:2" x14ac:dyDescent="0.25">
      <c r="B68422"/>
    </row>
    <row r="68423" spans="2:2" x14ac:dyDescent="0.25">
      <c r="B68423"/>
    </row>
    <row r="68424" spans="2:2" x14ac:dyDescent="0.25">
      <c r="B68424"/>
    </row>
    <row r="68425" spans="2:2" x14ac:dyDescent="0.25">
      <c r="B68425"/>
    </row>
    <row r="68426" spans="2:2" x14ac:dyDescent="0.25">
      <c r="B68426"/>
    </row>
    <row r="68427" spans="2:2" x14ac:dyDescent="0.25">
      <c r="B68427"/>
    </row>
    <row r="68428" spans="2:2" x14ac:dyDescent="0.25">
      <c r="B68428"/>
    </row>
    <row r="68429" spans="2:2" x14ac:dyDescent="0.25">
      <c r="B68429"/>
    </row>
    <row r="68430" spans="2:2" x14ac:dyDescent="0.25">
      <c r="B68430"/>
    </row>
    <row r="68431" spans="2:2" x14ac:dyDescent="0.25">
      <c r="B68431"/>
    </row>
    <row r="68432" spans="2:2" x14ac:dyDescent="0.25">
      <c r="B68432"/>
    </row>
    <row r="68433" spans="2:2" x14ac:dyDescent="0.25">
      <c r="B68433"/>
    </row>
    <row r="68434" spans="2:2" x14ac:dyDescent="0.25">
      <c r="B68434"/>
    </row>
    <row r="68435" spans="2:2" x14ac:dyDescent="0.25">
      <c r="B68435"/>
    </row>
    <row r="68436" spans="2:2" x14ac:dyDescent="0.25">
      <c r="B68436"/>
    </row>
    <row r="68437" spans="2:2" x14ac:dyDescent="0.25">
      <c r="B68437"/>
    </row>
    <row r="68438" spans="2:2" x14ac:dyDescent="0.25">
      <c r="B68438"/>
    </row>
    <row r="68439" spans="2:2" x14ac:dyDescent="0.25">
      <c r="B68439"/>
    </row>
    <row r="68440" spans="2:2" x14ac:dyDescent="0.25">
      <c r="B68440"/>
    </row>
    <row r="68441" spans="2:2" x14ac:dyDescent="0.25">
      <c r="B68441"/>
    </row>
    <row r="68442" spans="2:2" x14ac:dyDescent="0.25">
      <c r="B68442"/>
    </row>
    <row r="68443" spans="2:2" x14ac:dyDescent="0.25">
      <c r="B68443"/>
    </row>
    <row r="68444" spans="2:2" x14ac:dyDescent="0.25">
      <c r="B68444"/>
    </row>
    <row r="68445" spans="2:2" x14ac:dyDescent="0.25">
      <c r="B68445"/>
    </row>
    <row r="68446" spans="2:2" x14ac:dyDescent="0.25">
      <c r="B68446"/>
    </row>
    <row r="68447" spans="2:2" x14ac:dyDescent="0.25">
      <c r="B68447"/>
    </row>
    <row r="68448" spans="2:2" x14ac:dyDescent="0.25">
      <c r="B68448"/>
    </row>
    <row r="68449" spans="2:2" x14ac:dyDescent="0.25">
      <c r="B68449"/>
    </row>
    <row r="68450" spans="2:2" x14ac:dyDescent="0.25">
      <c r="B68450"/>
    </row>
    <row r="68451" spans="2:2" x14ac:dyDescent="0.25">
      <c r="B68451"/>
    </row>
    <row r="68452" spans="2:2" x14ac:dyDescent="0.25">
      <c r="B68452"/>
    </row>
    <row r="68453" spans="2:2" x14ac:dyDescent="0.25">
      <c r="B68453"/>
    </row>
    <row r="68454" spans="2:2" x14ac:dyDescent="0.25">
      <c r="B68454"/>
    </row>
    <row r="68455" spans="2:2" x14ac:dyDescent="0.25">
      <c r="B68455"/>
    </row>
    <row r="68456" spans="2:2" x14ac:dyDescent="0.25">
      <c r="B68456"/>
    </row>
    <row r="68457" spans="2:2" x14ac:dyDescent="0.25">
      <c r="B68457"/>
    </row>
    <row r="68458" spans="2:2" x14ac:dyDescent="0.25">
      <c r="B68458"/>
    </row>
    <row r="68459" spans="2:2" x14ac:dyDescent="0.25">
      <c r="B68459"/>
    </row>
    <row r="68460" spans="2:2" x14ac:dyDescent="0.25">
      <c r="B68460"/>
    </row>
    <row r="68461" spans="2:2" x14ac:dyDescent="0.25">
      <c r="B68461"/>
    </row>
    <row r="68462" spans="2:2" x14ac:dyDescent="0.25">
      <c r="B68462"/>
    </row>
    <row r="68463" spans="2:2" x14ac:dyDescent="0.25">
      <c r="B68463"/>
    </row>
    <row r="68464" spans="2:2" x14ac:dyDescent="0.25">
      <c r="B68464"/>
    </row>
    <row r="68465" spans="2:2" x14ac:dyDescent="0.25">
      <c r="B68465"/>
    </row>
    <row r="68466" spans="2:2" x14ac:dyDescent="0.25">
      <c r="B68466"/>
    </row>
    <row r="68467" spans="2:2" x14ac:dyDescent="0.25">
      <c r="B68467"/>
    </row>
    <row r="68468" spans="2:2" x14ac:dyDescent="0.25">
      <c r="B68468"/>
    </row>
    <row r="68469" spans="2:2" x14ac:dyDescent="0.25">
      <c r="B68469"/>
    </row>
    <row r="68470" spans="2:2" x14ac:dyDescent="0.25">
      <c r="B68470"/>
    </row>
    <row r="68471" spans="2:2" x14ac:dyDescent="0.25">
      <c r="B68471"/>
    </row>
    <row r="68472" spans="2:2" x14ac:dyDescent="0.25">
      <c r="B68472"/>
    </row>
    <row r="68473" spans="2:2" x14ac:dyDescent="0.25">
      <c r="B68473"/>
    </row>
    <row r="68474" spans="2:2" x14ac:dyDescent="0.25">
      <c r="B68474"/>
    </row>
    <row r="68475" spans="2:2" x14ac:dyDescent="0.25">
      <c r="B68475"/>
    </row>
    <row r="68476" spans="2:2" x14ac:dyDescent="0.25">
      <c r="B68476"/>
    </row>
    <row r="68477" spans="2:2" x14ac:dyDescent="0.25">
      <c r="B68477"/>
    </row>
    <row r="68478" spans="2:2" x14ac:dyDescent="0.25">
      <c r="B68478"/>
    </row>
    <row r="68479" spans="2:2" x14ac:dyDescent="0.25">
      <c r="B68479"/>
    </row>
    <row r="68480" spans="2:2" x14ac:dyDescent="0.25">
      <c r="B68480"/>
    </row>
    <row r="68481" spans="2:2" x14ac:dyDescent="0.25">
      <c r="B68481"/>
    </row>
    <row r="68482" spans="2:2" x14ac:dyDescent="0.25">
      <c r="B68482"/>
    </row>
    <row r="68483" spans="2:2" x14ac:dyDescent="0.25">
      <c r="B68483"/>
    </row>
    <row r="68484" spans="2:2" x14ac:dyDescent="0.25">
      <c r="B68484"/>
    </row>
    <row r="68485" spans="2:2" x14ac:dyDescent="0.25">
      <c r="B68485"/>
    </row>
    <row r="68486" spans="2:2" x14ac:dyDescent="0.25">
      <c r="B68486"/>
    </row>
    <row r="68487" spans="2:2" x14ac:dyDescent="0.25">
      <c r="B68487"/>
    </row>
    <row r="68488" spans="2:2" x14ac:dyDescent="0.25">
      <c r="B68488"/>
    </row>
    <row r="68489" spans="2:2" x14ac:dyDescent="0.25">
      <c r="B68489"/>
    </row>
    <row r="68490" spans="2:2" x14ac:dyDescent="0.25">
      <c r="B68490"/>
    </row>
    <row r="68491" spans="2:2" x14ac:dyDescent="0.25">
      <c r="B68491"/>
    </row>
    <row r="68492" spans="2:2" x14ac:dyDescent="0.25">
      <c r="B68492"/>
    </row>
    <row r="68493" spans="2:2" x14ac:dyDescent="0.25">
      <c r="B68493"/>
    </row>
    <row r="68494" spans="2:2" x14ac:dyDescent="0.25">
      <c r="B68494"/>
    </row>
    <row r="68495" spans="2:2" x14ac:dyDescent="0.25">
      <c r="B68495"/>
    </row>
    <row r="68496" spans="2:2" x14ac:dyDescent="0.25">
      <c r="B68496"/>
    </row>
    <row r="68497" spans="2:2" x14ac:dyDescent="0.25">
      <c r="B68497"/>
    </row>
    <row r="68498" spans="2:2" x14ac:dyDescent="0.25">
      <c r="B68498"/>
    </row>
    <row r="68499" spans="2:2" x14ac:dyDescent="0.25">
      <c r="B68499"/>
    </row>
    <row r="68500" spans="2:2" x14ac:dyDescent="0.25">
      <c r="B68500"/>
    </row>
    <row r="68501" spans="2:2" x14ac:dyDescent="0.25">
      <c r="B68501"/>
    </row>
    <row r="68502" spans="2:2" x14ac:dyDescent="0.25">
      <c r="B68502"/>
    </row>
    <row r="68503" spans="2:2" x14ac:dyDescent="0.25">
      <c r="B68503"/>
    </row>
    <row r="68504" spans="2:2" x14ac:dyDescent="0.25">
      <c r="B68504"/>
    </row>
    <row r="68505" spans="2:2" x14ac:dyDescent="0.25">
      <c r="B68505"/>
    </row>
    <row r="68506" spans="2:2" x14ac:dyDescent="0.25">
      <c r="B68506"/>
    </row>
    <row r="68507" spans="2:2" x14ac:dyDescent="0.25">
      <c r="B68507"/>
    </row>
    <row r="68508" spans="2:2" x14ac:dyDescent="0.25">
      <c r="B68508"/>
    </row>
    <row r="68509" spans="2:2" x14ac:dyDescent="0.25">
      <c r="B68509"/>
    </row>
    <row r="68510" spans="2:2" x14ac:dyDescent="0.25">
      <c r="B68510"/>
    </row>
    <row r="68511" spans="2:2" x14ac:dyDescent="0.25">
      <c r="B68511"/>
    </row>
    <row r="68512" spans="2:2" x14ac:dyDescent="0.25">
      <c r="B68512"/>
    </row>
    <row r="68513" spans="2:2" x14ac:dyDescent="0.25">
      <c r="B68513"/>
    </row>
    <row r="68514" spans="2:2" x14ac:dyDescent="0.25">
      <c r="B68514"/>
    </row>
    <row r="68515" spans="2:2" x14ac:dyDescent="0.25">
      <c r="B68515"/>
    </row>
    <row r="68516" spans="2:2" x14ac:dyDescent="0.25">
      <c r="B68516"/>
    </row>
    <row r="68517" spans="2:2" x14ac:dyDescent="0.25">
      <c r="B68517"/>
    </row>
    <row r="68518" spans="2:2" x14ac:dyDescent="0.25">
      <c r="B68518"/>
    </row>
    <row r="68519" spans="2:2" x14ac:dyDescent="0.25">
      <c r="B68519"/>
    </row>
    <row r="68520" spans="2:2" x14ac:dyDescent="0.25">
      <c r="B68520"/>
    </row>
    <row r="68521" spans="2:2" x14ac:dyDescent="0.25">
      <c r="B68521"/>
    </row>
    <row r="68522" spans="2:2" x14ac:dyDescent="0.25">
      <c r="B68522"/>
    </row>
    <row r="68523" spans="2:2" x14ac:dyDescent="0.25">
      <c r="B68523"/>
    </row>
    <row r="68524" spans="2:2" x14ac:dyDescent="0.25">
      <c r="B68524"/>
    </row>
    <row r="68525" spans="2:2" x14ac:dyDescent="0.25">
      <c r="B68525"/>
    </row>
    <row r="68526" spans="2:2" x14ac:dyDescent="0.25">
      <c r="B68526"/>
    </row>
    <row r="68527" spans="2:2" x14ac:dyDescent="0.25">
      <c r="B68527"/>
    </row>
    <row r="68528" spans="2:2" x14ac:dyDescent="0.25">
      <c r="B68528"/>
    </row>
    <row r="68529" spans="2:2" x14ac:dyDescent="0.25">
      <c r="B68529"/>
    </row>
    <row r="68530" spans="2:2" x14ac:dyDescent="0.25">
      <c r="B68530"/>
    </row>
    <row r="68531" spans="2:2" x14ac:dyDescent="0.25">
      <c r="B68531"/>
    </row>
    <row r="68532" spans="2:2" x14ac:dyDescent="0.25">
      <c r="B68532"/>
    </row>
    <row r="68533" spans="2:2" x14ac:dyDescent="0.25">
      <c r="B68533"/>
    </row>
    <row r="68534" spans="2:2" x14ac:dyDescent="0.25">
      <c r="B68534"/>
    </row>
    <row r="68535" spans="2:2" x14ac:dyDescent="0.25">
      <c r="B68535"/>
    </row>
    <row r="68536" spans="2:2" x14ac:dyDescent="0.25">
      <c r="B68536"/>
    </row>
    <row r="68537" spans="2:2" x14ac:dyDescent="0.25">
      <c r="B68537"/>
    </row>
    <row r="68538" spans="2:2" x14ac:dyDescent="0.25">
      <c r="B68538"/>
    </row>
    <row r="68539" spans="2:2" x14ac:dyDescent="0.25">
      <c r="B68539"/>
    </row>
    <row r="68540" spans="2:2" x14ac:dyDescent="0.25">
      <c r="B68540"/>
    </row>
    <row r="68541" spans="2:2" x14ac:dyDescent="0.25">
      <c r="B68541"/>
    </row>
    <row r="68542" spans="2:2" x14ac:dyDescent="0.25">
      <c r="B68542"/>
    </row>
    <row r="68543" spans="2:2" x14ac:dyDescent="0.25">
      <c r="B68543"/>
    </row>
    <row r="68544" spans="2:2" x14ac:dyDescent="0.25">
      <c r="B68544"/>
    </row>
    <row r="68545" spans="2:2" x14ac:dyDescent="0.25">
      <c r="B68545"/>
    </row>
    <row r="68546" spans="2:2" x14ac:dyDescent="0.25">
      <c r="B68546"/>
    </row>
    <row r="68547" spans="2:2" x14ac:dyDescent="0.25">
      <c r="B68547"/>
    </row>
    <row r="68548" spans="2:2" x14ac:dyDescent="0.25">
      <c r="B68548"/>
    </row>
    <row r="68549" spans="2:2" x14ac:dyDescent="0.25">
      <c r="B68549"/>
    </row>
    <row r="68550" spans="2:2" x14ac:dyDescent="0.25">
      <c r="B68550"/>
    </row>
    <row r="68551" spans="2:2" x14ac:dyDescent="0.25">
      <c r="B68551"/>
    </row>
    <row r="68552" spans="2:2" x14ac:dyDescent="0.25">
      <c r="B68552"/>
    </row>
    <row r="68553" spans="2:2" x14ac:dyDescent="0.25">
      <c r="B68553"/>
    </row>
    <row r="68554" spans="2:2" x14ac:dyDescent="0.25">
      <c r="B68554"/>
    </row>
    <row r="68555" spans="2:2" x14ac:dyDescent="0.25">
      <c r="B68555"/>
    </row>
    <row r="68556" spans="2:2" x14ac:dyDescent="0.25">
      <c r="B68556"/>
    </row>
    <row r="68557" spans="2:2" x14ac:dyDescent="0.25">
      <c r="B68557"/>
    </row>
    <row r="68558" spans="2:2" x14ac:dyDescent="0.25">
      <c r="B68558"/>
    </row>
    <row r="68559" spans="2:2" x14ac:dyDescent="0.25">
      <c r="B68559"/>
    </row>
    <row r="68560" spans="2:2" x14ac:dyDescent="0.25">
      <c r="B68560"/>
    </row>
    <row r="68561" spans="2:2" x14ac:dyDescent="0.25">
      <c r="B68561"/>
    </row>
    <row r="68562" spans="2:2" x14ac:dyDescent="0.25">
      <c r="B68562"/>
    </row>
    <row r="68563" spans="2:2" x14ac:dyDescent="0.25">
      <c r="B68563"/>
    </row>
    <row r="68564" spans="2:2" x14ac:dyDescent="0.25">
      <c r="B68564"/>
    </row>
    <row r="68565" spans="2:2" x14ac:dyDescent="0.25">
      <c r="B68565"/>
    </row>
    <row r="68566" spans="2:2" x14ac:dyDescent="0.25">
      <c r="B68566"/>
    </row>
    <row r="68567" spans="2:2" x14ac:dyDescent="0.25">
      <c r="B68567"/>
    </row>
    <row r="68568" spans="2:2" x14ac:dyDescent="0.25">
      <c r="B68568"/>
    </row>
    <row r="68569" spans="2:2" x14ac:dyDescent="0.25">
      <c r="B68569"/>
    </row>
    <row r="68570" spans="2:2" x14ac:dyDescent="0.25">
      <c r="B68570"/>
    </row>
    <row r="68571" spans="2:2" x14ac:dyDescent="0.25">
      <c r="B68571"/>
    </row>
    <row r="68572" spans="2:2" x14ac:dyDescent="0.25">
      <c r="B68572"/>
    </row>
    <row r="68573" spans="2:2" x14ac:dyDescent="0.25">
      <c r="B68573"/>
    </row>
    <row r="68574" spans="2:2" x14ac:dyDescent="0.25">
      <c r="B68574"/>
    </row>
    <row r="68575" spans="2:2" x14ac:dyDescent="0.25">
      <c r="B68575"/>
    </row>
    <row r="68576" spans="2:2" x14ac:dyDescent="0.25">
      <c r="B68576"/>
    </row>
    <row r="68577" spans="2:2" x14ac:dyDescent="0.25">
      <c r="B68577"/>
    </row>
    <row r="68578" spans="2:2" x14ac:dyDescent="0.25">
      <c r="B68578"/>
    </row>
    <row r="68579" spans="2:2" x14ac:dyDescent="0.25">
      <c r="B68579"/>
    </row>
    <row r="68580" spans="2:2" x14ac:dyDescent="0.25">
      <c r="B68580"/>
    </row>
    <row r="68581" spans="2:2" x14ac:dyDescent="0.25">
      <c r="B68581"/>
    </row>
    <row r="68582" spans="2:2" x14ac:dyDescent="0.25">
      <c r="B68582"/>
    </row>
    <row r="68583" spans="2:2" x14ac:dyDescent="0.25">
      <c r="B68583"/>
    </row>
    <row r="68584" spans="2:2" x14ac:dyDescent="0.25">
      <c r="B68584"/>
    </row>
    <row r="68585" spans="2:2" x14ac:dyDescent="0.25">
      <c r="B68585"/>
    </row>
    <row r="68586" spans="2:2" x14ac:dyDescent="0.25">
      <c r="B68586"/>
    </row>
    <row r="68587" spans="2:2" x14ac:dyDescent="0.25">
      <c r="B68587"/>
    </row>
    <row r="68588" spans="2:2" x14ac:dyDescent="0.25">
      <c r="B68588"/>
    </row>
    <row r="68589" spans="2:2" x14ac:dyDescent="0.25">
      <c r="B68589"/>
    </row>
    <row r="68590" spans="2:2" x14ac:dyDescent="0.25">
      <c r="B68590"/>
    </row>
    <row r="68591" spans="2:2" x14ac:dyDescent="0.25">
      <c r="B68591"/>
    </row>
    <row r="68592" spans="2:2" x14ac:dyDescent="0.25">
      <c r="B68592"/>
    </row>
    <row r="68593" spans="2:2" x14ac:dyDescent="0.25">
      <c r="B68593"/>
    </row>
    <row r="68594" spans="2:2" x14ac:dyDescent="0.25">
      <c r="B68594"/>
    </row>
    <row r="68595" spans="2:2" x14ac:dyDescent="0.25">
      <c r="B68595"/>
    </row>
    <row r="68596" spans="2:2" x14ac:dyDescent="0.25">
      <c r="B68596"/>
    </row>
    <row r="68597" spans="2:2" x14ac:dyDescent="0.25">
      <c r="B68597"/>
    </row>
    <row r="68598" spans="2:2" x14ac:dyDescent="0.25">
      <c r="B68598"/>
    </row>
    <row r="68599" spans="2:2" x14ac:dyDescent="0.25">
      <c r="B68599"/>
    </row>
    <row r="68600" spans="2:2" x14ac:dyDescent="0.25">
      <c r="B68600"/>
    </row>
    <row r="68601" spans="2:2" x14ac:dyDescent="0.25">
      <c r="B68601"/>
    </row>
    <row r="68602" spans="2:2" x14ac:dyDescent="0.25">
      <c r="B68602"/>
    </row>
    <row r="68603" spans="2:2" x14ac:dyDescent="0.25">
      <c r="B68603"/>
    </row>
    <row r="68604" spans="2:2" x14ac:dyDescent="0.25">
      <c r="B68604"/>
    </row>
    <row r="68605" spans="2:2" x14ac:dyDescent="0.25">
      <c r="B68605"/>
    </row>
    <row r="68606" spans="2:2" x14ac:dyDescent="0.25">
      <c r="B68606"/>
    </row>
    <row r="68607" spans="2:2" x14ac:dyDescent="0.25">
      <c r="B68607"/>
    </row>
    <row r="68608" spans="2:2" x14ac:dyDescent="0.25">
      <c r="B68608"/>
    </row>
    <row r="68609" spans="2:2" x14ac:dyDescent="0.25">
      <c r="B68609"/>
    </row>
    <row r="68610" spans="2:2" x14ac:dyDescent="0.25">
      <c r="B68610"/>
    </row>
    <row r="68611" spans="2:2" x14ac:dyDescent="0.25">
      <c r="B68611"/>
    </row>
    <row r="68612" spans="2:2" x14ac:dyDescent="0.25">
      <c r="B68612"/>
    </row>
    <row r="68613" spans="2:2" x14ac:dyDescent="0.25">
      <c r="B68613"/>
    </row>
    <row r="68614" spans="2:2" x14ac:dyDescent="0.25">
      <c r="B68614"/>
    </row>
    <row r="68615" spans="2:2" x14ac:dyDescent="0.25">
      <c r="B68615"/>
    </row>
    <row r="68616" spans="2:2" x14ac:dyDescent="0.25">
      <c r="B68616"/>
    </row>
    <row r="68617" spans="2:2" x14ac:dyDescent="0.25">
      <c r="B68617"/>
    </row>
    <row r="68618" spans="2:2" x14ac:dyDescent="0.25">
      <c r="B68618"/>
    </row>
    <row r="68619" spans="2:2" x14ac:dyDescent="0.25">
      <c r="B68619"/>
    </row>
    <row r="68620" spans="2:2" x14ac:dyDescent="0.25">
      <c r="B68620"/>
    </row>
    <row r="68621" spans="2:2" x14ac:dyDescent="0.25">
      <c r="B68621"/>
    </row>
    <row r="68622" spans="2:2" x14ac:dyDescent="0.25">
      <c r="B68622"/>
    </row>
    <row r="68623" spans="2:2" x14ac:dyDescent="0.25">
      <c r="B68623"/>
    </row>
    <row r="68624" spans="2:2" x14ac:dyDescent="0.25">
      <c r="B68624"/>
    </row>
    <row r="68625" spans="2:2" x14ac:dyDescent="0.25">
      <c r="B68625"/>
    </row>
    <row r="68626" spans="2:2" x14ac:dyDescent="0.25">
      <c r="B68626"/>
    </row>
    <row r="68627" spans="2:2" x14ac:dyDescent="0.25">
      <c r="B68627"/>
    </row>
    <row r="68628" spans="2:2" x14ac:dyDescent="0.25">
      <c r="B68628"/>
    </row>
    <row r="68629" spans="2:2" x14ac:dyDescent="0.25">
      <c r="B68629"/>
    </row>
    <row r="68630" spans="2:2" x14ac:dyDescent="0.25">
      <c r="B68630"/>
    </row>
    <row r="68631" spans="2:2" x14ac:dyDescent="0.25">
      <c r="B68631"/>
    </row>
    <row r="68632" spans="2:2" x14ac:dyDescent="0.25">
      <c r="B68632"/>
    </row>
    <row r="68633" spans="2:2" x14ac:dyDescent="0.25">
      <c r="B68633"/>
    </row>
    <row r="68634" spans="2:2" x14ac:dyDescent="0.25">
      <c r="B68634"/>
    </row>
    <row r="68635" spans="2:2" x14ac:dyDescent="0.25">
      <c r="B68635"/>
    </row>
    <row r="68636" spans="2:2" x14ac:dyDescent="0.25">
      <c r="B68636"/>
    </row>
    <row r="68637" spans="2:2" x14ac:dyDescent="0.25">
      <c r="B68637"/>
    </row>
    <row r="68638" spans="2:2" x14ac:dyDescent="0.25">
      <c r="B68638"/>
    </row>
    <row r="68639" spans="2:2" x14ac:dyDescent="0.25">
      <c r="B68639"/>
    </row>
    <row r="68640" spans="2:2" x14ac:dyDescent="0.25">
      <c r="B68640"/>
    </row>
    <row r="68641" spans="2:2" x14ac:dyDescent="0.25">
      <c r="B68641"/>
    </row>
    <row r="68642" spans="2:2" x14ac:dyDescent="0.25">
      <c r="B68642"/>
    </row>
    <row r="68643" spans="2:2" x14ac:dyDescent="0.25">
      <c r="B68643"/>
    </row>
    <row r="68644" spans="2:2" x14ac:dyDescent="0.25">
      <c r="B68644"/>
    </row>
    <row r="68645" spans="2:2" x14ac:dyDescent="0.25">
      <c r="B68645"/>
    </row>
    <row r="68646" spans="2:2" x14ac:dyDescent="0.25">
      <c r="B68646"/>
    </row>
    <row r="68647" spans="2:2" x14ac:dyDescent="0.25">
      <c r="B68647"/>
    </row>
    <row r="68648" spans="2:2" x14ac:dyDescent="0.25">
      <c r="B68648"/>
    </row>
    <row r="68649" spans="2:2" x14ac:dyDescent="0.25">
      <c r="B68649"/>
    </row>
    <row r="68650" spans="2:2" x14ac:dyDescent="0.25">
      <c r="B68650"/>
    </row>
    <row r="68651" spans="2:2" x14ac:dyDescent="0.25">
      <c r="B68651"/>
    </row>
    <row r="68652" spans="2:2" x14ac:dyDescent="0.25">
      <c r="B68652"/>
    </row>
    <row r="68653" spans="2:2" x14ac:dyDescent="0.25">
      <c r="B68653"/>
    </row>
    <row r="68654" spans="2:2" x14ac:dyDescent="0.25">
      <c r="B68654"/>
    </row>
    <row r="68655" spans="2:2" x14ac:dyDescent="0.25">
      <c r="B68655"/>
    </row>
    <row r="68656" spans="2:2" x14ac:dyDescent="0.25">
      <c r="B68656"/>
    </row>
    <row r="68657" spans="2:2" x14ac:dyDescent="0.25">
      <c r="B68657"/>
    </row>
    <row r="68658" spans="2:2" x14ac:dyDescent="0.25">
      <c r="B68658"/>
    </row>
    <row r="68659" spans="2:2" x14ac:dyDescent="0.25">
      <c r="B68659"/>
    </row>
    <row r="68660" spans="2:2" x14ac:dyDescent="0.25">
      <c r="B68660"/>
    </row>
    <row r="68661" spans="2:2" x14ac:dyDescent="0.25">
      <c r="B68661"/>
    </row>
    <row r="68662" spans="2:2" x14ac:dyDescent="0.25">
      <c r="B68662"/>
    </row>
    <row r="68663" spans="2:2" x14ac:dyDescent="0.25">
      <c r="B68663"/>
    </row>
    <row r="68664" spans="2:2" x14ac:dyDescent="0.25">
      <c r="B68664"/>
    </row>
    <row r="68665" spans="2:2" x14ac:dyDescent="0.25">
      <c r="B68665"/>
    </row>
    <row r="68666" spans="2:2" x14ac:dyDescent="0.25">
      <c r="B68666"/>
    </row>
    <row r="68667" spans="2:2" x14ac:dyDescent="0.25">
      <c r="B68667"/>
    </row>
    <row r="68668" spans="2:2" x14ac:dyDescent="0.25">
      <c r="B68668"/>
    </row>
    <row r="68669" spans="2:2" x14ac:dyDescent="0.25">
      <c r="B68669"/>
    </row>
    <row r="68670" spans="2:2" x14ac:dyDescent="0.25">
      <c r="B68670"/>
    </row>
    <row r="68671" spans="2:2" x14ac:dyDescent="0.25">
      <c r="B68671"/>
    </row>
    <row r="68672" spans="2:2" x14ac:dyDescent="0.25">
      <c r="B68672"/>
    </row>
    <row r="68673" spans="2:2" x14ac:dyDescent="0.25">
      <c r="B68673"/>
    </row>
    <row r="68674" spans="2:2" x14ac:dyDescent="0.25">
      <c r="B68674"/>
    </row>
    <row r="68675" spans="2:2" x14ac:dyDescent="0.25">
      <c r="B68675"/>
    </row>
    <row r="68676" spans="2:2" x14ac:dyDescent="0.25">
      <c r="B68676"/>
    </row>
    <row r="68677" spans="2:2" x14ac:dyDescent="0.25">
      <c r="B68677"/>
    </row>
    <row r="68678" spans="2:2" x14ac:dyDescent="0.25">
      <c r="B68678"/>
    </row>
    <row r="68679" spans="2:2" x14ac:dyDescent="0.25">
      <c r="B68679"/>
    </row>
    <row r="68680" spans="2:2" x14ac:dyDescent="0.25">
      <c r="B68680"/>
    </row>
    <row r="68681" spans="2:2" x14ac:dyDescent="0.25">
      <c r="B68681"/>
    </row>
    <row r="68682" spans="2:2" x14ac:dyDescent="0.25">
      <c r="B68682"/>
    </row>
    <row r="68683" spans="2:2" x14ac:dyDescent="0.25">
      <c r="B68683"/>
    </row>
    <row r="68684" spans="2:2" x14ac:dyDescent="0.25">
      <c r="B68684"/>
    </row>
    <row r="68685" spans="2:2" x14ac:dyDescent="0.25">
      <c r="B68685"/>
    </row>
    <row r="68686" spans="2:2" x14ac:dyDescent="0.25">
      <c r="B68686"/>
    </row>
    <row r="68687" spans="2:2" x14ac:dyDescent="0.25">
      <c r="B68687"/>
    </row>
    <row r="68688" spans="2:2" x14ac:dyDescent="0.25">
      <c r="B68688"/>
    </row>
    <row r="68689" spans="2:2" x14ac:dyDescent="0.25">
      <c r="B68689"/>
    </row>
    <row r="68690" spans="2:2" x14ac:dyDescent="0.25">
      <c r="B68690"/>
    </row>
    <row r="68691" spans="2:2" x14ac:dyDescent="0.25">
      <c r="B68691"/>
    </row>
    <row r="68692" spans="2:2" x14ac:dyDescent="0.25">
      <c r="B68692"/>
    </row>
    <row r="68693" spans="2:2" x14ac:dyDescent="0.25">
      <c r="B68693"/>
    </row>
    <row r="68694" spans="2:2" x14ac:dyDescent="0.25">
      <c r="B68694"/>
    </row>
    <row r="68695" spans="2:2" x14ac:dyDescent="0.25">
      <c r="B68695"/>
    </row>
    <row r="68696" spans="2:2" x14ac:dyDescent="0.25">
      <c r="B68696"/>
    </row>
    <row r="68697" spans="2:2" x14ac:dyDescent="0.25">
      <c r="B68697"/>
    </row>
    <row r="68698" spans="2:2" x14ac:dyDescent="0.25">
      <c r="B68698"/>
    </row>
    <row r="68699" spans="2:2" x14ac:dyDescent="0.25">
      <c r="B68699"/>
    </row>
    <row r="68700" spans="2:2" x14ac:dyDescent="0.25">
      <c r="B68700"/>
    </row>
    <row r="68701" spans="2:2" x14ac:dyDescent="0.25">
      <c r="B68701"/>
    </row>
    <row r="68702" spans="2:2" x14ac:dyDescent="0.25">
      <c r="B68702"/>
    </row>
    <row r="68703" spans="2:2" x14ac:dyDescent="0.25">
      <c r="B68703"/>
    </row>
    <row r="68704" spans="2:2" x14ac:dyDescent="0.25">
      <c r="B68704"/>
    </row>
    <row r="68705" spans="2:2" x14ac:dyDescent="0.25">
      <c r="B68705"/>
    </row>
    <row r="68706" spans="2:2" x14ac:dyDescent="0.25">
      <c r="B68706"/>
    </row>
    <row r="68707" spans="2:2" x14ac:dyDescent="0.25">
      <c r="B68707"/>
    </row>
    <row r="68708" spans="2:2" x14ac:dyDescent="0.25">
      <c r="B68708"/>
    </row>
    <row r="68709" spans="2:2" x14ac:dyDescent="0.25">
      <c r="B68709"/>
    </row>
    <row r="68710" spans="2:2" x14ac:dyDescent="0.25">
      <c r="B68710"/>
    </row>
    <row r="68711" spans="2:2" x14ac:dyDescent="0.25">
      <c r="B68711"/>
    </row>
    <row r="68712" spans="2:2" x14ac:dyDescent="0.25">
      <c r="B68712"/>
    </row>
    <row r="68713" spans="2:2" x14ac:dyDescent="0.25">
      <c r="B68713"/>
    </row>
    <row r="68714" spans="2:2" x14ac:dyDescent="0.25">
      <c r="B68714"/>
    </row>
    <row r="68715" spans="2:2" x14ac:dyDescent="0.25">
      <c r="B68715"/>
    </row>
    <row r="68716" spans="2:2" x14ac:dyDescent="0.25">
      <c r="B68716"/>
    </row>
    <row r="68717" spans="2:2" x14ac:dyDescent="0.25">
      <c r="B68717"/>
    </row>
    <row r="68718" spans="2:2" x14ac:dyDescent="0.25">
      <c r="B68718"/>
    </row>
    <row r="68719" spans="2:2" x14ac:dyDescent="0.25">
      <c r="B68719"/>
    </row>
    <row r="68720" spans="2:2" x14ac:dyDescent="0.25">
      <c r="B68720"/>
    </row>
    <row r="68721" spans="2:2" x14ac:dyDescent="0.25">
      <c r="B68721"/>
    </row>
    <row r="68722" spans="2:2" x14ac:dyDescent="0.25">
      <c r="B68722"/>
    </row>
    <row r="68723" spans="2:2" x14ac:dyDescent="0.25">
      <c r="B68723"/>
    </row>
    <row r="68724" spans="2:2" x14ac:dyDescent="0.25">
      <c r="B68724"/>
    </row>
    <row r="68725" spans="2:2" x14ac:dyDescent="0.25">
      <c r="B68725"/>
    </row>
    <row r="68726" spans="2:2" x14ac:dyDescent="0.25">
      <c r="B68726"/>
    </row>
    <row r="68727" spans="2:2" x14ac:dyDescent="0.25">
      <c r="B68727"/>
    </row>
    <row r="68728" spans="2:2" x14ac:dyDescent="0.25">
      <c r="B68728"/>
    </row>
    <row r="68729" spans="2:2" x14ac:dyDescent="0.25">
      <c r="B68729"/>
    </row>
    <row r="68730" spans="2:2" x14ac:dyDescent="0.25">
      <c r="B68730"/>
    </row>
    <row r="68731" spans="2:2" x14ac:dyDescent="0.25">
      <c r="B68731"/>
    </row>
    <row r="68732" spans="2:2" x14ac:dyDescent="0.25">
      <c r="B68732"/>
    </row>
    <row r="68733" spans="2:2" x14ac:dyDescent="0.25">
      <c r="B68733"/>
    </row>
    <row r="68734" spans="2:2" x14ac:dyDescent="0.25">
      <c r="B68734"/>
    </row>
    <row r="68735" spans="2:2" x14ac:dyDescent="0.25">
      <c r="B68735"/>
    </row>
    <row r="68736" spans="2:2" x14ac:dyDescent="0.25">
      <c r="B68736"/>
    </row>
    <row r="68737" spans="2:2" x14ac:dyDescent="0.25">
      <c r="B68737"/>
    </row>
    <row r="68738" spans="2:2" x14ac:dyDescent="0.25">
      <c r="B68738"/>
    </row>
    <row r="68739" spans="2:2" x14ac:dyDescent="0.25">
      <c r="B68739"/>
    </row>
    <row r="68740" spans="2:2" x14ac:dyDescent="0.25">
      <c r="B68740"/>
    </row>
    <row r="68741" spans="2:2" x14ac:dyDescent="0.25">
      <c r="B68741"/>
    </row>
    <row r="68742" spans="2:2" x14ac:dyDescent="0.25">
      <c r="B68742"/>
    </row>
    <row r="68743" spans="2:2" x14ac:dyDescent="0.25">
      <c r="B68743"/>
    </row>
    <row r="68744" spans="2:2" x14ac:dyDescent="0.25">
      <c r="B68744"/>
    </row>
    <row r="68745" spans="2:2" x14ac:dyDescent="0.25">
      <c r="B68745"/>
    </row>
    <row r="68746" spans="2:2" x14ac:dyDescent="0.25">
      <c r="B68746"/>
    </row>
    <row r="68747" spans="2:2" x14ac:dyDescent="0.25">
      <c r="B68747"/>
    </row>
    <row r="68748" spans="2:2" x14ac:dyDescent="0.25">
      <c r="B68748"/>
    </row>
    <row r="68749" spans="2:2" x14ac:dyDescent="0.25">
      <c r="B68749"/>
    </row>
    <row r="68750" spans="2:2" x14ac:dyDescent="0.25">
      <c r="B68750"/>
    </row>
    <row r="68751" spans="2:2" x14ac:dyDescent="0.25">
      <c r="B68751"/>
    </row>
    <row r="68752" spans="2:2" x14ac:dyDescent="0.25">
      <c r="B68752"/>
    </row>
    <row r="68753" spans="2:2" x14ac:dyDescent="0.25">
      <c r="B68753"/>
    </row>
    <row r="68754" spans="2:2" x14ac:dyDescent="0.25">
      <c r="B68754"/>
    </row>
    <row r="68755" spans="2:2" x14ac:dyDescent="0.25">
      <c r="B68755"/>
    </row>
    <row r="68756" spans="2:2" x14ac:dyDescent="0.25">
      <c r="B68756"/>
    </row>
    <row r="68757" spans="2:2" x14ac:dyDescent="0.25">
      <c r="B68757"/>
    </row>
    <row r="68758" spans="2:2" x14ac:dyDescent="0.25">
      <c r="B68758"/>
    </row>
    <row r="68759" spans="2:2" x14ac:dyDescent="0.25">
      <c r="B68759"/>
    </row>
    <row r="68760" spans="2:2" x14ac:dyDescent="0.25">
      <c r="B68760"/>
    </row>
    <row r="68761" spans="2:2" x14ac:dyDescent="0.25">
      <c r="B68761"/>
    </row>
    <row r="68762" spans="2:2" x14ac:dyDescent="0.25">
      <c r="B68762"/>
    </row>
    <row r="68763" spans="2:2" x14ac:dyDescent="0.25">
      <c r="B68763"/>
    </row>
    <row r="68764" spans="2:2" x14ac:dyDescent="0.25">
      <c r="B68764"/>
    </row>
    <row r="68765" spans="2:2" x14ac:dyDescent="0.25">
      <c r="B68765"/>
    </row>
    <row r="68766" spans="2:2" x14ac:dyDescent="0.25">
      <c r="B68766"/>
    </row>
    <row r="68767" spans="2:2" x14ac:dyDescent="0.25">
      <c r="B68767"/>
    </row>
    <row r="68768" spans="2:2" x14ac:dyDescent="0.25">
      <c r="B68768"/>
    </row>
    <row r="68769" spans="2:2" x14ac:dyDescent="0.25">
      <c r="B68769"/>
    </row>
    <row r="68770" spans="2:2" x14ac:dyDescent="0.25">
      <c r="B68770"/>
    </row>
    <row r="68771" spans="2:2" x14ac:dyDescent="0.25">
      <c r="B68771"/>
    </row>
    <row r="68772" spans="2:2" x14ac:dyDescent="0.25">
      <c r="B68772"/>
    </row>
    <row r="68773" spans="2:2" x14ac:dyDescent="0.25">
      <c r="B68773"/>
    </row>
    <row r="68774" spans="2:2" x14ac:dyDescent="0.25">
      <c r="B68774"/>
    </row>
    <row r="68775" spans="2:2" x14ac:dyDescent="0.25">
      <c r="B68775"/>
    </row>
    <row r="68776" spans="2:2" x14ac:dyDescent="0.25">
      <c r="B68776"/>
    </row>
    <row r="68777" spans="2:2" x14ac:dyDescent="0.25">
      <c r="B68777"/>
    </row>
    <row r="68778" spans="2:2" x14ac:dyDescent="0.25">
      <c r="B68778"/>
    </row>
    <row r="68779" spans="2:2" x14ac:dyDescent="0.25">
      <c r="B68779"/>
    </row>
    <row r="68780" spans="2:2" x14ac:dyDescent="0.25">
      <c r="B68780"/>
    </row>
    <row r="68781" spans="2:2" x14ac:dyDescent="0.25">
      <c r="B68781"/>
    </row>
    <row r="68782" spans="2:2" x14ac:dyDescent="0.25">
      <c r="B68782"/>
    </row>
    <row r="68783" spans="2:2" x14ac:dyDescent="0.25">
      <c r="B68783"/>
    </row>
    <row r="68784" spans="2:2" x14ac:dyDescent="0.25">
      <c r="B68784"/>
    </row>
    <row r="68785" spans="2:2" x14ac:dyDescent="0.25">
      <c r="B68785"/>
    </row>
    <row r="68786" spans="2:2" x14ac:dyDescent="0.25">
      <c r="B68786"/>
    </row>
    <row r="68787" spans="2:2" x14ac:dyDescent="0.25">
      <c r="B68787"/>
    </row>
    <row r="68788" spans="2:2" x14ac:dyDescent="0.25">
      <c r="B68788"/>
    </row>
    <row r="68789" spans="2:2" x14ac:dyDescent="0.25">
      <c r="B68789"/>
    </row>
    <row r="68790" spans="2:2" x14ac:dyDescent="0.25">
      <c r="B68790"/>
    </row>
    <row r="68791" spans="2:2" x14ac:dyDescent="0.25">
      <c r="B68791"/>
    </row>
    <row r="68792" spans="2:2" x14ac:dyDescent="0.25">
      <c r="B68792"/>
    </row>
    <row r="68793" spans="2:2" x14ac:dyDescent="0.25">
      <c r="B68793"/>
    </row>
    <row r="68794" spans="2:2" x14ac:dyDescent="0.25">
      <c r="B68794"/>
    </row>
    <row r="68795" spans="2:2" x14ac:dyDescent="0.25">
      <c r="B68795"/>
    </row>
    <row r="68796" spans="2:2" x14ac:dyDescent="0.25">
      <c r="B68796"/>
    </row>
    <row r="68797" spans="2:2" x14ac:dyDescent="0.25">
      <c r="B68797"/>
    </row>
    <row r="68798" spans="2:2" x14ac:dyDescent="0.25">
      <c r="B68798"/>
    </row>
    <row r="68799" spans="2:2" x14ac:dyDescent="0.25">
      <c r="B68799"/>
    </row>
    <row r="68800" spans="2:2" x14ac:dyDescent="0.25">
      <c r="B68800"/>
    </row>
    <row r="68801" spans="2:2" x14ac:dyDescent="0.25">
      <c r="B68801"/>
    </row>
    <row r="68802" spans="2:2" x14ac:dyDescent="0.25">
      <c r="B68802"/>
    </row>
    <row r="68803" spans="2:2" x14ac:dyDescent="0.25">
      <c r="B68803"/>
    </row>
    <row r="68804" spans="2:2" x14ac:dyDescent="0.25">
      <c r="B68804"/>
    </row>
    <row r="68805" spans="2:2" x14ac:dyDescent="0.25">
      <c r="B68805"/>
    </row>
    <row r="68806" spans="2:2" x14ac:dyDescent="0.25">
      <c r="B68806"/>
    </row>
    <row r="68807" spans="2:2" x14ac:dyDescent="0.25">
      <c r="B68807"/>
    </row>
    <row r="68808" spans="2:2" x14ac:dyDescent="0.25">
      <c r="B68808"/>
    </row>
    <row r="68809" spans="2:2" x14ac:dyDescent="0.25">
      <c r="B68809"/>
    </row>
    <row r="68810" spans="2:2" x14ac:dyDescent="0.25">
      <c r="B68810"/>
    </row>
    <row r="68811" spans="2:2" x14ac:dyDescent="0.25">
      <c r="B68811"/>
    </row>
    <row r="68812" spans="2:2" x14ac:dyDescent="0.25">
      <c r="B68812"/>
    </row>
    <row r="68813" spans="2:2" x14ac:dyDescent="0.25">
      <c r="B68813"/>
    </row>
    <row r="68814" spans="2:2" x14ac:dyDescent="0.25">
      <c r="B68814"/>
    </row>
    <row r="68815" spans="2:2" x14ac:dyDescent="0.25">
      <c r="B68815"/>
    </row>
    <row r="68816" spans="2:2" x14ac:dyDescent="0.25">
      <c r="B68816"/>
    </row>
    <row r="68817" spans="2:2" x14ac:dyDescent="0.25">
      <c r="B68817"/>
    </row>
    <row r="68818" spans="2:2" x14ac:dyDescent="0.25">
      <c r="B68818"/>
    </row>
    <row r="68819" spans="2:2" x14ac:dyDescent="0.25">
      <c r="B68819"/>
    </row>
    <row r="68820" spans="2:2" x14ac:dyDescent="0.25">
      <c r="B68820"/>
    </row>
    <row r="68821" spans="2:2" x14ac:dyDescent="0.25">
      <c r="B68821"/>
    </row>
    <row r="68822" spans="2:2" x14ac:dyDescent="0.25">
      <c r="B68822"/>
    </row>
    <row r="68823" spans="2:2" x14ac:dyDescent="0.25">
      <c r="B68823"/>
    </row>
    <row r="68824" spans="2:2" x14ac:dyDescent="0.25">
      <c r="B68824"/>
    </row>
    <row r="68825" spans="2:2" x14ac:dyDescent="0.25">
      <c r="B68825"/>
    </row>
    <row r="68826" spans="2:2" x14ac:dyDescent="0.25">
      <c r="B68826"/>
    </row>
    <row r="68827" spans="2:2" x14ac:dyDescent="0.25">
      <c r="B68827"/>
    </row>
    <row r="68828" spans="2:2" x14ac:dyDescent="0.25">
      <c r="B68828"/>
    </row>
    <row r="68829" spans="2:2" x14ac:dyDescent="0.25">
      <c r="B68829"/>
    </row>
    <row r="68830" spans="2:2" x14ac:dyDescent="0.25">
      <c r="B68830"/>
    </row>
    <row r="68831" spans="2:2" x14ac:dyDescent="0.25">
      <c r="B68831"/>
    </row>
    <row r="68832" spans="2:2" x14ac:dyDescent="0.25">
      <c r="B68832"/>
    </row>
    <row r="68833" spans="2:2" x14ac:dyDescent="0.25">
      <c r="B68833"/>
    </row>
    <row r="68834" spans="2:2" x14ac:dyDescent="0.25">
      <c r="B68834"/>
    </row>
    <row r="68835" spans="2:2" x14ac:dyDescent="0.25">
      <c r="B68835"/>
    </row>
    <row r="68836" spans="2:2" x14ac:dyDescent="0.25">
      <c r="B68836"/>
    </row>
    <row r="68837" spans="2:2" x14ac:dyDescent="0.25">
      <c r="B68837"/>
    </row>
    <row r="68838" spans="2:2" x14ac:dyDescent="0.25">
      <c r="B68838"/>
    </row>
    <row r="68839" spans="2:2" x14ac:dyDescent="0.25">
      <c r="B68839"/>
    </row>
    <row r="68840" spans="2:2" x14ac:dyDescent="0.25">
      <c r="B68840"/>
    </row>
    <row r="68841" spans="2:2" x14ac:dyDescent="0.25">
      <c r="B68841"/>
    </row>
    <row r="68842" spans="2:2" x14ac:dyDescent="0.25">
      <c r="B68842"/>
    </row>
    <row r="68843" spans="2:2" x14ac:dyDescent="0.25">
      <c r="B68843"/>
    </row>
    <row r="68844" spans="2:2" x14ac:dyDescent="0.25">
      <c r="B68844"/>
    </row>
    <row r="68845" spans="2:2" x14ac:dyDescent="0.25">
      <c r="B68845"/>
    </row>
    <row r="68846" spans="2:2" x14ac:dyDescent="0.25">
      <c r="B68846"/>
    </row>
    <row r="68847" spans="2:2" x14ac:dyDescent="0.25">
      <c r="B68847"/>
    </row>
    <row r="68848" spans="2:2" x14ac:dyDescent="0.25">
      <c r="B68848"/>
    </row>
    <row r="68849" spans="2:2" x14ac:dyDescent="0.25">
      <c r="B68849"/>
    </row>
    <row r="68850" spans="2:2" x14ac:dyDescent="0.25">
      <c r="B68850"/>
    </row>
    <row r="68851" spans="2:2" x14ac:dyDescent="0.25">
      <c r="B68851"/>
    </row>
    <row r="68852" spans="2:2" x14ac:dyDescent="0.25">
      <c r="B68852"/>
    </row>
    <row r="68853" spans="2:2" x14ac:dyDescent="0.25">
      <c r="B68853"/>
    </row>
    <row r="68854" spans="2:2" x14ac:dyDescent="0.25">
      <c r="B68854"/>
    </row>
    <row r="68855" spans="2:2" x14ac:dyDescent="0.25">
      <c r="B68855"/>
    </row>
    <row r="68856" spans="2:2" x14ac:dyDescent="0.25">
      <c r="B68856"/>
    </row>
    <row r="68857" spans="2:2" x14ac:dyDescent="0.25">
      <c r="B68857"/>
    </row>
    <row r="68858" spans="2:2" x14ac:dyDescent="0.25">
      <c r="B68858"/>
    </row>
    <row r="68859" spans="2:2" x14ac:dyDescent="0.25">
      <c r="B68859"/>
    </row>
    <row r="68860" spans="2:2" x14ac:dyDescent="0.25">
      <c r="B68860"/>
    </row>
    <row r="68861" spans="2:2" x14ac:dyDescent="0.25">
      <c r="B68861"/>
    </row>
    <row r="68862" spans="2:2" x14ac:dyDescent="0.25">
      <c r="B68862"/>
    </row>
    <row r="68863" spans="2:2" x14ac:dyDescent="0.25">
      <c r="B68863"/>
    </row>
    <row r="68864" spans="2:2" x14ac:dyDescent="0.25">
      <c r="B68864"/>
    </row>
    <row r="68865" spans="2:2" x14ac:dyDescent="0.25">
      <c r="B68865"/>
    </row>
    <row r="68866" spans="2:2" x14ac:dyDescent="0.25">
      <c r="B68866"/>
    </row>
    <row r="68867" spans="2:2" x14ac:dyDescent="0.25">
      <c r="B68867"/>
    </row>
    <row r="68868" spans="2:2" x14ac:dyDescent="0.25">
      <c r="B68868"/>
    </row>
    <row r="68869" spans="2:2" x14ac:dyDescent="0.25">
      <c r="B68869"/>
    </row>
    <row r="68870" spans="2:2" x14ac:dyDescent="0.25">
      <c r="B68870"/>
    </row>
    <row r="68871" spans="2:2" x14ac:dyDescent="0.25">
      <c r="B68871"/>
    </row>
    <row r="68872" spans="2:2" x14ac:dyDescent="0.25">
      <c r="B68872"/>
    </row>
    <row r="68873" spans="2:2" x14ac:dyDescent="0.25">
      <c r="B68873"/>
    </row>
    <row r="68874" spans="2:2" x14ac:dyDescent="0.25">
      <c r="B68874"/>
    </row>
    <row r="68875" spans="2:2" x14ac:dyDescent="0.25">
      <c r="B68875"/>
    </row>
    <row r="68876" spans="2:2" x14ac:dyDescent="0.25">
      <c r="B68876"/>
    </row>
    <row r="68877" spans="2:2" x14ac:dyDescent="0.25">
      <c r="B68877"/>
    </row>
    <row r="68878" spans="2:2" x14ac:dyDescent="0.25">
      <c r="B68878"/>
    </row>
    <row r="68879" spans="2:2" x14ac:dyDescent="0.25">
      <c r="B68879"/>
    </row>
    <row r="68880" spans="2:2" x14ac:dyDescent="0.25">
      <c r="B68880"/>
    </row>
    <row r="68881" spans="2:2" x14ac:dyDescent="0.25">
      <c r="B68881"/>
    </row>
    <row r="68882" spans="2:2" x14ac:dyDescent="0.25">
      <c r="B68882"/>
    </row>
    <row r="68883" spans="2:2" x14ac:dyDescent="0.25">
      <c r="B68883"/>
    </row>
    <row r="68884" spans="2:2" x14ac:dyDescent="0.25">
      <c r="B68884"/>
    </row>
    <row r="68885" spans="2:2" x14ac:dyDescent="0.25">
      <c r="B68885"/>
    </row>
    <row r="68886" spans="2:2" x14ac:dyDescent="0.25">
      <c r="B68886"/>
    </row>
    <row r="68887" spans="2:2" x14ac:dyDescent="0.25">
      <c r="B68887"/>
    </row>
    <row r="68888" spans="2:2" x14ac:dyDescent="0.25">
      <c r="B68888"/>
    </row>
    <row r="68889" spans="2:2" x14ac:dyDescent="0.25">
      <c r="B68889"/>
    </row>
    <row r="68890" spans="2:2" x14ac:dyDescent="0.25">
      <c r="B68890"/>
    </row>
    <row r="68891" spans="2:2" x14ac:dyDescent="0.25">
      <c r="B68891"/>
    </row>
    <row r="68892" spans="2:2" x14ac:dyDescent="0.25">
      <c r="B68892"/>
    </row>
    <row r="68893" spans="2:2" x14ac:dyDescent="0.25">
      <c r="B68893"/>
    </row>
    <row r="68894" spans="2:2" x14ac:dyDescent="0.25">
      <c r="B68894"/>
    </row>
    <row r="68895" spans="2:2" x14ac:dyDescent="0.25">
      <c r="B68895"/>
    </row>
    <row r="68896" spans="2:2" x14ac:dyDescent="0.25">
      <c r="B68896"/>
    </row>
    <row r="68897" spans="2:2" x14ac:dyDescent="0.25">
      <c r="B68897"/>
    </row>
    <row r="68898" spans="2:2" x14ac:dyDescent="0.25">
      <c r="B68898"/>
    </row>
    <row r="68899" spans="2:2" x14ac:dyDescent="0.25">
      <c r="B68899"/>
    </row>
    <row r="68900" spans="2:2" x14ac:dyDescent="0.25">
      <c r="B68900"/>
    </row>
    <row r="68901" spans="2:2" x14ac:dyDescent="0.25">
      <c r="B68901"/>
    </row>
    <row r="68902" spans="2:2" x14ac:dyDescent="0.25">
      <c r="B68902"/>
    </row>
    <row r="68903" spans="2:2" x14ac:dyDescent="0.25">
      <c r="B68903"/>
    </row>
    <row r="68904" spans="2:2" x14ac:dyDescent="0.25">
      <c r="B68904"/>
    </row>
    <row r="68905" spans="2:2" x14ac:dyDescent="0.25">
      <c r="B68905"/>
    </row>
    <row r="68906" spans="2:2" x14ac:dyDescent="0.25">
      <c r="B68906"/>
    </row>
    <row r="68907" spans="2:2" x14ac:dyDescent="0.25">
      <c r="B68907"/>
    </row>
    <row r="68908" spans="2:2" x14ac:dyDescent="0.25">
      <c r="B68908"/>
    </row>
    <row r="68909" spans="2:2" x14ac:dyDescent="0.25">
      <c r="B68909"/>
    </row>
    <row r="68910" spans="2:2" x14ac:dyDescent="0.25">
      <c r="B68910"/>
    </row>
    <row r="68911" spans="2:2" x14ac:dyDescent="0.25">
      <c r="B68911"/>
    </row>
    <row r="68912" spans="2:2" x14ac:dyDescent="0.25">
      <c r="B68912"/>
    </row>
    <row r="68913" spans="2:2" x14ac:dyDescent="0.25">
      <c r="B68913"/>
    </row>
    <row r="68914" spans="2:2" x14ac:dyDescent="0.25">
      <c r="B68914"/>
    </row>
    <row r="68915" spans="2:2" x14ac:dyDescent="0.25">
      <c r="B68915"/>
    </row>
    <row r="68916" spans="2:2" x14ac:dyDescent="0.25">
      <c r="B68916"/>
    </row>
    <row r="68917" spans="2:2" x14ac:dyDescent="0.25">
      <c r="B68917"/>
    </row>
    <row r="68918" spans="2:2" x14ac:dyDescent="0.25">
      <c r="B68918"/>
    </row>
    <row r="68919" spans="2:2" x14ac:dyDescent="0.25">
      <c r="B68919"/>
    </row>
    <row r="68920" spans="2:2" x14ac:dyDescent="0.25">
      <c r="B68920"/>
    </row>
    <row r="68921" spans="2:2" x14ac:dyDescent="0.25">
      <c r="B68921"/>
    </row>
    <row r="68922" spans="2:2" x14ac:dyDescent="0.25">
      <c r="B68922"/>
    </row>
    <row r="68923" spans="2:2" x14ac:dyDescent="0.25">
      <c r="B68923"/>
    </row>
    <row r="68924" spans="2:2" x14ac:dyDescent="0.25">
      <c r="B68924"/>
    </row>
    <row r="68925" spans="2:2" x14ac:dyDescent="0.25">
      <c r="B68925"/>
    </row>
    <row r="68926" spans="2:2" x14ac:dyDescent="0.25">
      <c r="B68926"/>
    </row>
    <row r="68927" spans="2:2" x14ac:dyDescent="0.25">
      <c r="B68927"/>
    </row>
    <row r="68928" spans="2:2" x14ac:dyDescent="0.25">
      <c r="B68928"/>
    </row>
    <row r="68929" spans="2:2" x14ac:dyDescent="0.25">
      <c r="B68929"/>
    </row>
    <row r="68930" spans="2:2" x14ac:dyDescent="0.25">
      <c r="B68930"/>
    </row>
    <row r="68931" spans="2:2" x14ac:dyDescent="0.25">
      <c r="B68931"/>
    </row>
    <row r="68932" spans="2:2" x14ac:dyDescent="0.25">
      <c r="B68932"/>
    </row>
    <row r="68933" spans="2:2" x14ac:dyDescent="0.25">
      <c r="B68933"/>
    </row>
    <row r="68934" spans="2:2" x14ac:dyDescent="0.25">
      <c r="B68934"/>
    </row>
    <row r="68935" spans="2:2" x14ac:dyDescent="0.25">
      <c r="B68935"/>
    </row>
    <row r="68936" spans="2:2" x14ac:dyDescent="0.25">
      <c r="B68936"/>
    </row>
    <row r="68937" spans="2:2" x14ac:dyDescent="0.25">
      <c r="B68937"/>
    </row>
    <row r="68938" spans="2:2" x14ac:dyDescent="0.25">
      <c r="B68938"/>
    </row>
    <row r="68939" spans="2:2" x14ac:dyDescent="0.25">
      <c r="B68939"/>
    </row>
    <row r="68940" spans="2:2" x14ac:dyDescent="0.25">
      <c r="B68940"/>
    </row>
    <row r="68941" spans="2:2" x14ac:dyDescent="0.25">
      <c r="B68941"/>
    </row>
    <row r="68942" spans="2:2" x14ac:dyDescent="0.25">
      <c r="B68942"/>
    </row>
    <row r="68943" spans="2:2" x14ac:dyDescent="0.25">
      <c r="B68943"/>
    </row>
    <row r="68944" spans="2:2" x14ac:dyDescent="0.25">
      <c r="B68944"/>
    </row>
    <row r="68945" spans="2:2" x14ac:dyDescent="0.25">
      <c r="B68945"/>
    </row>
    <row r="68946" spans="2:2" x14ac:dyDescent="0.25">
      <c r="B68946"/>
    </row>
    <row r="68947" spans="2:2" x14ac:dyDescent="0.25">
      <c r="B68947"/>
    </row>
    <row r="68948" spans="2:2" x14ac:dyDescent="0.25">
      <c r="B68948"/>
    </row>
    <row r="68949" spans="2:2" x14ac:dyDescent="0.25">
      <c r="B68949"/>
    </row>
    <row r="68950" spans="2:2" x14ac:dyDescent="0.25">
      <c r="B68950"/>
    </row>
    <row r="68951" spans="2:2" x14ac:dyDescent="0.25">
      <c r="B68951"/>
    </row>
    <row r="68952" spans="2:2" x14ac:dyDescent="0.25">
      <c r="B68952"/>
    </row>
    <row r="68953" spans="2:2" x14ac:dyDescent="0.25">
      <c r="B68953"/>
    </row>
    <row r="68954" spans="2:2" x14ac:dyDescent="0.25">
      <c r="B68954"/>
    </row>
    <row r="68955" spans="2:2" x14ac:dyDescent="0.25">
      <c r="B68955"/>
    </row>
    <row r="68956" spans="2:2" x14ac:dyDescent="0.25">
      <c r="B68956"/>
    </row>
    <row r="68957" spans="2:2" x14ac:dyDescent="0.25">
      <c r="B68957"/>
    </row>
    <row r="68958" spans="2:2" x14ac:dyDescent="0.25">
      <c r="B68958"/>
    </row>
    <row r="68959" spans="2:2" x14ac:dyDescent="0.25">
      <c r="B68959"/>
    </row>
    <row r="68960" spans="2:2" x14ac:dyDescent="0.25">
      <c r="B68960"/>
    </row>
    <row r="68961" spans="2:2" x14ac:dyDescent="0.25">
      <c r="B68961"/>
    </row>
    <row r="68962" spans="2:2" x14ac:dyDescent="0.25">
      <c r="B68962"/>
    </row>
    <row r="68963" spans="2:2" x14ac:dyDescent="0.25">
      <c r="B68963"/>
    </row>
    <row r="68964" spans="2:2" x14ac:dyDescent="0.25">
      <c r="B68964"/>
    </row>
    <row r="68965" spans="2:2" x14ac:dyDescent="0.25">
      <c r="B68965"/>
    </row>
    <row r="68966" spans="2:2" x14ac:dyDescent="0.25">
      <c r="B68966"/>
    </row>
    <row r="68967" spans="2:2" x14ac:dyDescent="0.25">
      <c r="B68967"/>
    </row>
    <row r="68968" spans="2:2" x14ac:dyDescent="0.25">
      <c r="B68968"/>
    </row>
    <row r="68969" spans="2:2" x14ac:dyDescent="0.25">
      <c r="B68969"/>
    </row>
    <row r="68970" spans="2:2" x14ac:dyDescent="0.25">
      <c r="B68970"/>
    </row>
    <row r="68971" spans="2:2" x14ac:dyDescent="0.25">
      <c r="B68971"/>
    </row>
    <row r="68972" spans="2:2" x14ac:dyDescent="0.25">
      <c r="B68972"/>
    </row>
    <row r="68973" spans="2:2" x14ac:dyDescent="0.25">
      <c r="B68973"/>
    </row>
    <row r="68974" spans="2:2" x14ac:dyDescent="0.25">
      <c r="B68974"/>
    </row>
    <row r="68975" spans="2:2" x14ac:dyDescent="0.25">
      <c r="B68975"/>
    </row>
    <row r="68976" spans="2:2" x14ac:dyDescent="0.25">
      <c r="B68976"/>
    </row>
    <row r="68977" spans="2:2" x14ac:dyDescent="0.25">
      <c r="B68977"/>
    </row>
    <row r="68978" spans="2:2" x14ac:dyDescent="0.25">
      <c r="B68978"/>
    </row>
    <row r="68979" spans="2:2" x14ac:dyDescent="0.25">
      <c r="B68979"/>
    </row>
    <row r="68980" spans="2:2" x14ac:dyDescent="0.25">
      <c r="B68980"/>
    </row>
    <row r="68981" spans="2:2" x14ac:dyDescent="0.25">
      <c r="B68981"/>
    </row>
    <row r="68982" spans="2:2" x14ac:dyDescent="0.25">
      <c r="B68982"/>
    </row>
    <row r="68983" spans="2:2" x14ac:dyDescent="0.25">
      <c r="B68983"/>
    </row>
    <row r="68984" spans="2:2" x14ac:dyDescent="0.25">
      <c r="B68984"/>
    </row>
    <row r="68985" spans="2:2" x14ac:dyDescent="0.25">
      <c r="B68985"/>
    </row>
    <row r="68986" spans="2:2" x14ac:dyDescent="0.25">
      <c r="B68986"/>
    </row>
    <row r="68987" spans="2:2" x14ac:dyDescent="0.25">
      <c r="B68987"/>
    </row>
    <row r="68988" spans="2:2" x14ac:dyDescent="0.25">
      <c r="B68988"/>
    </row>
    <row r="68989" spans="2:2" x14ac:dyDescent="0.25">
      <c r="B68989"/>
    </row>
    <row r="68990" spans="2:2" x14ac:dyDescent="0.25">
      <c r="B68990"/>
    </row>
    <row r="68991" spans="2:2" x14ac:dyDescent="0.25">
      <c r="B68991"/>
    </row>
    <row r="68992" spans="2:2" x14ac:dyDescent="0.25">
      <c r="B68992"/>
    </row>
    <row r="68993" spans="2:2" x14ac:dyDescent="0.25">
      <c r="B68993"/>
    </row>
    <row r="68994" spans="2:2" x14ac:dyDescent="0.25">
      <c r="B68994"/>
    </row>
    <row r="68995" spans="2:2" x14ac:dyDescent="0.25">
      <c r="B68995"/>
    </row>
    <row r="68996" spans="2:2" x14ac:dyDescent="0.25">
      <c r="B68996"/>
    </row>
    <row r="68997" spans="2:2" x14ac:dyDescent="0.25">
      <c r="B68997"/>
    </row>
    <row r="68998" spans="2:2" x14ac:dyDescent="0.25">
      <c r="B68998"/>
    </row>
    <row r="68999" spans="2:2" x14ac:dyDescent="0.25">
      <c r="B68999"/>
    </row>
    <row r="69000" spans="2:2" x14ac:dyDescent="0.25">
      <c r="B69000"/>
    </row>
    <row r="69001" spans="2:2" x14ac:dyDescent="0.25">
      <c r="B69001"/>
    </row>
    <row r="69002" spans="2:2" x14ac:dyDescent="0.25">
      <c r="B69002"/>
    </row>
    <row r="69003" spans="2:2" x14ac:dyDescent="0.25">
      <c r="B69003"/>
    </row>
    <row r="69004" spans="2:2" x14ac:dyDescent="0.25">
      <c r="B69004"/>
    </row>
    <row r="69005" spans="2:2" x14ac:dyDescent="0.25">
      <c r="B69005"/>
    </row>
    <row r="69006" spans="2:2" x14ac:dyDescent="0.25">
      <c r="B69006"/>
    </row>
    <row r="69007" spans="2:2" x14ac:dyDescent="0.25">
      <c r="B69007"/>
    </row>
    <row r="69008" spans="2:2" x14ac:dyDescent="0.25">
      <c r="B69008"/>
    </row>
    <row r="69009" spans="2:2" x14ac:dyDescent="0.25">
      <c r="B69009"/>
    </row>
    <row r="69010" spans="2:2" x14ac:dyDescent="0.25">
      <c r="B69010"/>
    </row>
    <row r="69011" spans="2:2" x14ac:dyDescent="0.25">
      <c r="B69011"/>
    </row>
    <row r="69012" spans="2:2" x14ac:dyDescent="0.25">
      <c r="B69012"/>
    </row>
    <row r="69013" spans="2:2" x14ac:dyDescent="0.25">
      <c r="B69013"/>
    </row>
    <row r="69014" spans="2:2" x14ac:dyDescent="0.25">
      <c r="B69014"/>
    </row>
    <row r="69015" spans="2:2" x14ac:dyDescent="0.25">
      <c r="B69015"/>
    </row>
    <row r="69016" spans="2:2" x14ac:dyDescent="0.25">
      <c r="B69016"/>
    </row>
    <row r="69017" spans="2:2" x14ac:dyDescent="0.25">
      <c r="B69017"/>
    </row>
    <row r="69018" spans="2:2" x14ac:dyDescent="0.25">
      <c r="B69018"/>
    </row>
    <row r="69019" spans="2:2" x14ac:dyDescent="0.25">
      <c r="B69019"/>
    </row>
    <row r="69020" spans="2:2" x14ac:dyDescent="0.25">
      <c r="B69020"/>
    </row>
    <row r="69021" spans="2:2" x14ac:dyDescent="0.25">
      <c r="B69021"/>
    </row>
    <row r="69022" spans="2:2" x14ac:dyDescent="0.25">
      <c r="B69022"/>
    </row>
    <row r="69023" spans="2:2" x14ac:dyDescent="0.25">
      <c r="B69023"/>
    </row>
    <row r="69024" spans="2:2" x14ac:dyDescent="0.25">
      <c r="B69024"/>
    </row>
    <row r="69025" spans="2:2" x14ac:dyDescent="0.25">
      <c r="B69025"/>
    </row>
    <row r="69026" spans="2:2" x14ac:dyDescent="0.25">
      <c r="B69026"/>
    </row>
    <row r="69027" spans="2:2" x14ac:dyDescent="0.25">
      <c r="B69027"/>
    </row>
    <row r="69028" spans="2:2" x14ac:dyDescent="0.25">
      <c r="B69028"/>
    </row>
    <row r="69029" spans="2:2" x14ac:dyDescent="0.25">
      <c r="B69029"/>
    </row>
    <row r="69030" spans="2:2" x14ac:dyDescent="0.25">
      <c r="B69030"/>
    </row>
    <row r="69031" spans="2:2" x14ac:dyDescent="0.25">
      <c r="B69031"/>
    </row>
    <row r="69032" spans="2:2" x14ac:dyDescent="0.25">
      <c r="B69032"/>
    </row>
    <row r="69033" spans="2:2" x14ac:dyDescent="0.25">
      <c r="B69033"/>
    </row>
    <row r="69034" spans="2:2" x14ac:dyDescent="0.25">
      <c r="B69034"/>
    </row>
    <row r="69035" spans="2:2" x14ac:dyDescent="0.25">
      <c r="B69035"/>
    </row>
    <row r="69036" spans="2:2" x14ac:dyDescent="0.25">
      <c r="B69036"/>
    </row>
    <row r="69037" spans="2:2" x14ac:dyDescent="0.25">
      <c r="B69037"/>
    </row>
    <row r="69038" spans="2:2" x14ac:dyDescent="0.25">
      <c r="B69038"/>
    </row>
    <row r="69039" spans="2:2" x14ac:dyDescent="0.25">
      <c r="B69039"/>
    </row>
    <row r="69040" spans="2:2" x14ac:dyDescent="0.25">
      <c r="B69040"/>
    </row>
    <row r="69041" spans="2:2" x14ac:dyDescent="0.25">
      <c r="B69041"/>
    </row>
    <row r="69042" spans="2:2" x14ac:dyDescent="0.25">
      <c r="B69042"/>
    </row>
    <row r="69043" spans="2:2" x14ac:dyDescent="0.25">
      <c r="B69043"/>
    </row>
    <row r="69044" spans="2:2" x14ac:dyDescent="0.25">
      <c r="B69044"/>
    </row>
    <row r="69045" spans="2:2" x14ac:dyDescent="0.25">
      <c r="B69045"/>
    </row>
    <row r="69046" spans="2:2" x14ac:dyDescent="0.25">
      <c r="B69046"/>
    </row>
    <row r="69047" spans="2:2" x14ac:dyDescent="0.25">
      <c r="B69047"/>
    </row>
    <row r="69048" spans="2:2" x14ac:dyDescent="0.25">
      <c r="B69048"/>
    </row>
    <row r="69049" spans="2:2" x14ac:dyDescent="0.25">
      <c r="B69049"/>
    </row>
    <row r="69050" spans="2:2" x14ac:dyDescent="0.25">
      <c r="B69050"/>
    </row>
    <row r="69051" spans="2:2" x14ac:dyDescent="0.25">
      <c r="B69051"/>
    </row>
    <row r="69052" spans="2:2" x14ac:dyDescent="0.25">
      <c r="B69052"/>
    </row>
    <row r="69053" spans="2:2" x14ac:dyDescent="0.25">
      <c r="B69053"/>
    </row>
    <row r="69054" spans="2:2" x14ac:dyDescent="0.25">
      <c r="B69054"/>
    </row>
    <row r="69055" spans="2:2" x14ac:dyDescent="0.25">
      <c r="B69055"/>
    </row>
    <row r="69056" spans="2:2" x14ac:dyDescent="0.25">
      <c r="B69056"/>
    </row>
    <row r="69057" spans="2:2" x14ac:dyDescent="0.25">
      <c r="B69057"/>
    </row>
    <row r="69058" spans="2:2" x14ac:dyDescent="0.25">
      <c r="B69058"/>
    </row>
    <row r="69059" spans="2:2" x14ac:dyDescent="0.25">
      <c r="B69059"/>
    </row>
    <row r="69060" spans="2:2" x14ac:dyDescent="0.25">
      <c r="B69060"/>
    </row>
    <row r="69061" spans="2:2" x14ac:dyDescent="0.25">
      <c r="B69061"/>
    </row>
    <row r="69062" spans="2:2" x14ac:dyDescent="0.25">
      <c r="B69062"/>
    </row>
    <row r="69063" spans="2:2" x14ac:dyDescent="0.25">
      <c r="B69063"/>
    </row>
    <row r="69064" spans="2:2" x14ac:dyDescent="0.25">
      <c r="B69064"/>
    </row>
    <row r="69065" spans="2:2" x14ac:dyDescent="0.25">
      <c r="B69065"/>
    </row>
    <row r="69066" spans="2:2" x14ac:dyDescent="0.25">
      <c r="B69066"/>
    </row>
    <row r="69067" spans="2:2" x14ac:dyDescent="0.25">
      <c r="B69067"/>
    </row>
    <row r="69068" spans="2:2" x14ac:dyDescent="0.25">
      <c r="B69068"/>
    </row>
    <row r="69069" spans="2:2" x14ac:dyDescent="0.25">
      <c r="B69069"/>
    </row>
    <row r="69070" spans="2:2" x14ac:dyDescent="0.25">
      <c r="B69070"/>
    </row>
    <row r="69071" spans="2:2" x14ac:dyDescent="0.25">
      <c r="B69071"/>
    </row>
    <row r="69072" spans="2:2" x14ac:dyDescent="0.25">
      <c r="B69072"/>
    </row>
    <row r="69073" spans="2:2" x14ac:dyDescent="0.25">
      <c r="B69073"/>
    </row>
    <row r="69074" spans="2:2" x14ac:dyDescent="0.25">
      <c r="B69074"/>
    </row>
    <row r="69075" spans="2:2" x14ac:dyDescent="0.25">
      <c r="B69075"/>
    </row>
    <row r="69076" spans="2:2" x14ac:dyDescent="0.25">
      <c r="B69076"/>
    </row>
    <row r="69077" spans="2:2" x14ac:dyDescent="0.25">
      <c r="B69077"/>
    </row>
    <row r="69078" spans="2:2" x14ac:dyDescent="0.25">
      <c r="B69078"/>
    </row>
    <row r="69079" spans="2:2" x14ac:dyDescent="0.25">
      <c r="B69079"/>
    </row>
    <row r="69080" spans="2:2" x14ac:dyDescent="0.25">
      <c r="B69080"/>
    </row>
    <row r="69081" spans="2:2" x14ac:dyDescent="0.25">
      <c r="B69081"/>
    </row>
    <row r="69082" spans="2:2" x14ac:dyDescent="0.25">
      <c r="B69082"/>
    </row>
    <row r="69083" spans="2:2" x14ac:dyDescent="0.25">
      <c r="B69083"/>
    </row>
    <row r="69084" spans="2:2" x14ac:dyDescent="0.25">
      <c r="B69084"/>
    </row>
    <row r="69085" spans="2:2" x14ac:dyDescent="0.25">
      <c r="B69085"/>
    </row>
    <row r="69086" spans="2:2" x14ac:dyDescent="0.25">
      <c r="B69086"/>
    </row>
    <row r="69087" spans="2:2" x14ac:dyDescent="0.25">
      <c r="B69087"/>
    </row>
    <row r="69088" spans="2:2" x14ac:dyDescent="0.25">
      <c r="B69088"/>
    </row>
    <row r="69089" spans="2:2" x14ac:dyDescent="0.25">
      <c r="B69089"/>
    </row>
    <row r="69090" spans="2:2" x14ac:dyDescent="0.25">
      <c r="B69090"/>
    </row>
    <row r="69091" spans="2:2" x14ac:dyDescent="0.25">
      <c r="B69091"/>
    </row>
    <row r="69092" spans="2:2" x14ac:dyDescent="0.25">
      <c r="B69092"/>
    </row>
    <row r="69093" spans="2:2" x14ac:dyDescent="0.25">
      <c r="B69093"/>
    </row>
    <row r="69094" spans="2:2" x14ac:dyDescent="0.25">
      <c r="B69094"/>
    </row>
    <row r="69095" spans="2:2" x14ac:dyDescent="0.25">
      <c r="B69095"/>
    </row>
    <row r="69096" spans="2:2" x14ac:dyDescent="0.25">
      <c r="B69096"/>
    </row>
    <row r="69097" spans="2:2" x14ac:dyDescent="0.25">
      <c r="B69097"/>
    </row>
    <row r="69098" spans="2:2" x14ac:dyDescent="0.25">
      <c r="B69098"/>
    </row>
    <row r="69099" spans="2:2" x14ac:dyDescent="0.25">
      <c r="B69099"/>
    </row>
    <row r="69100" spans="2:2" x14ac:dyDescent="0.25">
      <c r="B69100"/>
    </row>
    <row r="69101" spans="2:2" x14ac:dyDescent="0.25">
      <c r="B69101"/>
    </row>
    <row r="69102" spans="2:2" x14ac:dyDescent="0.25">
      <c r="B69102"/>
    </row>
    <row r="69103" spans="2:2" x14ac:dyDescent="0.25">
      <c r="B69103"/>
    </row>
    <row r="69104" spans="2:2" x14ac:dyDescent="0.25">
      <c r="B69104"/>
    </row>
    <row r="69105" spans="2:2" x14ac:dyDescent="0.25">
      <c r="B69105"/>
    </row>
    <row r="69106" spans="2:2" x14ac:dyDescent="0.25">
      <c r="B69106"/>
    </row>
    <row r="69107" spans="2:2" x14ac:dyDescent="0.25">
      <c r="B69107"/>
    </row>
    <row r="69108" spans="2:2" x14ac:dyDescent="0.25">
      <c r="B69108"/>
    </row>
    <row r="69109" spans="2:2" x14ac:dyDescent="0.25">
      <c r="B69109"/>
    </row>
    <row r="69110" spans="2:2" x14ac:dyDescent="0.25">
      <c r="B69110"/>
    </row>
    <row r="69111" spans="2:2" x14ac:dyDescent="0.25">
      <c r="B69111"/>
    </row>
    <row r="69112" spans="2:2" x14ac:dyDescent="0.25">
      <c r="B69112"/>
    </row>
    <row r="69113" spans="2:2" x14ac:dyDescent="0.25">
      <c r="B69113"/>
    </row>
    <row r="69114" spans="2:2" x14ac:dyDescent="0.25">
      <c r="B69114"/>
    </row>
    <row r="69115" spans="2:2" x14ac:dyDescent="0.25">
      <c r="B69115"/>
    </row>
    <row r="69116" spans="2:2" x14ac:dyDescent="0.25">
      <c r="B69116"/>
    </row>
    <row r="69117" spans="2:2" x14ac:dyDescent="0.25">
      <c r="B69117"/>
    </row>
    <row r="69118" spans="2:2" x14ac:dyDescent="0.25">
      <c r="B69118"/>
    </row>
    <row r="69119" spans="2:2" x14ac:dyDescent="0.25">
      <c r="B69119"/>
    </row>
    <row r="69120" spans="2:2" x14ac:dyDescent="0.25">
      <c r="B69120"/>
    </row>
    <row r="69121" spans="2:2" x14ac:dyDescent="0.25">
      <c r="B69121"/>
    </row>
    <row r="69122" spans="2:2" x14ac:dyDescent="0.25">
      <c r="B69122"/>
    </row>
    <row r="69123" spans="2:2" x14ac:dyDescent="0.25">
      <c r="B69123"/>
    </row>
    <row r="69124" spans="2:2" x14ac:dyDescent="0.25">
      <c r="B69124"/>
    </row>
    <row r="69125" spans="2:2" x14ac:dyDescent="0.25">
      <c r="B69125"/>
    </row>
    <row r="69126" spans="2:2" x14ac:dyDescent="0.25">
      <c r="B69126"/>
    </row>
    <row r="69127" spans="2:2" x14ac:dyDescent="0.25">
      <c r="B69127"/>
    </row>
    <row r="69128" spans="2:2" x14ac:dyDescent="0.25">
      <c r="B69128"/>
    </row>
    <row r="69129" spans="2:2" x14ac:dyDescent="0.25">
      <c r="B69129"/>
    </row>
    <row r="69130" spans="2:2" x14ac:dyDescent="0.25">
      <c r="B69130"/>
    </row>
    <row r="69131" spans="2:2" x14ac:dyDescent="0.25">
      <c r="B69131"/>
    </row>
    <row r="69132" spans="2:2" x14ac:dyDescent="0.25">
      <c r="B69132"/>
    </row>
    <row r="69133" spans="2:2" x14ac:dyDescent="0.25">
      <c r="B69133"/>
    </row>
    <row r="69134" spans="2:2" x14ac:dyDescent="0.25">
      <c r="B69134"/>
    </row>
    <row r="69135" spans="2:2" x14ac:dyDescent="0.25">
      <c r="B69135"/>
    </row>
    <row r="69136" spans="2:2" x14ac:dyDescent="0.25">
      <c r="B69136"/>
    </row>
    <row r="69137" spans="2:2" x14ac:dyDescent="0.25">
      <c r="B69137"/>
    </row>
    <row r="69138" spans="2:2" x14ac:dyDescent="0.25">
      <c r="B69138"/>
    </row>
    <row r="69139" spans="2:2" x14ac:dyDescent="0.25">
      <c r="B69139"/>
    </row>
    <row r="69140" spans="2:2" x14ac:dyDescent="0.25">
      <c r="B69140"/>
    </row>
    <row r="69141" spans="2:2" x14ac:dyDescent="0.25">
      <c r="B69141"/>
    </row>
    <row r="69142" spans="2:2" x14ac:dyDescent="0.25">
      <c r="B69142"/>
    </row>
    <row r="69143" spans="2:2" x14ac:dyDescent="0.25">
      <c r="B69143"/>
    </row>
    <row r="69144" spans="2:2" x14ac:dyDescent="0.25">
      <c r="B69144"/>
    </row>
    <row r="69145" spans="2:2" x14ac:dyDescent="0.25">
      <c r="B69145"/>
    </row>
    <row r="69146" spans="2:2" x14ac:dyDescent="0.25">
      <c r="B69146"/>
    </row>
    <row r="69147" spans="2:2" x14ac:dyDescent="0.25">
      <c r="B69147"/>
    </row>
    <row r="69148" spans="2:2" x14ac:dyDescent="0.25">
      <c r="B69148"/>
    </row>
    <row r="69149" spans="2:2" x14ac:dyDescent="0.25">
      <c r="B69149"/>
    </row>
    <row r="69150" spans="2:2" x14ac:dyDescent="0.25">
      <c r="B69150"/>
    </row>
    <row r="69151" spans="2:2" x14ac:dyDescent="0.25">
      <c r="B69151"/>
    </row>
    <row r="69152" spans="2:2" x14ac:dyDescent="0.25">
      <c r="B69152"/>
    </row>
    <row r="69153" spans="2:2" x14ac:dyDescent="0.25">
      <c r="B69153"/>
    </row>
    <row r="69154" spans="2:2" x14ac:dyDescent="0.25">
      <c r="B69154"/>
    </row>
    <row r="69155" spans="2:2" x14ac:dyDescent="0.25">
      <c r="B69155"/>
    </row>
    <row r="69156" spans="2:2" x14ac:dyDescent="0.25">
      <c r="B69156"/>
    </row>
    <row r="69157" spans="2:2" x14ac:dyDescent="0.25">
      <c r="B69157"/>
    </row>
    <row r="69158" spans="2:2" x14ac:dyDescent="0.25">
      <c r="B69158"/>
    </row>
    <row r="69159" spans="2:2" x14ac:dyDescent="0.25">
      <c r="B69159"/>
    </row>
    <row r="69160" spans="2:2" x14ac:dyDescent="0.25">
      <c r="B69160"/>
    </row>
    <row r="69161" spans="2:2" x14ac:dyDescent="0.25">
      <c r="B69161"/>
    </row>
    <row r="69162" spans="2:2" x14ac:dyDescent="0.25">
      <c r="B69162"/>
    </row>
    <row r="69163" spans="2:2" x14ac:dyDescent="0.25">
      <c r="B69163"/>
    </row>
    <row r="69164" spans="2:2" x14ac:dyDescent="0.25">
      <c r="B69164"/>
    </row>
    <row r="69165" spans="2:2" x14ac:dyDescent="0.25">
      <c r="B69165"/>
    </row>
    <row r="69166" spans="2:2" x14ac:dyDescent="0.25">
      <c r="B69166"/>
    </row>
    <row r="69167" spans="2:2" x14ac:dyDescent="0.25">
      <c r="B69167"/>
    </row>
    <row r="69168" spans="2:2" x14ac:dyDescent="0.25">
      <c r="B69168"/>
    </row>
    <row r="69169" spans="2:2" x14ac:dyDescent="0.25">
      <c r="B69169"/>
    </row>
    <row r="69170" spans="2:2" x14ac:dyDescent="0.25">
      <c r="B69170"/>
    </row>
    <row r="69171" spans="2:2" x14ac:dyDescent="0.25">
      <c r="B69171"/>
    </row>
    <row r="69172" spans="2:2" x14ac:dyDescent="0.25">
      <c r="B69172"/>
    </row>
    <row r="69173" spans="2:2" x14ac:dyDescent="0.25">
      <c r="B69173"/>
    </row>
    <row r="69174" spans="2:2" x14ac:dyDescent="0.25">
      <c r="B69174"/>
    </row>
    <row r="69175" spans="2:2" x14ac:dyDescent="0.25">
      <c r="B69175"/>
    </row>
    <row r="69176" spans="2:2" x14ac:dyDescent="0.25">
      <c r="B69176"/>
    </row>
    <row r="69177" spans="2:2" x14ac:dyDescent="0.25">
      <c r="B69177"/>
    </row>
    <row r="69178" spans="2:2" x14ac:dyDescent="0.25">
      <c r="B69178"/>
    </row>
    <row r="69179" spans="2:2" x14ac:dyDescent="0.25">
      <c r="B69179"/>
    </row>
    <row r="69180" spans="2:2" x14ac:dyDescent="0.25">
      <c r="B69180"/>
    </row>
    <row r="69181" spans="2:2" x14ac:dyDescent="0.25">
      <c r="B69181"/>
    </row>
    <row r="69182" spans="2:2" x14ac:dyDescent="0.25">
      <c r="B69182"/>
    </row>
    <row r="69183" spans="2:2" x14ac:dyDescent="0.25">
      <c r="B69183"/>
    </row>
    <row r="69184" spans="2:2" x14ac:dyDescent="0.25">
      <c r="B69184"/>
    </row>
    <row r="69185" spans="2:2" x14ac:dyDescent="0.25">
      <c r="B69185"/>
    </row>
    <row r="69186" spans="2:2" x14ac:dyDescent="0.25">
      <c r="B69186"/>
    </row>
    <row r="69187" spans="2:2" x14ac:dyDescent="0.25">
      <c r="B69187"/>
    </row>
    <row r="69188" spans="2:2" x14ac:dyDescent="0.25">
      <c r="B69188"/>
    </row>
    <row r="69189" spans="2:2" x14ac:dyDescent="0.25">
      <c r="B69189"/>
    </row>
    <row r="69190" spans="2:2" x14ac:dyDescent="0.25">
      <c r="B69190"/>
    </row>
    <row r="69191" spans="2:2" x14ac:dyDescent="0.25">
      <c r="B69191"/>
    </row>
    <row r="69192" spans="2:2" x14ac:dyDescent="0.25">
      <c r="B69192"/>
    </row>
    <row r="69193" spans="2:2" x14ac:dyDescent="0.25">
      <c r="B69193"/>
    </row>
    <row r="69194" spans="2:2" x14ac:dyDescent="0.25">
      <c r="B69194"/>
    </row>
    <row r="69195" spans="2:2" x14ac:dyDescent="0.25">
      <c r="B69195"/>
    </row>
    <row r="69196" spans="2:2" x14ac:dyDescent="0.25">
      <c r="B69196"/>
    </row>
    <row r="69197" spans="2:2" x14ac:dyDescent="0.25">
      <c r="B69197"/>
    </row>
    <row r="69198" spans="2:2" x14ac:dyDescent="0.25">
      <c r="B69198"/>
    </row>
    <row r="69199" spans="2:2" x14ac:dyDescent="0.25">
      <c r="B69199"/>
    </row>
    <row r="69200" spans="2:2" x14ac:dyDescent="0.25">
      <c r="B69200"/>
    </row>
    <row r="69201" spans="2:2" x14ac:dyDescent="0.25">
      <c r="B69201"/>
    </row>
    <row r="69202" spans="2:2" x14ac:dyDescent="0.25">
      <c r="B69202"/>
    </row>
    <row r="69203" spans="2:2" x14ac:dyDescent="0.25">
      <c r="B69203"/>
    </row>
    <row r="69204" spans="2:2" x14ac:dyDescent="0.25">
      <c r="B69204"/>
    </row>
    <row r="69205" spans="2:2" x14ac:dyDescent="0.25">
      <c r="B69205"/>
    </row>
    <row r="69206" spans="2:2" x14ac:dyDescent="0.25">
      <c r="B69206"/>
    </row>
    <row r="69207" spans="2:2" x14ac:dyDescent="0.25">
      <c r="B69207"/>
    </row>
    <row r="69208" spans="2:2" x14ac:dyDescent="0.25">
      <c r="B69208"/>
    </row>
    <row r="69209" spans="2:2" x14ac:dyDescent="0.25">
      <c r="B69209"/>
    </row>
    <row r="69210" spans="2:2" x14ac:dyDescent="0.25">
      <c r="B69210"/>
    </row>
    <row r="69211" spans="2:2" x14ac:dyDescent="0.25">
      <c r="B69211"/>
    </row>
    <row r="69212" spans="2:2" x14ac:dyDescent="0.25">
      <c r="B69212"/>
    </row>
    <row r="69213" spans="2:2" x14ac:dyDescent="0.25">
      <c r="B69213"/>
    </row>
    <row r="69214" spans="2:2" x14ac:dyDescent="0.25">
      <c r="B69214"/>
    </row>
    <row r="69215" spans="2:2" x14ac:dyDescent="0.25">
      <c r="B69215"/>
    </row>
    <row r="69216" spans="2:2" x14ac:dyDescent="0.25">
      <c r="B69216"/>
    </row>
    <row r="69217" spans="2:2" x14ac:dyDescent="0.25">
      <c r="B69217"/>
    </row>
    <row r="69218" spans="2:2" x14ac:dyDescent="0.25">
      <c r="B69218"/>
    </row>
    <row r="69219" spans="2:2" x14ac:dyDescent="0.25">
      <c r="B69219"/>
    </row>
    <row r="69220" spans="2:2" x14ac:dyDescent="0.25">
      <c r="B69220"/>
    </row>
    <row r="69221" spans="2:2" x14ac:dyDescent="0.25">
      <c r="B69221"/>
    </row>
    <row r="69222" spans="2:2" x14ac:dyDescent="0.25">
      <c r="B69222"/>
    </row>
    <row r="69223" spans="2:2" x14ac:dyDescent="0.25">
      <c r="B69223"/>
    </row>
    <row r="69224" spans="2:2" x14ac:dyDescent="0.25">
      <c r="B69224"/>
    </row>
    <row r="69225" spans="2:2" x14ac:dyDescent="0.25">
      <c r="B69225"/>
    </row>
    <row r="69226" spans="2:2" x14ac:dyDescent="0.25">
      <c r="B69226"/>
    </row>
    <row r="69227" spans="2:2" x14ac:dyDescent="0.25">
      <c r="B69227"/>
    </row>
    <row r="69228" spans="2:2" x14ac:dyDescent="0.25">
      <c r="B69228"/>
    </row>
    <row r="69229" spans="2:2" x14ac:dyDescent="0.25">
      <c r="B69229"/>
    </row>
    <row r="69230" spans="2:2" x14ac:dyDescent="0.25">
      <c r="B69230"/>
    </row>
    <row r="69231" spans="2:2" x14ac:dyDescent="0.25">
      <c r="B69231"/>
    </row>
    <row r="69232" spans="2:2" x14ac:dyDescent="0.25">
      <c r="B69232"/>
    </row>
    <row r="69233" spans="2:2" x14ac:dyDescent="0.25">
      <c r="B69233"/>
    </row>
    <row r="69234" spans="2:2" x14ac:dyDescent="0.25">
      <c r="B69234"/>
    </row>
    <row r="69235" spans="2:2" x14ac:dyDescent="0.25">
      <c r="B69235"/>
    </row>
    <row r="69236" spans="2:2" x14ac:dyDescent="0.25">
      <c r="B69236"/>
    </row>
    <row r="69237" spans="2:2" x14ac:dyDescent="0.25">
      <c r="B69237"/>
    </row>
    <row r="69238" spans="2:2" x14ac:dyDescent="0.25">
      <c r="B69238"/>
    </row>
    <row r="69239" spans="2:2" x14ac:dyDescent="0.25">
      <c r="B69239"/>
    </row>
    <row r="69240" spans="2:2" x14ac:dyDescent="0.25">
      <c r="B69240"/>
    </row>
    <row r="69241" spans="2:2" x14ac:dyDescent="0.25">
      <c r="B69241"/>
    </row>
    <row r="69242" spans="2:2" x14ac:dyDescent="0.25">
      <c r="B69242"/>
    </row>
    <row r="69243" spans="2:2" x14ac:dyDescent="0.25">
      <c r="B69243"/>
    </row>
    <row r="69244" spans="2:2" x14ac:dyDescent="0.25">
      <c r="B69244"/>
    </row>
    <row r="69245" spans="2:2" x14ac:dyDescent="0.25">
      <c r="B69245"/>
    </row>
    <row r="69246" spans="2:2" x14ac:dyDescent="0.25">
      <c r="B69246"/>
    </row>
    <row r="69247" spans="2:2" x14ac:dyDescent="0.25">
      <c r="B69247"/>
    </row>
    <row r="69248" spans="2:2" x14ac:dyDescent="0.25">
      <c r="B69248"/>
    </row>
    <row r="69249" spans="2:2" x14ac:dyDescent="0.25">
      <c r="B69249"/>
    </row>
    <row r="69250" spans="2:2" x14ac:dyDescent="0.25">
      <c r="B69250"/>
    </row>
    <row r="69251" spans="2:2" x14ac:dyDescent="0.25">
      <c r="B69251"/>
    </row>
    <row r="69252" spans="2:2" x14ac:dyDescent="0.25">
      <c r="B69252"/>
    </row>
    <row r="69253" spans="2:2" x14ac:dyDescent="0.25">
      <c r="B69253"/>
    </row>
    <row r="69254" spans="2:2" x14ac:dyDescent="0.25">
      <c r="B69254"/>
    </row>
    <row r="69255" spans="2:2" x14ac:dyDescent="0.25">
      <c r="B69255"/>
    </row>
    <row r="69256" spans="2:2" x14ac:dyDescent="0.25">
      <c r="B69256"/>
    </row>
    <row r="69257" spans="2:2" x14ac:dyDescent="0.25">
      <c r="B69257"/>
    </row>
    <row r="69258" spans="2:2" x14ac:dyDescent="0.25">
      <c r="B69258"/>
    </row>
    <row r="69259" spans="2:2" x14ac:dyDescent="0.25">
      <c r="B69259"/>
    </row>
    <row r="69260" spans="2:2" x14ac:dyDescent="0.25">
      <c r="B69260"/>
    </row>
    <row r="69261" spans="2:2" x14ac:dyDescent="0.25">
      <c r="B69261"/>
    </row>
    <row r="69262" spans="2:2" x14ac:dyDescent="0.25">
      <c r="B69262"/>
    </row>
    <row r="69263" spans="2:2" x14ac:dyDescent="0.25">
      <c r="B69263"/>
    </row>
    <row r="69264" spans="2:2" x14ac:dyDescent="0.25">
      <c r="B69264"/>
    </row>
    <row r="69265" spans="2:2" x14ac:dyDescent="0.25">
      <c r="B69265"/>
    </row>
    <row r="69266" spans="2:2" x14ac:dyDescent="0.25">
      <c r="B69266"/>
    </row>
    <row r="69267" spans="2:2" x14ac:dyDescent="0.25">
      <c r="B69267"/>
    </row>
    <row r="69268" spans="2:2" x14ac:dyDescent="0.25">
      <c r="B69268"/>
    </row>
    <row r="69269" spans="2:2" x14ac:dyDescent="0.25">
      <c r="B69269"/>
    </row>
    <row r="69270" spans="2:2" x14ac:dyDescent="0.25">
      <c r="B69270"/>
    </row>
    <row r="69271" spans="2:2" x14ac:dyDescent="0.25">
      <c r="B69271"/>
    </row>
    <row r="69272" spans="2:2" x14ac:dyDescent="0.25">
      <c r="B69272"/>
    </row>
    <row r="69273" spans="2:2" x14ac:dyDescent="0.25">
      <c r="B69273"/>
    </row>
    <row r="69274" spans="2:2" x14ac:dyDescent="0.25">
      <c r="B69274"/>
    </row>
    <row r="69275" spans="2:2" x14ac:dyDescent="0.25">
      <c r="B69275"/>
    </row>
    <row r="69276" spans="2:2" x14ac:dyDescent="0.25">
      <c r="B69276"/>
    </row>
    <row r="69277" spans="2:2" x14ac:dyDescent="0.25">
      <c r="B69277"/>
    </row>
    <row r="69278" spans="2:2" x14ac:dyDescent="0.25">
      <c r="B69278"/>
    </row>
    <row r="69279" spans="2:2" x14ac:dyDescent="0.25">
      <c r="B69279"/>
    </row>
    <row r="69280" spans="2:2" x14ac:dyDescent="0.25">
      <c r="B69280"/>
    </row>
    <row r="69281" spans="2:2" x14ac:dyDescent="0.25">
      <c r="B69281"/>
    </row>
    <row r="69282" spans="2:2" x14ac:dyDescent="0.25">
      <c r="B69282"/>
    </row>
    <row r="69283" spans="2:2" x14ac:dyDescent="0.25">
      <c r="B69283"/>
    </row>
    <row r="69284" spans="2:2" x14ac:dyDescent="0.25">
      <c r="B69284"/>
    </row>
    <row r="69285" spans="2:2" x14ac:dyDescent="0.25">
      <c r="B69285"/>
    </row>
    <row r="69286" spans="2:2" x14ac:dyDescent="0.25">
      <c r="B69286"/>
    </row>
    <row r="69287" spans="2:2" x14ac:dyDescent="0.25">
      <c r="B69287"/>
    </row>
    <row r="69288" spans="2:2" x14ac:dyDescent="0.25">
      <c r="B69288"/>
    </row>
    <row r="69289" spans="2:2" x14ac:dyDescent="0.25">
      <c r="B69289"/>
    </row>
    <row r="69290" spans="2:2" x14ac:dyDescent="0.25">
      <c r="B69290"/>
    </row>
    <row r="69291" spans="2:2" x14ac:dyDescent="0.25">
      <c r="B69291"/>
    </row>
    <row r="69292" spans="2:2" x14ac:dyDescent="0.25">
      <c r="B69292"/>
    </row>
    <row r="69293" spans="2:2" x14ac:dyDescent="0.25">
      <c r="B69293"/>
    </row>
    <row r="69294" spans="2:2" x14ac:dyDescent="0.25">
      <c r="B69294"/>
    </row>
    <row r="69295" spans="2:2" x14ac:dyDescent="0.25">
      <c r="B69295"/>
    </row>
    <row r="69296" spans="2:2" x14ac:dyDescent="0.25">
      <c r="B69296"/>
    </row>
    <row r="69297" spans="2:2" x14ac:dyDescent="0.25">
      <c r="B69297"/>
    </row>
    <row r="69298" spans="2:2" x14ac:dyDescent="0.25">
      <c r="B69298"/>
    </row>
    <row r="69299" spans="2:2" x14ac:dyDescent="0.25">
      <c r="B69299"/>
    </row>
    <row r="69300" spans="2:2" x14ac:dyDescent="0.25">
      <c r="B69300"/>
    </row>
    <row r="69301" spans="2:2" x14ac:dyDescent="0.25">
      <c r="B69301"/>
    </row>
    <row r="69302" spans="2:2" x14ac:dyDescent="0.25">
      <c r="B69302"/>
    </row>
    <row r="69303" spans="2:2" x14ac:dyDescent="0.25">
      <c r="B69303"/>
    </row>
    <row r="69304" spans="2:2" x14ac:dyDescent="0.25">
      <c r="B69304"/>
    </row>
    <row r="69305" spans="2:2" x14ac:dyDescent="0.25">
      <c r="B69305"/>
    </row>
    <row r="69306" spans="2:2" x14ac:dyDescent="0.25">
      <c r="B69306"/>
    </row>
    <row r="69307" spans="2:2" x14ac:dyDescent="0.25">
      <c r="B69307"/>
    </row>
    <row r="69308" spans="2:2" x14ac:dyDescent="0.25">
      <c r="B69308"/>
    </row>
    <row r="69309" spans="2:2" x14ac:dyDescent="0.25">
      <c r="B69309"/>
    </row>
    <row r="69310" spans="2:2" x14ac:dyDescent="0.25">
      <c r="B69310"/>
    </row>
    <row r="69311" spans="2:2" x14ac:dyDescent="0.25">
      <c r="B69311"/>
    </row>
    <row r="69312" spans="2:2" x14ac:dyDescent="0.25">
      <c r="B69312"/>
    </row>
    <row r="69313" spans="2:2" x14ac:dyDescent="0.25">
      <c r="B69313"/>
    </row>
    <row r="69314" spans="2:2" x14ac:dyDescent="0.25">
      <c r="B69314"/>
    </row>
    <row r="69315" spans="2:2" x14ac:dyDescent="0.25">
      <c r="B69315"/>
    </row>
    <row r="69316" spans="2:2" x14ac:dyDescent="0.25">
      <c r="B69316"/>
    </row>
    <row r="69317" spans="2:2" x14ac:dyDescent="0.25">
      <c r="B69317"/>
    </row>
    <row r="69318" spans="2:2" x14ac:dyDescent="0.25">
      <c r="B69318"/>
    </row>
    <row r="69319" spans="2:2" x14ac:dyDescent="0.25">
      <c r="B69319"/>
    </row>
    <row r="69320" spans="2:2" x14ac:dyDescent="0.25">
      <c r="B69320"/>
    </row>
    <row r="69321" spans="2:2" x14ac:dyDescent="0.25">
      <c r="B69321"/>
    </row>
    <row r="69322" spans="2:2" x14ac:dyDescent="0.25">
      <c r="B69322"/>
    </row>
    <row r="69323" spans="2:2" x14ac:dyDescent="0.25">
      <c r="B69323"/>
    </row>
    <row r="69324" spans="2:2" x14ac:dyDescent="0.25">
      <c r="B69324"/>
    </row>
    <row r="69325" spans="2:2" x14ac:dyDescent="0.25">
      <c r="B69325"/>
    </row>
    <row r="69326" spans="2:2" x14ac:dyDescent="0.25">
      <c r="B69326"/>
    </row>
    <row r="69327" spans="2:2" x14ac:dyDescent="0.25">
      <c r="B69327"/>
    </row>
    <row r="69328" spans="2:2" x14ac:dyDescent="0.25">
      <c r="B69328"/>
    </row>
    <row r="69329" spans="2:2" x14ac:dyDescent="0.25">
      <c r="B69329"/>
    </row>
    <row r="69330" spans="2:2" x14ac:dyDescent="0.25">
      <c r="B69330"/>
    </row>
    <row r="69331" spans="2:2" x14ac:dyDescent="0.25">
      <c r="B69331"/>
    </row>
    <row r="69332" spans="2:2" x14ac:dyDescent="0.25">
      <c r="B69332"/>
    </row>
    <row r="69333" spans="2:2" x14ac:dyDescent="0.25">
      <c r="B69333"/>
    </row>
    <row r="69334" spans="2:2" x14ac:dyDescent="0.25">
      <c r="B69334"/>
    </row>
    <row r="69335" spans="2:2" x14ac:dyDescent="0.25">
      <c r="B69335"/>
    </row>
    <row r="69336" spans="2:2" x14ac:dyDescent="0.25">
      <c r="B69336"/>
    </row>
    <row r="69337" spans="2:2" x14ac:dyDescent="0.25">
      <c r="B69337"/>
    </row>
    <row r="69338" spans="2:2" x14ac:dyDescent="0.25">
      <c r="B69338"/>
    </row>
    <row r="69339" spans="2:2" x14ac:dyDescent="0.25">
      <c r="B69339"/>
    </row>
    <row r="69340" spans="2:2" x14ac:dyDescent="0.25">
      <c r="B69340"/>
    </row>
    <row r="69341" spans="2:2" x14ac:dyDescent="0.25">
      <c r="B69341"/>
    </row>
    <row r="69342" spans="2:2" x14ac:dyDescent="0.25">
      <c r="B69342"/>
    </row>
    <row r="69343" spans="2:2" x14ac:dyDescent="0.25">
      <c r="B69343"/>
    </row>
    <row r="69344" spans="2:2" x14ac:dyDescent="0.25">
      <c r="B69344"/>
    </row>
    <row r="69345" spans="2:2" x14ac:dyDescent="0.25">
      <c r="B69345"/>
    </row>
    <row r="69346" spans="2:2" x14ac:dyDescent="0.25">
      <c r="B69346"/>
    </row>
    <row r="69347" spans="2:2" x14ac:dyDescent="0.25">
      <c r="B69347"/>
    </row>
    <row r="69348" spans="2:2" x14ac:dyDescent="0.25">
      <c r="B69348"/>
    </row>
    <row r="69349" spans="2:2" x14ac:dyDescent="0.25">
      <c r="B69349"/>
    </row>
    <row r="69350" spans="2:2" x14ac:dyDescent="0.25">
      <c r="B69350"/>
    </row>
    <row r="69351" spans="2:2" x14ac:dyDescent="0.25">
      <c r="B69351"/>
    </row>
    <row r="69352" spans="2:2" x14ac:dyDescent="0.25">
      <c r="B69352"/>
    </row>
    <row r="69353" spans="2:2" x14ac:dyDescent="0.25">
      <c r="B69353"/>
    </row>
    <row r="69354" spans="2:2" x14ac:dyDescent="0.25">
      <c r="B69354"/>
    </row>
    <row r="69355" spans="2:2" x14ac:dyDescent="0.25">
      <c r="B69355"/>
    </row>
    <row r="69356" spans="2:2" x14ac:dyDescent="0.25">
      <c r="B69356"/>
    </row>
    <row r="69357" spans="2:2" x14ac:dyDescent="0.25">
      <c r="B69357"/>
    </row>
    <row r="69358" spans="2:2" x14ac:dyDescent="0.25">
      <c r="B69358"/>
    </row>
    <row r="69359" spans="2:2" x14ac:dyDescent="0.25">
      <c r="B69359"/>
    </row>
    <row r="69360" spans="2:2" x14ac:dyDescent="0.25">
      <c r="B69360"/>
    </row>
    <row r="69361" spans="2:2" x14ac:dyDescent="0.25">
      <c r="B69361"/>
    </row>
    <row r="69362" spans="2:2" x14ac:dyDescent="0.25">
      <c r="B69362"/>
    </row>
    <row r="69363" spans="2:2" x14ac:dyDescent="0.25">
      <c r="B69363"/>
    </row>
    <row r="69364" spans="2:2" x14ac:dyDescent="0.25">
      <c r="B69364"/>
    </row>
    <row r="69365" spans="2:2" x14ac:dyDescent="0.25">
      <c r="B69365"/>
    </row>
    <row r="69366" spans="2:2" x14ac:dyDescent="0.25">
      <c r="B69366"/>
    </row>
    <row r="69367" spans="2:2" x14ac:dyDescent="0.25">
      <c r="B69367"/>
    </row>
    <row r="69368" spans="2:2" x14ac:dyDescent="0.25">
      <c r="B69368"/>
    </row>
    <row r="69369" spans="2:2" x14ac:dyDescent="0.25">
      <c r="B69369"/>
    </row>
    <row r="69370" spans="2:2" x14ac:dyDescent="0.25">
      <c r="B69370"/>
    </row>
    <row r="69371" spans="2:2" x14ac:dyDescent="0.25">
      <c r="B69371"/>
    </row>
    <row r="69372" spans="2:2" x14ac:dyDescent="0.25">
      <c r="B69372"/>
    </row>
    <row r="69373" spans="2:2" x14ac:dyDescent="0.25">
      <c r="B69373"/>
    </row>
    <row r="69374" spans="2:2" x14ac:dyDescent="0.25">
      <c r="B69374"/>
    </row>
    <row r="69375" spans="2:2" x14ac:dyDescent="0.25">
      <c r="B69375"/>
    </row>
    <row r="69376" spans="2:2" x14ac:dyDescent="0.25">
      <c r="B69376"/>
    </row>
    <row r="69377" spans="2:2" x14ac:dyDescent="0.25">
      <c r="B69377"/>
    </row>
    <row r="69378" spans="2:2" x14ac:dyDescent="0.25">
      <c r="B69378"/>
    </row>
    <row r="69379" spans="2:2" x14ac:dyDescent="0.25">
      <c r="B69379"/>
    </row>
    <row r="69380" spans="2:2" x14ac:dyDescent="0.25">
      <c r="B69380"/>
    </row>
    <row r="69381" spans="2:2" x14ac:dyDescent="0.25">
      <c r="B69381"/>
    </row>
    <row r="69382" spans="2:2" x14ac:dyDescent="0.25">
      <c r="B69382"/>
    </row>
    <row r="69383" spans="2:2" x14ac:dyDescent="0.25">
      <c r="B69383"/>
    </row>
    <row r="69384" spans="2:2" x14ac:dyDescent="0.25">
      <c r="B69384"/>
    </row>
    <row r="69385" spans="2:2" x14ac:dyDescent="0.25">
      <c r="B69385"/>
    </row>
    <row r="69386" spans="2:2" x14ac:dyDescent="0.25">
      <c r="B69386"/>
    </row>
    <row r="69387" spans="2:2" x14ac:dyDescent="0.25">
      <c r="B69387"/>
    </row>
    <row r="69388" spans="2:2" x14ac:dyDescent="0.25">
      <c r="B69388"/>
    </row>
    <row r="69389" spans="2:2" x14ac:dyDescent="0.25">
      <c r="B69389"/>
    </row>
    <row r="69390" spans="2:2" x14ac:dyDescent="0.25">
      <c r="B69390"/>
    </row>
    <row r="69391" spans="2:2" x14ac:dyDescent="0.25">
      <c r="B69391"/>
    </row>
    <row r="69392" spans="2:2" x14ac:dyDescent="0.25">
      <c r="B69392"/>
    </row>
    <row r="69393" spans="2:2" x14ac:dyDescent="0.25">
      <c r="B69393"/>
    </row>
    <row r="69394" spans="2:2" x14ac:dyDescent="0.25">
      <c r="B69394"/>
    </row>
    <row r="69395" spans="2:2" x14ac:dyDescent="0.25">
      <c r="B69395"/>
    </row>
    <row r="69396" spans="2:2" x14ac:dyDescent="0.25">
      <c r="B69396"/>
    </row>
    <row r="69397" spans="2:2" x14ac:dyDescent="0.25">
      <c r="B69397"/>
    </row>
    <row r="69398" spans="2:2" x14ac:dyDescent="0.25">
      <c r="B69398"/>
    </row>
    <row r="69399" spans="2:2" x14ac:dyDescent="0.25">
      <c r="B69399"/>
    </row>
    <row r="69400" spans="2:2" x14ac:dyDescent="0.25">
      <c r="B69400"/>
    </row>
    <row r="69401" spans="2:2" x14ac:dyDescent="0.25">
      <c r="B69401"/>
    </row>
    <row r="69402" spans="2:2" x14ac:dyDescent="0.25">
      <c r="B69402"/>
    </row>
    <row r="69403" spans="2:2" x14ac:dyDescent="0.25">
      <c r="B69403"/>
    </row>
    <row r="69404" spans="2:2" x14ac:dyDescent="0.25">
      <c r="B69404"/>
    </row>
    <row r="69405" spans="2:2" x14ac:dyDescent="0.25">
      <c r="B69405"/>
    </row>
    <row r="69406" spans="2:2" x14ac:dyDescent="0.25">
      <c r="B69406"/>
    </row>
    <row r="69407" spans="2:2" x14ac:dyDescent="0.25">
      <c r="B69407"/>
    </row>
    <row r="69408" spans="2:2" x14ac:dyDescent="0.25">
      <c r="B69408"/>
    </row>
    <row r="69409" spans="2:2" x14ac:dyDescent="0.25">
      <c r="B69409"/>
    </row>
    <row r="69410" spans="2:2" x14ac:dyDescent="0.25">
      <c r="B69410"/>
    </row>
    <row r="69411" spans="2:2" x14ac:dyDescent="0.25">
      <c r="B69411"/>
    </row>
    <row r="69412" spans="2:2" x14ac:dyDescent="0.25">
      <c r="B69412"/>
    </row>
    <row r="69413" spans="2:2" x14ac:dyDescent="0.25">
      <c r="B69413"/>
    </row>
    <row r="69414" spans="2:2" x14ac:dyDescent="0.25">
      <c r="B69414"/>
    </row>
    <row r="69415" spans="2:2" x14ac:dyDescent="0.25">
      <c r="B69415"/>
    </row>
    <row r="69416" spans="2:2" x14ac:dyDescent="0.25">
      <c r="B69416"/>
    </row>
    <row r="69417" spans="2:2" x14ac:dyDescent="0.25">
      <c r="B69417"/>
    </row>
    <row r="69418" spans="2:2" x14ac:dyDescent="0.25">
      <c r="B69418"/>
    </row>
    <row r="69419" spans="2:2" x14ac:dyDescent="0.25">
      <c r="B69419"/>
    </row>
    <row r="69420" spans="2:2" x14ac:dyDescent="0.25">
      <c r="B69420"/>
    </row>
    <row r="69421" spans="2:2" x14ac:dyDescent="0.25">
      <c r="B69421"/>
    </row>
    <row r="69422" spans="2:2" x14ac:dyDescent="0.25">
      <c r="B69422"/>
    </row>
    <row r="69423" spans="2:2" x14ac:dyDescent="0.25">
      <c r="B69423"/>
    </row>
    <row r="69424" spans="2:2" x14ac:dyDescent="0.25">
      <c r="B69424"/>
    </row>
    <row r="69425" spans="2:2" x14ac:dyDescent="0.25">
      <c r="B69425"/>
    </row>
    <row r="69426" spans="2:2" x14ac:dyDescent="0.25">
      <c r="B69426"/>
    </row>
    <row r="69427" spans="2:2" x14ac:dyDescent="0.25">
      <c r="B69427"/>
    </row>
    <row r="69428" spans="2:2" x14ac:dyDescent="0.25">
      <c r="B69428"/>
    </row>
    <row r="69429" spans="2:2" x14ac:dyDescent="0.25">
      <c r="B69429"/>
    </row>
    <row r="69430" spans="2:2" x14ac:dyDescent="0.25">
      <c r="B69430"/>
    </row>
    <row r="69431" spans="2:2" x14ac:dyDescent="0.25">
      <c r="B69431"/>
    </row>
    <row r="69432" spans="2:2" x14ac:dyDescent="0.25">
      <c r="B69432"/>
    </row>
    <row r="69433" spans="2:2" x14ac:dyDescent="0.25">
      <c r="B69433"/>
    </row>
    <row r="69434" spans="2:2" x14ac:dyDescent="0.25">
      <c r="B69434"/>
    </row>
    <row r="69435" spans="2:2" x14ac:dyDescent="0.25">
      <c r="B69435"/>
    </row>
    <row r="69436" spans="2:2" x14ac:dyDescent="0.25">
      <c r="B69436"/>
    </row>
    <row r="69437" spans="2:2" x14ac:dyDescent="0.25">
      <c r="B69437"/>
    </row>
    <row r="69438" spans="2:2" x14ac:dyDescent="0.25">
      <c r="B69438"/>
    </row>
    <row r="69439" spans="2:2" x14ac:dyDescent="0.25">
      <c r="B69439"/>
    </row>
    <row r="69440" spans="2:2" x14ac:dyDescent="0.25">
      <c r="B69440"/>
    </row>
    <row r="69441" spans="2:2" x14ac:dyDescent="0.25">
      <c r="B69441"/>
    </row>
    <row r="69442" spans="2:2" x14ac:dyDescent="0.25">
      <c r="B69442"/>
    </row>
    <row r="69443" spans="2:2" x14ac:dyDescent="0.25">
      <c r="B69443"/>
    </row>
    <row r="69444" spans="2:2" x14ac:dyDescent="0.25">
      <c r="B69444"/>
    </row>
    <row r="69445" spans="2:2" x14ac:dyDescent="0.25">
      <c r="B69445"/>
    </row>
    <row r="69446" spans="2:2" x14ac:dyDescent="0.25">
      <c r="B69446"/>
    </row>
    <row r="69447" spans="2:2" x14ac:dyDescent="0.25">
      <c r="B69447"/>
    </row>
    <row r="69448" spans="2:2" x14ac:dyDescent="0.25">
      <c r="B69448"/>
    </row>
    <row r="69449" spans="2:2" x14ac:dyDescent="0.25">
      <c r="B69449"/>
    </row>
    <row r="69450" spans="2:2" x14ac:dyDescent="0.25">
      <c r="B69450"/>
    </row>
    <row r="69451" spans="2:2" x14ac:dyDescent="0.25">
      <c r="B69451"/>
    </row>
    <row r="69452" spans="2:2" x14ac:dyDescent="0.25">
      <c r="B69452"/>
    </row>
    <row r="69453" spans="2:2" x14ac:dyDescent="0.25">
      <c r="B69453"/>
    </row>
    <row r="69454" spans="2:2" x14ac:dyDescent="0.25">
      <c r="B69454"/>
    </row>
    <row r="69455" spans="2:2" x14ac:dyDescent="0.25">
      <c r="B69455"/>
    </row>
    <row r="69456" spans="2:2" x14ac:dyDescent="0.25">
      <c r="B69456"/>
    </row>
    <row r="69457" spans="2:2" x14ac:dyDescent="0.25">
      <c r="B69457"/>
    </row>
    <row r="69458" spans="2:2" x14ac:dyDescent="0.25">
      <c r="B69458"/>
    </row>
    <row r="69459" spans="2:2" x14ac:dyDescent="0.25">
      <c r="B69459"/>
    </row>
    <row r="69460" spans="2:2" x14ac:dyDescent="0.25">
      <c r="B69460"/>
    </row>
    <row r="69461" spans="2:2" x14ac:dyDescent="0.25">
      <c r="B69461"/>
    </row>
    <row r="69462" spans="2:2" x14ac:dyDescent="0.25">
      <c r="B69462"/>
    </row>
    <row r="69463" spans="2:2" x14ac:dyDescent="0.25">
      <c r="B69463"/>
    </row>
    <row r="69464" spans="2:2" x14ac:dyDescent="0.25">
      <c r="B69464"/>
    </row>
    <row r="69465" spans="2:2" x14ac:dyDescent="0.25">
      <c r="B69465"/>
    </row>
    <row r="69466" spans="2:2" x14ac:dyDescent="0.25">
      <c r="B69466"/>
    </row>
    <row r="69467" spans="2:2" x14ac:dyDescent="0.25">
      <c r="B69467"/>
    </row>
    <row r="69468" spans="2:2" x14ac:dyDescent="0.25">
      <c r="B69468"/>
    </row>
    <row r="69469" spans="2:2" x14ac:dyDescent="0.25">
      <c r="B69469"/>
    </row>
    <row r="69470" spans="2:2" x14ac:dyDescent="0.25">
      <c r="B69470"/>
    </row>
    <row r="69471" spans="2:2" x14ac:dyDescent="0.25">
      <c r="B69471"/>
    </row>
    <row r="69472" spans="2:2" x14ac:dyDescent="0.25">
      <c r="B69472"/>
    </row>
    <row r="69473" spans="2:2" x14ac:dyDescent="0.25">
      <c r="B69473"/>
    </row>
    <row r="69474" spans="2:2" x14ac:dyDescent="0.25">
      <c r="B69474"/>
    </row>
    <row r="69475" spans="2:2" x14ac:dyDescent="0.25">
      <c r="B69475"/>
    </row>
    <row r="69476" spans="2:2" x14ac:dyDescent="0.25">
      <c r="B69476"/>
    </row>
    <row r="69477" spans="2:2" x14ac:dyDescent="0.25">
      <c r="B69477"/>
    </row>
    <row r="69478" spans="2:2" x14ac:dyDescent="0.25">
      <c r="B69478"/>
    </row>
    <row r="69479" spans="2:2" x14ac:dyDescent="0.25">
      <c r="B69479"/>
    </row>
    <row r="69480" spans="2:2" x14ac:dyDescent="0.25">
      <c r="B69480"/>
    </row>
    <row r="69481" spans="2:2" x14ac:dyDescent="0.25">
      <c r="B69481"/>
    </row>
    <row r="69482" spans="2:2" x14ac:dyDescent="0.25">
      <c r="B69482"/>
    </row>
    <row r="69483" spans="2:2" x14ac:dyDescent="0.25">
      <c r="B69483"/>
    </row>
    <row r="69484" spans="2:2" x14ac:dyDescent="0.25">
      <c r="B69484"/>
    </row>
    <row r="69485" spans="2:2" x14ac:dyDescent="0.25">
      <c r="B69485"/>
    </row>
    <row r="69486" spans="2:2" x14ac:dyDescent="0.25">
      <c r="B69486"/>
    </row>
    <row r="69487" spans="2:2" x14ac:dyDescent="0.25">
      <c r="B69487"/>
    </row>
    <row r="69488" spans="2:2" x14ac:dyDescent="0.25">
      <c r="B69488"/>
    </row>
    <row r="69489" spans="2:2" x14ac:dyDescent="0.25">
      <c r="B69489"/>
    </row>
    <row r="69490" spans="2:2" x14ac:dyDescent="0.25">
      <c r="B69490"/>
    </row>
    <row r="69491" spans="2:2" x14ac:dyDescent="0.25">
      <c r="B69491"/>
    </row>
    <row r="69492" spans="2:2" x14ac:dyDescent="0.25">
      <c r="B69492"/>
    </row>
    <row r="69493" spans="2:2" x14ac:dyDescent="0.25">
      <c r="B69493"/>
    </row>
    <row r="69494" spans="2:2" x14ac:dyDescent="0.25">
      <c r="B69494"/>
    </row>
    <row r="69495" spans="2:2" x14ac:dyDescent="0.25">
      <c r="B69495"/>
    </row>
    <row r="69496" spans="2:2" x14ac:dyDescent="0.25">
      <c r="B69496"/>
    </row>
    <row r="69497" spans="2:2" x14ac:dyDescent="0.25">
      <c r="B69497"/>
    </row>
    <row r="69498" spans="2:2" x14ac:dyDescent="0.25">
      <c r="B69498"/>
    </row>
    <row r="69499" spans="2:2" x14ac:dyDescent="0.25">
      <c r="B69499"/>
    </row>
    <row r="69500" spans="2:2" x14ac:dyDescent="0.25">
      <c r="B69500"/>
    </row>
    <row r="69501" spans="2:2" x14ac:dyDescent="0.25">
      <c r="B69501"/>
    </row>
    <row r="69502" spans="2:2" x14ac:dyDescent="0.25">
      <c r="B69502"/>
    </row>
    <row r="69503" spans="2:2" x14ac:dyDescent="0.25">
      <c r="B69503"/>
    </row>
    <row r="69504" spans="2:2" x14ac:dyDescent="0.25">
      <c r="B69504"/>
    </row>
    <row r="69505" spans="2:2" x14ac:dyDescent="0.25">
      <c r="B69505"/>
    </row>
    <row r="69506" spans="2:2" x14ac:dyDescent="0.25">
      <c r="B69506"/>
    </row>
    <row r="69507" spans="2:2" x14ac:dyDescent="0.25">
      <c r="B69507"/>
    </row>
    <row r="69508" spans="2:2" x14ac:dyDescent="0.25">
      <c r="B69508"/>
    </row>
    <row r="69509" spans="2:2" x14ac:dyDescent="0.25">
      <c r="B69509"/>
    </row>
    <row r="69510" spans="2:2" x14ac:dyDescent="0.25">
      <c r="B69510"/>
    </row>
    <row r="69511" spans="2:2" x14ac:dyDescent="0.25">
      <c r="B69511"/>
    </row>
    <row r="69512" spans="2:2" x14ac:dyDescent="0.25">
      <c r="B69512"/>
    </row>
    <row r="69513" spans="2:2" x14ac:dyDescent="0.25">
      <c r="B69513"/>
    </row>
    <row r="69514" spans="2:2" x14ac:dyDescent="0.25">
      <c r="B69514"/>
    </row>
    <row r="69515" spans="2:2" x14ac:dyDescent="0.25">
      <c r="B69515"/>
    </row>
    <row r="69516" spans="2:2" x14ac:dyDescent="0.25">
      <c r="B69516"/>
    </row>
    <row r="69517" spans="2:2" x14ac:dyDescent="0.25">
      <c r="B69517"/>
    </row>
    <row r="69518" spans="2:2" x14ac:dyDescent="0.25">
      <c r="B69518"/>
    </row>
    <row r="69519" spans="2:2" x14ac:dyDescent="0.25">
      <c r="B69519"/>
    </row>
    <row r="69520" spans="2:2" x14ac:dyDescent="0.25">
      <c r="B69520"/>
    </row>
    <row r="69521" spans="2:2" x14ac:dyDescent="0.25">
      <c r="B69521"/>
    </row>
    <row r="69522" spans="2:2" x14ac:dyDescent="0.25">
      <c r="B69522"/>
    </row>
    <row r="69523" spans="2:2" x14ac:dyDescent="0.25">
      <c r="B69523"/>
    </row>
    <row r="69524" spans="2:2" x14ac:dyDescent="0.25">
      <c r="B69524"/>
    </row>
    <row r="69525" spans="2:2" x14ac:dyDescent="0.25">
      <c r="B69525"/>
    </row>
    <row r="69526" spans="2:2" x14ac:dyDescent="0.25">
      <c r="B69526"/>
    </row>
    <row r="69527" spans="2:2" x14ac:dyDescent="0.25">
      <c r="B69527"/>
    </row>
    <row r="69528" spans="2:2" x14ac:dyDescent="0.25">
      <c r="B69528"/>
    </row>
    <row r="69529" spans="2:2" x14ac:dyDescent="0.25">
      <c r="B69529"/>
    </row>
    <row r="69530" spans="2:2" x14ac:dyDescent="0.25">
      <c r="B69530"/>
    </row>
    <row r="69531" spans="2:2" x14ac:dyDescent="0.25">
      <c r="B69531"/>
    </row>
    <row r="69532" spans="2:2" x14ac:dyDescent="0.25">
      <c r="B69532"/>
    </row>
    <row r="69533" spans="2:2" x14ac:dyDescent="0.25">
      <c r="B69533"/>
    </row>
    <row r="69534" spans="2:2" x14ac:dyDescent="0.25">
      <c r="B69534"/>
    </row>
    <row r="69535" spans="2:2" x14ac:dyDescent="0.25">
      <c r="B69535"/>
    </row>
    <row r="69536" spans="2:2" x14ac:dyDescent="0.25">
      <c r="B69536"/>
    </row>
    <row r="69537" spans="2:2" x14ac:dyDescent="0.25">
      <c r="B69537"/>
    </row>
    <row r="69538" spans="2:2" x14ac:dyDescent="0.25">
      <c r="B69538"/>
    </row>
    <row r="69539" spans="2:2" x14ac:dyDescent="0.25">
      <c r="B69539"/>
    </row>
    <row r="69540" spans="2:2" x14ac:dyDescent="0.25">
      <c r="B69540"/>
    </row>
    <row r="69541" spans="2:2" x14ac:dyDescent="0.25">
      <c r="B69541"/>
    </row>
    <row r="69542" spans="2:2" x14ac:dyDescent="0.25">
      <c r="B69542"/>
    </row>
    <row r="69543" spans="2:2" x14ac:dyDescent="0.25">
      <c r="B69543"/>
    </row>
    <row r="69544" spans="2:2" x14ac:dyDescent="0.25">
      <c r="B69544"/>
    </row>
    <row r="69545" spans="2:2" x14ac:dyDescent="0.25">
      <c r="B69545"/>
    </row>
    <row r="69546" spans="2:2" x14ac:dyDescent="0.25">
      <c r="B69546"/>
    </row>
    <row r="69547" spans="2:2" x14ac:dyDescent="0.25">
      <c r="B69547"/>
    </row>
    <row r="69548" spans="2:2" x14ac:dyDescent="0.25">
      <c r="B69548"/>
    </row>
    <row r="69549" spans="2:2" x14ac:dyDescent="0.25">
      <c r="B69549"/>
    </row>
    <row r="69550" spans="2:2" x14ac:dyDescent="0.25">
      <c r="B69550"/>
    </row>
    <row r="69551" spans="2:2" x14ac:dyDescent="0.25">
      <c r="B69551"/>
    </row>
    <row r="69552" spans="2:2" x14ac:dyDescent="0.25">
      <c r="B69552"/>
    </row>
    <row r="69553" spans="2:2" x14ac:dyDescent="0.25">
      <c r="B69553"/>
    </row>
    <row r="69554" spans="2:2" x14ac:dyDescent="0.25">
      <c r="B69554"/>
    </row>
    <row r="69555" spans="2:2" x14ac:dyDescent="0.25">
      <c r="B69555"/>
    </row>
    <row r="69556" spans="2:2" x14ac:dyDescent="0.25">
      <c r="B69556"/>
    </row>
    <row r="69557" spans="2:2" x14ac:dyDescent="0.25">
      <c r="B69557"/>
    </row>
    <row r="69558" spans="2:2" x14ac:dyDescent="0.25">
      <c r="B69558"/>
    </row>
    <row r="69559" spans="2:2" x14ac:dyDescent="0.25">
      <c r="B69559"/>
    </row>
    <row r="69560" spans="2:2" x14ac:dyDescent="0.25">
      <c r="B69560"/>
    </row>
    <row r="69561" spans="2:2" x14ac:dyDescent="0.25">
      <c r="B69561"/>
    </row>
    <row r="69562" spans="2:2" x14ac:dyDescent="0.25">
      <c r="B69562"/>
    </row>
    <row r="69563" spans="2:2" x14ac:dyDescent="0.25">
      <c r="B69563"/>
    </row>
    <row r="69564" spans="2:2" x14ac:dyDescent="0.25">
      <c r="B69564"/>
    </row>
    <row r="69565" spans="2:2" x14ac:dyDescent="0.25">
      <c r="B69565"/>
    </row>
    <row r="69566" spans="2:2" x14ac:dyDescent="0.25">
      <c r="B69566"/>
    </row>
    <row r="69567" spans="2:2" x14ac:dyDescent="0.25">
      <c r="B69567"/>
    </row>
    <row r="69568" spans="2:2" x14ac:dyDescent="0.25">
      <c r="B69568"/>
    </row>
    <row r="69569" spans="2:2" x14ac:dyDescent="0.25">
      <c r="B69569"/>
    </row>
    <row r="69570" spans="2:2" x14ac:dyDescent="0.25">
      <c r="B69570"/>
    </row>
    <row r="69571" spans="2:2" x14ac:dyDescent="0.25">
      <c r="B69571"/>
    </row>
    <row r="69572" spans="2:2" x14ac:dyDescent="0.25">
      <c r="B69572"/>
    </row>
    <row r="69573" spans="2:2" x14ac:dyDescent="0.25">
      <c r="B69573"/>
    </row>
    <row r="69574" spans="2:2" x14ac:dyDescent="0.25">
      <c r="B69574"/>
    </row>
    <row r="69575" spans="2:2" x14ac:dyDescent="0.25">
      <c r="B69575"/>
    </row>
    <row r="69576" spans="2:2" x14ac:dyDescent="0.25">
      <c r="B69576"/>
    </row>
    <row r="69577" spans="2:2" x14ac:dyDescent="0.25">
      <c r="B69577"/>
    </row>
    <row r="69578" spans="2:2" x14ac:dyDescent="0.25">
      <c r="B69578"/>
    </row>
    <row r="69579" spans="2:2" x14ac:dyDescent="0.25">
      <c r="B69579"/>
    </row>
    <row r="69580" spans="2:2" x14ac:dyDescent="0.25">
      <c r="B69580"/>
    </row>
    <row r="69581" spans="2:2" x14ac:dyDescent="0.25">
      <c r="B69581"/>
    </row>
    <row r="69582" spans="2:2" x14ac:dyDescent="0.25">
      <c r="B69582"/>
    </row>
    <row r="69583" spans="2:2" x14ac:dyDescent="0.25">
      <c r="B69583"/>
    </row>
    <row r="69584" spans="2:2" x14ac:dyDescent="0.25">
      <c r="B69584"/>
    </row>
    <row r="69585" spans="2:2" x14ac:dyDescent="0.25">
      <c r="B69585"/>
    </row>
    <row r="69586" spans="2:2" x14ac:dyDescent="0.25">
      <c r="B69586"/>
    </row>
    <row r="69587" spans="2:2" x14ac:dyDescent="0.25">
      <c r="B69587"/>
    </row>
    <row r="69588" spans="2:2" x14ac:dyDescent="0.25">
      <c r="B69588"/>
    </row>
    <row r="69589" spans="2:2" x14ac:dyDescent="0.25">
      <c r="B69589"/>
    </row>
    <row r="69590" spans="2:2" x14ac:dyDescent="0.25">
      <c r="B69590"/>
    </row>
    <row r="69591" spans="2:2" x14ac:dyDescent="0.25">
      <c r="B69591"/>
    </row>
    <row r="69592" spans="2:2" x14ac:dyDescent="0.25">
      <c r="B69592"/>
    </row>
    <row r="69593" spans="2:2" x14ac:dyDescent="0.25">
      <c r="B69593"/>
    </row>
    <row r="69594" spans="2:2" x14ac:dyDescent="0.25">
      <c r="B69594"/>
    </row>
    <row r="69595" spans="2:2" x14ac:dyDescent="0.25">
      <c r="B69595"/>
    </row>
    <row r="69596" spans="2:2" x14ac:dyDescent="0.25">
      <c r="B69596"/>
    </row>
    <row r="69597" spans="2:2" x14ac:dyDescent="0.25">
      <c r="B69597"/>
    </row>
    <row r="69598" spans="2:2" x14ac:dyDescent="0.25">
      <c r="B69598"/>
    </row>
    <row r="69599" spans="2:2" x14ac:dyDescent="0.25">
      <c r="B69599"/>
    </row>
    <row r="69600" spans="2:2" x14ac:dyDescent="0.25">
      <c r="B69600"/>
    </row>
    <row r="69601" spans="2:2" x14ac:dyDescent="0.25">
      <c r="B69601"/>
    </row>
    <row r="69602" spans="2:2" x14ac:dyDescent="0.25">
      <c r="B69602"/>
    </row>
    <row r="69603" spans="2:2" x14ac:dyDescent="0.25">
      <c r="B69603"/>
    </row>
    <row r="69604" spans="2:2" x14ac:dyDescent="0.25">
      <c r="B69604"/>
    </row>
    <row r="69605" spans="2:2" x14ac:dyDescent="0.25">
      <c r="B69605"/>
    </row>
    <row r="69606" spans="2:2" x14ac:dyDescent="0.25">
      <c r="B69606"/>
    </row>
    <row r="69607" spans="2:2" x14ac:dyDescent="0.25">
      <c r="B69607"/>
    </row>
    <row r="69608" spans="2:2" x14ac:dyDescent="0.25">
      <c r="B69608"/>
    </row>
    <row r="69609" spans="2:2" x14ac:dyDescent="0.25">
      <c r="B69609"/>
    </row>
    <row r="69610" spans="2:2" x14ac:dyDescent="0.25">
      <c r="B69610"/>
    </row>
    <row r="69611" spans="2:2" x14ac:dyDescent="0.25">
      <c r="B69611"/>
    </row>
    <row r="69612" spans="2:2" x14ac:dyDescent="0.25">
      <c r="B69612"/>
    </row>
    <row r="69613" spans="2:2" x14ac:dyDescent="0.25">
      <c r="B69613"/>
    </row>
    <row r="69614" spans="2:2" x14ac:dyDescent="0.25">
      <c r="B69614"/>
    </row>
    <row r="69615" spans="2:2" x14ac:dyDescent="0.25">
      <c r="B69615"/>
    </row>
    <row r="69616" spans="2:2" x14ac:dyDescent="0.25">
      <c r="B69616"/>
    </row>
    <row r="69617" spans="2:2" x14ac:dyDescent="0.25">
      <c r="B69617"/>
    </row>
    <row r="69618" spans="2:2" x14ac:dyDescent="0.25">
      <c r="B69618"/>
    </row>
    <row r="69619" spans="2:2" x14ac:dyDescent="0.25">
      <c r="B69619"/>
    </row>
    <row r="69620" spans="2:2" x14ac:dyDescent="0.25">
      <c r="B69620"/>
    </row>
    <row r="69621" spans="2:2" x14ac:dyDescent="0.25">
      <c r="B69621"/>
    </row>
    <row r="69622" spans="2:2" x14ac:dyDescent="0.25">
      <c r="B69622"/>
    </row>
    <row r="69623" spans="2:2" x14ac:dyDescent="0.25">
      <c r="B69623"/>
    </row>
    <row r="69624" spans="2:2" x14ac:dyDescent="0.25">
      <c r="B69624"/>
    </row>
    <row r="69625" spans="2:2" x14ac:dyDescent="0.25">
      <c r="B69625"/>
    </row>
    <row r="69626" spans="2:2" x14ac:dyDescent="0.25">
      <c r="B69626"/>
    </row>
    <row r="69627" spans="2:2" x14ac:dyDescent="0.25">
      <c r="B69627"/>
    </row>
    <row r="69628" spans="2:2" x14ac:dyDescent="0.25">
      <c r="B69628"/>
    </row>
    <row r="69629" spans="2:2" x14ac:dyDescent="0.25">
      <c r="B69629"/>
    </row>
    <row r="69630" spans="2:2" x14ac:dyDescent="0.25">
      <c r="B69630"/>
    </row>
    <row r="69631" spans="2:2" x14ac:dyDescent="0.25">
      <c r="B69631"/>
    </row>
    <row r="69632" spans="2:2" x14ac:dyDescent="0.25">
      <c r="B69632"/>
    </row>
    <row r="69633" spans="2:2" x14ac:dyDescent="0.25">
      <c r="B69633"/>
    </row>
    <row r="69634" spans="2:2" x14ac:dyDescent="0.25">
      <c r="B69634"/>
    </row>
    <row r="69635" spans="2:2" x14ac:dyDescent="0.25">
      <c r="B69635"/>
    </row>
    <row r="69636" spans="2:2" x14ac:dyDescent="0.25">
      <c r="B69636"/>
    </row>
    <row r="69637" spans="2:2" x14ac:dyDescent="0.25">
      <c r="B69637"/>
    </row>
    <row r="69638" spans="2:2" x14ac:dyDescent="0.25">
      <c r="B69638"/>
    </row>
    <row r="69639" spans="2:2" x14ac:dyDescent="0.25">
      <c r="B69639"/>
    </row>
    <row r="69640" spans="2:2" x14ac:dyDescent="0.25">
      <c r="B69640"/>
    </row>
    <row r="69641" spans="2:2" x14ac:dyDescent="0.25">
      <c r="B69641"/>
    </row>
    <row r="69642" spans="2:2" x14ac:dyDescent="0.25">
      <c r="B69642"/>
    </row>
    <row r="69643" spans="2:2" x14ac:dyDescent="0.25">
      <c r="B69643"/>
    </row>
    <row r="69644" spans="2:2" x14ac:dyDescent="0.25">
      <c r="B69644"/>
    </row>
    <row r="69645" spans="2:2" x14ac:dyDescent="0.25">
      <c r="B69645"/>
    </row>
    <row r="69646" spans="2:2" x14ac:dyDescent="0.25">
      <c r="B69646"/>
    </row>
    <row r="69647" spans="2:2" x14ac:dyDescent="0.25">
      <c r="B69647"/>
    </row>
    <row r="69648" spans="2:2" x14ac:dyDescent="0.25">
      <c r="B69648"/>
    </row>
    <row r="69649" spans="2:2" x14ac:dyDescent="0.25">
      <c r="B69649"/>
    </row>
    <row r="69650" spans="2:2" x14ac:dyDescent="0.25">
      <c r="B69650"/>
    </row>
    <row r="69651" spans="2:2" x14ac:dyDescent="0.25">
      <c r="B69651"/>
    </row>
    <row r="69652" spans="2:2" x14ac:dyDescent="0.25">
      <c r="B69652"/>
    </row>
    <row r="69653" spans="2:2" x14ac:dyDescent="0.25">
      <c r="B69653"/>
    </row>
    <row r="69654" spans="2:2" x14ac:dyDescent="0.25">
      <c r="B69654"/>
    </row>
    <row r="69655" spans="2:2" x14ac:dyDescent="0.25">
      <c r="B69655"/>
    </row>
    <row r="69656" spans="2:2" x14ac:dyDescent="0.25">
      <c r="B69656"/>
    </row>
    <row r="69657" spans="2:2" x14ac:dyDescent="0.25">
      <c r="B69657"/>
    </row>
    <row r="69658" spans="2:2" x14ac:dyDescent="0.25">
      <c r="B69658"/>
    </row>
    <row r="69659" spans="2:2" x14ac:dyDescent="0.25">
      <c r="B69659"/>
    </row>
    <row r="69660" spans="2:2" x14ac:dyDescent="0.25">
      <c r="B69660"/>
    </row>
    <row r="69661" spans="2:2" x14ac:dyDescent="0.25">
      <c r="B69661"/>
    </row>
    <row r="69662" spans="2:2" x14ac:dyDescent="0.25">
      <c r="B69662"/>
    </row>
    <row r="69663" spans="2:2" x14ac:dyDescent="0.25">
      <c r="B69663"/>
    </row>
    <row r="69664" spans="2:2" x14ac:dyDescent="0.25">
      <c r="B69664"/>
    </row>
    <row r="69665" spans="2:2" x14ac:dyDescent="0.25">
      <c r="B69665"/>
    </row>
    <row r="69666" spans="2:2" x14ac:dyDescent="0.25">
      <c r="B69666"/>
    </row>
    <row r="69667" spans="2:2" x14ac:dyDescent="0.25">
      <c r="B69667"/>
    </row>
    <row r="69668" spans="2:2" x14ac:dyDescent="0.25">
      <c r="B69668"/>
    </row>
    <row r="69669" spans="2:2" x14ac:dyDescent="0.25">
      <c r="B69669"/>
    </row>
    <row r="69670" spans="2:2" x14ac:dyDescent="0.25">
      <c r="B69670"/>
    </row>
    <row r="69671" spans="2:2" x14ac:dyDescent="0.25">
      <c r="B69671"/>
    </row>
    <row r="69672" spans="2:2" x14ac:dyDescent="0.25">
      <c r="B69672"/>
    </row>
    <row r="69673" spans="2:2" x14ac:dyDescent="0.25">
      <c r="B69673"/>
    </row>
    <row r="69674" spans="2:2" x14ac:dyDescent="0.25">
      <c r="B69674"/>
    </row>
    <row r="69675" spans="2:2" x14ac:dyDescent="0.25">
      <c r="B69675"/>
    </row>
    <row r="69676" spans="2:2" x14ac:dyDescent="0.25">
      <c r="B69676"/>
    </row>
    <row r="69677" spans="2:2" x14ac:dyDescent="0.25">
      <c r="B69677"/>
    </row>
    <row r="69678" spans="2:2" x14ac:dyDescent="0.25">
      <c r="B69678"/>
    </row>
    <row r="69679" spans="2:2" x14ac:dyDescent="0.25">
      <c r="B69679"/>
    </row>
    <row r="69680" spans="2:2" x14ac:dyDescent="0.25">
      <c r="B69680"/>
    </row>
    <row r="69681" spans="2:2" x14ac:dyDescent="0.25">
      <c r="B69681"/>
    </row>
    <row r="69682" spans="2:2" x14ac:dyDescent="0.25">
      <c r="B69682"/>
    </row>
    <row r="69683" spans="2:2" x14ac:dyDescent="0.25">
      <c r="B69683"/>
    </row>
    <row r="69684" spans="2:2" x14ac:dyDescent="0.25">
      <c r="B69684"/>
    </row>
    <row r="69685" spans="2:2" x14ac:dyDescent="0.25">
      <c r="B69685"/>
    </row>
    <row r="69686" spans="2:2" x14ac:dyDescent="0.25">
      <c r="B69686"/>
    </row>
    <row r="69687" spans="2:2" x14ac:dyDescent="0.25">
      <c r="B69687"/>
    </row>
    <row r="69688" spans="2:2" x14ac:dyDescent="0.25">
      <c r="B69688"/>
    </row>
    <row r="69689" spans="2:2" x14ac:dyDescent="0.25">
      <c r="B69689"/>
    </row>
    <row r="69690" spans="2:2" x14ac:dyDescent="0.25">
      <c r="B69690"/>
    </row>
    <row r="69691" spans="2:2" x14ac:dyDescent="0.25">
      <c r="B69691"/>
    </row>
    <row r="69692" spans="2:2" x14ac:dyDescent="0.25">
      <c r="B69692"/>
    </row>
    <row r="69693" spans="2:2" x14ac:dyDescent="0.25">
      <c r="B69693"/>
    </row>
    <row r="69694" spans="2:2" x14ac:dyDescent="0.25">
      <c r="B69694"/>
    </row>
    <row r="69695" spans="2:2" x14ac:dyDescent="0.25">
      <c r="B69695"/>
    </row>
    <row r="69696" spans="2:2" x14ac:dyDescent="0.25">
      <c r="B69696"/>
    </row>
    <row r="69697" spans="2:2" x14ac:dyDescent="0.25">
      <c r="B69697"/>
    </row>
    <row r="69698" spans="2:2" x14ac:dyDescent="0.25">
      <c r="B69698"/>
    </row>
    <row r="69699" spans="2:2" x14ac:dyDescent="0.25">
      <c r="B69699"/>
    </row>
    <row r="69700" spans="2:2" x14ac:dyDescent="0.25">
      <c r="B69700"/>
    </row>
    <row r="69701" spans="2:2" x14ac:dyDescent="0.25">
      <c r="B69701"/>
    </row>
    <row r="69702" spans="2:2" x14ac:dyDescent="0.25">
      <c r="B69702"/>
    </row>
    <row r="69703" spans="2:2" x14ac:dyDescent="0.25">
      <c r="B69703"/>
    </row>
    <row r="69704" spans="2:2" x14ac:dyDescent="0.25">
      <c r="B69704"/>
    </row>
    <row r="69705" spans="2:2" x14ac:dyDescent="0.25">
      <c r="B69705"/>
    </row>
    <row r="69706" spans="2:2" x14ac:dyDescent="0.25">
      <c r="B69706"/>
    </row>
    <row r="69707" spans="2:2" x14ac:dyDescent="0.25">
      <c r="B69707"/>
    </row>
    <row r="69708" spans="2:2" x14ac:dyDescent="0.25">
      <c r="B69708"/>
    </row>
    <row r="69709" spans="2:2" x14ac:dyDescent="0.25">
      <c r="B69709"/>
    </row>
    <row r="69710" spans="2:2" x14ac:dyDescent="0.25">
      <c r="B69710"/>
    </row>
    <row r="69711" spans="2:2" x14ac:dyDescent="0.25">
      <c r="B69711"/>
    </row>
    <row r="69712" spans="2:2" x14ac:dyDescent="0.25">
      <c r="B69712"/>
    </row>
    <row r="69713" spans="2:2" x14ac:dyDescent="0.25">
      <c r="B69713"/>
    </row>
    <row r="69714" spans="2:2" x14ac:dyDescent="0.25">
      <c r="B69714"/>
    </row>
    <row r="69715" spans="2:2" x14ac:dyDescent="0.25">
      <c r="B69715"/>
    </row>
    <row r="69716" spans="2:2" x14ac:dyDescent="0.25">
      <c r="B69716"/>
    </row>
    <row r="69717" spans="2:2" x14ac:dyDescent="0.25">
      <c r="B69717"/>
    </row>
    <row r="69718" spans="2:2" x14ac:dyDescent="0.25">
      <c r="B69718"/>
    </row>
    <row r="69719" spans="2:2" x14ac:dyDescent="0.25">
      <c r="B69719"/>
    </row>
    <row r="69720" spans="2:2" x14ac:dyDescent="0.25">
      <c r="B69720"/>
    </row>
    <row r="69721" spans="2:2" x14ac:dyDescent="0.25">
      <c r="B69721"/>
    </row>
    <row r="69722" spans="2:2" x14ac:dyDescent="0.25">
      <c r="B69722"/>
    </row>
    <row r="69723" spans="2:2" x14ac:dyDescent="0.25">
      <c r="B69723"/>
    </row>
    <row r="69724" spans="2:2" x14ac:dyDescent="0.25">
      <c r="B69724"/>
    </row>
    <row r="69725" spans="2:2" x14ac:dyDescent="0.25">
      <c r="B69725"/>
    </row>
    <row r="69726" spans="2:2" x14ac:dyDescent="0.25">
      <c r="B69726"/>
    </row>
    <row r="69727" spans="2:2" x14ac:dyDescent="0.25">
      <c r="B69727"/>
    </row>
    <row r="69728" spans="2:2" x14ac:dyDescent="0.25">
      <c r="B69728"/>
    </row>
    <row r="69729" spans="2:2" x14ac:dyDescent="0.25">
      <c r="B69729"/>
    </row>
    <row r="69730" spans="2:2" x14ac:dyDescent="0.25">
      <c r="B69730"/>
    </row>
    <row r="69731" spans="2:2" x14ac:dyDescent="0.25">
      <c r="B69731"/>
    </row>
    <row r="69732" spans="2:2" x14ac:dyDescent="0.25">
      <c r="B69732"/>
    </row>
    <row r="69733" spans="2:2" x14ac:dyDescent="0.25">
      <c r="B69733"/>
    </row>
    <row r="69734" spans="2:2" x14ac:dyDescent="0.25">
      <c r="B69734"/>
    </row>
    <row r="69735" spans="2:2" x14ac:dyDescent="0.25">
      <c r="B69735"/>
    </row>
    <row r="69736" spans="2:2" x14ac:dyDescent="0.25">
      <c r="B69736"/>
    </row>
    <row r="69737" spans="2:2" x14ac:dyDescent="0.25">
      <c r="B69737"/>
    </row>
    <row r="69738" spans="2:2" x14ac:dyDescent="0.25">
      <c r="B69738"/>
    </row>
    <row r="69739" spans="2:2" x14ac:dyDescent="0.25">
      <c r="B69739"/>
    </row>
    <row r="69740" spans="2:2" x14ac:dyDescent="0.25">
      <c r="B69740"/>
    </row>
    <row r="69741" spans="2:2" x14ac:dyDescent="0.25">
      <c r="B69741"/>
    </row>
    <row r="69742" spans="2:2" x14ac:dyDescent="0.25">
      <c r="B69742"/>
    </row>
    <row r="69743" spans="2:2" x14ac:dyDescent="0.25">
      <c r="B69743"/>
    </row>
    <row r="69744" spans="2:2" x14ac:dyDescent="0.25">
      <c r="B69744"/>
    </row>
    <row r="69745" spans="2:2" x14ac:dyDescent="0.25">
      <c r="B69745"/>
    </row>
    <row r="69746" spans="2:2" x14ac:dyDescent="0.25">
      <c r="B69746"/>
    </row>
    <row r="69747" spans="2:2" x14ac:dyDescent="0.25">
      <c r="B69747"/>
    </row>
    <row r="69748" spans="2:2" x14ac:dyDescent="0.25">
      <c r="B69748"/>
    </row>
    <row r="69749" spans="2:2" x14ac:dyDescent="0.25">
      <c r="B69749"/>
    </row>
    <row r="69750" spans="2:2" x14ac:dyDescent="0.25">
      <c r="B69750"/>
    </row>
    <row r="69751" spans="2:2" x14ac:dyDescent="0.25">
      <c r="B69751"/>
    </row>
    <row r="69752" spans="2:2" x14ac:dyDescent="0.25">
      <c r="B69752"/>
    </row>
    <row r="69753" spans="2:2" x14ac:dyDescent="0.25">
      <c r="B69753"/>
    </row>
    <row r="69754" spans="2:2" x14ac:dyDescent="0.25">
      <c r="B69754"/>
    </row>
    <row r="69755" spans="2:2" x14ac:dyDescent="0.25">
      <c r="B69755"/>
    </row>
    <row r="69756" spans="2:2" x14ac:dyDescent="0.25">
      <c r="B69756"/>
    </row>
    <row r="69757" spans="2:2" x14ac:dyDescent="0.25">
      <c r="B69757"/>
    </row>
    <row r="69758" spans="2:2" x14ac:dyDescent="0.25">
      <c r="B69758"/>
    </row>
    <row r="69759" spans="2:2" x14ac:dyDescent="0.25">
      <c r="B69759"/>
    </row>
    <row r="69760" spans="2:2" x14ac:dyDescent="0.25">
      <c r="B69760"/>
    </row>
    <row r="69761" spans="2:2" x14ac:dyDescent="0.25">
      <c r="B69761"/>
    </row>
    <row r="69762" spans="2:2" x14ac:dyDescent="0.25">
      <c r="B69762"/>
    </row>
    <row r="69763" spans="2:2" x14ac:dyDescent="0.25">
      <c r="B69763"/>
    </row>
    <row r="69764" spans="2:2" x14ac:dyDescent="0.25">
      <c r="B69764"/>
    </row>
    <row r="69765" spans="2:2" x14ac:dyDescent="0.25">
      <c r="B69765"/>
    </row>
    <row r="69766" spans="2:2" x14ac:dyDescent="0.25">
      <c r="B69766"/>
    </row>
    <row r="69767" spans="2:2" x14ac:dyDescent="0.25">
      <c r="B69767"/>
    </row>
    <row r="69768" spans="2:2" x14ac:dyDescent="0.25">
      <c r="B69768"/>
    </row>
    <row r="69769" spans="2:2" x14ac:dyDescent="0.25">
      <c r="B69769"/>
    </row>
    <row r="69770" spans="2:2" x14ac:dyDescent="0.25">
      <c r="B69770"/>
    </row>
    <row r="69771" spans="2:2" x14ac:dyDescent="0.25">
      <c r="B69771"/>
    </row>
    <row r="69772" spans="2:2" x14ac:dyDescent="0.25">
      <c r="B69772"/>
    </row>
    <row r="69773" spans="2:2" x14ac:dyDescent="0.25">
      <c r="B69773"/>
    </row>
    <row r="69774" spans="2:2" x14ac:dyDescent="0.25">
      <c r="B69774"/>
    </row>
    <row r="69775" spans="2:2" x14ac:dyDescent="0.25">
      <c r="B69775"/>
    </row>
    <row r="69776" spans="2:2" x14ac:dyDescent="0.25">
      <c r="B69776"/>
    </row>
    <row r="69777" spans="2:2" x14ac:dyDescent="0.25">
      <c r="B69777"/>
    </row>
    <row r="69778" spans="2:2" x14ac:dyDescent="0.25">
      <c r="B69778"/>
    </row>
    <row r="69779" spans="2:2" x14ac:dyDescent="0.25">
      <c r="B69779"/>
    </row>
    <row r="69780" spans="2:2" x14ac:dyDescent="0.25">
      <c r="B69780"/>
    </row>
    <row r="69781" spans="2:2" x14ac:dyDescent="0.25">
      <c r="B69781"/>
    </row>
    <row r="69782" spans="2:2" x14ac:dyDescent="0.25">
      <c r="B69782"/>
    </row>
    <row r="69783" spans="2:2" x14ac:dyDescent="0.25">
      <c r="B69783"/>
    </row>
    <row r="69784" spans="2:2" x14ac:dyDescent="0.25">
      <c r="B69784"/>
    </row>
    <row r="69785" spans="2:2" x14ac:dyDescent="0.25">
      <c r="B69785"/>
    </row>
    <row r="69786" spans="2:2" x14ac:dyDescent="0.25">
      <c r="B69786"/>
    </row>
    <row r="69787" spans="2:2" x14ac:dyDescent="0.25">
      <c r="B69787"/>
    </row>
    <row r="69788" spans="2:2" x14ac:dyDescent="0.25">
      <c r="B69788"/>
    </row>
    <row r="69789" spans="2:2" x14ac:dyDescent="0.25">
      <c r="B69789"/>
    </row>
    <row r="69790" spans="2:2" x14ac:dyDescent="0.25">
      <c r="B69790"/>
    </row>
    <row r="69791" spans="2:2" x14ac:dyDescent="0.25">
      <c r="B69791"/>
    </row>
    <row r="69792" spans="2:2" x14ac:dyDescent="0.25">
      <c r="B69792"/>
    </row>
    <row r="69793" spans="2:2" x14ac:dyDescent="0.25">
      <c r="B69793"/>
    </row>
    <row r="69794" spans="2:2" x14ac:dyDescent="0.25">
      <c r="B69794"/>
    </row>
    <row r="69795" spans="2:2" x14ac:dyDescent="0.25">
      <c r="B69795"/>
    </row>
    <row r="69796" spans="2:2" x14ac:dyDescent="0.25">
      <c r="B69796"/>
    </row>
    <row r="69797" spans="2:2" x14ac:dyDescent="0.25">
      <c r="B69797"/>
    </row>
    <row r="69798" spans="2:2" x14ac:dyDescent="0.25">
      <c r="B69798"/>
    </row>
    <row r="69799" spans="2:2" x14ac:dyDescent="0.25">
      <c r="B69799"/>
    </row>
    <row r="69800" spans="2:2" x14ac:dyDescent="0.25">
      <c r="B69800"/>
    </row>
    <row r="69801" spans="2:2" x14ac:dyDescent="0.25">
      <c r="B69801"/>
    </row>
    <row r="69802" spans="2:2" x14ac:dyDescent="0.25">
      <c r="B69802"/>
    </row>
    <row r="69803" spans="2:2" x14ac:dyDescent="0.25">
      <c r="B69803"/>
    </row>
    <row r="69804" spans="2:2" x14ac:dyDescent="0.25">
      <c r="B69804"/>
    </row>
    <row r="69805" spans="2:2" x14ac:dyDescent="0.25">
      <c r="B69805"/>
    </row>
    <row r="69806" spans="2:2" x14ac:dyDescent="0.25">
      <c r="B69806"/>
    </row>
    <row r="69807" spans="2:2" x14ac:dyDescent="0.25">
      <c r="B69807"/>
    </row>
    <row r="69808" spans="2:2" x14ac:dyDescent="0.25">
      <c r="B69808"/>
    </row>
    <row r="69809" spans="2:2" x14ac:dyDescent="0.25">
      <c r="B69809"/>
    </row>
    <row r="69810" spans="2:2" x14ac:dyDescent="0.25">
      <c r="B69810"/>
    </row>
    <row r="69811" spans="2:2" x14ac:dyDescent="0.25">
      <c r="B69811"/>
    </row>
    <row r="69812" spans="2:2" x14ac:dyDescent="0.25">
      <c r="B69812"/>
    </row>
    <row r="69813" spans="2:2" x14ac:dyDescent="0.25">
      <c r="B69813"/>
    </row>
    <row r="69814" spans="2:2" x14ac:dyDescent="0.25">
      <c r="B69814"/>
    </row>
    <row r="69815" spans="2:2" x14ac:dyDescent="0.25">
      <c r="B69815"/>
    </row>
    <row r="69816" spans="2:2" x14ac:dyDescent="0.25">
      <c r="B69816"/>
    </row>
    <row r="69817" spans="2:2" x14ac:dyDescent="0.25">
      <c r="B69817"/>
    </row>
    <row r="69818" spans="2:2" x14ac:dyDescent="0.25">
      <c r="B69818"/>
    </row>
    <row r="69819" spans="2:2" x14ac:dyDescent="0.25">
      <c r="B69819"/>
    </row>
    <row r="69820" spans="2:2" x14ac:dyDescent="0.25">
      <c r="B69820"/>
    </row>
    <row r="69821" spans="2:2" x14ac:dyDescent="0.25">
      <c r="B69821"/>
    </row>
    <row r="69822" spans="2:2" x14ac:dyDescent="0.25">
      <c r="B69822"/>
    </row>
    <row r="69823" spans="2:2" x14ac:dyDescent="0.25">
      <c r="B69823"/>
    </row>
    <row r="69824" spans="2:2" x14ac:dyDescent="0.25">
      <c r="B69824"/>
    </row>
    <row r="69825" spans="2:2" x14ac:dyDescent="0.25">
      <c r="B69825"/>
    </row>
    <row r="69826" spans="2:2" x14ac:dyDescent="0.25">
      <c r="B69826"/>
    </row>
    <row r="69827" spans="2:2" x14ac:dyDescent="0.25">
      <c r="B69827"/>
    </row>
    <row r="69828" spans="2:2" x14ac:dyDescent="0.25">
      <c r="B69828"/>
    </row>
    <row r="69829" spans="2:2" x14ac:dyDescent="0.25">
      <c r="B69829"/>
    </row>
    <row r="69830" spans="2:2" x14ac:dyDescent="0.25">
      <c r="B69830"/>
    </row>
    <row r="69831" spans="2:2" x14ac:dyDescent="0.25">
      <c r="B69831"/>
    </row>
    <row r="69832" spans="2:2" x14ac:dyDescent="0.25">
      <c r="B69832"/>
    </row>
    <row r="69833" spans="2:2" x14ac:dyDescent="0.25">
      <c r="B69833"/>
    </row>
    <row r="69834" spans="2:2" x14ac:dyDescent="0.25">
      <c r="B69834"/>
    </row>
    <row r="69835" spans="2:2" x14ac:dyDescent="0.25">
      <c r="B69835"/>
    </row>
    <row r="69836" spans="2:2" x14ac:dyDescent="0.25">
      <c r="B69836"/>
    </row>
    <row r="69837" spans="2:2" x14ac:dyDescent="0.25">
      <c r="B69837"/>
    </row>
    <row r="69838" spans="2:2" x14ac:dyDescent="0.25">
      <c r="B69838"/>
    </row>
    <row r="69839" spans="2:2" x14ac:dyDescent="0.25">
      <c r="B69839"/>
    </row>
    <row r="69840" spans="2:2" x14ac:dyDescent="0.25">
      <c r="B69840"/>
    </row>
    <row r="69841" spans="2:2" x14ac:dyDescent="0.25">
      <c r="B69841"/>
    </row>
    <row r="69842" spans="2:2" x14ac:dyDescent="0.25">
      <c r="B69842"/>
    </row>
    <row r="69843" spans="2:2" x14ac:dyDescent="0.25">
      <c r="B69843"/>
    </row>
    <row r="69844" spans="2:2" x14ac:dyDescent="0.25">
      <c r="B69844"/>
    </row>
    <row r="69845" spans="2:2" x14ac:dyDescent="0.25">
      <c r="B69845"/>
    </row>
    <row r="69846" spans="2:2" x14ac:dyDescent="0.25">
      <c r="B69846"/>
    </row>
    <row r="69847" spans="2:2" x14ac:dyDescent="0.25">
      <c r="B69847"/>
    </row>
    <row r="69848" spans="2:2" x14ac:dyDescent="0.25">
      <c r="B69848"/>
    </row>
    <row r="69849" spans="2:2" x14ac:dyDescent="0.25">
      <c r="B69849"/>
    </row>
    <row r="69850" spans="2:2" x14ac:dyDescent="0.25">
      <c r="B69850"/>
    </row>
    <row r="69851" spans="2:2" x14ac:dyDescent="0.25">
      <c r="B69851"/>
    </row>
    <row r="69852" spans="2:2" x14ac:dyDescent="0.25">
      <c r="B69852"/>
    </row>
    <row r="69853" spans="2:2" x14ac:dyDescent="0.25">
      <c r="B69853"/>
    </row>
    <row r="69854" spans="2:2" x14ac:dyDescent="0.25">
      <c r="B69854"/>
    </row>
    <row r="69855" spans="2:2" x14ac:dyDescent="0.25">
      <c r="B69855"/>
    </row>
    <row r="69856" spans="2:2" x14ac:dyDescent="0.25">
      <c r="B69856"/>
    </row>
    <row r="69857" spans="2:2" x14ac:dyDescent="0.25">
      <c r="B69857"/>
    </row>
    <row r="69858" spans="2:2" x14ac:dyDescent="0.25">
      <c r="B69858"/>
    </row>
    <row r="69859" spans="2:2" x14ac:dyDescent="0.25">
      <c r="B69859"/>
    </row>
    <row r="69860" spans="2:2" x14ac:dyDescent="0.25">
      <c r="B69860"/>
    </row>
    <row r="69861" spans="2:2" x14ac:dyDescent="0.25">
      <c r="B69861"/>
    </row>
    <row r="69862" spans="2:2" x14ac:dyDescent="0.25">
      <c r="B69862"/>
    </row>
    <row r="69863" spans="2:2" x14ac:dyDescent="0.25">
      <c r="B69863"/>
    </row>
    <row r="69864" spans="2:2" x14ac:dyDescent="0.25">
      <c r="B69864"/>
    </row>
    <row r="69865" spans="2:2" x14ac:dyDescent="0.25">
      <c r="B69865"/>
    </row>
    <row r="69866" spans="2:2" x14ac:dyDescent="0.25">
      <c r="B69866"/>
    </row>
    <row r="69867" spans="2:2" x14ac:dyDescent="0.25">
      <c r="B69867"/>
    </row>
    <row r="69868" spans="2:2" x14ac:dyDescent="0.25">
      <c r="B69868"/>
    </row>
    <row r="69869" spans="2:2" x14ac:dyDescent="0.25">
      <c r="B69869"/>
    </row>
    <row r="69870" spans="2:2" x14ac:dyDescent="0.25">
      <c r="B69870"/>
    </row>
    <row r="69871" spans="2:2" x14ac:dyDescent="0.25">
      <c r="B69871"/>
    </row>
    <row r="69872" spans="2:2" x14ac:dyDescent="0.25">
      <c r="B69872"/>
    </row>
    <row r="69873" spans="2:2" x14ac:dyDescent="0.25">
      <c r="B69873"/>
    </row>
    <row r="69874" spans="2:2" x14ac:dyDescent="0.25">
      <c r="B69874"/>
    </row>
    <row r="69875" spans="2:2" x14ac:dyDescent="0.25">
      <c r="B69875"/>
    </row>
    <row r="69876" spans="2:2" x14ac:dyDescent="0.25">
      <c r="B69876"/>
    </row>
    <row r="69877" spans="2:2" x14ac:dyDescent="0.25">
      <c r="B69877"/>
    </row>
    <row r="69878" spans="2:2" x14ac:dyDescent="0.25">
      <c r="B69878"/>
    </row>
    <row r="69879" spans="2:2" x14ac:dyDescent="0.25">
      <c r="B69879"/>
    </row>
    <row r="69880" spans="2:2" x14ac:dyDescent="0.25">
      <c r="B69880"/>
    </row>
    <row r="69881" spans="2:2" x14ac:dyDescent="0.25">
      <c r="B69881"/>
    </row>
    <row r="69882" spans="2:2" x14ac:dyDescent="0.25">
      <c r="B69882"/>
    </row>
    <row r="69883" spans="2:2" x14ac:dyDescent="0.25">
      <c r="B69883"/>
    </row>
    <row r="69884" spans="2:2" x14ac:dyDescent="0.25">
      <c r="B69884"/>
    </row>
    <row r="69885" spans="2:2" x14ac:dyDescent="0.25">
      <c r="B69885"/>
    </row>
    <row r="69886" spans="2:2" x14ac:dyDescent="0.25">
      <c r="B69886"/>
    </row>
    <row r="69887" spans="2:2" x14ac:dyDescent="0.25">
      <c r="B69887"/>
    </row>
    <row r="69888" spans="2:2" x14ac:dyDescent="0.25">
      <c r="B69888"/>
    </row>
    <row r="69889" spans="2:2" x14ac:dyDescent="0.25">
      <c r="B69889"/>
    </row>
    <row r="69890" spans="2:2" x14ac:dyDescent="0.25">
      <c r="B69890"/>
    </row>
    <row r="69891" spans="2:2" x14ac:dyDescent="0.25">
      <c r="B69891"/>
    </row>
    <row r="69892" spans="2:2" x14ac:dyDescent="0.25">
      <c r="B69892"/>
    </row>
    <row r="69893" spans="2:2" x14ac:dyDescent="0.25">
      <c r="B69893"/>
    </row>
    <row r="69894" spans="2:2" x14ac:dyDescent="0.25">
      <c r="B69894"/>
    </row>
    <row r="69895" spans="2:2" x14ac:dyDescent="0.25">
      <c r="B69895"/>
    </row>
    <row r="69896" spans="2:2" x14ac:dyDescent="0.25">
      <c r="B69896"/>
    </row>
    <row r="69897" spans="2:2" x14ac:dyDescent="0.25">
      <c r="B69897"/>
    </row>
    <row r="69898" spans="2:2" x14ac:dyDescent="0.25">
      <c r="B69898"/>
    </row>
    <row r="69899" spans="2:2" x14ac:dyDescent="0.25">
      <c r="B69899"/>
    </row>
    <row r="69900" spans="2:2" x14ac:dyDescent="0.25">
      <c r="B69900"/>
    </row>
    <row r="69901" spans="2:2" x14ac:dyDescent="0.25">
      <c r="B69901"/>
    </row>
    <row r="69902" spans="2:2" x14ac:dyDescent="0.25">
      <c r="B69902"/>
    </row>
    <row r="69903" spans="2:2" x14ac:dyDescent="0.25">
      <c r="B69903"/>
    </row>
    <row r="69904" spans="2:2" x14ac:dyDescent="0.25">
      <c r="B69904"/>
    </row>
    <row r="69905" spans="2:2" x14ac:dyDescent="0.25">
      <c r="B69905"/>
    </row>
    <row r="69906" spans="2:2" x14ac:dyDescent="0.25">
      <c r="B69906"/>
    </row>
    <row r="69907" spans="2:2" x14ac:dyDescent="0.25">
      <c r="B69907"/>
    </row>
    <row r="69908" spans="2:2" x14ac:dyDescent="0.25">
      <c r="B69908"/>
    </row>
    <row r="69909" spans="2:2" x14ac:dyDescent="0.25">
      <c r="B69909"/>
    </row>
    <row r="69910" spans="2:2" x14ac:dyDescent="0.25">
      <c r="B69910"/>
    </row>
    <row r="69911" spans="2:2" x14ac:dyDescent="0.25">
      <c r="B69911"/>
    </row>
    <row r="69912" spans="2:2" x14ac:dyDescent="0.25">
      <c r="B69912"/>
    </row>
    <row r="69913" spans="2:2" x14ac:dyDescent="0.25">
      <c r="B69913"/>
    </row>
    <row r="69914" spans="2:2" x14ac:dyDescent="0.25">
      <c r="B69914"/>
    </row>
    <row r="69915" spans="2:2" x14ac:dyDescent="0.25">
      <c r="B69915"/>
    </row>
    <row r="69916" spans="2:2" x14ac:dyDescent="0.25">
      <c r="B69916"/>
    </row>
    <row r="69917" spans="2:2" x14ac:dyDescent="0.25">
      <c r="B69917"/>
    </row>
    <row r="69918" spans="2:2" x14ac:dyDescent="0.25">
      <c r="B69918"/>
    </row>
    <row r="69919" spans="2:2" x14ac:dyDescent="0.25">
      <c r="B69919"/>
    </row>
    <row r="69920" spans="2:2" x14ac:dyDescent="0.25">
      <c r="B69920"/>
    </row>
    <row r="69921" spans="2:2" x14ac:dyDescent="0.25">
      <c r="B69921"/>
    </row>
    <row r="69922" spans="2:2" x14ac:dyDescent="0.25">
      <c r="B69922"/>
    </row>
    <row r="69923" spans="2:2" x14ac:dyDescent="0.25">
      <c r="B69923"/>
    </row>
    <row r="69924" spans="2:2" x14ac:dyDescent="0.25">
      <c r="B69924"/>
    </row>
    <row r="69925" spans="2:2" x14ac:dyDescent="0.25">
      <c r="B69925"/>
    </row>
    <row r="69926" spans="2:2" x14ac:dyDescent="0.25">
      <c r="B69926"/>
    </row>
    <row r="69927" spans="2:2" x14ac:dyDescent="0.25">
      <c r="B69927"/>
    </row>
    <row r="69928" spans="2:2" x14ac:dyDescent="0.25">
      <c r="B69928"/>
    </row>
    <row r="69929" spans="2:2" x14ac:dyDescent="0.25">
      <c r="B69929"/>
    </row>
    <row r="69930" spans="2:2" x14ac:dyDescent="0.25">
      <c r="B69930"/>
    </row>
    <row r="69931" spans="2:2" x14ac:dyDescent="0.25">
      <c r="B69931"/>
    </row>
    <row r="69932" spans="2:2" x14ac:dyDescent="0.25">
      <c r="B69932"/>
    </row>
    <row r="69933" spans="2:2" x14ac:dyDescent="0.25">
      <c r="B69933"/>
    </row>
    <row r="69934" spans="2:2" x14ac:dyDescent="0.25">
      <c r="B69934"/>
    </row>
    <row r="69935" spans="2:2" x14ac:dyDescent="0.25">
      <c r="B69935"/>
    </row>
    <row r="69936" spans="2:2" x14ac:dyDescent="0.25">
      <c r="B69936"/>
    </row>
    <row r="69937" spans="2:2" x14ac:dyDescent="0.25">
      <c r="B69937"/>
    </row>
    <row r="69938" spans="2:2" x14ac:dyDescent="0.25">
      <c r="B69938"/>
    </row>
    <row r="69939" spans="2:2" x14ac:dyDescent="0.25">
      <c r="B69939"/>
    </row>
    <row r="69940" spans="2:2" x14ac:dyDescent="0.25">
      <c r="B69940"/>
    </row>
    <row r="69941" spans="2:2" x14ac:dyDescent="0.25">
      <c r="B69941"/>
    </row>
    <row r="69942" spans="2:2" x14ac:dyDescent="0.25">
      <c r="B69942"/>
    </row>
    <row r="69943" spans="2:2" x14ac:dyDescent="0.25">
      <c r="B69943"/>
    </row>
    <row r="69944" spans="2:2" x14ac:dyDescent="0.25">
      <c r="B69944"/>
    </row>
    <row r="69945" spans="2:2" x14ac:dyDescent="0.25">
      <c r="B69945"/>
    </row>
    <row r="69946" spans="2:2" x14ac:dyDescent="0.25">
      <c r="B69946"/>
    </row>
    <row r="69947" spans="2:2" x14ac:dyDescent="0.25">
      <c r="B69947"/>
    </row>
    <row r="69948" spans="2:2" x14ac:dyDescent="0.25">
      <c r="B69948"/>
    </row>
    <row r="69949" spans="2:2" x14ac:dyDescent="0.25">
      <c r="B69949"/>
    </row>
    <row r="69950" spans="2:2" x14ac:dyDescent="0.25">
      <c r="B69950"/>
    </row>
    <row r="69951" spans="2:2" x14ac:dyDescent="0.25">
      <c r="B69951"/>
    </row>
    <row r="69952" spans="2:2" x14ac:dyDescent="0.25">
      <c r="B69952"/>
    </row>
    <row r="69953" spans="2:2" x14ac:dyDescent="0.25">
      <c r="B69953"/>
    </row>
    <row r="69954" spans="2:2" x14ac:dyDescent="0.25">
      <c r="B69954"/>
    </row>
    <row r="69955" spans="2:2" x14ac:dyDescent="0.25">
      <c r="B69955"/>
    </row>
    <row r="69956" spans="2:2" x14ac:dyDescent="0.25">
      <c r="B69956"/>
    </row>
    <row r="69957" spans="2:2" x14ac:dyDescent="0.25">
      <c r="B69957"/>
    </row>
    <row r="69958" spans="2:2" x14ac:dyDescent="0.25">
      <c r="B69958"/>
    </row>
    <row r="69959" spans="2:2" x14ac:dyDescent="0.25">
      <c r="B69959"/>
    </row>
    <row r="69960" spans="2:2" x14ac:dyDescent="0.25">
      <c r="B69960"/>
    </row>
    <row r="69961" spans="2:2" x14ac:dyDescent="0.25">
      <c r="B69961"/>
    </row>
    <row r="69962" spans="2:2" x14ac:dyDescent="0.25">
      <c r="B69962"/>
    </row>
    <row r="69963" spans="2:2" x14ac:dyDescent="0.25">
      <c r="B69963"/>
    </row>
    <row r="69964" spans="2:2" x14ac:dyDescent="0.25">
      <c r="B69964"/>
    </row>
    <row r="69965" spans="2:2" x14ac:dyDescent="0.25">
      <c r="B69965"/>
    </row>
    <row r="69966" spans="2:2" x14ac:dyDescent="0.25">
      <c r="B69966"/>
    </row>
    <row r="69967" spans="2:2" x14ac:dyDescent="0.25">
      <c r="B69967"/>
    </row>
    <row r="69968" spans="2:2" x14ac:dyDescent="0.25">
      <c r="B69968"/>
    </row>
    <row r="69969" spans="2:2" x14ac:dyDescent="0.25">
      <c r="B69969"/>
    </row>
    <row r="69970" spans="2:2" x14ac:dyDescent="0.25">
      <c r="B69970"/>
    </row>
    <row r="69971" spans="2:2" x14ac:dyDescent="0.25">
      <c r="B69971"/>
    </row>
    <row r="69972" spans="2:2" x14ac:dyDescent="0.25">
      <c r="B69972"/>
    </row>
    <row r="69973" spans="2:2" x14ac:dyDescent="0.25">
      <c r="B69973"/>
    </row>
    <row r="69974" spans="2:2" x14ac:dyDescent="0.25">
      <c r="B69974"/>
    </row>
    <row r="69975" spans="2:2" x14ac:dyDescent="0.25">
      <c r="B69975"/>
    </row>
    <row r="69976" spans="2:2" x14ac:dyDescent="0.25">
      <c r="B69976"/>
    </row>
    <row r="69977" spans="2:2" x14ac:dyDescent="0.25">
      <c r="B69977"/>
    </row>
    <row r="69978" spans="2:2" x14ac:dyDescent="0.25">
      <c r="B69978"/>
    </row>
    <row r="69979" spans="2:2" x14ac:dyDescent="0.25">
      <c r="B69979"/>
    </row>
    <row r="69980" spans="2:2" x14ac:dyDescent="0.25">
      <c r="B69980"/>
    </row>
    <row r="69981" spans="2:2" x14ac:dyDescent="0.25">
      <c r="B69981"/>
    </row>
    <row r="69982" spans="2:2" x14ac:dyDescent="0.25">
      <c r="B69982"/>
    </row>
    <row r="69983" spans="2:2" x14ac:dyDescent="0.25">
      <c r="B69983"/>
    </row>
    <row r="69984" spans="2:2" x14ac:dyDescent="0.25">
      <c r="B69984"/>
    </row>
    <row r="69985" spans="2:2" x14ac:dyDescent="0.25">
      <c r="B69985"/>
    </row>
    <row r="69986" spans="2:2" x14ac:dyDescent="0.25">
      <c r="B69986"/>
    </row>
    <row r="69987" spans="2:2" x14ac:dyDescent="0.25">
      <c r="B69987"/>
    </row>
    <row r="69988" spans="2:2" x14ac:dyDescent="0.25">
      <c r="B69988"/>
    </row>
    <row r="69989" spans="2:2" x14ac:dyDescent="0.25">
      <c r="B69989"/>
    </row>
    <row r="69990" spans="2:2" x14ac:dyDescent="0.25">
      <c r="B69990"/>
    </row>
    <row r="69991" spans="2:2" x14ac:dyDescent="0.25">
      <c r="B69991"/>
    </row>
    <row r="69992" spans="2:2" x14ac:dyDescent="0.25">
      <c r="B69992"/>
    </row>
    <row r="69993" spans="2:2" x14ac:dyDescent="0.25">
      <c r="B69993"/>
    </row>
    <row r="69994" spans="2:2" x14ac:dyDescent="0.25">
      <c r="B69994"/>
    </row>
    <row r="69995" spans="2:2" x14ac:dyDescent="0.25">
      <c r="B69995"/>
    </row>
    <row r="69996" spans="2:2" x14ac:dyDescent="0.25">
      <c r="B69996"/>
    </row>
    <row r="69997" spans="2:2" x14ac:dyDescent="0.25">
      <c r="B69997"/>
    </row>
    <row r="69998" spans="2:2" x14ac:dyDescent="0.25">
      <c r="B69998"/>
    </row>
    <row r="69999" spans="2:2" x14ac:dyDescent="0.25">
      <c r="B69999"/>
    </row>
    <row r="70000" spans="2:2" x14ac:dyDescent="0.25">
      <c r="B70000"/>
    </row>
    <row r="70001" spans="2:2" x14ac:dyDescent="0.25">
      <c r="B70001"/>
    </row>
    <row r="70002" spans="2:2" x14ac:dyDescent="0.25">
      <c r="B70002"/>
    </row>
    <row r="70003" spans="2:2" x14ac:dyDescent="0.25">
      <c r="B70003"/>
    </row>
    <row r="70004" spans="2:2" x14ac:dyDescent="0.25">
      <c r="B70004"/>
    </row>
    <row r="70005" spans="2:2" x14ac:dyDescent="0.25">
      <c r="B70005"/>
    </row>
    <row r="70006" spans="2:2" x14ac:dyDescent="0.25">
      <c r="B70006"/>
    </row>
    <row r="70007" spans="2:2" x14ac:dyDescent="0.25">
      <c r="B70007"/>
    </row>
    <row r="70008" spans="2:2" x14ac:dyDescent="0.25">
      <c r="B70008"/>
    </row>
    <row r="70009" spans="2:2" x14ac:dyDescent="0.25">
      <c r="B70009"/>
    </row>
    <row r="70010" spans="2:2" x14ac:dyDescent="0.25">
      <c r="B70010"/>
    </row>
    <row r="70011" spans="2:2" x14ac:dyDescent="0.25">
      <c r="B70011"/>
    </row>
    <row r="70012" spans="2:2" x14ac:dyDescent="0.25">
      <c r="B70012"/>
    </row>
    <row r="70013" spans="2:2" x14ac:dyDescent="0.25">
      <c r="B70013"/>
    </row>
    <row r="70014" spans="2:2" x14ac:dyDescent="0.25">
      <c r="B70014"/>
    </row>
    <row r="70015" spans="2:2" x14ac:dyDescent="0.25">
      <c r="B70015"/>
    </row>
    <row r="70016" spans="2:2" x14ac:dyDescent="0.25">
      <c r="B70016"/>
    </row>
    <row r="70017" spans="2:2" x14ac:dyDescent="0.25">
      <c r="B70017"/>
    </row>
    <row r="70018" spans="2:2" x14ac:dyDescent="0.25">
      <c r="B70018"/>
    </row>
    <row r="70019" spans="2:2" x14ac:dyDescent="0.25">
      <c r="B70019"/>
    </row>
    <row r="70020" spans="2:2" x14ac:dyDescent="0.25">
      <c r="B70020"/>
    </row>
    <row r="70021" spans="2:2" x14ac:dyDescent="0.25">
      <c r="B70021"/>
    </row>
    <row r="70022" spans="2:2" x14ac:dyDescent="0.25">
      <c r="B70022"/>
    </row>
    <row r="70023" spans="2:2" x14ac:dyDescent="0.25">
      <c r="B70023"/>
    </row>
    <row r="70024" spans="2:2" x14ac:dyDescent="0.25">
      <c r="B70024"/>
    </row>
    <row r="70025" spans="2:2" x14ac:dyDescent="0.25">
      <c r="B70025"/>
    </row>
    <row r="70026" spans="2:2" x14ac:dyDescent="0.25">
      <c r="B70026"/>
    </row>
    <row r="70027" spans="2:2" x14ac:dyDescent="0.25">
      <c r="B70027"/>
    </row>
    <row r="70028" spans="2:2" x14ac:dyDescent="0.25">
      <c r="B70028"/>
    </row>
    <row r="70029" spans="2:2" x14ac:dyDescent="0.25">
      <c r="B70029"/>
    </row>
    <row r="70030" spans="2:2" x14ac:dyDescent="0.25">
      <c r="B70030"/>
    </row>
    <row r="70031" spans="2:2" x14ac:dyDescent="0.25">
      <c r="B70031"/>
    </row>
    <row r="70032" spans="2:2" x14ac:dyDescent="0.25">
      <c r="B70032"/>
    </row>
    <row r="70033" spans="2:2" x14ac:dyDescent="0.25">
      <c r="B70033"/>
    </row>
    <row r="70034" spans="2:2" x14ac:dyDescent="0.25">
      <c r="B70034"/>
    </row>
    <row r="70035" spans="2:2" x14ac:dyDescent="0.25">
      <c r="B70035"/>
    </row>
    <row r="70036" spans="2:2" x14ac:dyDescent="0.25">
      <c r="B70036"/>
    </row>
    <row r="70037" spans="2:2" x14ac:dyDescent="0.25">
      <c r="B70037"/>
    </row>
    <row r="70038" spans="2:2" x14ac:dyDescent="0.25">
      <c r="B70038"/>
    </row>
    <row r="70039" spans="2:2" x14ac:dyDescent="0.25">
      <c r="B70039"/>
    </row>
    <row r="70040" spans="2:2" x14ac:dyDescent="0.25">
      <c r="B70040"/>
    </row>
    <row r="70041" spans="2:2" x14ac:dyDescent="0.25">
      <c r="B70041"/>
    </row>
    <row r="70042" spans="2:2" x14ac:dyDescent="0.25">
      <c r="B70042"/>
    </row>
    <row r="70043" spans="2:2" x14ac:dyDescent="0.25">
      <c r="B70043"/>
    </row>
    <row r="70044" spans="2:2" x14ac:dyDescent="0.25">
      <c r="B70044"/>
    </row>
    <row r="70045" spans="2:2" x14ac:dyDescent="0.25">
      <c r="B70045"/>
    </row>
    <row r="70046" spans="2:2" x14ac:dyDescent="0.25">
      <c r="B70046"/>
    </row>
    <row r="70047" spans="2:2" x14ac:dyDescent="0.25">
      <c r="B70047"/>
    </row>
    <row r="70048" spans="2:2" x14ac:dyDescent="0.25">
      <c r="B70048"/>
    </row>
    <row r="70049" spans="2:2" x14ac:dyDescent="0.25">
      <c r="B70049"/>
    </row>
    <row r="70050" spans="2:2" x14ac:dyDescent="0.25">
      <c r="B70050"/>
    </row>
    <row r="70051" spans="2:2" x14ac:dyDescent="0.25">
      <c r="B70051"/>
    </row>
    <row r="70052" spans="2:2" x14ac:dyDescent="0.25">
      <c r="B70052"/>
    </row>
    <row r="70053" spans="2:2" x14ac:dyDescent="0.25">
      <c r="B70053"/>
    </row>
    <row r="70054" spans="2:2" x14ac:dyDescent="0.25">
      <c r="B70054"/>
    </row>
    <row r="70055" spans="2:2" x14ac:dyDescent="0.25">
      <c r="B70055"/>
    </row>
    <row r="70056" spans="2:2" x14ac:dyDescent="0.25">
      <c r="B70056"/>
    </row>
    <row r="70057" spans="2:2" x14ac:dyDescent="0.25">
      <c r="B70057"/>
    </row>
    <row r="70058" spans="2:2" x14ac:dyDescent="0.25">
      <c r="B70058"/>
    </row>
    <row r="70059" spans="2:2" x14ac:dyDescent="0.25">
      <c r="B70059"/>
    </row>
    <row r="70060" spans="2:2" x14ac:dyDescent="0.25">
      <c r="B70060"/>
    </row>
    <row r="70061" spans="2:2" x14ac:dyDescent="0.25">
      <c r="B70061"/>
    </row>
    <row r="70062" spans="2:2" x14ac:dyDescent="0.25">
      <c r="B70062"/>
    </row>
    <row r="70063" spans="2:2" x14ac:dyDescent="0.25">
      <c r="B70063"/>
    </row>
    <row r="70064" spans="2:2" x14ac:dyDescent="0.25">
      <c r="B70064"/>
    </row>
    <row r="70065" spans="2:2" x14ac:dyDescent="0.25">
      <c r="B70065"/>
    </row>
    <row r="70066" spans="2:2" x14ac:dyDescent="0.25">
      <c r="B70066"/>
    </row>
    <row r="70067" spans="2:2" x14ac:dyDescent="0.25">
      <c r="B70067"/>
    </row>
    <row r="70068" spans="2:2" x14ac:dyDescent="0.25">
      <c r="B70068"/>
    </row>
    <row r="70069" spans="2:2" x14ac:dyDescent="0.25">
      <c r="B70069"/>
    </row>
    <row r="70070" spans="2:2" x14ac:dyDescent="0.25">
      <c r="B70070"/>
    </row>
    <row r="70071" spans="2:2" x14ac:dyDescent="0.25">
      <c r="B70071"/>
    </row>
    <row r="70072" spans="2:2" x14ac:dyDescent="0.25">
      <c r="B70072"/>
    </row>
    <row r="70073" spans="2:2" x14ac:dyDescent="0.25">
      <c r="B70073"/>
    </row>
    <row r="70074" spans="2:2" x14ac:dyDescent="0.25">
      <c r="B70074"/>
    </row>
    <row r="70075" spans="2:2" x14ac:dyDescent="0.25">
      <c r="B70075"/>
    </row>
    <row r="70076" spans="2:2" x14ac:dyDescent="0.25">
      <c r="B70076"/>
    </row>
    <row r="70077" spans="2:2" x14ac:dyDescent="0.25">
      <c r="B70077"/>
    </row>
    <row r="70078" spans="2:2" x14ac:dyDescent="0.25">
      <c r="B70078"/>
    </row>
    <row r="70079" spans="2:2" x14ac:dyDescent="0.25">
      <c r="B70079"/>
    </row>
    <row r="70080" spans="2:2" x14ac:dyDescent="0.25">
      <c r="B70080"/>
    </row>
    <row r="70081" spans="2:2" x14ac:dyDescent="0.25">
      <c r="B70081"/>
    </row>
    <row r="70082" spans="2:2" x14ac:dyDescent="0.25">
      <c r="B70082"/>
    </row>
    <row r="70083" spans="2:2" x14ac:dyDescent="0.25">
      <c r="B70083"/>
    </row>
    <row r="70084" spans="2:2" x14ac:dyDescent="0.25">
      <c r="B70084"/>
    </row>
    <row r="70085" spans="2:2" x14ac:dyDescent="0.25">
      <c r="B70085"/>
    </row>
    <row r="70086" spans="2:2" x14ac:dyDescent="0.25">
      <c r="B70086"/>
    </row>
    <row r="70087" spans="2:2" x14ac:dyDescent="0.25">
      <c r="B70087"/>
    </row>
    <row r="70088" spans="2:2" x14ac:dyDescent="0.25">
      <c r="B70088"/>
    </row>
    <row r="70089" spans="2:2" x14ac:dyDescent="0.25">
      <c r="B70089"/>
    </row>
    <row r="70090" spans="2:2" x14ac:dyDescent="0.25">
      <c r="B70090"/>
    </row>
    <row r="70091" spans="2:2" x14ac:dyDescent="0.25">
      <c r="B70091"/>
    </row>
    <row r="70092" spans="2:2" x14ac:dyDescent="0.25">
      <c r="B70092"/>
    </row>
    <row r="70093" spans="2:2" x14ac:dyDescent="0.25">
      <c r="B70093"/>
    </row>
    <row r="70094" spans="2:2" x14ac:dyDescent="0.25">
      <c r="B70094"/>
    </row>
    <row r="70095" spans="2:2" x14ac:dyDescent="0.25">
      <c r="B70095"/>
    </row>
    <row r="70096" spans="2:2" x14ac:dyDescent="0.25">
      <c r="B70096"/>
    </row>
    <row r="70097" spans="2:2" x14ac:dyDescent="0.25">
      <c r="B70097"/>
    </row>
    <row r="70098" spans="2:2" x14ac:dyDescent="0.25">
      <c r="B70098"/>
    </row>
    <row r="70099" spans="2:2" x14ac:dyDescent="0.25">
      <c r="B70099"/>
    </row>
    <row r="70100" spans="2:2" x14ac:dyDescent="0.25">
      <c r="B70100"/>
    </row>
    <row r="70101" spans="2:2" x14ac:dyDescent="0.25">
      <c r="B70101"/>
    </row>
    <row r="70102" spans="2:2" x14ac:dyDescent="0.25">
      <c r="B70102"/>
    </row>
    <row r="70103" spans="2:2" x14ac:dyDescent="0.25">
      <c r="B70103"/>
    </row>
    <row r="70104" spans="2:2" x14ac:dyDescent="0.25">
      <c r="B70104"/>
    </row>
    <row r="70105" spans="2:2" x14ac:dyDescent="0.25">
      <c r="B70105"/>
    </row>
    <row r="70106" spans="2:2" x14ac:dyDescent="0.25">
      <c r="B70106"/>
    </row>
    <row r="70107" spans="2:2" x14ac:dyDescent="0.25">
      <c r="B70107"/>
    </row>
    <row r="70108" spans="2:2" x14ac:dyDescent="0.25">
      <c r="B70108"/>
    </row>
    <row r="70109" spans="2:2" x14ac:dyDescent="0.25">
      <c r="B70109"/>
    </row>
    <row r="70110" spans="2:2" x14ac:dyDescent="0.25">
      <c r="B70110"/>
    </row>
    <row r="70111" spans="2:2" x14ac:dyDescent="0.25">
      <c r="B70111"/>
    </row>
    <row r="70112" spans="2:2" x14ac:dyDescent="0.25">
      <c r="B70112"/>
    </row>
    <row r="70113" spans="2:2" x14ac:dyDescent="0.25">
      <c r="B70113"/>
    </row>
    <row r="70114" spans="2:2" x14ac:dyDescent="0.25">
      <c r="B70114"/>
    </row>
    <row r="70115" spans="2:2" x14ac:dyDescent="0.25">
      <c r="B70115"/>
    </row>
    <row r="70116" spans="2:2" x14ac:dyDescent="0.25">
      <c r="B70116"/>
    </row>
    <row r="70117" spans="2:2" x14ac:dyDescent="0.25">
      <c r="B70117"/>
    </row>
    <row r="70118" spans="2:2" x14ac:dyDescent="0.25">
      <c r="B70118"/>
    </row>
    <row r="70119" spans="2:2" x14ac:dyDescent="0.25">
      <c r="B70119"/>
    </row>
    <row r="70120" spans="2:2" x14ac:dyDescent="0.25">
      <c r="B70120"/>
    </row>
    <row r="70121" spans="2:2" x14ac:dyDescent="0.25">
      <c r="B70121"/>
    </row>
    <row r="70122" spans="2:2" x14ac:dyDescent="0.25">
      <c r="B70122"/>
    </row>
    <row r="70123" spans="2:2" x14ac:dyDescent="0.25">
      <c r="B70123"/>
    </row>
    <row r="70124" spans="2:2" x14ac:dyDescent="0.25">
      <c r="B70124"/>
    </row>
    <row r="70125" spans="2:2" x14ac:dyDescent="0.25">
      <c r="B70125"/>
    </row>
    <row r="70126" spans="2:2" x14ac:dyDescent="0.25">
      <c r="B70126"/>
    </row>
    <row r="70127" spans="2:2" x14ac:dyDescent="0.25">
      <c r="B70127"/>
    </row>
    <row r="70128" spans="2:2" x14ac:dyDescent="0.25">
      <c r="B70128"/>
    </row>
    <row r="70129" spans="2:2" x14ac:dyDescent="0.25">
      <c r="B70129"/>
    </row>
    <row r="70130" spans="2:2" x14ac:dyDescent="0.25">
      <c r="B70130"/>
    </row>
    <row r="70131" spans="2:2" x14ac:dyDescent="0.25">
      <c r="B70131"/>
    </row>
    <row r="70132" spans="2:2" x14ac:dyDescent="0.25">
      <c r="B70132"/>
    </row>
    <row r="70133" spans="2:2" x14ac:dyDescent="0.25">
      <c r="B70133"/>
    </row>
    <row r="70134" spans="2:2" x14ac:dyDescent="0.25">
      <c r="B70134"/>
    </row>
    <row r="70135" spans="2:2" x14ac:dyDescent="0.25">
      <c r="B70135"/>
    </row>
    <row r="70136" spans="2:2" x14ac:dyDescent="0.25">
      <c r="B70136"/>
    </row>
    <row r="70137" spans="2:2" x14ac:dyDescent="0.25">
      <c r="B70137"/>
    </row>
    <row r="70138" spans="2:2" x14ac:dyDescent="0.25">
      <c r="B70138"/>
    </row>
    <row r="70139" spans="2:2" x14ac:dyDescent="0.25">
      <c r="B70139"/>
    </row>
    <row r="70140" spans="2:2" x14ac:dyDescent="0.25">
      <c r="B70140"/>
    </row>
    <row r="70141" spans="2:2" x14ac:dyDescent="0.25">
      <c r="B70141"/>
    </row>
    <row r="70142" spans="2:2" x14ac:dyDescent="0.25">
      <c r="B70142"/>
    </row>
    <row r="70143" spans="2:2" x14ac:dyDescent="0.25">
      <c r="B70143"/>
    </row>
    <row r="70144" spans="2:2" x14ac:dyDescent="0.25">
      <c r="B70144"/>
    </row>
    <row r="70145" spans="2:2" x14ac:dyDescent="0.25">
      <c r="B70145"/>
    </row>
    <row r="70146" spans="2:2" x14ac:dyDescent="0.25">
      <c r="B70146"/>
    </row>
    <row r="70147" spans="2:2" x14ac:dyDescent="0.25">
      <c r="B70147"/>
    </row>
    <row r="70148" spans="2:2" x14ac:dyDescent="0.25">
      <c r="B70148"/>
    </row>
    <row r="70149" spans="2:2" x14ac:dyDescent="0.25">
      <c r="B70149"/>
    </row>
    <row r="70150" spans="2:2" x14ac:dyDescent="0.25">
      <c r="B70150"/>
    </row>
    <row r="70151" spans="2:2" x14ac:dyDescent="0.25">
      <c r="B70151"/>
    </row>
    <row r="70152" spans="2:2" x14ac:dyDescent="0.25">
      <c r="B70152"/>
    </row>
    <row r="70153" spans="2:2" x14ac:dyDescent="0.25">
      <c r="B70153"/>
    </row>
    <row r="70154" spans="2:2" x14ac:dyDescent="0.25">
      <c r="B70154"/>
    </row>
    <row r="70155" spans="2:2" x14ac:dyDescent="0.25">
      <c r="B70155"/>
    </row>
    <row r="70156" spans="2:2" x14ac:dyDescent="0.25">
      <c r="B70156"/>
    </row>
    <row r="70157" spans="2:2" x14ac:dyDescent="0.25">
      <c r="B70157"/>
    </row>
    <row r="70158" spans="2:2" x14ac:dyDescent="0.25">
      <c r="B70158"/>
    </row>
    <row r="70159" spans="2:2" x14ac:dyDescent="0.25">
      <c r="B70159"/>
    </row>
    <row r="70160" spans="2:2" x14ac:dyDescent="0.25">
      <c r="B70160"/>
    </row>
    <row r="70161" spans="2:2" x14ac:dyDescent="0.25">
      <c r="B70161"/>
    </row>
    <row r="70162" spans="2:2" x14ac:dyDescent="0.25">
      <c r="B70162"/>
    </row>
    <row r="70163" spans="2:2" x14ac:dyDescent="0.25">
      <c r="B70163"/>
    </row>
    <row r="70164" spans="2:2" x14ac:dyDescent="0.25">
      <c r="B70164"/>
    </row>
    <row r="70165" spans="2:2" x14ac:dyDescent="0.25">
      <c r="B70165"/>
    </row>
    <row r="70166" spans="2:2" x14ac:dyDescent="0.25">
      <c r="B70166"/>
    </row>
    <row r="70167" spans="2:2" x14ac:dyDescent="0.25">
      <c r="B70167"/>
    </row>
    <row r="70168" spans="2:2" x14ac:dyDescent="0.25">
      <c r="B70168"/>
    </row>
    <row r="70169" spans="2:2" x14ac:dyDescent="0.25">
      <c r="B70169"/>
    </row>
    <row r="70170" spans="2:2" x14ac:dyDescent="0.25">
      <c r="B70170"/>
    </row>
    <row r="70171" spans="2:2" x14ac:dyDescent="0.25">
      <c r="B70171"/>
    </row>
    <row r="70172" spans="2:2" x14ac:dyDescent="0.25">
      <c r="B70172"/>
    </row>
    <row r="70173" spans="2:2" x14ac:dyDescent="0.25">
      <c r="B70173"/>
    </row>
    <row r="70174" spans="2:2" x14ac:dyDescent="0.25">
      <c r="B70174"/>
    </row>
    <row r="70175" spans="2:2" x14ac:dyDescent="0.25">
      <c r="B70175"/>
    </row>
    <row r="70176" spans="2:2" x14ac:dyDescent="0.25">
      <c r="B70176"/>
    </row>
    <row r="70177" spans="2:2" x14ac:dyDescent="0.25">
      <c r="B70177"/>
    </row>
    <row r="70178" spans="2:2" x14ac:dyDescent="0.25">
      <c r="B70178"/>
    </row>
    <row r="70179" spans="2:2" x14ac:dyDescent="0.25">
      <c r="B70179"/>
    </row>
    <row r="70180" spans="2:2" x14ac:dyDescent="0.25">
      <c r="B70180"/>
    </row>
    <row r="70181" spans="2:2" x14ac:dyDescent="0.25">
      <c r="B70181"/>
    </row>
    <row r="70182" spans="2:2" x14ac:dyDescent="0.25">
      <c r="B70182"/>
    </row>
    <row r="70183" spans="2:2" x14ac:dyDescent="0.25">
      <c r="B70183"/>
    </row>
    <row r="70184" spans="2:2" x14ac:dyDescent="0.25">
      <c r="B70184"/>
    </row>
    <row r="70185" spans="2:2" x14ac:dyDescent="0.25">
      <c r="B70185"/>
    </row>
    <row r="70186" spans="2:2" x14ac:dyDescent="0.25">
      <c r="B70186"/>
    </row>
    <row r="70187" spans="2:2" x14ac:dyDescent="0.25">
      <c r="B70187"/>
    </row>
    <row r="70188" spans="2:2" x14ac:dyDescent="0.25">
      <c r="B70188"/>
    </row>
    <row r="70189" spans="2:2" x14ac:dyDescent="0.25">
      <c r="B70189"/>
    </row>
    <row r="70190" spans="2:2" x14ac:dyDescent="0.25">
      <c r="B70190"/>
    </row>
    <row r="70191" spans="2:2" x14ac:dyDescent="0.25">
      <c r="B70191"/>
    </row>
    <row r="70192" spans="2:2" x14ac:dyDescent="0.25">
      <c r="B70192"/>
    </row>
    <row r="70193" spans="2:2" x14ac:dyDescent="0.25">
      <c r="B70193"/>
    </row>
    <row r="70194" spans="2:2" x14ac:dyDescent="0.25">
      <c r="B70194"/>
    </row>
    <row r="70195" spans="2:2" x14ac:dyDescent="0.25">
      <c r="B70195"/>
    </row>
    <row r="70196" spans="2:2" x14ac:dyDescent="0.25">
      <c r="B70196"/>
    </row>
    <row r="70197" spans="2:2" x14ac:dyDescent="0.25">
      <c r="B70197"/>
    </row>
    <row r="70198" spans="2:2" x14ac:dyDescent="0.25">
      <c r="B70198"/>
    </row>
    <row r="70199" spans="2:2" x14ac:dyDescent="0.25">
      <c r="B70199"/>
    </row>
    <row r="70200" spans="2:2" x14ac:dyDescent="0.25">
      <c r="B70200"/>
    </row>
    <row r="70201" spans="2:2" x14ac:dyDescent="0.25">
      <c r="B70201"/>
    </row>
    <row r="70202" spans="2:2" x14ac:dyDescent="0.25">
      <c r="B70202"/>
    </row>
    <row r="70203" spans="2:2" x14ac:dyDescent="0.25">
      <c r="B70203"/>
    </row>
    <row r="70204" spans="2:2" x14ac:dyDescent="0.25">
      <c r="B70204"/>
    </row>
    <row r="70205" spans="2:2" x14ac:dyDescent="0.25">
      <c r="B70205"/>
    </row>
    <row r="70206" spans="2:2" x14ac:dyDescent="0.25">
      <c r="B70206"/>
    </row>
    <row r="70207" spans="2:2" x14ac:dyDescent="0.25">
      <c r="B70207"/>
    </row>
    <row r="70208" spans="2:2" x14ac:dyDescent="0.25">
      <c r="B70208"/>
    </row>
    <row r="70209" spans="2:2" x14ac:dyDescent="0.25">
      <c r="B70209"/>
    </row>
    <row r="70210" spans="2:2" x14ac:dyDescent="0.25">
      <c r="B70210"/>
    </row>
    <row r="70211" spans="2:2" x14ac:dyDescent="0.25">
      <c r="B70211"/>
    </row>
    <row r="70212" spans="2:2" x14ac:dyDescent="0.25">
      <c r="B70212"/>
    </row>
    <row r="70213" spans="2:2" x14ac:dyDescent="0.25">
      <c r="B70213"/>
    </row>
    <row r="70214" spans="2:2" x14ac:dyDescent="0.25">
      <c r="B70214"/>
    </row>
    <row r="70215" spans="2:2" x14ac:dyDescent="0.25">
      <c r="B70215"/>
    </row>
    <row r="70216" spans="2:2" x14ac:dyDescent="0.25">
      <c r="B70216"/>
    </row>
    <row r="70217" spans="2:2" x14ac:dyDescent="0.25">
      <c r="B70217"/>
    </row>
    <row r="70218" spans="2:2" x14ac:dyDescent="0.25">
      <c r="B70218"/>
    </row>
    <row r="70219" spans="2:2" x14ac:dyDescent="0.25">
      <c r="B70219"/>
    </row>
    <row r="70220" spans="2:2" x14ac:dyDescent="0.25">
      <c r="B70220"/>
    </row>
    <row r="70221" spans="2:2" x14ac:dyDescent="0.25">
      <c r="B70221"/>
    </row>
    <row r="70222" spans="2:2" x14ac:dyDescent="0.25">
      <c r="B70222"/>
    </row>
    <row r="70223" spans="2:2" x14ac:dyDescent="0.25">
      <c r="B70223"/>
    </row>
    <row r="70224" spans="2:2" x14ac:dyDescent="0.25">
      <c r="B70224"/>
    </row>
    <row r="70225" spans="2:2" x14ac:dyDescent="0.25">
      <c r="B70225"/>
    </row>
    <row r="70226" spans="2:2" x14ac:dyDescent="0.25">
      <c r="B70226"/>
    </row>
    <row r="70227" spans="2:2" x14ac:dyDescent="0.25">
      <c r="B70227"/>
    </row>
    <row r="70228" spans="2:2" x14ac:dyDescent="0.25">
      <c r="B70228"/>
    </row>
    <row r="70229" spans="2:2" x14ac:dyDescent="0.25">
      <c r="B70229"/>
    </row>
    <row r="70230" spans="2:2" x14ac:dyDescent="0.25">
      <c r="B70230"/>
    </row>
    <row r="70231" spans="2:2" x14ac:dyDescent="0.25">
      <c r="B70231"/>
    </row>
    <row r="70232" spans="2:2" x14ac:dyDescent="0.25">
      <c r="B70232"/>
    </row>
    <row r="70233" spans="2:2" x14ac:dyDescent="0.25">
      <c r="B70233"/>
    </row>
    <row r="70234" spans="2:2" x14ac:dyDescent="0.25">
      <c r="B70234"/>
    </row>
    <row r="70235" spans="2:2" x14ac:dyDescent="0.25">
      <c r="B70235"/>
    </row>
    <row r="70236" spans="2:2" x14ac:dyDescent="0.25">
      <c r="B70236"/>
    </row>
    <row r="70237" spans="2:2" x14ac:dyDescent="0.25">
      <c r="B70237"/>
    </row>
    <row r="70238" spans="2:2" x14ac:dyDescent="0.25">
      <c r="B70238"/>
    </row>
    <row r="70239" spans="2:2" x14ac:dyDescent="0.25">
      <c r="B70239"/>
    </row>
    <row r="70240" spans="2:2" x14ac:dyDescent="0.25">
      <c r="B70240"/>
    </row>
    <row r="70241" spans="2:2" x14ac:dyDescent="0.25">
      <c r="B70241"/>
    </row>
    <row r="70242" spans="2:2" x14ac:dyDescent="0.25">
      <c r="B70242"/>
    </row>
    <row r="70243" spans="2:2" x14ac:dyDescent="0.25">
      <c r="B70243"/>
    </row>
    <row r="70244" spans="2:2" x14ac:dyDescent="0.25">
      <c r="B70244"/>
    </row>
    <row r="70245" spans="2:2" x14ac:dyDescent="0.25">
      <c r="B70245"/>
    </row>
    <row r="70246" spans="2:2" x14ac:dyDescent="0.25">
      <c r="B70246"/>
    </row>
    <row r="70247" spans="2:2" x14ac:dyDescent="0.25">
      <c r="B70247"/>
    </row>
    <row r="70248" spans="2:2" x14ac:dyDescent="0.25">
      <c r="B70248"/>
    </row>
    <row r="70249" spans="2:2" x14ac:dyDescent="0.25">
      <c r="B70249"/>
    </row>
    <row r="70250" spans="2:2" x14ac:dyDescent="0.25">
      <c r="B70250"/>
    </row>
    <row r="70251" spans="2:2" x14ac:dyDescent="0.25">
      <c r="B70251"/>
    </row>
    <row r="70252" spans="2:2" x14ac:dyDescent="0.25">
      <c r="B70252"/>
    </row>
    <row r="70253" spans="2:2" x14ac:dyDescent="0.25">
      <c r="B70253"/>
    </row>
    <row r="70254" spans="2:2" x14ac:dyDescent="0.25">
      <c r="B70254"/>
    </row>
    <row r="70255" spans="2:2" x14ac:dyDescent="0.25">
      <c r="B70255"/>
    </row>
    <row r="70256" spans="2:2" x14ac:dyDescent="0.25">
      <c r="B70256"/>
    </row>
    <row r="70257" spans="2:2" x14ac:dyDescent="0.25">
      <c r="B70257"/>
    </row>
    <row r="70258" spans="2:2" x14ac:dyDescent="0.25">
      <c r="B70258"/>
    </row>
    <row r="70259" spans="2:2" x14ac:dyDescent="0.25">
      <c r="B70259"/>
    </row>
    <row r="70260" spans="2:2" x14ac:dyDescent="0.25">
      <c r="B70260"/>
    </row>
    <row r="70261" spans="2:2" x14ac:dyDescent="0.25">
      <c r="B70261"/>
    </row>
    <row r="70262" spans="2:2" x14ac:dyDescent="0.25">
      <c r="B70262"/>
    </row>
    <row r="70263" spans="2:2" x14ac:dyDescent="0.25">
      <c r="B70263"/>
    </row>
    <row r="70264" spans="2:2" x14ac:dyDescent="0.25">
      <c r="B70264"/>
    </row>
    <row r="70265" spans="2:2" x14ac:dyDescent="0.25">
      <c r="B70265"/>
    </row>
    <row r="70266" spans="2:2" x14ac:dyDescent="0.25">
      <c r="B70266"/>
    </row>
    <row r="70267" spans="2:2" x14ac:dyDescent="0.25">
      <c r="B70267"/>
    </row>
    <row r="70268" spans="2:2" x14ac:dyDescent="0.25">
      <c r="B70268"/>
    </row>
    <row r="70269" spans="2:2" x14ac:dyDescent="0.25">
      <c r="B70269"/>
    </row>
    <row r="70270" spans="2:2" x14ac:dyDescent="0.25">
      <c r="B70270"/>
    </row>
    <row r="70271" spans="2:2" x14ac:dyDescent="0.25">
      <c r="B70271"/>
    </row>
    <row r="70272" spans="2:2" x14ac:dyDescent="0.25">
      <c r="B70272"/>
    </row>
    <row r="70273" spans="2:2" x14ac:dyDescent="0.25">
      <c r="B70273"/>
    </row>
    <row r="70274" spans="2:2" x14ac:dyDescent="0.25">
      <c r="B70274"/>
    </row>
    <row r="70275" spans="2:2" x14ac:dyDescent="0.25">
      <c r="B70275"/>
    </row>
    <row r="70276" spans="2:2" x14ac:dyDescent="0.25">
      <c r="B70276"/>
    </row>
    <row r="70277" spans="2:2" x14ac:dyDescent="0.25">
      <c r="B70277"/>
    </row>
    <row r="70278" spans="2:2" x14ac:dyDescent="0.25">
      <c r="B70278"/>
    </row>
    <row r="70279" spans="2:2" x14ac:dyDescent="0.25">
      <c r="B70279"/>
    </row>
    <row r="70280" spans="2:2" x14ac:dyDescent="0.25">
      <c r="B70280"/>
    </row>
    <row r="70281" spans="2:2" x14ac:dyDescent="0.25">
      <c r="B70281"/>
    </row>
    <row r="70282" spans="2:2" x14ac:dyDescent="0.25">
      <c r="B70282"/>
    </row>
    <row r="70283" spans="2:2" x14ac:dyDescent="0.25">
      <c r="B70283"/>
    </row>
    <row r="70284" spans="2:2" x14ac:dyDescent="0.25">
      <c r="B70284"/>
    </row>
    <row r="70285" spans="2:2" x14ac:dyDescent="0.25">
      <c r="B70285"/>
    </row>
    <row r="70286" spans="2:2" x14ac:dyDescent="0.25">
      <c r="B70286"/>
    </row>
    <row r="70287" spans="2:2" x14ac:dyDescent="0.25">
      <c r="B70287"/>
    </row>
    <row r="70288" spans="2:2" x14ac:dyDescent="0.25">
      <c r="B70288"/>
    </row>
    <row r="70289" spans="2:2" x14ac:dyDescent="0.25">
      <c r="B70289"/>
    </row>
    <row r="70290" spans="2:2" x14ac:dyDescent="0.25">
      <c r="B70290"/>
    </row>
    <row r="70291" spans="2:2" x14ac:dyDescent="0.25">
      <c r="B70291"/>
    </row>
    <row r="70292" spans="2:2" x14ac:dyDescent="0.25">
      <c r="B70292"/>
    </row>
    <row r="70293" spans="2:2" x14ac:dyDescent="0.25">
      <c r="B70293"/>
    </row>
    <row r="70294" spans="2:2" x14ac:dyDescent="0.25">
      <c r="B70294"/>
    </row>
    <row r="70295" spans="2:2" x14ac:dyDescent="0.25">
      <c r="B70295"/>
    </row>
    <row r="70296" spans="2:2" x14ac:dyDescent="0.25">
      <c r="B70296"/>
    </row>
    <row r="70297" spans="2:2" x14ac:dyDescent="0.25">
      <c r="B70297"/>
    </row>
    <row r="70298" spans="2:2" x14ac:dyDescent="0.25">
      <c r="B70298"/>
    </row>
    <row r="70299" spans="2:2" x14ac:dyDescent="0.25">
      <c r="B70299"/>
    </row>
    <row r="70300" spans="2:2" x14ac:dyDescent="0.25">
      <c r="B70300"/>
    </row>
    <row r="70301" spans="2:2" x14ac:dyDescent="0.25">
      <c r="B70301"/>
    </row>
    <row r="70302" spans="2:2" x14ac:dyDescent="0.25">
      <c r="B70302"/>
    </row>
    <row r="70303" spans="2:2" x14ac:dyDescent="0.25">
      <c r="B70303"/>
    </row>
    <row r="70304" spans="2:2" x14ac:dyDescent="0.25">
      <c r="B70304"/>
    </row>
    <row r="70305" spans="2:2" x14ac:dyDescent="0.25">
      <c r="B70305"/>
    </row>
    <row r="70306" spans="2:2" x14ac:dyDescent="0.25">
      <c r="B70306"/>
    </row>
    <row r="70307" spans="2:2" x14ac:dyDescent="0.25">
      <c r="B70307"/>
    </row>
    <row r="70308" spans="2:2" x14ac:dyDescent="0.25">
      <c r="B70308"/>
    </row>
    <row r="70309" spans="2:2" x14ac:dyDescent="0.25">
      <c r="B70309"/>
    </row>
    <row r="70310" spans="2:2" x14ac:dyDescent="0.25">
      <c r="B70310"/>
    </row>
    <row r="70311" spans="2:2" x14ac:dyDescent="0.25">
      <c r="B70311"/>
    </row>
    <row r="70312" spans="2:2" x14ac:dyDescent="0.25">
      <c r="B70312"/>
    </row>
    <row r="70313" spans="2:2" x14ac:dyDescent="0.25">
      <c r="B70313"/>
    </row>
    <row r="70314" spans="2:2" x14ac:dyDescent="0.25">
      <c r="B70314"/>
    </row>
    <row r="70315" spans="2:2" x14ac:dyDescent="0.25">
      <c r="B70315"/>
    </row>
    <row r="70316" spans="2:2" x14ac:dyDescent="0.25">
      <c r="B70316"/>
    </row>
    <row r="70317" spans="2:2" x14ac:dyDescent="0.25">
      <c r="B70317"/>
    </row>
    <row r="70318" spans="2:2" x14ac:dyDescent="0.25">
      <c r="B70318"/>
    </row>
    <row r="70319" spans="2:2" x14ac:dyDescent="0.25">
      <c r="B70319"/>
    </row>
    <row r="70320" spans="2:2" x14ac:dyDescent="0.25">
      <c r="B70320"/>
    </row>
    <row r="70321" spans="2:2" x14ac:dyDescent="0.25">
      <c r="B70321"/>
    </row>
    <row r="70322" spans="2:2" x14ac:dyDescent="0.25">
      <c r="B70322"/>
    </row>
    <row r="70323" spans="2:2" x14ac:dyDescent="0.25">
      <c r="B70323"/>
    </row>
    <row r="70324" spans="2:2" x14ac:dyDescent="0.25">
      <c r="B70324"/>
    </row>
    <row r="70325" spans="2:2" x14ac:dyDescent="0.25">
      <c r="B70325"/>
    </row>
    <row r="70326" spans="2:2" x14ac:dyDescent="0.25">
      <c r="B70326"/>
    </row>
    <row r="70327" spans="2:2" x14ac:dyDescent="0.25">
      <c r="B70327"/>
    </row>
    <row r="70328" spans="2:2" x14ac:dyDescent="0.25">
      <c r="B70328"/>
    </row>
    <row r="70329" spans="2:2" x14ac:dyDescent="0.25">
      <c r="B70329"/>
    </row>
    <row r="70330" spans="2:2" x14ac:dyDescent="0.25">
      <c r="B70330"/>
    </row>
    <row r="70331" spans="2:2" x14ac:dyDescent="0.25">
      <c r="B70331"/>
    </row>
    <row r="70332" spans="2:2" x14ac:dyDescent="0.25">
      <c r="B70332"/>
    </row>
    <row r="70333" spans="2:2" x14ac:dyDescent="0.25">
      <c r="B70333"/>
    </row>
    <row r="70334" spans="2:2" x14ac:dyDescent="0.25">
      <c r="B70334"/>
    </row>
    <row r="70335" spans="2:2" x14ac:dyDescent="0.25">
      <c r="B70335"/>
    </row>
    <row r="70336" spans="2:2" x14ac:dyDescent="0.25">
      <c r="B70336"/>
    </row>
    <row r="70337" spans="2:2" x14ac:dyDescent="0.25">
      <c r="B70337"/>
    </row>
    <row r="70338" spans="2:2" x14ac:dyDescent="0.25">
      <c r="B70338"/>
    </row>
    <row r="70339" spans="2:2" x14ac:dyDescent="0.25">
      <c r="B70339"/>
    </row>
    <row r="70340" spans="2:2" x14ac:dyDescent="0.25">
      <c r="B70340"/>
    </row>
    <row r="70341" spans="2:2" x14ac:dyDescent="0.25">
      <c r="B70341"/>
    </row>
    <row r="70342" spans="2:2" x14ac:dyDescent="0.25">
      <c r="B70342"/>
    </row>
    <row r="70343" spans="2:2" x14ac:dyDescent="0.25">
      <c r="B70343"/>
    </row>
    <row r="70344" spans="2:2" x14ac:dyDescent="0.25">
      <c r="B70344"/>
    </row>
    <row r="70345" spans="2:2" x14ac:dyDescent="0.25">
      <c r="B70345"/>
    </row>
    <row r="70346" spans="2:2" x14ac:dyDescent="0.25">
      <c r="B70346"/>
    </row>
    <row r="70347" spans="2:2" x14ac:dyDescent="0.25">
      <c r="B70347"/>
    </row>
    <row r="70348" spans="2:2" x14ac:dyDescent="0.25">
      <c r="B70348"/>
    </row>
    <row r="70349" spans="2:2" x14ac:dyDescent="0.25">
      <c r="B70349"/>
    </row>
    <row r="70350" spans="2:2" x14ac:dyDescent="0.25">
      <c r="B70350"/>
    </row>
    <row r="70351" spans="2:2" x14ac:dyDescent="0.25">
      <c r="B70351"/>
    </row>
    <row r="70352" spans="2:2" x14ac:dyDescent="0.25">
      <c r="B70352"/>
    </row>
    <row r="70353" spans="2:2" x14ac:dyDescent="0.25">
      <c r="B70353"/>
    </row>
    <row r="70354" spans="2:2" x14ac:dyDescent="0.25">
      <c r="B70354"/>
    </row>
    <row r="70355" spans="2:2" x14ac:dyDescent="0.25">
      <c r="B70355"/>
    </row>
    <row r="70356" spans="2:2" x14ac:dyDescent="0.25">
      <c r="B70356"/>
    </row>
    <row r="70357" spans="2:2" x14ac:dyDescent="0.25">
      <c r="B70357"/>
    </row>
    <row r="70358" spans="2:2" x14ac:dyDescent="0.25">
      <c r="B70358"/>
    </row>
    <row r="70359" spans="2:2" x14ac:dyDescent="0.25">
      <c r="B70359"/>
    </row>
    <row r="70360" spans="2:2" x14ac:dyDescent="0.25">
      <c r="B70360"/>
    </row>
    <row r="70361" spans="2:2" x14ac:dyDescent="0.25">
      <c r="B70361"/>
    </row>
    <row r="70362" spans="2:2" x14ac:dyDescent="0.25">
      <c r="B70362"/>
    </row>
    <row r="70363" spans="2:2" x14ac:dyDescent="0.25">
      <c r="B70363"/>
    </row>
    <row r="70364" spans="2:2" x14ac:dyDescent="0.25">
      <c r="B70364"/>
    </row>
    <row r="70365" spans="2:2" x14ac:dyDescent="0.25">
      <c r="B70365"/>
    </row>
    <row r="70366" spans="2:2" x14ac:dyDescent="0.25">
      <c r="B70366"/>
    </row>
    <row r="70367" spans="2:2" x14ac:dyDescent="0.25">
      <c r="B70367"/>
    </row>
    <row r="70368" spans="2:2" x14ac:dyDescent="0.25">
      <c r="B70368"/>
    </row>
    <row r="70369" spans="2:2" x14ac:dyDescent="0.25">
      <c r="B70369"/>
    </row>
    <row r="70370" spans="2:2" x14ac:dyDescent="0.25">
      <c r="B70370"/>
    </row>
    <row r="70371" spans="2:2" x14ac:dyDescent="0.25">
      <c r="B70371"/>
    </row>
    <row r="70372" spans="2:2" x14ac:dyDescent="0.25">
      <c r="B70372"/>
    </row>
    <row r="70373" spans="2:2" x14ac:dyDescent="0.25">
      <c r="B70373"/>
    </row>
    <row r="70374" spans="2:2" x14ac:dyDescent="0.25">
      <c r="B70374"/>
    </row>
    <row r="70375" spans="2:2" x14ac:dyDescent="0.25">
      <c r="B70375"/>
    </row>
    <row r="70376" spans="2:2" x14ac:dyDescent="0.25">
      <c r="B70376"/>
    </row>
    <row r="70377" spans="2:2" x14ac:dyDescent="0.25">
      <c r="B70377"/>
    </row>
    <row r="70378" spans="2:2" x14ac:dyDescent="0.25">
      <c r="B70378"/>
    </row>
    <row r="70379" spans="2:2" x14ac:dyDescent="0.25">
      <c r="B70379"/>
    </row>
    <row r="70380" spans="2:2" x14ac:dyDescent="0.25">
      <c r="B70380"/>
    </row>
    <row r="70381" spans="2:2" x14ac:dyDescent="0.25">
      <c r="B70381"/>
    </row>
    <row r="70382" spans="2:2" x14ac:dyDescent="0.25">
      <c r="B70382"/>
    </row>
    <row r="70383" spans="2:2" x14ac:dyDescent="0.25">
      <c r="B70383"/>
    </row>
    <row r="70384" spans="2:2" x14ac:dyDescent="0.25">
      <c r="B70384"/>
    </row>
    <row r="70385" spans="2:2" x14ac:dyDescent="0.25">
      <c r="B70385"/>
    </row>
    <row r="70386" spans="2:2" x14ac:dyDescent="0.25">
      <c r="B70386"/>
    </row>
    <row r="70387" spans="2:2" x14ac:dyDescent="0.25">
      <c r="B70387"/>
    </row>
    <row r="70388" spans="2:2" x14ac:dyDescent="0.25">
      <c r="B70388"/>
    </row>
    <row r="70389" spans="2:2" x14ac:dyDescent="0.25">
      <c r="B70389"/>
    </row>
    <row r="70390" spans="2:2" x14ac:dyDescent="0.25">
      <c r="B70390"/>
    </row>
    <row r="70391" spans="2:2" x14ac:dyDescent="0.25">
      <c r="B70391"/>
    </row>
    <row r="70392" spans="2:2" x14ac:dyDescent="0.25">
      <c r="B70392"/>
    </row>
    <row r="70393" spans="2:2" x14ac:dyDescent="0.25">
      <c r="B70393"/>
    </row>
    <row r="70394" spans="2:2" x14ac:dyDescent="0.25">
      <c r="B70394"/>
    </row>
    <row r="70395" spans="2:2" x14ac:dyDescent="0.25">
      <c r="B70395"/>
    </row>
    <row r="70396" spans="2:2" x14ac:dyDescent="0.25">
      <c r="B70396"/>
    </row>
    <row r="70397" spans="2:2" x14ac:dyDescent="0.25">
      <c r="B70397"/>
    </row>
    <row r="70398" spans="2:2" x14ac:dyDescent="0.25">
      <c r="B70398"/>
    </row>
    <row r="70399" spans="2:2" x14ac:dyDescent="0.25">
      <c r="B70399"/>
    </row>
    <row r="70400" spans="2:2" x14ac:dyDescent="0.25">
      <c r="B70400"/>
    </row>
    <row r="70401" spans="2:2" x14ac:dyDescent="0.25">
      <c r="B70401"/>
    </row>
    <row r="70402" spans="2:2" x14ac:dyDescent="0.25">
      <c r="B70402"/>
    </row>
    <row r="70403" spans="2:2" x14ac:dyDescent="0.25">
      <c r="B70403"/>
    </row>
    <row r="70404" spans="2:2" x14ac:dyDescent="0.25">
      <c r="B70404"/>
    </row>
    <row r="70405" spans="2:2" x14ac:dyDescent="0.25">
      <c r="B70405"/>
    </row>
    <row r="70406" spans="2:2" x14ac:dyDescent="0.25">
      <c r="B70406"/>
    </row>
    <row r="70407" spans="2:2" x14ac:dyDescent="0.25">
      <c r="B70407"/>
    </row>
    <row r="70408" spans="2:2" x14ac:dyDescent="0.25">
      <c r="B70408"/>
    </row>
    <row r="70409" spans="2:2" x14ac:dyDescent="0.25">
      <c r="B70409"/>
    </row>
    <row r="70410" spans="2:2" x14ac:dyDescent="0.25">
      <c r="B70410"/>
    </row>
    <row r="70411" spans="2:2" x14ac:dyDescent="0.25">
      <c r="B70411"/>
    </row>
    <row r="70412" spans="2:2" x14ac:dyDescent="0.25">
      <c r="B70412"/>
    </row>
    <row r="70413" spans="2:2" x14ac:dyDescent="0.25">
      <c r="B70413"/>
    </row>
    <row r="70414" spans="2:2" x14ac:dyDescent="0.25">
      <c r="B70414"/>
    </row>
    <row r="70415" spans="2:2" x14ac:dyDescent="0.25">
      <c r="B70415"/>
    </row>
    <row r="70416" spans="2:2" x14ac:dyDescent="0.25">
      <c r="B70416"/>
    </row>
    <row r="70417" spans="2:2" x14ac:dyDescent="0.25">
      <c r="B70417"/>
    </row>
    <row r="70418" spans="2:2" x14ac:dyDescent="0.25">
      <c r="B70418"/>
    </row>
    <row r="70419" spans="2:2" x14ac:dyDescent="0.25">
      <c r="B70419"/>
    </row>
    <row r="70420" spans="2:2" x14ac:dyDescent="0.25">
      <c r="B70420"/>
    </row>
    <row r="70421" spans="2:2" x14ac:dyDescent="0.25">
      <c r="B70421"/>
    </row>
    <row r="70422" spans="2:2" x14ac:dyDescent="0.25">
      <c r="B70422"/>
    </row>
    <row r="70423" spans="2:2" x14ac:dyDescent="0.25">
      <c r="B70423"/>
    </row>
    <row r="70424" spans="2:2" x14ac:dyDescent="0.25">
      <c r="B70424"/>
    </row>
    <row r="70425" spans="2:2" x14ac:dyDescent="0.25">
      <c r="B70425"/>
    </row>
    <row r="70426" spans="2:2" x14ac:dyDescent="0.25">
      <c r="B70426"/>
    </row>
    <row r="70427" spans="2:2" x14ac:dyDescent="0.25">
      <c r="B70427"/>
    </row>
    <row r="70428" spans="2:2" x14ac:dyDescent="0.25">
      <c r="B70428"/>
    </row>
    <row r="70429" spans="2:2" x14ac:dyDescent="0.25">
      <c r="B70429"/>
    </row>
    <row r="70430" spans="2:2" x14ac:dyDescent="0.25">
      <c r="B70430"/>
    </row>
    <row r="70431" spans="2:2" x14ac:dyDescent="0.25">
      <c r="B70431"/>
    </row>
    <row r="70432" spans="2:2" x14ac:dyDescent="0.25">
      <c r="B70432"/>
    </row>
    <row r="70433" spans="2:2" x14ac:dyDescent="0.25">
      <c r="B70433"/>
    </row>
    <row r="70434" spans="2:2" x14ac:dyDescent="0.25">
      <c r="B70434"/>
    </row>
    <row r="70435" spans="2:2" x14ac:dyDescent="0.25">
      <c r="B70435"/>
    </row>
    <row r="70436" spans="2:2" x14ac:dyDescent="0.25">
      <c r="B70436"/>
    </row>
    <row r="70437" spans="2:2" x14ac:dyDescent="0.25">
      <c r="B70437"/>
    </row>
    <row r="70438" spans="2:2" x14ac:dyDescent="0.25">
      <c r="B70438"/>
    </row>
    <row r="70439" spans="2:2" x14ac:dyDescent="0.25">
      <c r="B70439"/>
    </row>
    <row r="70440" spans="2:2" x14ac:dyDescent="0.25">
      <c r="B70440"/>
    </row>
    <row r="70441" spans="2:2" x14ac:dyDescent="0.25">
      <c r="B70441"/>
    </row>
    <row r="70442" spans="2:2" x14ac:dyDescent="0.25">
      <c r="B70442"/>
    </row>
    <row r="70443" spans="2:2" x14ac:dyDescent="0.25">
      <c r="B70443"/>
    </row>
    <row r="70444" spans="2:2" x14ac:dyDescent="0.25">
      <c r="B70444"/>
    </row>
    <row r="70445" spans="2:2" x14ac:dyDescent="0.25">
      <c r="B70445"/>
    </row>
    <row r="70446" spans="2:2" x14ac:dyDescent="0.25">
      <c r="B70446"/>
    </row>
    <row r="70447" spans="2:2" x14ac:dyDescent="0.25">
      <c r="B70447"/>
    </row>
    <row r="70448" spans="2:2" x14ac:dyDescent="0.25">
      <c r="B70448"/>
    </row>
    <row r="70449" spans="2:2" x14ac:dyDescent="0.25">
      <c r="B70449"/>
    </row>
    <row r="70450" spans="2:2" x14ac:dyDescent="0.25">
      <c r="B70450"/>
    </row>
    <row r="70451" spans="2:2" x14ac:dyDescent="0.25">
      <c r="B70451"/>
    </row>
    <row r="70452" spans="2:2" x14ac:dyDescent="0.25">
      <c r="B70452"/>
    </row>
    <row r="70453" spans="2:2" x14ac:dyDescent="0.25">
      <c r="B70453"/>
    </row>
    <row r="70454" spans="2:2" x14ac:dyDescent="0.25">
      <c r="B70454"/>
    </row>
    <row r="70455" spans="2:2" x14ac:dyDescent="0.25">
      <c r="B70455"/>
    </row>
    <row r="70456" spans="2:2" x14ac:dyDescent="0.25">
      <c r="B70456"/>
    </row>
    <row r="70457" spans="2:2" x14ac:dyDescent="0.25">
      <c r="B70457"/>
    </row>
    <row r="70458" spans="2:2" x14ac:dyDescent="0.25">
      <c r="B70458"/>
    </row>
    <row r="70459" spans="2:2" x14ac:dyDescent="0.25">
      <c r="B70459"/>
    </row>
    <row r="70460" spans="2:2" x14ac:dyDescent="0.25">
      <c r="B70460"/>
    </row>
    <row r="70461" spans="2:2" x14ac:dyDescent="0.25">
      <c r="B70461"/>
    </row>
    <row r="70462" spans="2:2" x14ac:dyDescent="0.25">
      <c r="B70462"/>
    </row>
    <row r="70463" spans="2:2" x14ac:dyDescent="0.25">
      <c r="B70463"/>
    </row>
    <row r="70464" spans="2:2" x14ac:dyDescent="0.25">
      <c r="B70464"/>
    </row>
    <row r="70465" spans="2:2" x14ac:dyDescent="0.25">
      <c r="B70465"/>
    </row>
    <row r="70466" spans="2:2" x14ac:dyDescent="0.25">
      <c r="B70466"/>
    </row>
    <row r="70467" spans="2:2" x14ac:dyDescent="0.25">
      <c r="B70467"/>
    </row>
    <row r="70468" spans="2:2" x14ac:dyDescent="0.25">
      <c r="B70468"/>
    </row>
    <row r="70469" spans="2:2" x14ac:dyDescent="0.25">
      <c r="B70469"/>
    </row>
    <row r="70470" spans="2:2" x14ac:dyDescent="0.25">
      <c r="B70470"/>
    </row>
    <row r="70471" spans="2:2" x14ac:dyDescent="0.25">
      <c r="B70471"/>
    </row>
    <row r="70472" spans="2:2" x14ac:dyDescent="0.25">
      <c r="B70472"/>
    </row>
    <row r="70473" spans="2:2" x14ac:dyDescent="0.25">
      <c r="B70473"/>
    </row>
    <row r="70474" spans="2:2" x14ac:dyDescent="0.25">
      <c r="B70474"/>
    </row>
    <row r="70475" spans="2:2" x14ac:dyDescent="0.25">
      <c r="B70475"/>
    </row>
    <row r="70476" spans="2:2" x14ac:dyDescent="0.25">
      <c r="B70476"/>
    </row>
    <row r="70477" spans="2:2" x14ac:dyDescent="0.25">
      <c r="B70477"/>
    </row>
    <row r="70478" spans="2:2" x14ac:dyDescent="0.25">
      <c r="B70478"/>
    </row>
    <row r="70479" spans="2:2" x14ac:dyDescent="0.25">
      <c r="B70479"/>
    </row>
    <row r="70480" spans="2:2" x14ac:dyDescent="0.25">
      <c r="B70480"/>
    </row>
    <row r="70481" spans="2:2" x14ac:dyDescent="0.25">
      <c r="B70481"/>
    </row>
    <row r="70482" spans="2:2" x14ac:dyDescent="0.25">
      <c r="B70482"/>
    </row>
    <row r="70483" spans="2:2" x14ac:dyDescent="0.25">
      <c r="B70483"/>
    </row>
    <row r="70484" spans="2:2" x14ac:dyDescent="0.25">
      <c r="B70484"/>
    </row>
    <row r="70485" spans="2:2" x14ac:dyDescent="0.25">
      <c r="B70485"/>
    </row>
    <row r="70486" spans="2:2" x14ac:dyDescent="0.25">
      <c r="B70486"/>
    </row>
    <row r="70487" spans="2:2" x14ac:dyDescent="0.25">
      <c r="B70487"/>
    </row>
    <row r="70488" spans="2:2" x14ac:dyDescent="0.25">
      <c r="B70488"/>
    </row>
    <row r="70489" spans="2:2" x14ac:dyDescent="0.25">
      <c r="B70489"/>
    </row>
    <row r="70490" spans="2:2" x14ac:dyDescent="0.25">
      <c r="B70490"/>
    </row>
    <row r="70491" spans="2:2" x14ac:dyDescent="0.25">
      <c r="B70491"/>
    </row>
    <row r="70492" spans="2:2" x14ac:dyDescent="0.25">
      <c r="B70492"/>
    </row>
    <row r="70493" spans="2:2" x14ac:dyDescent="0.25">
      <c r="B70493"/>
    </row>
    <row r="70494" spans="2:2" x14ac:dyDescent="0.25">
      <c r="B70494"/>
    </row>
    <row r="70495" spans="2:2" x14ac:dyDescent="0.25">
      <c r="B70495"/>
    </row>
    <row r="70496" spans="2:2" x14ac:dyDescent="0.25">
      <c r="B70496"/>
    </row>
    <row r="70497" spans="2:2" x14ac:dyDescent="0.25">
      <c r="B70497"/>
    </row>
    <row r="70498" spans="2:2" x14ac:dyDescent="0.25">
      <c r="B70498"/>
    </row>
    <row r="70499" spans="2:2" x14ac:dyDescent="0.25">
      <c r="B70499"/>
    </row>
    <row r="70500" spans="2:2" x14ac:dyDescent="0.25">
      <c r="B70500"/>
    </row>
    <row r="70501" spans="2:2" x14ac:dyDescent="0.25">
      <c r="B70501"/>
    </row>
    <row r="70502" spans="2:2" x14ac:dyDescent="0.25">
      <c r="B70502"/>
    </row>
    <row r="70503" spans="2:2" x14ac:dyDescent="0.25">
      <c r="B70503"/>
    </row>
    <row r="70504" spans="2:2" x14ac:dyDescent="0.25">
      <c r="B70504"/>
    </row>
    <row r="70505" spans="2:2" x14ac:dyDescent="0.25">
      <c r="B70505"/>
    </row>
    <row r="70506" spans="2:2" x14ac:dyDescent="0.25">
      <c r="B70506"/>
    </row>
    <row r="70507" spans="2:2" x14ac:dyDescent="0.25">
      <c r="B70507"/>
    </row>
    <row r="70508" spans="2:2" x14ac:dyDescent="0.25">
      <c r="B70508"/>
    </row>
    <row r="70509" spans="2:2" x14ac:dyDescent="0.25">
      <c r="B70509"/>
    </row>
    <row r="70510" spans="2:2" x14ac:dyDescent="0.25">
      <c r="B70510"/>
    </row>
    <row r="70511" spans="2:2" x14ac:dyDescent="0.25">
      <c r="B70511"/>
    </row>
    <row r="70512" spans="2:2" x14ac:dyDescent="0.25">
      <c r="B70512"/>
    </row>
    <row r="70513" spans="2:2" x14ac:dyDescent="0.25">
      <c r="B70513"/>
    </row>
    <row r="70514" spans="2:2" x14ac:dyDescent="0.25">
      <c r="B70514"/>
    </row>
    <row r="70515" spans="2:2" x14ac:dyDescent="0.25">
      <c r="B70515"/>
    </row>
    <row r="70516" spans="2:2" x14ac:dyDescent="0.25">
      <c r="B70516"/>
    </row>
    <row r="70517" spans="2:2" x14ac:dyDescent="0.25">
      <c r="B70517"/>
    </row>
    <row r="70518" spans="2:2" x14ac:dyDescent="0.25">
      <c r="B70518"/>
    </row>
    <row r="70519" spans="2:2" x14ac:dyDescent="0.25">
      <c r="B70519"/>
    </row>
    <row r="70520" spans="2:2" x14ac:dyDescent="0.25">
      <c r="B70520"/>
    </row>
    <row r="70521" spans="2:2" x14ac:dyDescent="0.25">
      <c r="B70521"/>
    </row>
    <row r="70522" spans="2:2" x14ac:dyDescent="0.25">
      <c r="B70522"/>
    </row>
    <row r="70523" spans="2:2" x14ac:dyDescent="0.25">
      <c r="B70523"/>
    </row>
    <row r="70524" spans="2:2" x14ac:dyDescent="0.25">
      <c r="B70524"/>
    </row>
    <row r="70525" spans="2:2" x14ac:dyDescent="0.25">
      <c r="B70525"/>
    </row>
    <row r="70526" spans="2:2" x14ac:dyDescent="0.25">
      <c r="B70526"/>
    </row>
    <row r="70527" spans="2:2" x14ac:dyDescent="0.25">
      <c r="B70527"/>
    </row>
    <row r="70528" spans="2:2" x14ac:dyDescent="0.25">
      <c r="B70528"/>
    </row>
    <row r="70529" spans="2:2" x14ac:dyDescent="0.25">
      <c r="B70529"/>
    </row>
    <row r="70530" spans="2:2" x14ac:dyDescent="0.25">
      <c r="B70530"/>
    </row>
    <row r="70531" spans="2:2" x14ac:dyDescent="0.25">
      <c r="B70531"/>
    </row>
    <row r="70532" spans="2:2" x14ac:dyDescent="0.25">
      <c r="B70532"/>
    </row>
    <row r="70533" spans="2:2" x14ac:dyDescent="0.25">
      <c r="B70533"/>
    </row>
    <row r="70534" spans="2:2" x14ac:dyDescent="0.25">
      <c r="B70534"/>
    </row>
    <row r="70535" spans="2:2" x14ac:dyDescent="0.25">
      <c r="B70535"/>
    </row>
    <row r="70536" spans="2:2" x14ac:dyDescent="0.25">
      <c r="B70536"/>
    </row>
    <row r="70537" spans="2:2" x14ac:dyDescent="0.25">
      <c r="B70537"/>
    </row>
    <row r="70538" spans="2:2" x14ac:dyDescent="0.25">
      <c r="B70538"/>
    </row>
    <row r="70539" spans="2:2" x14ac:dyDescent="0.25">
      <c r="B70539"/>
    </row>
    <row r="70540" spans="2:2" x14ac:dyDescent="0.25">
      <c r="B70540"/>
    </row>
    <row r="70541" spans="2:2" x14ac:dyDescent="0.25">
      <c r="B70541"/>
    </row>
    <row r="70542" spans="2:2" x14ac:dyDescent="0.25">
      <c r="B70542"/>
    </row>
    <row r="70543" spans="2:2" x14ac:dyDescent="0.25">
      <c r="B70543"/>
    </row>
    <row r="70544" spans="2:2" x14ac:dyDescent="0.25">
      <c r="B70544"/>
    </row>
    <row r="70545" spans="2:2" x14ac:dyDescent="0.25">
      <c r="B70545"/>
    </row>
    <row r="70546" spans="2:2" x14ac:dyDescent="0.25">
      <c r="B70546"/>
    </row>
    <row r="70547" spans="2:2" x14ac:dyDescent="0.25">
      <c r="B70547"/>
    </row>
    <row r="70548" spans="2:2" x14ac:dyDescent="0.25">
      <c r="B70548"/>
    </row>
    <row r="70549" spans="2:2" x14ac:dyDescent="0.25">
      <c r="B70549"/>
    </row>
    <row r="70550" spans="2:2" x14ac:dyDescent="0.25">
      <c r="B70550"/>
    </row>
    <row r="70551" spans="2:2" x14ac:dyDescent="0.25">
      <c r="B70551"/>
    </row>
    <row r="70552" spans="2:2" x14ac:dyDescent="0.25">
      <c r="B70552"/>
    </row>
    <row r="70553" spans="2:2" x14ac:dyDescent="0.25">
      <c r="B70553"/>
    </row>
    <row r="70554" spans="2:2" x14ac:dyDescent="0.25">
      <c r="B70554"/>
    </row>
    <row r="70555" spans="2:2" x14ac:dyDescent="0.25">
      <c r="B70555"/>
    </row>
    <row r="70556" spans="2:2" x14ac:dyDescent="0.25">
      <c r="B70556"/>
    </row>
    <row r="70557" spans="2:2" x14ac:dyDescent="0.25">
      <c r="B70557"/>
    </row>
    <row r="70558" spans="2:2" x14ac:dyDescent="0.25">
      <c r="B70558"/>
    </row>
    <row r="70559" spans="2:2" x14ac:dyDescent="0.25">
      <c r="B70559"/>
    </row>
    <row r="70560" spans="2:2" x14ac:dyDescent="0.25">
      <c r="B70560"/>
    </row>
    <row r="70561" spans="2:2" x14ac:dyDescent="0.25">
      <c r="B70561"/>
    </row>
    <row r="70562" spans="2:2" x14ac:dyDescent="0.25">
      <c r="B70562"/>
    </row>
    <row r="70563" spans="2:2" x14ac:dyDescent="0.25">
      <c r="B70563"/>
    </row>
    <row r="70564" spans="2:2" x14ac:dyDescent="0.25">
      <c r="B70564"/>
    </row>
    <row r="70565" spans="2:2" x14ac:dyDescent="0.25">
      <c r="B70565"/>
    </row>
    <row r="70566" spans="2:2" x14ac:dyDescent="0.25">
      <c r="B70566"/>
    </row>
    <row r="70567" spans="2:2" x14ac:dyDescent="0.25">
      <c r="B70567"/>
    </row>
    <row r="70568" spans="2:2" x14ac:dyDescent="0.25">
      <c r="B70568"/>
    </row>
    <row r="70569" spans="2:2" x14ac:dyDescent="0.25">
      <c r="B70569"/>
    </row>
    <row r="70570" spans="2:2" x14ac:dyDescent="0.25">
      <c r="B70570"/>
    </row>
    <row r="70571" spans="2:2" x14ac:dyDescent="0.25">
      <c r="B70571"/>
    </row>
    <row r="70572" spans="2:2" x14ac:dyDescent="0.25">
      <c r="B70572"/>
    </row>
    <row r="70573" spans="2:2" x14ac:dyDescent="0.25">
      <c r="B70573"/>
    </row>
    <row r="70574" spans="2:2" x14ac:dyDescent="0.25">
      <c r="B70574"/>
    </row>
    <row r="70575" spans="2:2" x14ac:dyDescent="0.25">
      <c r="B70575"/>
    </row>
    <row r="70576" spans="2:2" x14ac:dyDescent="0.25">
      <c r="B70576"/>
    </row>
    <row r="70577" spans="2:2" x14ac:dyDescent="0.25">
      <c r="B70577"/>
    </row>
    <row r="70578" spans="2:2" x14ac:dyDescent="0.25">
      <c r="B70578"/>
    </row>
    <row r="70579" spans="2:2" x14ac:dyDescent="0.25">
      <c r="B70579"/>
    </row>
    <row r="70580" spans="2:2" x14ac:dyDescent="0.25">
      <c r="B70580"/>
    </row>
    <row r="70581" spans="2:2" x14ac:dyDescent="0.25">
      <c r="B70581"/>
    </row>
    <row r="70582" spans="2:2" x14ac:dyDescent="0.25">
      <c r="B70582"/>
    </row>
    <row r="70583" spans="2:2" x14ac:dyDescent="0.25">
      <c r="B70583"/>
    </row>
    <row r="70584" spans="2:2" x14ac:dyDescent="0.25">
      <c r="B70584"/>
    </row>
    <row r="70585" spans="2:2" x14ac:dyDescent="0.25">
      <c r="B70585"/>
    </row>
    <row r="70586" spans="2:2" x14ac:dyDescent="0.25">
      <c r="B70586"/>
    </row>
    <row r="70587" spans="2:2" x14ac:dyDescent="0.25">
      <c r="B70587"/>
    </row>
    <row r="70588" spans="2:2" x14ac:dyDescent="0.25">
      <c r="B70588"/>
    </row>
    <row r="70589" spans="2:2" x14ac:dyDescent="0.25">
      <c r="B70589"/>
    </row>
    <row r="70590" spans="2:2" x14ac:dyDescent="0.25">
      <c r="B70590"/>
    </row>
    <row r="70591" spans="2:2" x14ac:dyDescent="0.25">
      <c r="B70591"/>
    </row>
    <row r="70592" spans="2:2" x14ac:dyDescent="0.25">
      <c r="B70592"/>
    </row>
    <row r="70593" spans="2:2" x14ac:dyDescent="0.25">
      <c r="B70593"/>
    </row>
    <row r="70594" spans="2:2" x14ac:dyDescent="0.25">
      <c r="B70594"/>
    </row>
    <row r="70595" spans="2:2" x14ac:dyDescent="0.25">
      <c r="B70595"/>
    </row>
    <row r="70596" spans="2:2" x14ac:dyDescent="0.25">
      <c r="B70596"/>
    </row>
    <row r="70597" spans="2:2" x14ac:dyDescent="0.25">
      <c r="B70597"/>
    </row>
    <row r="70598" spans="2:2" x14ac:dyDescent="0.25">
      <c r="B70598"/>
    </row>
    <row r="70599" spans="2:2" x14ac:dyDescent="0.25">
      <c r="B70599"/>
    </row>
    <row r="70600" spans="2:2" x14ac:dyDescent="0.25">
      <c r="B70600"/>
    </row>
    <row r="70601" spans="2:2" x14ac:dyDescent="0.25">
      <c r="B70601"/>
    </row>
    <row r="70602" spans="2:2" x14ac:dyDescent="0.25">
      <c r="B70602"/>
    </row>
    <row r="70603" spans="2:2" x14ac:dyDescent="0.25">
      <c r="B70603"/>
    </row>
    <row r="70604" spans="2:2" x14ac:dyDescent="0.25">
      <c r="B70604"/>
    </row>
    <row r="70605" spans="2:2" x14ac:dyDescent="0.25">
      <c r="B70605"/>
    </row>
    <row r="70606" spans="2:2" x14ac:dyDescent="0.25">
      <c r="B70606"/>
    </row>
    <row r="70607" spans="2:2" x14ac:dyDescent="0.25">
      <c r="B70607"/>
    </row>
    <row r="70608" spans="2:2" x14ac:dyDescent="0.25">
      <c r="B70608"/>
    </row>
    <row r="70609" spans="2:2" x14ac:dyDescent="0.25">
      <c r="B70609"/>
    </row>
    <row r="70610" spans="2:2" x14ac:dyDescent="0.25">
      <c r="B70610"/>
    </row>
    <row r="70611" spans="2:2" x14ac:dyDescent="0.25">
      <c r="B70611"/>
    </row>
    <row r="70612" spans="2:2" x14ac:dyDescent="0.25">
      <c r="B70612"/>
    </row>
    <row r="70613" spans="2:2" x14ac:dyDescent="0.25">
      <c r="B70613"/>
    </row>
    <row r="70614" spans="2:2" x14ac:dyDescent="0.25">
      <c r="B70614"/>
    </row>
    <row r="70615" spans="2:2" x14ac:dyDescent="0.25">
      <c r="B70615"/>
    </row>
    <row r="70616" spans="2:2" x14ac:dyDescent="0.25">
      <c r="B70616"/>
    </row>
    <row r="70617" spans="2:2" x14ac:dyDescent="0.25">
      <c r="B70617"/>
    </row>
    <row r="70618" spans="2:2" x14ac:dyDescent="0.25">
      <c r="B70618"/>
    </row>
    <row r="70619" spans="2:2" x14ac:dyDescent="0.25">
      <c r="B70619"/>
    </row>
    <row r="70620" spans="2:2" x14ac:dyDescent="0.25">
      <c r="B70620"/>
    </row>
    <row r="70621" spans="2:2" x14ac:dyDescent="0.25">
      <c r="B70621"/>
    </row>
    <row r="70622" spans="2:2" x14ac:dyDescent="0.25">
      <c r="B70622"/>
    </row>
    <row r="70623" spans="2:2" x14ac:dyDescent="0.25">
      <c r="B70623"/>
    </row>
    <row r="70624" spans="2:2" x14ac:dyDescent="0.25">
      <c r="B70624"/>
    </row>
    <row r="70625" spans="2:2" x14ac:dyDescent="0.25">
      <c r="B70625"/>
    </row>
    <row r="70626" spans="2:2" x14ac:dyDescent="0.25">
      <c r="B70626"/>
    </row>
    <row r="70627" spans="2:2" x14ac:dyDescent="0.25">
      <c r="B70627"/>
    </row>
    <row r="70628" spans="2:2" x14ac:dyDescent="0.25">
      <c r="B70628"/>
    </row>
    <row r="70629" spans="2:2" x14ac:dyDescent="0.25">
      <c r="B70629"/>
    </row>
    <row r="70630" spans="2:2" x14ac:dyDescent="0.25">
      <c r="B70630"/>
    </row>
    <row r="70631" spans="2:2" x14ac:dyDescent="0.25">
      <c r="B70631"/>
    </row>
    <row r="70632" spans="2:2" x14ac:dyDescent="0.25">
      <c r="B70632"/>
    </row>
    <row r="70633" spans="2:2" x14ac:dyDescent="0.25">
      <c r="B70633"/>
    </row>
    <row r="70634" spans="2:2" x14ac:dyDescent="0.25">
      <c r="B70634"/>
    </row>
    <row r="70635" spans="2:2" x14ac:dyDescent="0.25">
      <c r="B70635"/>
    </row>
    <row r="70636" spans="2:2" x14ac:dyDescent="0.25">
      <c r="B70636"/>
    </row>
    <row r="70637" spans="2:2" x14ac:dyDescent="0.25">
      <c r="B70637"/>
    </row>
    <row r="70638" spans="2:2" x14ac:dyDescent="0.25">
      <c r="B70638"/>
    </row>
    <row r="70639" spans="2:2" x14ac:dyDescent="0.25">
      <c r="B70639"/>
    </row>
    <row r="70640" spans="2:2" x14ac:dyDescent="0.25">
      <c r="B70640"/>
    </row>
    <row r="70641" spans="2:2" x14ac:dyDescent="0.25">
      <c r="B70641"/>
    </row>
    <row r="70642" spans="2:2" x14ac:dyDescent="0.25">
      <c r="B70642"/>
    </row>
    <row r="70643" spans="2:2" x14ac:dyDescent="0.25">
      <c r="B70643"/>
    </row>
    <row r="70644" spans="2:2" x14ac:dyDescent="0.25">
      <c r="B70644"/>
    </row>
    <row r="70645" spans="2:2" x14ac:dyDescent="0.25">
      <c r="B70645"/>
    </row>
    <row r="70646" spans="2:2" x14ac:dyDescent="0.25">
      <c r="B70646"/>
    </row>
    <row r="70647" spans="2:2" x14ac:dyDescent="0.25">
      <c r="B70647"/>
    </row>
    <row r="70648" spans="2:2" x14ac:dyDescent="0.25">
      <c r="B70648"/>
    </row>
    <row r="70649" spans="2:2" x14ac:dyDescent="0.25">
      <c r="B70649"/>
    </row>
    <row r="70650" spans="2:2" x14ac:dyDescent="0.25">
      <c r="B70650"/>
    </row>
    <row r="70651" spans="2:2" x14ac:dyDescent="0.25">
      <c r="B70651"/>
    </row>
    <row r="70652" spans="2:2" x14ac:dyDescent="0.25">
      <c r="B70652"/>
    </row>
    <row r="70653" spans="2:2" x14ac:dyDescent="0.25">
      <c r="B70653"/>
    </row>
    <row r="70654" spans="2:2" x14ac:dyDescent="0.25">
      <c r="B70654"/>
    </row>
    <row r="70655" spans="2:2" x14ac:dyDescent="0.25">
      <c r="B70655"/>
    </row>
    <row r="70656" spans="2:2" x14ac:dyDescent="0.25">
      <c r="B70656"/>
    </row>
    <row r="70657" spans="2:2" x14ac:dyDescent="0.25">
      <c r="B70657"/>
    </row>
    <row r="70658" spans="2:2" x14ac:dyDescent="0.25">
      <c r="B70658"/>
    </row>
    <row r="70659" spans="2:2" x14ac:dyDescent="0.25">
      <c r="B70659"/>
    </row>
    <row r="70660" spans="2:2" x14ac:dyDescent="0.25">
      <c r="B70660"/>
    </row>
    <row r="70661" spans="2:2" x14ac:dyDescent="0.25">
      <c r="B70661"/>
    </row>
    <row r="70662" spans="2:2" x14ac:dyDescent="0.25">
      <c r="B70662"/>
    </row>
    <row r="70663" spans="2:2" x14ac:dyDescent="0.25">
      <c r="B70663"/>
    </row>
    <row r="70664" spans="2:2" x14ac:dyDescent="0.25">
      <c r="B70664"/>
    </row>
    <row r="70665" spans="2:2" x14ac:dyDescent="0.25">
      <c r="B70665"/>
    </row>
    <row r="70666" spans="2:2" x14ac:dyDescent="0.25">
      <c r="B70666"/>
    </row>
    <row r="70667" spans="2:2" x14ac:dyDescent="0.25">
      <c r="B70667"/>
    </row>
    <row r="70668" spans="2:2" x14ac:dyDescent="0.25">
      <c r="B70668"/>
    </row>
    <row r="70669" spans="2:2" x14ac:dyDescent="0.25">
      <c r="B70669"/>
    </row>
    <row r="70670" spans="2:2" x14ac:dyDescent="0.25">
      <c r="B70670"/>
    </row>
    <row r="70671" spans="2:2" x14ac:dyDescent="0.25">
      <c r="B70671"/>
    </row>
    <row r="70672" spans="2:2" x14ac:dyDescent="0.25">
      <c r="B70672"/>
    </row>
    <row r="70673" spans="2:2" x14ac:dyDescent="0.25">
      <c r="B70673"/>
    </row>
    <row r="70674" spans="2:2" x14ac:dyDescent="0.25">
      <c r="B70674"/>
    </row>
    <row r="70675" spans="2:2" x14ac:dyDescent="0.25">
      <c r="B70675"/>
    </row>
    <row r="70676" spans="2:2" x14ac:dyDescent="0.25">
      <c r="B70676"/>
    </row>
    <row r="70677" spans="2:2" x14ac:dyDescent="0.25">
      <c r="B70677"/>
    </row>
    <row r="70678" spans="2:2" x14ac:dyDescent="0.25">
      <c r="B70678"/>
    </row>
    <row r="70679" spans="2:2" x14ac:dyDescent="0.25">
      <c r="B70679"/>
    </row>
    <row r="70680" spans="2:2" x14ac:dyDescent="0.25">
      <c r="B70680"/>
    </row>
    <row r="70681" spans="2:2" x14ac:dyDescent="0.25">
      <c r="B70681"/>
    </row>
    <row r="70682" spans="2:2" x14ac:dyDescent="0.25">
      <c r="B70682"/>
    </row>
    <row r="70683" spans="2:2" x14ac:dyDescent="0.25">
      <c r="B70683"/>
    </row>
    <row r="70684" spans="2:2" x14ac:dyDescent="0.25">
      <c r="B70684"/>
    </row>
    <row r="70685" spans="2:2" x14ac:dyDescent="0.25">
      <c r="B70685"/>
    </row>
    <row r="70686" spans="2:2" x14ac:dyDescent="0.25">
      <c r="B70686"/>
    </row>
    <row r="70687" spans="2:2" x14ac:dyDescent="0.25">
      <c r="B70687"/>
    </row>
    <row r="70688" spans="2:2" x14ac:dyDescent="0.25">
      <c r="B70688"/>
    </row>
    <row r="70689" spans="2:2" x14ac:dyDescent="0.25">
      <c r="B70689"/>
    </row>
    <row r="70690" spans="2:2" x14ac:dyDescent="0.25">
      <c r="B70690"/>
    </row>
    <row r="70691" spans="2:2" x14ac:dyDescent="0.25">
      <c r="B70691"/>
    </row>
    <row r="70692" spans="2:2" x14ac:dyDescent="0.25">
      <c r="B70692"/>
    </row>
    <row r="70693" spans="2:2" x14ac:dyDescent="0.25">
      <c r="B70693"/>
    </row>
    <row r="70694" spans="2:2" x14ac:dyDescent="0.25">
      <c r="B70694"/>
    </row>
    <row r="70695" spans="2:2" x14ac:dyDescent="0.25">
      <c r="B70695"/>
    </row>
    <row r="70696" spans="2:2" x14ac:dyDescent="0.25">
      <c r="B70696"/>
    </row>
    <row r="70697" spans="2:2" x14ac:dyDescent="0.25">
      <c r="B70697"/>
    </row>
    <row r="70698" spans="2:2" x14ac:dyDescent="0.25">
      <c r="B70698"/>
    </row>
    <row r="70699" spans="2:2" x14ac:dyDescent="0.25">
      <c r="B70699"/>
    </row>
    <row r="70700" spans="2:2" x14ac:dyDescent="0.25">
      <c r="B70700"/>
    </row>
    <row r="70701" spans="2:2" x14ac:dyDescent="0.25">
      <c r="B70701"/>
    </row>
    <row r="70702" spans="2:2" x14ac:dyDescent="0.25">
      <c r="B70702"/>
    </row>
    <row r="70703" spans="2:2" x14ac:dyDescent="0.25">
      <c r="B70703"/>
    </row>
    <row r="70704" spans="2:2" x14ac:dyDescent="0.25">
      <c r="B70704"/>
    </row>
    <row r="70705" spans="2:2" x14ac:dyDescent="0.25">
      <c r="B70705"/>
    </row>
    <row r="70706" spans="2:2" x14ac:dyDescent="0.25">
      <c r="B70706"/>
    </row>
    <row r="70707" spans="2:2" x14ac:dyDescent="0.25">
      <c r="B70707"/>
    </row>
    <row r="70708" spans="2:2" x14ac:dyDescent="0.25">
      <c r="B70708"/>
    </row>
    <row r="70709" spans="2:2" x14ac:dyDescent="0.25">
      <c r="B70709"/>
    </row>
    <row r="70710" spans="2:2" x14ac:dyDescent="0.25">
      <c r="B70710"/>
    </row>
    <row r="70711" spans="2:2" x14ac:dyDescent="0.25">
      <c r="B70711"/>
    </row>
    <row r="70712" spans="2:2" x14ac:dyDescent="0.25">
      <c r="B70712"/>
    </row>
    <row r="70713" spans="2:2" x14ac:dyDescent="0.25">
      <c r="B70713"/>
    </row>
    <row r="70714" spans="2:2" x14ac:dyDescent="0.25">
      <c r="B70714"/>
    </row>
    <row r="70715" spans="2:2" x14ac:dyDescent="0.25">
      <c r="B70715"/>
    </row>
    <row r="70716" spans="2:2" x14ac:dyDescent="0.25">
      <c r="B70716"/>
    </row>
    <row r="70717" spans="2:2" x14ac:dyDescent="0.25">
      <c r="B70717"/>
    </row>
    <row r="70718" spans="2:2" x14ac:dyDescent="0.25">
      <c r="B70718"/>
    </row>
    <row r="70719" spans="2:2" x14ac:dyDescent="0.25">
      <c r="B70719"/>
    </row>
    <row r="70720" spans="2:2" x14ac:dyDescent="0.25">
      <c r="B70720"/>
    </row>
    <row r="70721" spans="2:2" x14ac:dyDescent="0.25">
      <c r="B70721"/>
    </row>
    <row r="70722" spans="2:2" x14ac:dyDescent="0.25">
      <c r="B70722"/>
    </row>
    <row r="70723" spans="2:2" x14ac:dyDescent="0.25">
      <c r="B70723"/>
    </row>
    <row r="70724" spans="2:2" x14ac:dyDescent="0.25">
      <c r="B70724"/>
    </row>
    <row r="70725" spans="2:2" x14ac:dyDescent="0.25">
      <c r="B70725"/>
    </row>
    <row r="70726" spans="2:2" x14ac:dyDescent="0.25">
      <c r="B70726"/>
    </row>
    <row r="70727" spans="2:2" x14ac:dyDescent="0.25">
      <c r="B70727"/>
    </row>
    <row r="70728" spans="2:2" x14ac:dyDescent="0.25">
      <c r="B70728"/>
    </row>
    <row r="70729" spans="2:2" x14ac:dyDescent="0.25">
      <c r="B70729"/>
    </row>
    <row r="70730" spans="2:2" x14ac:dyDescent="0.25">
      <c r="B70730"/>
    </row>
    <row r="70731" spans="2:2" x14ac:dyDescent="0.25">
      <c r="B70731"/>
    </row>
    <row r="70732" spans="2:2" x14ac:dyDescent="0.25">
      <c r="B70732"/>
    </row>
    <row r="70733" spans="2:2" x14ac:dyDescent="0.25">
      <c r="B70733"/>
    </row>
    <row r="70734" spans="2:2" x14ac:dyDescent="0.25">
      <c r="B70734"/>
    </row>
    <row r="70735" spans="2:2" x14ac:dyDescent="0.25">
      <c r="B70735"/>
    </row>
    <row r="70736" spans="2:2" x14ac:dyDescent="0.25">
      <c r="B70736"/>
    </row>
    <row r="70737" spans="2:2" x14ac:dyDescent="0.25">
      <c r="B70737"/>
    </row>
    <row r="70738" spans="2:2" x14ac:dyDescent="0.25">
      <c r="B70738"/>
    </row>
    <row r="70739" spans="2:2" x14ac:dyDescent="0.25">
      <c r="B70739"/>
    </row>
    <row r="70740" spans="2:2" x14ac:dyDescent="0.25">
      <c r="B70740"/>
    </row>
    <row r="70741" spans="2:2" x14ac:dyDescent="0.25">
      <c r="B70741"/>
    </row>
    <row r="70742" spans="2:2" x14ac:dyDescent="0.25">
      <c r="B70742"/>
    </row>
    <row r="70743" spans="2:2" x14ac:dyDescent="0.25">
      <c r="B70743"/>
    </row>
    <row r="70744" spans="2:2" x14ac:dyDescent="0.25">
      <c r="B70744"/>
    </row>
    <row r="70745" spans="2:2" x14ac:dyDescent="0.25">
      <c r="B70745"/>
    </row>
    <row r="70746" spans="2:2" x14ac:dyDescent="0.25">
      <c r="B70746"/>
    </row>
    <row r="70747" spans="2:2" x14ac:dyDescent="0.25">
      <c r="B70747"/>
    </row>
    <row r="70748" spans="2:2" x14ac:dyDescent="0.25">
      <c r="B70748"/>
    </row>
    <row r="70749" spans="2:2" x14ac:dyDescent="0.25">
      <c r="B70749"/>
    </row>
    <row r="70750" spans="2:2" x14ac:dyDescent="0.25">
      <c r="B70750"/>
    </row>
    <row r="70751" spans="2:2" x14ac:dyDescent="0.25">
      <c r="B70751"/>
    </row>
    <row r="70752" spans="2:2" x14ac:dyDescent="0.25">
      <c r="B70752"/>
    </row>
    <row r="70753" spans="2:2" x14ac:dyDescent="0.25">
      <c r="B70753"/>
    </row>
    <row r="70754" spans="2:2" x14ac:dyDescent="0.25">
      <c r="B70754"/>
    </row>
    <row r="70755" spans="2:2" x14ac:dyDescent="0.25">
      <c r="B70755"/>
    </row>
    <row r="70756" spans="2:2" x14ac:dyDescent="0.25">
      <c r="B70756"/>
    </row>
    <row r="70757" spans="2:2" x14ac:dyDescent="0.25">
      <c r="B70757"/>
    </row>
    <row r="70758" spans="2:2" x14ac:dyDescent="0.25">
      <c r="B70758"/>
    </row>
    <row r="70759" spans="2:2" x14ac:dyDescent="0.25">
      <c r="B70759"/>
    </row>
    <row r="70760" spans="2:2" x14ac:dyDescent="0.25">
      <c r="B70760"/>
    </row>
    <row r="70761" spans="2:2" x14ac:dyDescent="0.25">
      <c r="B70761"/>
    </row>
    <row r="70762" spans="2:2" x14ac:dyDescent="0.25">
      <c r="B70762"/>
    </row>
    <row r="70763" spans="2:2" x14ac:dyDescent="0.25">
      <c r="B70763"/>
    </row>
    <row r="70764" spans="2:2" x14ac:dyDescent="0.25">
      <c r="B70764"/>
    </row>
    <row r="70765" spans="2:2" x14ac:dyDescent="0.25">
      <c r="B70765"/>
    </row>
    <row r="70766" spans="2:2" x14ac:dyDescent="0.25">
      <c r="B70766"/>
    </row>
    <row r="70767" spans="2:2" x14ac:dyDescent="0.25">
      <c r="B70767"/>
    </row>
    <row r="70768" spans="2:2" x14ac:dyDescent="0.25">
      <c r="B70768"/>
    </row>
    <row r="70769" spans="2:2" x14ac:dyDescent="0.25">
      <c r="B70769"/>
    </row>
    <row r="70770" spans="2:2" x14ac:dyDescent="0.25">
      <c r="B70770"/>
    </row>
    <row r="70771" spans="2:2" x14ac:dyDescent="0.25">
      <c r="B70771"/>
    </row>
    <row r="70772" spans="2:2" x14ac:dyDescent="0.25">
      <c r="B70772"/>
    </row>
    <row r="70773" spans="2:2" x14ac:dyDescent="0.25">
      <c r="B70773"/>
    </row>
    <row r="70774" spans="2:2" x14ac:dyDescent="0.25">
      <c r="B70774"/>
    </row>
    <row r="70775" spans="2:2" x14ac:dyDescent="0.25">
      <c r="B70775"/>
    </row>
    <row r="70776" spans="2:2" x14ac:dyDescent="0.25">
      <c r="B70776"/>
    </row>
    <row r="70777" spans="2:2" x14ac:dyDescent="0.25">
      <c r="B70777"/>
    </row>
    <row r="70778" spans="2:2" x14ac:dyDescent="0.25">
      <c r="B70778"/>
    </row>
    <row r="70779" spans="2:2" x14ac:dyDescent="0.25">
      <c r="B70779"/>
    </row>
    <row r="70780" spans="2:2" x14ac:dyDescent="0.25">
      <c r="B70780"/>
    </row>
    <row r="70781" spans="2:2" x14ac:dyDescent="0.25">
      <c r="B70781"/>
    </row>
    <row r="70782" spans="2:2" x14ac:dyDescent="0.25">
      <c r="B70782"/>
    </row>
    <row r="70783" spans="2:2" x14ac:dyDescent="0.25">
      <c r="B70783"/>
    </row>
    <row r="70784" spans="2:2" x14ac:dyDescent="0.25">
      <c r="B70784"/>
    </row>
    <row r="70785" spans="2:2" x14ac:dyDescent="0.25">
      <c r="B70785"/>
    </row>
    <row r="70786" spans="2:2" x14ac:dyDescent="0.25">
      <c r="B70786"/>
    </row>
    <row r="70787" spans="2:2" x14ac:dyDescent="0.25">
      <c r="B70787"/>
    </row>
    <row r="70788" spans="2:2" x14ac:dyDescent="0.25">
      <c r="B70788"/>
    </row>
    <row r="70789" spans="2:2" x14ac:dyDescent="0.25">
      <c r="B70789"/>
    </row>
    <row r="70790" spans="2:2" x14ac:dyDescent="0.25">
      <c r="B70790"/>
    </row>
    <row r="70791" spans="2:2" x14ac:dyDescent="0.25">
      <c r="B70791"/>
    </row>
    <row r="70792" spans="2:2" x14ac:dyDescent="0.25">
      <c r="B70792"/>
    </row>
    <row r="70793" spans="2:2" x14ac:dyDescent="0.25">
      <c r="B70793"/>
    </row>
    <row r="70794" spans="2:2" x14ac:dyDescent="0.25">
      <c r="B70794"/>
    </row>
    <row r="70795" spans="2:2" x14ac:dyDescent="0.25">
      <c r="B70795"/>
    </row>
    <row r="70796" spans="2:2" x14ac:dyDescent="0.25">
      <c r="B70796"/>
    </row>
    <row r="70797" spans="2:2" x14ac:dyDescent="0.25">
      <c r="B70797"/>
    </row>
    <row r="70798" spans="2:2" x14ac:dyDescent="0.25">
      <c r="B70798"/>
    </row>
    <row r="70799" spans="2:2" x14ac:dyDescent="0.25">
      <c r="B70799"/>
    </row>
    <row r="70800" spans="2:2" x14ac:dyDescent="0.25">
      <c r="B70800"/>
    </row>
    <row r="70801" spans="2:2" x14ac:dyDescent="0.25">
      <c r="B70801"/>
    </row>
    <row r="70802" spans="2:2" x14ac:dyDescent="0.25">
      <c r="B70802"/>
    </row>
    <row r="70803" spans="2:2" x14ac:dyDescent="0.25">
      <c r="B70803"/>
    </row>
    <row r="70804" spans="2:2" x14ac:dyDescent="0.25">
      <c r="B70804"/>
    </row>
    <row r="70805" spans="2:2" x14ac:dyDescent="0.25">
      <c r="B70805"/>
    </row>
    <row r="70806" spans="2:2" x14ac:dyDescent="0.25">
      <c r="B70806"/>
    </row>
    <row r="70807" spans="2:2" x14ac:dyDescent="0.25">
      <c r="B70807"/>
    </row>
    <row r="70808" spans="2:2" x14ac:dyDescent="0.25">
      <c r="B70808"/>
    </row>
    <row r="70809" spans="2:2" x14ac:dyDescent="0.25">
      <c r="B70809"/>
    </row>
    <row r="70810" spans="2:2" x14ac:dyDescent="0.25">
      <c r="B70810"/>
    </row>
    <row r="70811" spans="2:2" x14ac:dyDescent="0.25">
      <c r="B70811"/>
    </row>
    <row r="70812" spans="2:2" x14ac:dyDescent="0.25">
      <c r="B70812"/>
    </row>
    <row r="70813" spans="2:2" x14ac:dyDescent="0.25">
      <c r="B70813"/>
    </row>
    <row r="70814" spans="2:2" x14ac:dyDescent="0.25">
      <c r="B70814"/>
    </row>
    <row r="70815" spans="2:2" x14ac:dyDescent="0.25">
      <c r="B70815"/>
    </row>
    <row r="70816" spans="2:2" x14ac:dyDescent="0.25">
      <c r="B70816"/>
    </row>
    <row r="70817" spans="2:2" x14ac:dyDescent="0.25">
      <c r="B70817"/>
    </row>
    <row r="70818" spans="2:2" x14ac:dyDescent="0.25">
      <c r="B70818"/>
    </row>
    <row r="70819" spans="2:2" x14ac:dyDescent="0.25">
      <c r="B70819"/>
    </row>
    <row r="70820" spans="2:2" x14ac:dyDescent="0.25">
      <c r="B70820"/>
    </row>
    <row r="70821" spans="2:2" x14ac:dyDescent="0.25">
      <c r="B70821"/>
    </row>
    <row r="70822" spans="2:2" x14ac:dyDescent="0.25">
      <c r="B70822"/>
    </row>
    <row r="70823" spans="2:2" x14ac:dyDescent="0.25">
      <c r="B70823"/>
    </row>
    <row r="70824" spans="2:2" x14ac:dyDescent="0.25">
      <c r="B70824"/>
    </row>
    <row r="70825" spans="2:2" x14ac:dyDescent="0.25">
      <c r="B70825"/>
    </row>
    <row r="70826" spans="2:2" x14ac:dyDescent="0.25">
      <c r="B70826"/>
    </row>
    <row r="70827" spans="2:2" x14ac:dyDescent="0.25">
      <c r="B70827"/>
    </row>
    <row r="70828" spans="2:2" x14ac:dyDescent="0.25">
      <c r="B70828"/>
    </row>
    <row r="70829" spans="2:2" x14ac:dyDescent="0.25">
      <c r="B70829"/>
    </row>
    <row r="70830" spans="2:2" x14ac:dyDescent="0.25">
      <c r="B70830"/>
    </row>
    <row r="70831" spans="2:2" x14ac:dyDescent="0.25">
      <c r="B70831"/>
    </row>
    <row r="70832" spans="2:2" x14ac:dyDescent="0.25">
      <c r="B70832"/>
    </row>
    <row r="70833" spans="2:2" x14ac:dyDescent="0.25">
      <c r="B70833"/>
    </row>
    <row r="70834" spans="2:2" x14ac:dyDescent="0.25">
      <c r="B70834"/>
    </row>
    <row r="70835" spans="2:2" x14ac:dyDescent="0.25">
      <c r="B70835"/>
    </row>
    <row r="70836" spans="2:2" x14ac:dyDescent="0.25">
      <c r="B70836"/>
    </row>
    <row r="70837" spans="2:2" x14ac:dyDescent="0.25">
      <c r="B70837"/>
    </row>
    <row r="70838" spans="2:2" x14ac:dyDescent="0.25">
      <c r="B70838"/>
    </row>
    <row r="70839" spans="2:2" x14ac:dyDescent="0.25">
      <c r="B70839"/>
    </row>
    <row r="70840" spans="2:2" x14ac:dyDescent="0.25">
      <c r="B70840"/>
    </row>
    <row r="70841" spans="2:2" x14ac:dyDescent="0.25">
      <c r="B70841"/>
    </row>
    <row r="70842" spans="2:2" x14ac:dyDescent="0.25">
      <c r="B70842"/>
    </row>
    <row r="70843" spans="2:2" x14ac:dyDescent="0.25">
      <c r="B70843"/>
    </row>
    <row r="70844" spans="2:2" x14ac:dyDescent="0.25">
      <c r="B70844"/>
    </row>
    <row r="70845" spans="2:2" x14ac:dyDescent="0.25">
      <c r="B70845"/>
    </row>
    <row r="70846" spans="2:2" x14ac:dyDescent="0.25">
      <c r="B70846"/>
    </row>
    <row r="70847" spans="2:2" x14ac:dyDescent="0.25">
      <c r="B70847"/>
    </row>
    <row r="70848" spans="2:2" x14ac:dyDescent="0.25">
      <c r="B70848"/>
    </row>
    <row r="70849" spans="2:2" x14ac:dyDescent="0.25">
      <c r="B70849"/>
    </row>
    <row r="70850" spans="2:2" x14ac:dyDescent="0.25">
      <c r="B70850"/>
    </row>
    <row r="70851" spans="2:2" x14ac:dyDescent="0.25">
      <c r="B70851"/>
    </row>
    <row r="70852" spans="2:2" x14ac:dyDescent="0.25">
      <c r="B70852"/>
    </row>
    <row r="70853" spans="2:2" x14ac:dyDescent="0.25">
      <c r="B70853"/>
    </row>
    <row r="70854" spans="2:2" x14ac:dyDescent="0.25">
      <c r="B70854"/>
    </row>
    <row r="70855" spans="2:2" x14ac:dyDescent="0.25">
      <c r="B70855"/>
    </row>
    <row r="70856" spans="2:2" x14ac:dyDescent="0.25">
      <c r="B70856"/>
    </row>
    <row r="70857" spans="2:2" x14ac:dyDescent="0.25">
      <c r="B70857"/>
    </row>
    <row r="70858" spans="2:2" x14ac:dyDescent="0.25">
      <c r="B70858"/>
    </row>
    <row r="70859" spans="2:2" x14ac:dyDescent="0.25">
      <c r="B70859"/>
    </row>
    <row r="70860" spans="2:2" x14ac:dyDescent="0.25">
      <c r="B70860"/>
    </row>
    <row r="70861" spans="2:2" x14ac:dyDescent="0.25">
      <c r="B70861"/>
    </row>
    <row r="70862" spans="2:2" x14ac:dyDescent="0.25">
      <c r="B70862"/>
    </row>
    <row r="70863" spans="2:2" x14ac:dyDescent="0.25">
      <c r="B70863"/>
    </row>
    <row r="70864" spans="2:2" x14ac:dyDescent="0.25">
      <c r="B70864"/>
    </row>
    <row r="70865" spans="2:2" x14ac:dyDescent="0.25">
      <c r="B70865"/>
    </row>
    <row r="70866" spans="2:2" x14ac:dyDescent="0.25">
      <c r="B70866"/>
    </row>
    <row r="70867" spans="2:2" x14ac:dyDescent="0.25">
      <c r="B70867"/>
    </row>
    <row r="70868" spans="2:2" x14ac:dyDescent="0.25">
      <c r="B70868"/>
    </row>
    <row r="70869" spans="2:2" x14ac:dyDescent="0.25">
      <c r="B70869"/>
    </row>
    <row r="70870" spans="2:2" x14ac:dyDescent="0.25">
      <c r="B70870"/>
    </row>
    <row r="70871" spans="2:2" x14ac:dyDescent="0.25">
      <c r="B70871"/>
    </row>
    <row r="70872" spans="2:2" x14ac:dyDescent="0.25">
      <c r="B70872"/>
    </row>
    <row r="70873" spans="2:2" x14ac:dyDescent="0.25">
      <c r="B70873"/>
    </row>
    <row r="70874" spans="2:2" x14ac:dyDescent="0.25">
      <c r="B70874"/>
    </row>
    <row r="70875" spans="2:2" x14ac:dyDescent="0.25">
      <c r="B70875"/>
    </row>
    <row r="70876" spans="2:2" x14ac:dyDescent="0.25">
      <c r="B70876"/>
    </row>
    <row r="70877" spans="2:2" x14ac:dyDescent="0.25">
      <c r="B70877"/>
    </row>
    <row r="70878" spans="2:2" x14ac:dyDescent="0.25">
      <c r="B70878"/>
    </row>
    <row r="70879" spans="2:2" x14ac:dyDescent="0.25">
      <c r="B70879"/>
    </row>
    <row r="70880" spans="2:2" x14ac:dyDescent="0.25">
      <c r="B70880"/>
    </row>
    <row r="70881" spans="2:2" x14ac:dyDescent="0.25">
      <c r="B70881"/>
    </row>
    <row r="70882" spans="2:2" x14ac:dyDescent="0.25">
      <c r="B70882"/>
    </row>
    <row r="70883" spans="2:2" x14ac:dyDescent="0.25">
      <c r="B70883"/>
    </row>
    <row r="70884" spans="2:2" x14ac:dyDescent="0.25">
      <c r="B70884"/>
    </row>
    <row r="70885" spans="2:2" x14ac:dyDescent="0.25">
      <c r="B70885"/>
    </row>
    <row r="70886" spans="2:2" x14ac:dyDescent="0.25">
      <c r="B70886"/>
    </row>
    <row r="70887" spans="2:2" x14ac:dyDescent="0.25">
      <c r="B70887"/>
    </row>
    <row r="70888" spans="2:2" x14ac:dyDescent="0.25">
      <c r="B70888"/>
    </row>
    <row r="70889" spans="2:2" x14ac:dyDescent="0.25">
      <c r="B70889"/>
    </row>
    <row r="70890" spans="2:2" x14ac:dyDescent="0.25">
      <c r="B70890"/>
    </row>
    <row r="70891" spans="2:2" x14ac:dyDescent="0.25">
      <c r="B70891"/>
    </row>
    <row r="70892" spans="2:2" x14ac:dyDescent="0.25">
      <c r="B70892"/>
    </row>
    <row r="70893" spans="2:2" x14ac:dyDescent="0.25">
      <c r="B70893"/>
    </row>
    <row r="70894" spans="2:2" x14ac:dyDescent="0.25">
      <c r="B70894"/>
    </row>
    <row r="70895" spans="2:2" x14ac:dyDescent="0.25">
      <c r="B70895"/>
    </row>
    <row r="70896" spans="2:2" x14ac:dyDescent="0.25">
      <c r="B70896"/>
    </row>
    <row r="70897" spans="2:2" x14ac:dyDescent="0.25">
      <c r="B70897"/>
    </row>
    <row r="70898" spans="2:2" x14ac:dyDescent="0.25">
      <c r="B70898"/>
    </row>
    <row r="70899" spans="2:2" x14ac:dyDescent="0.25">
      <c r="B70899"/>
    </row>
    <row r="70900" spans="2:2" x14ac:dyDescent="0.25">
      <c r="B70900"/>
    </row>
    <row r="70901" spans="2:2" x14ac:dyDescent="0.25">
      <c r="B70901"/>
    </row>
    <row r="70902" spans="2:2" x14ac:dyDescent="0.25">
      <c r="B70902"/>
    </row>
    <row r="70903" spans="2:2" x14ac:dyDescent="0.25">
      <c r="B70903"/>
    </row>
    <row r="70904" spans="2:2" x14ac:dyDescent="0.25">
      <c r="B70904"/>
    </row>
    <row r="70905" spans="2:2" x14ac:dyDescent="0.25">
      <c r="B70905"/>
    </row>
    <row r="70906" spans="2:2" x14ac:dyDescent="0.25">
      <c r="B70906"/>
    </row>
    <row r="70907" spans="2:2" x14ac:dyDescent="0.25">
      <c r="B70907"/>
    </row>
    <row r="70908" spans="2:2" x14ac:dyDescent="0.25">
      <c r="B70908"/>
    </row>
    <row r="70909" spans="2:2" x14ac:dyDescent="0.25">
      <c r="B70909"/>
    </row>
    <row r="70910" spans="2:2" x14ac:dyDescent="0.25">
      <c r="B70910"/>
    </row>
    <row r="70911" spans="2:2" x14ac:dyDescent="0.25">
      <c r="B70911"/>
    </row>
    <row r="70912" spans="2:2" x14ac:dyDescent="0.25">
      <c r="B70912"/>
    </row>
    <row r="70913" spans="2:2" x14ac:dyDescent="0.25">
      <c r="B70913"/>
    </row>
    <row r="70914" spans="2:2" x14ac:dyDescent="0.25">
      <c r="B70914"/>
    </row>
    <row r="70915" spans="2:2" x14ac:dyDescent="0.25">
      <c r="B70915"/>
    </row>
    <row r="70916" spans="2:2" x14ac:dyDescent="0.25">
      <c r="B70916"/>
    </row>
    <row r="70917" spans="2:2" x14ac:dyDescent="0.25">
      <c r="B70917"/>
    </row>
    <row r="70918" spans="2:2" x14ac:dyDescent="0.25">
      <c r="B70918"/>
    </row>
    <row r="70919" spans="2:2" x14ac:dyDescent="0.25">
      <c r="B70919"/>
    </row>
    <row r="70920" spans="2:2" x14ac:dyDescent="0.25">
      <c r="B70920"/>
    </row>
    <row r="70921" spans="2:2" x14ac:dyDescent="0.25">
      <c r="B70921"/>
    </row>
    <row r="70922" spans="2:2" x14ac:dyDescent="0.25">
      <c r="B70922"/>
    </row>
    <row r="70923" spans="2:2" x14ac:dyDescent="0.25">
      <c r="B70923"/>
    </row>
    <row r="70924" spans="2:2" x14ac:dyDescent="0.25">
      <c r="B70924"/>
    </row>
    <row r="70925" spans="2:2" x14ac:dyDescent="0.25">
      <c r="B70925"/>
    </row>
    <row r="70926" spans="2:2" x14ac:dyDescent="0.25">
      <c r="B70926"/>
    </row>
    <row r="70927" spans="2:2" x14ac:dyDescent="0.25">
      <c r="B70927"/>
    </row>
    <row r="70928" spans="2:2" x14ac:dyDescent="0.25">
      <c r="B70928"/>
    </row>
    <row r="70929" spans="2:2" x14ac:dyDescent="0.25">
      <c r="B70929"/>
    </row>
    <row r="70930" spans="2:2" x14ac:dyDescent="0.25">
      <c r="B70930"/>
    </row>
    <row r="70931" spans="2:2" x14ac:dyDescent="0.25">
      <c r="B70931"/>
    </row>
    <row r="70932" spans="2:2" x14ac:dyDescent="0.25">
      <c r="B70932"/>
    </row>
    <row r="70933" spans="2:2" x14ac:dyDescent="0.25">
      <c r="B70933"/>
    </row>
    <row r="70934" spans="2:2" x14ac:dyDescent="0.25">
      <c r="B70934"/>
    </row>
    <row r="70935" spans="2:2" x14ac:dyDescent="0.25">
      <c r="B70935"/>
    </row>
    <row r="70936" spans="2:2" x14ac:dyDescent="0.25">
      <c r="B70936"/>
    </row>
    <row r="70937" spans="2:2" x14ac:dyDescent="0.25">
      <c r="B70937"/>
    </row>
    <row r="70938" spans="2:2" x14ac:dyDescent="0.25">
      <c r="B70938"/>
    </row>
    <row r="70939" spans="2:2" x14ac:dyDescent="0.25">
      <c r="B70939"/>
    </row>
    <row r="70940" spans="2:2" x14ac:dyDescent="0.25">
      <c r="B70940"/>
    </row>
    <row r="70941" spans="2:2" x14ac:dyDescent="0.25">
      <c r="B70941"/>
    </row>
    <row r="70942" spans="2:2" x14ac:dyDescent="0.25">
      <c r="B70942"/>
    </row>
    <row r="70943" spans="2:2" x14ac:dyDescent="0.25">
      <c r="B70943"/>
    </row>
    <row r="70944" spans="2:2" x14ac:dyDescent="0.25">
      <c r="B70944"/>
    </row>
    <row r="70945" spans="2:2" x14ac:dyDescent="0.25">
      <c r="B70945"/>
    </row>
    <row r="70946" spans="2:2" x14ac:dyDescent="0.25">
      <c r="B70946"/>
    </row>
    <row r="70947" spans="2:2" x14ac:dyDescent="0.25">
      <c r="B70947"/>
    </row>
    <row r="70948" spans="2:2" x14ac:dyDescent="0.25">
      <c r="B70948"/>
    </row>
    <row r="70949" spans="2:2" x14ac:dyDescent="0.25">
      <c r="B70949"/>
    </row>
    <row r="70950" spans="2:2" x14ac:dyDescent="0.25">
      <c r="B70950"/>
    </row>
    <row r="70951" spans="2:2" x14ac:dyDescent="0.25">
      <c r="B70951"/>
    </row>
    <row r="70952" spans="2:2" x14ac:dyDescent="0.25">
      <c r="B70952"/>
    </row>
    <row r="70953" spans="2:2" x14ac:dyDescent="0.25">
      <c r="B70953"/>
    </row>
    <row r="70954" spans="2:2" x14ac:dyDescent="0.25">
      <c r="B70954"/>
    </row>
    <row r="70955" spans="2:2" x14ac:dyDescent="0.25">
      <c r="B70955"/>
    </row>
    <row r="70956" spans="2:2" x14ac:dyDescent="0.25">
      <c r="B70956"/>
    </row>
    <row r="70957" spans="2:2" x14ac:dyDescent="0.25">
      <c r="B70957"/>
    </row>
    <row r="70958" spans="2:2" x14ac:dyDescent="0.25">
      <c r="B70958"/>
    </row>
    <row r="70959" spans="2:2" x14ac:dyDescent="0.25">
      <c r="B70959"/>
    </row>
    <row r="70960" spans="2:2" x14ac:dyDescent="0.25">
      <c r="B70960"/>
    </row>
    <row r="70961" spans="2:2" x14ac:dyDescent="0.25">
      <c r="B70961"/>
    </row>
    <row r="70962" spans="2:2" x14ac:dyDescent="0.25">
      <c r="B70962"/>
    </row>
    <row r="70963" spans="2:2" x14ac:dyDescent="0.25">
      <c r="B70963"/>
    </row>
    <row r="70964" spans="2:2" x14ac:dyDescent="0.25">
      <c r="B70964"/>
    </row>
    <row r="70965" spans="2:2" x14ac:dyDescent="0.25">
      <c r="B70965"/>
    </row>
    <row r="70966" spans="2:2" x14ac:dyDescent="0.25">
      <c r="B70966"/>
    </row>
    <row r="70967" spans="2:2" x14ac:dyDescent="0.25">
      <c r="B70967"/>
    </row>
    <row r="70968" spans="2:2" x14ac:dyDescent="0.25">
      <c r="B70968"/>
    </row>
    <row r="70969" spans="2:2" x14ac:dyDescent="0.25">
      <c r="B70969"/>
    </row>
    <row r="70970" spans="2:2" x14ac:dyDescent="0.25">
      <c r="B70970"/>
    </row>
    <row r="70971" spans="2:2" x14ac:dyDescent="0.25">
      <c r="B70971"/>
    </row>
    <row r="70972" spans="2:2" x14ac:dyDescent="0.25">
      <c r="B70972"/>
    </row>
    <row r="70973" spans="2:2" x14ac:dyDescent="0.25">
      <c r="B70973"/>
    </row>
    <row r="70974" spans="2:2" x14ac:dyDescent="0.25">
      <c r="B70974"/>
    </row>
    <row r="70975" spans="2:2" x14ac:dyDescent="0.25">
      <c r="B70975"/>
    </row>
    <row r="70976" spans="2:2" x14ac:dyDescent="0.25">
      <c r="B70976"/>
    </row>
    <row r="70977" spans="2:2" x14ac:dyDescent="0.25">
      <c r="B70977"/>
    </row>
    <row r="70978" spans="2:2" x14ac:dyDescent="0.25">
      <c r="B70978"/>
    </row>
    <row r="70979" spans="2:2" x14ac:dyDescent="0.25">
      <c r="B70979"/>
    </row>
    <row r="70980" spans="2:2" x14ac:dyDescent="0.25">
      <c r="B70980"/>
    </row>
    <row r="70981" spans="2:2" x14ac:dyDescent="0.25">
      <c r="B70981"/>
    </row>
    <row r="70982" spans="2:2" x14ac:dyDescent="0.25">
      <c r="B70982"/>
    </row>
    <row r="70983" spans="2:2" x14ac:dyDescent="0.25">
      <c r="B70983"/>
    </row>
    <row r="70984" spans="2:2" x14ac:dyDescent="0.25">
      <c r="B70984"/>
    </row>
    <row r="70985" spans="2:2" x14ac:dyDescent="0.25">
      <c r="B70985"/>
    </row>
    <row r="70986" spans="2:2" x14ac:dyDescent="0.25">
      <c r="B70986"/>
    </row>
    <row r="70987" spans="2:2" x14ac:dyDescent="0.25">
      <c r="B70987"/>
    </row>
    <row r="70988" spans="2:2" x14ac:dyDescent="0.25">
      <c r="B70988"/>
    </row>
    <row r="70989" spans="2:2" x14ac:dyDescent="0.25">
      <c r="B70989"/>
    </row>
    <row r="70990" spans="2:2" x14ac:dyDescent="0.25">
      <c r="B70990"/>
    </row>
    <row r="70991" spans="2:2" x14ac:dyDescent="0.25">
      <c r="B70991"/>
    </row>
    <row r="70992" spans="2:2" x14ac:dyDescent="0.25">
      <c r="B70992"/>
    </row>
    <row r="70993" spans="2:2" x14ac:dyDescent="0.25">
      <c r="B70993"/>
    </row>
    <row r="70994" spans="2:2" x14ac:dyDescent="0.25">
      <c r="B70994"/>
    </row>
    <row r="70995" spans="2:2" x14ac:dyDescent="0.25">
      <c r="B70995"/>
    </row>
    <row r="70996" spans="2:2" x14ac:dyDescent="0.25">
      <c r="B70996"/>
    </row>
    <row r="70997" spans="2:2" x14ac:dyDescent="0.25">
      <c r="B70997"/>
    </row>
    <row r="70998" spans="2:2" x14ac:dyDescent="0.25">
      <c r="B70998"/>
    </row>
    <row r="70999" spans="2:2" x14ac:dyDescent="0.25">
      <c r="B70999"/>
    </row>
    <row r="71000" spans="2:2" x14ac:dyDescent="0.25">
      <c r="B71000"/>
    </row>
    <row r="71001" spans="2:2" x14ac:dyDescent="0.25">
      <c r="B71001"/>
    </row>
    <row r="71002" spans="2:2" x14ac:dyDescent="0.25">
      <c r="B71002"/>
    </row>
    <row r="71003" spans="2:2" x14ac:dyDescent="0.25">
      <c r="B71003"/>
    </row>
    <row r="71004" spans="2:2" x14ac:dyDescent="0.25">
      <c r="B71004"/>
    </row>
    <row r="71005" spans="2:2" x14ac:dyDescent="0.25">
      <c r="B71005"/>
    </row>
    <row r="71006" spans="2:2" x14ac:dyDescent="0.25">
      <c r="B71006"/>
    </row>
    <row r="71007" spans="2:2" x14ac:dyDescent="0.25">
      <c r="B71007"/>
    </row>
    <row r="71008" spans="2:2" x14ac:dyDescent="0.25">
      <c r="B71008"/>
    </row>
    <row r="71009" spans="2:2" x14ac:dyDescent="0.25">
      <c r="B71009"/>
    </row>
    <row r="71010" spans="2:2" x14ac:dyDescent="0.25">
      <c r="B71010"/>
    </row>
    <row r="71011" spans="2:2" x14ac:dyDescent="0.25">
      <c r="B71011"/>
    </row>
    <row r="71012" spans="2:2" x14ac:dyDescent="0.25">
      <c r="B71012"/>
    </row>
    <row r="71013" spans="2:2" x14ac:dyDescent="0.25">
      <c r="B71013"/>
    </row>
    <row r="71014" spans="2:2" x14ac:dyDescent="0.25">
      <c r="B71014"/>
    </row>
    <row r="71015" spans="2:2" x14ac:dyDescent="0.25">
      <c r="B71015"/>
    </row>
    <row r="71016" spans="2:2" x14ac:dyDescent="0.25">
      <c r="B71016"/>
    </row>
    <row r="71017" spans="2:2" x14ac:dyDescent="0.25">
      <c r="B71017"/>
    </row>
    <row r="71018" spans="2:2" x14ac:dyDescent="0.25">
      <c r="B71018"/>
    </row>
    <row r="71019" spans="2:2" x14ac:dyDescent="0.25">
      <c r="B71019"/>
    </row>
    <row r="71020" spans="2:2" x14ac:dyDescent="0.25">
      <c r="B71020"/>
    </row>
    <row r="71021" spans="2:2" x14ac:dyDescent="0.25">
      <c r="B71021"/>
    </row>
    <row r="71022" spans="2:2" x14ac:dyDescent="0.25">
      <c r="B71022"/>
    </row>
    <row r="71023" spans="2:2" x14ac:dyDescent="0.25">
      <c r="B71023"/>
    </row>
    <row r="71024" spans="2:2" x14ac:dyDescent="0.25">
      <c r="B71024"/>
    </row>
    <row r="71025" spans="2:2" x14ac:dyDescent="0.25">
      <c r="B71025"/>
    </row>
    <row r="71026" spans="2:2" x14ac:dyDescent="0.25">
      <c r="B71026"/>
    </row>
    <row r="71027" spans="2:2" x14ac:dyDescent="0.25">
      <c r="B71027"/>
    </row>
    <row r="71028" spans="2:2" x14ac:dyDescent="0.25">
      <c r="B71028"/>
    </row>
    <row r="71029" spans="2:2" x14ac:dyDescent="0.25">
      <c r="B71029"/>
    </row>
    <row r="71030" spans="2:2" x14ac:dyDescent="0.25">
      <c r="B71030"/>
    </row>
    <row r="71031" spans="2:2" x14ac:dyDescent="0.25">
      <c r="B71031"/>
    </row>
    <row r="71032" spans="2:2" x14ac:dyDescent="0.25">
      <c r="B71032"/>
    </row>
    <row r="71033" spans="2:2" x14ac:dyDescent="0.25">
      <c r="B71033"/>
    </row>
    <row r="71034" spans="2:2" x14ac:dyDescent="0.25">
      <c r="B71034"/>
    </row>
    <row r="71035" spans="2:2" x14ac:dyDescent="0.25">
      <c r="B71035"/>
    </row>
    <row r="71036" spans="2:2" x14ac:dyDescent="0.25">
      <c r="B71036"/>
    </row>
    <row r="71037" spans="2:2" x14ac:dyDescent="0.25">
      <c r="B71037"/>
    </row>
    <row r="71038" spans="2:2" x14ac:dyDescent="0.25">
      <c r="B71038"/>
    </row>
    <row r="71039" spans="2:2" x14ac:dyDescent="0.25">
      <c r="B71039"/>
    </row>
    <row r="71040" spans="2:2" x14ac:dyDescent="0.25">
      <c r="B71040"/>
    </row>
    <row r="71041" spans="2:2" x14ac:dyDescent="0.25">
      <c r="B71041"/>
    </row>
    <row r="71042" spans="2:2" x14ac:dyDescent="0.25">
      <c r="B71042"/>
    </row>
    <row r="71043" spans="2:2" x14ac:dyDescent="0.25">
      <c r="B71043"/>
    </row>
    <row r="71044" spans="2:2" x14ac:dyDescent="0.25">
      <c r="B71044"/>
    </row>
    <row r="71045" spans="2:2" x14ac:dyDescent="0.25">
      <c r="B71045"/>
    </row>
    <row r="71046" spans="2:2" x14ac:dyDescent="0.25">
      <c r="B71046"/>
    </row>
    <row r="71047" spans="2:2" x14ac:dyDescent="0.25">
      <c r="B71047"/>
    </row>
    <row r="71048" spans="2:2" x14ac:dyDescent="0.25">
      <c r="B71048"/>
    </row>
    <row r="71049" spans="2:2" x14ac:dyDescent="0.25">
      <c r="B71049"/>
    </row>
    <row r="71050" spans="2:2" x14ac:dyDescent="0.25">
      <c r="B71050"/>
    </row>
    <row r="71051" spans="2:2" x14ac:dyDescent="0.25">
      <c r="B71051"/>
    </row>
    <row r="71052" spans="2:2" x14ac:dyDescent="0.25">
      <c r="B71052"/>
    </row>
    <row r="71053" spans="2:2" x14ac:dyDescent="0.25">
      <c r="B71053"/>
    </row>
    <row r="71054" spans="2:2" x14ac:dyDescent="0.25">
      <c r="B71054"/>
    </row>
    <row r="71055" spans="2:2" x14ac:dyDescent="0.25">
      <c r="B71055"/>
    </row>
    <row r="71056" spans="2:2" x14ac:dyDescent="0.25">
      <c r="B71056"/>
    </row>
    <row r="71057" spans="2:2" x14ac:dyDescent="0.25">
      <c r="B71057"/>
    </row>
    <row r="71058" spans="2:2" x14ac:dyDescent="0.25">
      <c r="B71058"/>
    </row>
    <row r="71059" spans="2:2" x14ac:dyDescent="0.25">
      <c r="B71059"/>
    </row>
    <row r="71060" spans="2:2" x14ac:dyDescent="0.25">
      <c r="B71060"/>
    </row>
    <row r="71061" spans="2:2" x14ac:dyDescent="0.25">
      <c r="B71061"/>
    </row>
    <row r="71062" spans="2:2" x14ac:dyDescent="0.25">
      <c r="B71062"/>
    </row>
    <row r="71063" spans="2:2" x14ac:dyDescent="0.25">
      <c r="B71063"/>
    </row>
    <row r="71064" spans="2:2" x14ac:dyDescent="0.25">
      <c r="B71064"/>
    </row>
    <row r="71065" spans="2:2" x14ac:dyDescent="0.25">
      <c r="B71065"/>
    </row>
    <row r="71066" spans="2:2" x14ac:dyDescent="0.25">
      <c r="B71066"/>
    </row>
    <row r="71067" spans="2:2" x14ac:dyDescent="0.25">
      <c r="B71067"/>
    </row>
    <row r="71068" spans="2:2" x14ac:dyDescent="0.25">
      <c r="B71068"/>
    </row>
    <row r="71069" spans="2:2" x14ac:dyDescent="0.25">
      <c r="B71069"/>
    </row>
    <row r="71070" spans="2:2" x14ac:dyDescent="0.25">
      <c r="B71070"/>
    </row>
    <row r="71071" spans="2:2" x14ac:dyDescent="0.25">
      <c r="B71071"/>
    </row>
    <row r="71072" spans="2:2" x14ac:dyDescent="0.25">
      <c r="B71072"/>
    </row>
    <row r="71073" spans="2:2" x14ac:dyDescent="0.25">
      <c r="B71073"/>
    </row>
    <row r="71074" spans="2:2" x14ac:dyDescent="0.25">
      <c r="B71074"/>
    </row>
    <row r="71075" spans="2:2" x14ac:dyDescent="0.25">
      <c r="B71075"/>
    </row>
    <row r="71076" spans="2:2" x14ac:dyDescent="0.25">
      <c r="B71076"/>
    </row>
    <row r="71077" spans="2:2" x14ac:dyDescent="0.25">
      <c r="B71077"/>
    </row>
    <row r="71078" spans="2:2" x14ac:dyDescent="0.25">
      <c r="B71078"/>
    </row>
    <row r="71079" spans="2:2" x14ac:dyDescent="0.25">
      <c r="B71079"/>
    </row>
    <row r="71080" spans="2:2" x14ac:dyDescent="0.25">
      <c r="B71080"/>
    </row>
    <row r="71081" spans="2:2" x14ac:dyDescent="0.25">
      <c r="B71081"/>
    </row>
    <row r="71082" spans="2:2" x14ac:dyDescent="0.25">
      <c r="B71082"/>
    </row>
    <row r="71083" spans="2:2" x14ac:dyDescent="0.25">
      <c r="B71083"/>
    </row>
    <row r="71084" spans="2:2" x14ac:dyDescent="0.25">
      <c r="B71084"/>
    </row>
    <row r="71085" spans="2:2" x14ac:dyDescent="0.25">
      <c r="B71085"/>
    </row>
    <row r="71086" spans="2:2" x14ac:dyDescent="0.25">
      <c r="B71086"/>
    </row>
    <row r="71087" spans="2:2" x14ac:dyDescent="0.25">
      <c r="B71087"/>
    </row>
    <row r="71088" spans="2:2" x14ac:dyDescent="0.25">
      <c r="B71088"/>
    </row>
    <row r="71089" spans="2:2" x14ac:dyDescent="0.25">
      <c r="B71089"/>
    </row>
    <row r="71090" spans="2:2" x14ac:dyDescent="0.25">
      <c r="B71090"/>
    </row>
    <row r="71091" spans="2:2" x14ac:dyDescent="0.25">
      <c r="B71091"/>
    </row>
    <row r="71092" spans="2:2" x14ac:dyDescent="0.25">
      <c r="B71092"/>
    </row>
    <row r="71093" spans="2:2" x14ac:dyDescent="0.25">
      <c r="B71093"/>
    </row>
    <row r="71094" spans="2:2" x14ac:dyDescent="0.25">
      <c r="B71094"/>
    </row>
    <row r="71095" spans="2:2" x14ac:dyDescent="0.25">
      <c r="B71095"/>
    </row>
    <row r="71096" spans="2:2" x14ac:dyDescent="0.25">
      <c r="B71096"/>
    </row>
    <row r="71097" spans="2:2" x14ac:dyDescent="0.25">
      <c r="B71097"/>
    </row>
    <row r="71098" spans="2:2" x14ac:dyDescent="0.25">
      <c r="B71098"/>
    </row>
    <row r="71099" spans="2:2" x14ac:dyDescent="0.25">
      <c r="B71099"/>
    </row>
    <row r="71100" spans="2:2" x14ac:dyDescent="0.25">
      <c r="B71100"/>
    </row>
    <row r="71101" spans="2:2" x14ac:dyDescent="0.25">
      <c r="B71101"/>
    </row>
    <row r="71102" spans="2:2" x14ac:dyDescent="0.25">
      <c r="B71102"/>
    </row>
    <row r="71103" spans="2:2" x14ac:dyDescent="0.25">
      <c r="B71103"/>
    </row>
    <row r="71104" spans="2:2" x14ac:dyDescent="0.25">
      <c r="B71104"/>
    </row>
    <row r="71105" spans="2:2" x14ac:dyDescent="0.25">
      <c r="B71105"/>
    </row>
    <row r="71106" spans="2:2" x14ac:dyDescent="0.25">
      <c r="B71106"/>
    </row>
    <row r="71107" spans="2:2" x14ac:dyDescent="0.25">
      <c r="B71107"/>
    </row>
    <row r="71108" spans="2:2" x14ac:dyDescent="0.25">
      <c r="B71108"/>
    </row>
    <row r="71109" spans="2:2" x14ac:dyDescent="0.25">
      <c r="B71109"/>
    </row>
    <row r="71110" spans="2:2" x14ac:dyDescent="0.25">
      <c r="B71110"/>
    </row>
    <row r="71111" spans="2:2" x14ac:dyDescent="0.25">
      <c r="B71111"/>
    </row>
    <row r="71112" spans="2:2" x14ac:dyDescent="0.25">
      <c r="B71112"/>
    </row>
    <row r="71113" spans="2:2" x14ac:dyDescent="0.25">
      <c r="B71113"/>
    </row>
    <row r="71114" spans="2:2" x14ac:dyDescent="0.25">
      <c r="B71114"/>
    </row>
    <row r="71115" spans="2:2" x14ac:dyDescent="0.25">
      <c r="B71115"/>
    </row>
    <row r="71116" spans="2:2" x14ac:dyDescent="0.25">
      <c r="B71116"/>
    </row>
    <row r="71117" spans="2:2" x14ac:dyDescent="0.25">
      <c r="B71117"/>
    </row>
    <row r="71118" spans="2:2" x14ac:dyDescent="0.25">
      <c r="B71118"/>
    </row>
    <row r="71119" spans="2:2" x14ac:dyDescent="0.25">
      <c r="B71119"/>
    </row>
    <row r="71120" spans="2:2" x14ac:dyDescent="0.25">
      <c r="B71120"/>
    </row>
    <row r="71121" spans="2:2" x14ac:dyDescent="0.25">
      <c r="B71121"/>
    </row>
    <row r="71122" spans="2:2" x14ac:dyDescent="0.25">
      <c r="B71122"/>
    </row>
    <row r="71123" spans="2:2" x14ac:dyDescent="0.25">
      <c r="B71123"/>
    </row>
    <row r="71124" spans="2:2" x14ac:dyDescent="0.25">
      <c r="B71124"/>
    </row>
    <row r="71125" spans="2:2" x14ac:dyDescent="0.25">
      <c r="B71125"/>
    </row>
    <row r="71126" spans="2:2" x14ac:dyDescent="0.25">
      <c r="B71126"/>
    </row>
    <row r="71127" spans="2:2" x14ac:dyDescent="0.25">
      <c r="B71127"/>
    </row>
    <row r="71128" spans="2:2" x14ac:dyDescent="0.25">
      <c r="B71128"/>
    </row>
    <row r="71129" spans="2:2" x14ac:dyDescent="0.25">
      <c r="B71129"/>
    </row>
    <row r="71130" spans="2:2" x14ac:dyDescent="0.25">
      <c r="B71130"/>
    </row>
    <row r="71131" spans="2:2" x14ac:dyDescent="0.25">
      <c r="B71131"/>
    </row>
    <row r="71132" spans="2:2" x14ac:dyDescent="0.25">
      <c r="B71132"/>
    </row>
    <row r="71133" spans="2:2" x14ac:dyDescent="0.25">
      <c r="B71133"/>
    </row>
    <row r="71134" spans="2:2" x14ac:dyDescent="0.25">
      <c r="B71134"/>
    </row>
    <row r="71135" spans="2:2" x14ac:dyDescent="0.25">
      <c r="B71135"/>
    </row>
    <row r="71136" spans="2:2" x14ac:dyDescent="0.25">
      <c r="B71136"/>
    </row>
    <row r="71137" spans="2:2" x14ac:dyDescent="0.25">
      <c r="B71137"/>
    </row>
    <row r="71138" spans="2:2" x14ac:dyDescent="0.25">
      <c r="B71138"/>
    </row>
    <row r="71139" spans="2:2" x14ac:dyDescent="0.25">
      <c r="B71139"/>
    </row>
    <row r="71140" spans="2:2" x14ac:dyDescent="0.25">
      <c r="B71140"/>
    </row>
    <row r="71141" spans="2:2" x14ac:dyDescent="0.25">
      <c r="B71141"/>
    </row>
    <row r="71142" spans="2:2" x14ac:dyDescent="0.25">
      <c r="B71142"/>
    </row>
    <row r="71143" spans="2:2" x14ac:dyDescent="0.25">
      <c r="B71143"/>
    </row>
    <row r="71144" spans="2:2" x14ac:dyDescent="0.25">
      <c r="B71144"/>
    </row>
    <row r="71145" spans="2:2" x14ac:dyDescent="0.25">
      <c r="B71145"/>
    </row>
    <row r="71146" spans="2:2" x14ac:dyDescent="0.25">
      <c r="B71146"/>
    </row>
    <row r="71147" spans="2:2" x14ac:dyDescent="0.25">
      <c r="B71147"/>
    </row>
    <row r="71148" spans="2:2" x14ac:dyDescent="0.25">
      <c r="B71148"/>
    </row>
    <row r="71149" spans="2:2" x14ac:dyDescent="0.25">
      <c r="B71149"/>
    </row>
    <row r="71150" spans="2:2" x14ac:dyDescent="0.25">
      <c r="B71150"/>
    </row>
    <row r="71151" spans="2:2" x14ac:dyDescent="0.25">
      <c r="B71151"/>
    </row>
    <row r="71152" spans="2:2" x14ac:dyDescent="0.25">
      <c r="B71152"/>
    </row>
    <row r="71153" spans="2:2" x14ac:dyDescent="0.25">
      <c r="B71153"/>
    </row>
    <row r="71154" spans="2:2" x14ac:dyDescent="0.25">
      <c r="B71154"/>
    </row>
    <row r="71155" spans="2:2" x14ac:dyDescent="0.25">
      <c r="B71155"/>
    </row>
    <row r="71156" spans="2:2" x14ac:dyDescent="0.25">
      <c r="B71156"/>
    </row>
    <row r="71157" spans="2:2" x14ac:dyDescent="0.25">
      <c r="B71157"/>
    </row>
    <row r="71158" spans="2:2" x14ac:dyDescent="0.25">
      <c r="B71158"/>
    </row>
    <row r="71159" spans="2:2" x14ac:dyDescent="0.25">
      <c r="B71159"/>
    </row>
    <row r="71160" spans="2:2" x14ac:dyDescent="0.25">
      <c r="B71160"/>
    </row>
    <row r="71161" spans="2:2" x14ac:dyDescent="0.25">
      <c r="B71161"/>
    </row>
    <row r="71162" spans="2:2" x14ac:dyDescent="0.25">
      <c r="B71162"/>
    </row>
    <row r="71163" spans="2:2" x14ac:dyDescent="0.25">
      <c r="B71163"/>
    </row>
    <row r="71164" spans="2:2" x14ac:dyDescent="0.25">
      <c r="B71164"/>
    </row>
    <row r="71165" spans="2:2" x14ac:dyDescent="0.25">
      <c r="B71165"/>
    </row>
    <row r="71166" spans="2:2" x14ac:dyDescent="0.25">
      <c r="B71166"/>
    </row>
    <row r="71167" spans="2:2" x14ac:dyDescent="0.25">
      <c r="B71167"/>
    </row>
    <row r="71168" spans="2:2" x14ac:dyDescent="0.25">
      <c r="B71168"/>
    </row>
    <row r="71169" spans="2:2" x14ac:dyDescent="0.25">
      <c r="B71169"/>
    </row>
    <row r="71170" spans="2:2" x14ac:dyDescent="0.25">
      <c r="B71170"/>
    </row>
    <row r="71171" spans="2:2" x14ac:dyDescent="0.25">
      <c r="B71171"/>
    </row>
    <row r="71172" spans="2:2" x14ac:dyDescent="0.25">
      <c r="B71172"/>
    </row>
    <row r="71173" spans="2:2" x14ac:dyDescent="0.25">
      <c r="B71173"/>
    </row>
    <row r="71174" spans="2:2" x14ac:dyDescent="0.25">
      <c r="B71174"/>
    </row>
    <row r="71175" spans="2:2" x14ac:dyDescent="0.25">
      <c r="B71175"/>
    </row>
    <row r="71176" spans="2:2" x14ac:dyDescent="0.25">
      <c r="B71176"/>
    </row>
    <row r="71177" spans="2:2" x14ac:dyDescent="0.25">
      <c r="B71177"/>
    </row>
    <row r="71178" spans="2:2" x14ac:dyDescent="0.25">
      <c r="B71178"/>
    </row>
    <row r="71179" spans="2:2" x14ac:dyDescent="0.25">
      <c r="B71179"/>
    </row>
    <row r="71180" spans="2:2" x14ac:dyDescent="0.25">
      <c r="B71180"/>
    </row>
    <row r="71181" spans="2:2" x14ac:dyDescent="0.25">
      <c r="B71181"/>
    </row>
    <row r="71182" spans="2:2" x14ac:dyDescent="0.25">
      <c r="B71182"/>
    </row>
    <row r="71183" spans="2:2" x14ac:dyDescent="0.25">
      <c r="B71183"/>
    </row>
    <row r="71184" spans="2:2" x14ac:dyDescent="0.25">
      <c r="B71184"/>
    </row>
    <row r="71185" spans="2:2" x14ac:dyDescent="0.25">
      <c r="B71185"/>
    </row>
    <row r="71186" spans="2:2" x14ac:dyDescent="0.25">
      <c r="B71186"/>
    </row>
    <row r="71187" spans="2:2" x14ac:dyDescent="0.25">
      <c r="B71187"/>
    </row>
    <row r="71188" spans="2:2" x14ac:dyDescent="0.25">
      <c r="B71188"/>
    </row>
    <row r="71189" spans="2:2" x14ac:dyDescent="0.25">
      <c r="B71189"/>
    </row>
    <row r="71190" spans="2:2" x14ac:dyDescent="0.25">
      <c r="B71190"/>
    </row>
    <row r="71191" spans="2:2" x14ac:dyDescent="0.25">
      <c r="B71191"/>
    </row>
    <row r="71192" spans="2:2" x14ac:dyDescent="0.25">
      <c r="B71192"/>
    </row>
    <row r="71193" spans="2:2" x14ac:dyDescent="0.25">
      <c r="B71193"/>
    </row>
    <row r="71194" spans="2:2" x14ac:dyDescent="0.25">
      <c r="B71194"/>
    </row>
    <row r="71195" spans="2:2" x14ac:dyDescent="0.25">
      <c r="B71195"/>
    </row>
    <row r="71196" spans="2:2" x14ac:dyDescent="0.25">
      <c r="B71196"/>
    </row>
    <row r="71197" spans="2:2" x14ac:dyDescent="0.25">
      <c r="B71197"/>
    </row>
    <row r="71198" spans="2:2" x14ac:dyDescent="0.25">
      <c r="B71198"/>
    </row>
    <row r="71199" spans="2:2" x14ac:dyDescent="0.25">
      <c r="B71199"/>
    </row>
    <row r="71200" spans="2:2" x14ac:dyDescent="0.25">
      <c r="B71200"/>
    </row>
    <row r="71201" spans="2:2" x14ac:dyDescent="0.25">
      <c r="B71201"/>
    </row>
    <row r="71202" spans="2:2" x14ac:dyDescent="0.25">
      <c r="B71202"/>
    </row>
    <row r="71203" spans="2:2" x14ac:dyDescent="0.25">
      <c r="B71203"/>
    </row>
    <row r="71204" spans="2:2" x14ac:dyDescent="0.25">
      <c r="B71204"/>
    </row>
    <row r="71205" spans="2:2" x14ac:dyDescent="0.25">
      <c r="B71205"/>
    </row>
    <row r="71206" spans="2:2" x14ac:dyDescent="0.25">
      <c r="B71206"/>
    </row>
    <row r="71207" spans="2:2" x14ac:dyDescent="0.25">
      <c r="B71207"/>
    </row>
    <row r="71208" spans="2:2" x14ac:dyDescent="0.25">
      <c r="B71208"/>
    </row>
    <row r="71209" spans="2:2" x14ac:dyDescent="0.25">
      <c r="B71209"/>
    </row>
    <row r="71210" spans="2:2" x14ac:dyDescent="0.25">
      <c r="B71210"/>
    </row>
    <row r="71211" spans="2:2" x14ac:dyDescent="0.25">
      <c r="B71211"/>
    </row>
    <row r="71212" spans="2:2" x14ac:dyDescent="0.25">
      <c r="B71212"/>
    </row>
    <row r="71213" spans="2:2" x14ac:dyDescent="0.25">
      <c r="B71213"/>
    </row>
    <row r="71214" spans="2:2" x14ac:dyDescent="0.25">
      <c r="B71214"/>
    </row>
    <row r="71215" spans="2:2" x14ac:dyDescent="0.25">
      <c r="B71215"/>
    </row>
    <row r="71216" spans="2:2" x14ac:dyDescent="0.25">
      <c r="B71216"/>
    </row>
    <row r="71217" spans="2:2" x14ac:dyDescent="0.25">
      <c r="B71217"/>
    </row>
    <row r="71218" spans="2:2" x14ac:dyDescent="0.25">
      <c r="B71218"/>
    </row>
    <row r="71219" spans="2:2" x14ac:dyDescent="0.25">
      <c r="B71219"/>
    </row>
    <row r="71220" spans="2:2" x14ac:dyDescent="0.25">
      <c r="B71220"/>
    </row>
    <row r="71221" spans="2:2" x14ac:dyDescent="0.25">
      <c r="B71221"/>
    </row>
    <row r="71222" spans="2:2" x14ac:dyDescent="0.25">
      <c r="B71222"/>
    </row>
    <row r="71223" spans="2:2" x14ac:dyDescent="0.25">
      <c r="B71223"/>
    </row>
    <row r="71224" spans="2:2" x14ac:dyDescent="0.25">
      <c r="B71224"/>
    </row>
    <row r="71225" spans="2:2" x14ac:dyDescent="0.25">
      <c r="B71225"/>
    </row>
    <row r="71226" spans="2:2" x14ac:dyDescent="0.25">
      <c r="B71226"/>
    </row>
    <row r="71227" spans="2:2" x14ac:dyDescent="0.25">
      <c r="B71227"/>
    </row>
    <row r="71228" spans="2:2" x14ac:dyDescent="0.25">
      <c r="B71228"/>
    </row>
    <row r="71229" spans="2:2" x14ac:dyDescent="0.25">
      <c r="B71229"/>
    </row>
    <row r="71230" spans="2:2" x14ac:dyDescent="0.25">
      <c r="B71230"/>
    </row>
    <row r="71231" spans="2:2" x14ac:dyDescent="0.25">
      <c r="B71231"/>
    </row>
    <row r="71232" spans="2:2" x14ac:dyDescent="0.25">
      <c r="B71232"/>
    </row>
    <row r="71233" spans="2:2" x14ac:dyDescent="0.25">
      <c r="B71233"/>
    </row>
    <row r="71234" spans="2:2" x14ac:dyDescent="0.25">
      <c r="B71234"/>
    </row>
    <row r="71235" spans="2:2" x14ac:dyDescent="0.25">
      <c r="B71235"/>
    </row>
    <row r="71236" spans="2:2" x14ac:dyDescent="0.25">
      <c r="B71236"/>
    </row>
    <row r="71237" spans="2:2" x14ac:dyDescent="0.25">
      <c r="B71237"/>
    </row>
    <row r="71238" spans="2:2" x14ac:dyDescent="0.25">
      <c r="B71238"/>
    </row>
    <row r="71239" spans="2:2" x14ac:dyDescent="0.25">
      <c r="B71239"/>
    </row>
    <row r="71240" spans="2:2" x14ac:dyDescent="0.25">
      <c r="B71240"/>
    </row>
    <row r="71241" spans="2:2" x14ac:dyDescent="0.25">
      <c r="B71241"/>
    </row>
    <row r="71242" spans="2:2" x14ac:dyDescent="0.25">
      <c r="B71242"/>
    </row>
    <row r="71243" spans="2:2" x14ac:dyDescent="0.25">
      <c r="B71243"/>
    </row>
    <row r="71244" spans="2:2" x14ac:dyDescent="0.25">
      <c r="B71244"/>
    </row>
    <row r="71245" spans="2:2" x14ac:dyDescent="0.25">
      <c r="B71245"/>
    </row>
    <row r="71246" spans="2:2" x14ac:dyDescent="0.25">
      <c r="B71246"/>
    </row>
    <row r="71247" spans="2:2" x14ac:dyDescent="0.25">
      <c r="B71247"/>
    </row>
    <row r="71248" spans="2:2" x14ac:dyDescent="0.25">
      <c r="B71248"/>
    </row>
    <row r="71249" spans="2:2" x14ac:dyDescent="0.25">
      <c r="B71249"/>
    </row>
    <row r="71250" spans="2:2" x14ac:dyDescent="0.25">
      <c r="B71250"/>
    </row>
    <row r="71251" spans="2:2" x14ac:dyDescent="0.25">
      <c r="B71251"/>
    </row>
    <row r="71252" spans="2:2" x14ac:dyDescent="0.25">
      <c r="B71252"/>
    </row>
    <row r="71253" spans="2:2" x14ac:dyDescent="0.25">
      <c r="B71253"/>
    </row>
    <row r="71254" spans="2:2" x14ac:dyDescent="0.25">
      <c r="B71254"/>
    </row>
    <row r="71255" spans="2:2" x14ac:dyDescent="0.25">
      <c r="B71255"/>
    </row>
    <row r="71256" spans="2:2" x14ac:dyDescent="0.25">
      <c r="B71256"/>
    </row>
    <row r="71257" spans="2:2" x14ac:dyDescent="0.25">
      <c r="B71257"/>
    </row>
    <row r="71258" spans="2:2" x14ac:dyDescent="0.25">
      <c r="B71258"/>
    </row>
    <row r="71259" spans="2:2" x14ac:dyDescent="0.25">
      <c r="B71259"/>
    </row>
    <row r="71260" spans="2:2" x14ac:dyDescent="0.25">
      <c r="B71260"/>
    </row>
    <row r="71261" spans="2:2" x14ac:dyDescent="0.25">
      <c r="B71261"/>
    </row>
    <row r="71262" spans="2:2" x14ac:dyDescent="0.25">
      <c r="B71262"/>
    </row>
    <row r="71263" spans="2:2" x14ac:dyDescent="0.25">
      <c r="B71263"/>
    </row>
    <row r="71264" spans="2:2" x14ac:dyDescent="0.25">
      <c r="B71264"/>
    </row>
    <row r="71265" spans="2:2" x14ac:dyDescent="0.25">
      <c r="B71265"/>
    </row>
    <row r="71266" spans="2:2" x14ac:dyDescent="0.25">
      <c r="B71266"/>
    </row>
    <row r="71267" spans="2:2" x14ac:dyDescent="0.25">
      <c r="B71267"/>
    </row>
    <row r="71268" spans="2:2" x14ac:dyDescent="0.25">
      <c r="B71268"/>
    </row>
    <row r="71269" spans="2:2" x14ac:dyDescent="0.25">
      <c r="B71269"/>
    </row>
    <row r="71270" spans="2:2" x14ac:dyDescent="0.25">
      <c r="B71270"/>
    </row>
    <row r="71271" spans="2:2" x14ac:dyDescent="0.25">
      <c r="B71271"/>
    </row>
    <row r="71272" spans="2:2" x14ac:dyDescent="0.25">
      <c r="B71272"/>
    </row>
    <row r="71273" spans="2:2" x14ac:dyDescent="0.25">
      <c r="B71273"/>
    </row>
    <row r="71274" spans="2:2" x14ac:dyDescent="0.25">
      <c r="B71274"/>
    </row>
    <row r="71275" spans="2:2" x14ac:dyDescent="0.25">
      <c r="B71275"/>
    </row>
    <row r="71276" spans="2:2" x14ac:dyDescent="0.25">
      <c r="B71276"/>
    </row>
    <row r="71277" spans="2:2" x14ac:dyDescent="0.25">
      <c r="B71277"/>
    </row>
    <row r="71278" spans="2:2" x14ac:dyDescent="0.25">
      <c r="B71278"/>
    </row>
    <row r="71279" spans="2:2" x14ac:dyDescent="0.25">
      <c r="B71279"/>
    </row>
    <row r="71280" spans="2:2" x14ac:dyDescent="0.25">
      <c r="B71280"/>
    </row>
    <row r="71281" spans="2:2" x14ac:dyDescent="0.25">
      <c r="B71281"/>
    </row>
    <row r="71282" spans="2:2" x14ac:dyDescent="0.25">
      <c r="B71282"/>
    </row>
    <row r="71283" spans="2:2" x14ac:dyDescent="0.25">
      <c r="B71283"/>
    </row>
    <row r="71284" spans="2:2" x14ac:dyDescent="0.25">
      <c r="B71284"/>
    </row>
    <row r="71285" spans="2:2" x14ac:dyDescent="0.25">
      <c r="B71285"/>
    </row>
    <row r="71286" spans="2:2" x14ac:dyDescent="0.25">
      <c r="B71286"/>
    </row>
    <row r="71287" spans="2:2" x14ac:dyDescent="0.25">
      <c r="B71287"/>
    </row>
    <row r="71288" spans="2:2" x14ac:dyDescent="0.25">
      <c r="B71288"/>
    </row>
    <row r="71289" spans="2:2" x14ac:dyDescent="0.25">
      <c r="B71289"/>
    </row>
    <row r="71290" spans="2:2" x14ac:dyDescent="0.25">
      <c r="B71290"/>
    </row>
    <row r="71291" spans="2:2" x14ac:dyDescent="0.25">
      <c r="B71291"/>
    </row>
    <row r="71292" spans="2:2" x14ac:dyDescent="0.25">
      <c r="B71292"/>
    </row>
    <row r="71293" spans="2:2" x14ac:dyDescent="0.25">
      <c r="B71293"/>
    </row>
    <row r="71294" spans="2:2" x14ac:dyDescent="0.25">
      <c r="B71294"/>
    </row>
    <row r="71295" spans="2:2" x14ac:dyDescent="0.25">
      <c r="B71295"/>
    </row>
    <row r="71296" spans="2:2" x14ac:dyDescent="0.25">
      <c r="B71296"/>
    </row>
    <row r="71297" spans="2:2" x14ac:dyDescent="0.25">
      <c r="B71297"/>
    </row>
    <row r="71298" spans="2:2" x14ac:dyDescent="0.25">
      <c r="B71298"/>
    </row>
    <row r="71299" spans="2:2" x14ac:dyDescent="0.25">
      <c r="B71299"/>
    </row>
    <row r="71300" spans="2:2" x14ac:dyDescent="0.25">
      <c r="B71300"/>
    </row>
    <row r="71301" spans="2:2" x14ac:dyDescent="0.25">
      <c r="B71301"/>
    </row>
    <row r="71302" spans="2:2" x14ac:dyDescent="0.25">
      <c r="B71302"/>
    </row>
    <row r="71303" spans="2:2" x14ac:dyDescent="0.25">
      <c r="B71303"/>
    </row>
    <row r="71304" spans="2:2" x14ac:dyDescent="0.25">
      <c r="B71304"/>
    </row>
    <row r="71305" spans="2:2" x14ac:dyDescent="0.25">
      <c r="B71305"/>
    </row>
    <row r="71306" spans="2:2" x14ac:dyDescent="0.25">
      <c r="B71306"/>
    </row>
    <row r="71307" spans="2:2" x14ac:dyDescent="0.25">
      <c r="B71307"/>
    </row>
    <row r="71308" spans="2:2" x14ac:dyDescent="0.25">
      <c r="B71308"/>
    </row>
    <row r="71309" spans="2:2" x14ac:dyDescent="0.25">
      <c r="B71309"/>
    </row>
    <row r="71310" spans="2:2" x14ac:dyDescent="0.25">
      <c r="B71310"/>
    </row>
    <row r="71311" spans="2:2" x14ac:dyDescent="0.25">
      <c r="B71311"/>
    </row>
    <row r="71312" spans="2:2" x14ac:dyDescent="0.25">
      <c r="B71312"/>
    </row>
    <row r="71313" spans="2:2" x14ac:dyDescent="0.25">
      <c r="B71313"/>
    </row>
    <row r="71314" spans="2:2" x14ac:dyDescent="0.25">
      <c r="B71314"/>
    </row>
    <row r="71315" spans="2:2" x14ac:dyDescent="0.25">
      <c r="B71315"/>
    </row>
    <row r="71316" spans="2:2" x14ac:dyDescent="0.25">
      <c r="B71316"/>
    </row>
    <row r="71317" spans="2:2" x14ac:dyDescent="0.25">
      <c r="B71317"/>
    </row>
    <row r="71318" spans="2:2" x14ac:dyDescent="0.25">
      <c r="B71318"/>
    </row>
    <row r="71319" spans="2:2" x14ac:dyDescent="0.25">
      <c r="B71319"/>
    </row>
    <row r="71320" spans="2:2" x14ac:dyDescent="0.25">
      <c r="B71320"/>
    </row>
    <row r="71321" spans="2:2" x14ac:dyDescent="0.25">
      <c r="B71321"/>
    </row>
    <row r="71322" spans="2:2" x14ac:dyDescent="0.25">
      <c r="B71322"/>
    </row>
    <row r="71323" spans="2:2" x14ac:dyDescent="0.25">
      <c r="B71323"/>
    </row>
    <row r="71324" spans="2:2" x14ac:dyDescent="0.25">
      <c r="B71324"/>
    </row>
    <row r="71325" spans="2:2" x14ac:dyDescent="0.25">
      <c r="B71325"/>
    </row>
    <row r="71326" spans="2:2" x14ac:dyDescent="0.25">
      <c r="B71326"/>
    </row>
    <row r="71327" spans="2:2" x14ac:dyDescent="0.25">
      <c r="B71327"/>
    </row>
    <row r="71328" spans="2:2" x14ac:dyDescent="0.25">
      <c r="B71328"/>
    </row>
    <row r="71329" spans="2:2" x14ac:dyDescent="0.25">
      <c r="B71329"/>
    </row>
    <row r="71330" spans="2:2" x14ac:dyDescent="0.25">
      <c r="B71330"/>
    </row>
    <row r="71331" spans="2:2" x14ac:dyDescent="0.25">
      <c r="B71331"/>
    </row>
    <row r="71332" spans="2:2" x14ac:dyDescent="0.25">
      <c r="B71332"/>
    </row>
    <row r="71333" spans="2:2" x14ac:dyDescent="0.25">
      <c r="B71333"/>
    </row>
    <row r="71334" spans="2:2" x14ac:dyDescent="0.25">
      <c r="B71334"/>
    </row>
    <row r="71335" spans="2:2" x14ac:dyDescent="0.25">
      <c r="B71335"/>
    </row>
    <row r="71336" spans="2:2" x14ac:dyDescent="0.25">
      <c r="B71336"/>
    </row>
    <row r="71337" spans="2:2" x14ac:dyDescent="0.25">
      <c r="B71337"/>
    </row>
    <row r="71338" spans="2:2" x14ac:dyDescent="0.25">
      <c r="B71338"/>
    </row>
    <row r="71339" spans="2:2" x14ac:dyDescent="0.25">
      <c r="B71339"/>
    </row>
    <row r="71340" spans="2:2" x14ac:dyDescent="0.25">
      <c r="B71340"/>
    </row>
    <row r="71341" spans="2:2" x14ac:dyDescent="0.25">
      <c r="B71341"/>
    </row>
    <row r="71342" spans="2:2" x14ac:dyDescent="0.25">
      <c r="B71342"/>
    </row>
    <row r="71343" spans="2:2" x14ac:dyDescent="0.25">
      <c r="B71343"/>
    </row>
    <row r="71344" spans="2:2" x14ac:dyDescent="0.25">
      <c r="B71344"/>
    </row>
    <row r="71345" spans="2:2" x14ac:dyDescent="0.25">
      <c r="B71345"/>
    </row>
    <row r="71346" spans="2:2" x14ac:dyDescent="0.25">
      <c r="B71346"/>
    </row>
    <row r="71347" spans="2:2" x14ac:dyDescent="0.25">
      <c r="B71347"/>
    </row>
    <row r="71348" spans="2:2" x14ac:dyDescent="0.25">
      <c r="B71348"/>
    </row>
    <row r="71349" spans="2:2" x14ac:dyDescent="0.25">
      <c r="B71349"/>
    </row>
    <row r="71350" spans="2:2" x14ac:dyDescent="0.25">
      <c r="B71350"/>
    </row>
    <row r="71351" spans="2:2" x14ac:dyDescent="0.25">
      <c r="B71351"/>
    </row>
    <row r="71352" spans="2:2" x14ac:dyDescent="0.25">
      <c r="B71352"/>
    </row>
    <row r="71353" spans="2:2" x14ac:dyDescent="0.25">
      <c r="B71353"/>
    </row>
    <row r="71354" spans="2:2" x14ac:dyDescent="0.25">
      <c r="B71354"/>
    </row>
    <row r="71355" spans="2:2" x14ac:dyDescent="0.25">
      <c r="B71355"/>
    </row>
    <row r="71356" spans="2:2" x14ac:dyDescent="0.25">
      <c r="B71356"/>
    </row>
    <row r="71357" spans="2:2" x14ac:dyDescent="0.25">
      <c r="B71357"/>
    </row>
    <row r="71358" spans="2:2" x14ac:dyDescent="0.25">
      <c r="B71358"/>
    </row>
    <row r="71359" spans="2:2" x14ac:dyDescent="0.25">
      <c r="B71359"/>
    </row>
    <row r="71360" spans="2:2" x14ac:dyDescent="0.25">
      <c r="B71360"/>
    </row>
    <row r="71361" spans="2:2" x14ac:dyDescent="0.25">
      <c r="B71361"/>
    </row>
    <row r="71362" spans="2:2" x14ac:dyDescent="0.25">
      <c r="B71362"/>
    </row>
    <row r="71363" spans="2:2" x14ac:dyDescent="0.25">
      <c r="B71363"/>
    </row>
    <row r="71364" spans="2:2" x14ac:dyDescent="0.25">
      <c r="B71364"/>
    </row>
    <row r="71365" spans="2:2" x14ac:dyDescent="0.25">
      <c r="B71365"/>
    </row>
    <row r="71366" spans="2:2" x14ac:dyDescent="0.25">
      <c r="B71366"/>
    </row>
    <row r="71367" spans="2:2" x14ac:dyDescent="0.25">
      <c r="B71367"/>
    </row>
    <row r="71368" spans="2:2" x14ac:dyDescent="0.25">
      <c r="B71368"/>
    </row>
    <row r="71369" spans="2:2" x14ac:dyDescent="0.25">
      <c r="B71369"/>
    </row>
    <row r="71370" spans="2:2" x14ac:dyDescent="0.25">
      <c r="B71370"/>
    </row>
    <row r="71371" spans="2:2" x14ac:dyDescent="0.25">
      <c r="B71371"/>
    </row>
    <row r="71372" spans="2:2" x14ac:dyDescent="0.25">
      <c r="B71372"/>
    </row>
    <row r="71373" spans="2:2" x14ac:dyDescent="0.25">
      <c r="B71373"/>
    </row>
    <row r="71374" spans="2:2" x14ac:dyDescent="0.25">
      <c r="B71374"/>
    </row>
    <row r="71375" spans="2:2" x14ac:dyDescent="0.25">
      <c r="B71375"/>
    </row>
    <row r="71376" spans="2:2" x14ac:dyDescent="0.25">
      <c r="B71376"/>
    </row>
    <row r="71377" spans="2:2" x14ac:dyDescent="0.25">
      <c r="B71377"/>
    </row>
    <row r="71378" spans="2:2" x14ac:dyDescent="0.25">
      <c r="B71378"/>
    </row>
    <row r="71379" spans="2:2" x14ac:dyDescent="0.25">
      <c r="B71379"/>
    </row>
    <row r="71380" spans="2:2" x14ac:dyDescent="0.25">
      <c r="B71380"/>
    </row>
    <row r="71381" spans="2:2" x14ac:dyDescent="0.25">
      <c r="B71381"/>
    </row>
    <row r="71382" spans="2:2" x14ac:dyDescent="0.25">
      <c r="B71382"/>
    </row>
    <row r="71383" spans="2:2" x14ac:dyDescent="0.25">
      <c r="B71383"/>
    </row>
    <row r="71384" spans="2:2" x14ac:dyDescent="0.25">
      <c r="B71384"/>
    </row>
    <row r="71385" spans="2:2" x14ac:dyDescent="0.25">
      <c r="B71385"/>
    </row>
    <row r="71386" spans="2:2" x14ac:dyDescent="0.25">
      <c r="B71386"/>
    </row>
    <row r="71387" spans="2:2" x14ac:dyDescent="0.25">
      <c r="B71387"/>
    </row>
    <row r="71388" spans="2:2" x14ac:dyDescent="0.25">
      <c r="B71388"/>
    </row>
    <row r="71389" spans="2:2" x14ac:dyDescent="0.25">
      <c r="B71389"/>
    </row>
    <row r="71390" spans="2:2" x14ac:dyDescent="0.25">
      <c r="B71390"/>
    </row>
    <row r="71391" spans="2:2" x14ac:dyDescent="0.25">
      <c r="B71391"/>
    </row>
    <row r="71392" spans="2:2" x14ac:dyDescent="0.25">
      <c r="B71392"/>
    </row>
    <row r="71393" spans="2:2" x14ac:dyDescent="0.25">
      <c r="B71393"/>
    </row>
    <row r="71394" spans="2:2" x14ac:dyDescent="0.25">
      <c r="B71394"/>
    </row>
    <row r="71395" spans="2:2" x14ac:dyDescent="0.25">
      <c r="B71395"/>
    </row>
    <row r="71396" spans="2:2" x14ac:dyDescent="0.25">
      <c r="B71396"/>
    </row>
    <row r="71397" spans="2:2" x14ac:dyDescent="0.25">
      <c r="B71397"/>
    </row>
    <row r="71398" spans="2:2" x14ac:dyDescent="0.25">
      <c r="B71398"/>
    </row>
    <row r="71399" spans="2:2" x14ac:dyDescent="0.25">
      <c r="B71399"/>
    </row>
    <row r="71400" spans="2:2" x14ac:dyDescent="0.25">
      <c r="B71400"/>
    </row>
    <row r="71401" spans="2:2" x14ac:dyDescent="0.25">
      <c r="B71401"/>
    </row>
    <row r="71402" spans="2:2" x14ac:dyDescent="0.25">
      <c r="B71402"/>
    </row>
    <row r="71403" spans="2:2" x14ac:dyDescent="0.25">
      <c r="B71403"/>
    </row>
    <row r="71404" spans="2:2" x14ac:dyDescent="0.25">
      <c r="B71404"/>
    </row>
    <row r="71405" spans="2:2" x14ac:dyDescent="0.25">
      <c r="B71405"/>
    </row>
    <row r="71406" spans="2:2" x14ac:dyDescent="0.25">
      <c r="B71406"/>
    </row>
    <row r="71407" spans="2:2" x14ac:dyDescent="0.25">
      <c r="B71407"/>
    </row>
    <row r="71408" spans="2:2" x14ac:dyDescent="0.25">
      <c r="B71408"/>
    </row>
    <row r="71409" spans="2:2" x14ac:dyDescent="0.25">
      <c r="B71409"/>
    </row>
    <row r="71410" spans="2:2" x14ac:dyDescent="0.25">
      <c r="B71410"/>
    </row>
    <row r="71411" spans="2:2" x14ac:dyDescent="0.25">
      <c r="B71411"/>
    </row>
    <row r="71412" spans="2:2" x14ac:dyDescent="0.25">
      <c r="B71412"/>
    </row>
    <row r="71413" spans="2:2" x14ac:dyDescent="0.25">
      <c r="B71413"/>
    </row>
    <row r="71414" spans="2:2" x14ac:dyDescent="0.25">
      <c r="B71414"/>
    </row>
    <row r="71415" spans="2:2" x14ac:dyDescent="0.25">
      <c r="B71415"/>
    </row>
    <row r="71416" spans="2:2" x14ac:dyDescent="0.25">
      <c r="B71416"/>
    </row>
    <row r="71417" spans="2:2" x14ac:dyDescent="0.25">
      <c r="B71417"/>
    </row>
    <row r="71418" spans="2:2" x14ac:dyDescent="0.25">
      <c r="B71418"/>
    </row>
    <row r="71419" spans="2:2" x14ac:dyDescent="0.25">
      <c r="B71419"/>
    </row>
    <row r="71420" spans="2:2" x14ac:dyDescent="0.25">
      <c r="B71420"/>
    </row>
    <row r="71421" spans="2:2" x14ac:dyDescent="0.25">
      <c r="B71421"/>
    </row>
    <row r="71422" spans="2:2" x14ac:dyDescent="0.25">
      <c r="B71422"/>
    </row>
    <row r="71423" spans="2:2" x14ac:dyDescent="0.25">
      <c r="B71423"/>
    </row>
    <row r="71424" spans="2:2" x14ac:dyDescent="0.25">
      <c r="B71424"/>
    </row>
    <row r="71425" spans="2:2" x14ac:dyDescent="0.25">
      <c r="B71425"/>
    </row>
    <row r="71426" spans="2:2" x14ac:dyDescent="0.25">
      <c r="B71426"/>
    </row>
    <row r="71427" spans="2:2" x14ac:dyDescent="0.25">
      <c r="B71427"/>
    </row>
    <row r="71428" spans="2:2" x14ac:dyDescent="0.25">
      <c r="B71428"/>
    </row>
    <row r="71429" spans="2:2" x14ac:dyDescent="0.25">
      <c r="B71429"/>
    </row>
    <row r="71430" spans="2:2" x14ac:dyDescent="0.25">
      <c r="B71430"/>
    </row>
    <row r="71431" spans="2:2" x14ac:dyDescent="0.25">
      <c r="B71431"/>
    </row>
    <row r="71432" spans="2:2" x14ac:dyDescent="0.25">
      <c r="B71432"/>
    </row>
    <row r="71433" spans="2:2" x14ac:dyDescent="0.25">
      <c r="B71433"/>
    </row>
    <row r="71434" spans="2:2" x14ac:dyDescent="0.25">
      <c r="B71434"/>
    </row>
    <row r="71435" spans="2:2" x14ac:dyDescent="0.25">
      <c r="B71435"/>
    </row>
    <row r="71436" spans="2:2" x14ac:dyDescent="0.25">
      <c r="B71436"/>
    </row>
    <row r="71437" spans="2:2" x14ac:dyDescent="0.25">
      <c r="B71437"/>
    </row>
    <row r="71438" spans="2:2" x14ac:dyDescent="0.25">
      <c r="B71438"/>
    </row>
    <row r="71439" spans="2:2" x14ac:dyDescent="0.25">
      <c r="B71439"/>
    </row>
    <row r="71440" spans="2:2" x14ac:dyDescent="0.25">
      <c r="B71440"/>
    </row>
    <row r="71441" spans="2:2" x14ac:dyDescent="0.25">
      <c r="B71441"/>
    </row>
    <row r="71442" spans="2:2" x14ac:dyDescent="0.25">
      <c r="B71442"/>
    </row>
    <row r="71443" spans="2:2" x14ac:dyDescent="0.25">
      <c r="B71443"/>
    </row>
    <row r="71444" spans="2:2" x14ac:dyDescent="0.25">
      <c r="B71444"/>
    </row>
    <row r="71445" spans="2:2" x14ac:dyDescent="0.25">
      <c r="B71445"/>
    </row>
    <row r="71446" spans="2:2" x14ac:dyDescent="0.25">
      <c r="B71446"/>
    </row>
    <row r="71447" spans="2:2" x14ac:dyDescent="0.25">
      <c r="B71447"/>
    </row>
    <row r="71448" spans="2:2" x14ac:dyDescent="0.25">
      <c r="B71448"/>
    </row>
    <row r="71449" spans="2:2" x14ac:dyDescent="0.25">
      <c r="B71449"/>
    </row>
    <row r="71450" spans="2:2" x14ac:dyDescent="0.25">
      <c r="B71450"/>
    </row>
    <row r="71451" spans="2:2" x14ac:dyDescent="0.25">
      <c r="B71451"/>
    </row>
    <row r="71452" spans="2:2" x14ac:dyDescent="0.25">
      <c r="B71452"/>
    </row>
    <row r="71453" spans="2:2" x14ac:dyDescent="0.25">
      <c r="B71453"/>
    </row>
    <row r="71454" spans="2:2" x14ac:dyDescent="0.25">
      <c r="B71454"/>
    </row>
    <row r="71455" spans="2:2" x14ac:dyDescent="0.25">
      <c r="B71455"/>
    </row>
    <row r="71456" spans="2:2" x14ac:dyDescent="0.25">
      <c r="B71456"/>
    </row>
    <row r="71457" spans="2:2" x14ac:dyDescent="0.25">
      <c r="B71457"/>
    </row>
    <row r="71458" spans="2:2" x14ac:dyDescent="0.25">
      <c r="B71458"/>
    </row>
    <row r="71459" spans="2:2" x14ac:dyDescent="0.25">
      <c r="B71459"/>
    </row>
    <row r="71460" spans="2:2" x14ac:dyDescent="0.25">
      <c r="B71460"/>
    </row>
    <row r="71461" spans="2:2" x14ac:dyDescent="0.25">
      <c r="B71461"/>
    </row>
    <row r="71462" spans="2:2" x14ac:dyDescent="0.25">
      <c r="B71462"/>
    </row>
    <row r="71463" spans="2:2" x14ac:dyDescent="0.25">
      <c r="B71463"/>
    </row>
    <row r="71464" spans="2:2" x14ac:dyDescent="0.25">
      <c r="B71464"/>
    </row>
    <row r="71465" spans="2:2" x14ac:dyDescent="0.25">
      <c r="B71465"/>
    </row>
    <row r="71466" spans="2:2" x14ac:dyDescent="0.25">
      <c r="B71466"/>
    </row>
    <row r="71467" spans="2:2" x14ac:dyDescent="0.25">
      <c r="B71467"/>
    </row>
    <row r="71468" spans="2:2" x14ac:dyDescent="0.25">
      <c r="B71468"/>
    </row>
    <row r="71469" spans="2:2" x14ac:dyDescent="0.25">
      <c r="B71469"/>
    </row>
    <row r="71470" spans="2:2" x14ac:dyDescent="0.25">
      <c r="B71470"/>
    </row>
    <row r="71471" spans="2:2" x14ac:dyDescent="0.25">
      <c r="B71471"/>
    </row>
    <row r="71472" spans="2:2" x14ac:dyDescent="0.25">
      <c r="B71472"/>
    </row>
    <row r="71473" spans="2:2" x14ac:dyDescent="0.25">
      <c r="B71473"/>
    </row>
    <row r="71474" spans="2:2" x14ac:dyDescent="0.25">
      <c r="B71474"/>
    </row>
    <row r="71475" spans="2:2" x14ac:dyDescent="0.25">
      <c r="B71475"/>
    </row>
    <row r="71476" spans="2:2" x14ac:dyDescent="0.25">
      <c r="B71476"/>
    </row>
    <row r="71477" spans="2:2" x14ac:dyDescent="0.25">
      <c r="B71477"/>
    </row>
    <row r="71478" spans="2:2" x14ac:dyDescent="0.25">
      <c r="B71478"/>
    </row>
    <row r="71479" spans="2:2" x14ac:dyDescent="0.25">
      <c r="B71479"/>
    </row>
    <row r="71480" spans="2:2" x14ac:dyDescent="0.25">
      <c r="B71480"/>
    </row>
    <row r="71481" spans="2:2" x14ac:dyDescent="0.25">
      <c r="B71481"/>
    </row>
    <row r="71482" spans="2:2" x14ac:dyDescent="0.25">
      <c r="B71482"/>
    </row>
    <row r="71483" spans="2:2" x14ac:dyDescent="0.25">
      <c r="B71483"/>
    </row>
    <row r="71484" spans="2:2" x14ac:dyDescent="0.25">
      <c r="B71484"/>
    </row>
    <row r="71485" spans="2:2" x14ac:dyDescent="0.25">
      <c r="B71485"/>
    </row>
    <row r="71486" spans="2:2" x14ac:dyDescent="0.25">
      <c r="B71486"/>
    </row>
    <row r="71487" spans="2:2" x14ac:dyDescent="0.25">
      <c r="B71487"/>
    </row>
    <row r="71488" spans="2:2" x14ac:dyDescent="0.25">
      <c r="B71488"/>
    </row>
    <row r="71489" spans="2:2" x14ac:dyDescent="0.25">
      <c r="B71489"/>
    </row>
    <row r="71490" spans="2:2" x14ac:dyDescent="0.25">
      <c r="B71490"/>
    </row>
    <row r="71491" spans="2:2" x14ac:dyDescent="0.25">
      <c r="B71491"/>
    </row>
    <row r="71492" spans="2:2" x14ac:dyDescent="0.25">
      <c r="B71492"/>
    </row>
    <row r="71493" spans="2:2" x14ac:dyDescent="0.25">
      <c r="B71493"/>
    </row>
    <row r="71494" spans="2:2" x14ac:dyDescent="0.25">
      <c r="B71494"/>
    </row>
    <row r="71495" spans="2:2" x14ac:dyDescent="0.25">
      <c r="B71495"/>
    </row>
    <row r="71496" spans="2:2" x14ac:dyDescent="0.25">
      <c r="B71496"/>
    </row>
    <row r="71497" spans="2:2" x14ac:dyDescent="0.25">
      <c r="B71497"/>
    </row>
    <row r="71498" spans="2:2" x14ac:dyDescent="0.25">
      <c r="B71498"/>
    </row>
    <row r="71499" spans="2:2" x14ac:dyDescent="0.25">
      <c r="B71499"/>
    </row>
    <row r="71500" spans="2:2" x14ac:dyDescent="0.25">
      <c r="B71500"/>
    </row>
    <row r="71501" spans="2:2" x14ac:dyDescent="0.25">
      <c r="B71501"/>
    </row>
    <row r="71502" spans="2:2" x14ac:dyDescent="0.25">
      <c r="B71502"/>
    </row>
    <row r="71503" spans="2:2" x14ac:dyDescent="0.25">
      <c r="B71503"/>
    </row>
    <row r="71504" spans="2:2" x14ac:dyDescent="0.25">
      <c r="B71504"/>
    </row>
    <row r="71505" spans="2:2" x14ac:dyDescent="0.25">
      <c r="B71505"/>
    </row>
    <row r="71506" spans="2:2" x14ac:dyDescent="0.25">
      <c r="B71506"/>
    </row>
    <row r="71507" spans="2:2" x14ac:dyDescent="0.25">
      <c r="B71507"/>
    </row>
    <row r="71508" spans="2:2" x14ac:dyDescent="0.25">
      <c r="B71508"/>
    </row>
    <row r="71509" spans="2:2" x14ac:dyDescent="0.25">
      <c r="B71509"/>
    </row>
    <row r="71510" spans="2:2" x14ac:dyDescent="0.25">
      <c r="B71510"/>
    </row>
    <row r="71511" spans="2:2" x14ac:dyDescent="0.25">
      <c r="B71511"/>
    </row>
    <row r="71512" spans="2:2" x14ac:dyDescent="0.25">
      <c r="B71512"/>
    </row>
    <row r="71513" spans="2:2" x14ac:dyDescent="0.25">
      <c r="B71513"/>
    </row>
    <row r="71514" spans="2:2" x14ac:dyDescent="0.25">
      <c r="B71514"/>
    </row>
    <row r="71515" spans="2:2" x14ac:dyDescent="0.25">
      <c r="B71515"/>
    </row>
    <row r="71516" spans="2:2" x14ac:dyDescent="0.25">
      <c r="B71516"/>
    </row>
    <row r="71517" spans="2:2" x14ac:dyDescent="0.25">
      <c r="B71517"/>
    </row>
    <row r="71518" spans="2:2" x14ac:dyDescent="0.25">
      <c r="B71518"/>
    </row>
    <row r="71519" spans="2:2" x14ac:dyDescent="0.25">
      <c r="B71519"/>
    </row>
    <row r="71520" spans="2:2" x14ac:dyDescent="0.25">
      <c r="B71520"/>
    </row>
    <row r="71521" spans="2:2" x14ac:dyDescent="0.25">
      <c r="B71521"/>
    </row>
    <row r="71522" spans="2:2" x14ac:dyDescent="0.25">
      <c r="B71522"/>
    </row>
    <row r="71523" spans="2:2" x14ac:dyDescent="0.25">
      <c r="B71523"/>
    </row>
    <row r="71524" spans="2:2" x14ac:dyDescent="0.25">
      <c r="B71524"/>
    </row>
    <row r="71525" spans="2:2" x14ac:dyDescent="0.25">
      <c r="B71525"/>
    </row>
    <row r="71526" spans="2:2" x14ac:dyDescent="0.25">
      <c r="B71526"/>
    </row>
    <row r="71527" spans="2:2" x14ac:dyDescent="0.25">
      <c r="B71527"/>
    </row>
    <row r="71528" spans="2:2" x14ac:dyDescent="0.25">
      <c r="B71528"/>
    </row>
    <row r="71529" spans="2:2" x14ac:dyDescent="0.25">
      <c r="B71529"/>
    </row>
    <row r="71530" spans="2:2" x14ac:dyDescent="0.25">
      <c r="B71530"/>
    </row>
    <row r="71531" spans="2:2" x14ac:dyDescent="0.25">
      <c r="B71531"/>
    </row>
    <row r="71532" spans="2:2" x14ac:dyDescent="0.25">
      <c r="B71532"/>
    </row>
    <row r="71533" spans="2:2" x14ac:dyDescent="0.25">
      <c r="B71533"/>
    </row>
    <row r="71534" spans="2:2" x14ac:dyDescent="0.25">
      <c r="B71534"/>
    </row>
    <row r="71535" spans="2:2" x14ac:dyDescent="0.25">
      <c r="B71535"/>
    </row>
    <row r="71536" spans="2:2" x14ac:dyDescent="0.25">
      <c r="B71536"/>
    </row>
    <row r="71537" spans="2:2" x14ac:dyDescent="0.25">
      <c r="B71537"/>
    </row>
    <row r="71538" spans="2:2" x14ac:dyDescent="0.25">
      <c r="B71538"/>
    </row>
    <row r="71539" spans="2:2" x14ac:dyDescent="0.25">
      <c r="B71539"/>
    </row>
    <row r="71540" spans="2:2" x14ac:dyDescent="0.25">
      <c r="B71540"/>
    </row>
    <row r="71541" spans="2:2" x14ac:dyDescent="0.25">
      <c r="B71541"/>
    </row>
    <row r="71542" spans="2:2" x14ac:dyDescent="0.25">
      <c r="B71542"/>
    </row>
    <row r="71543" spans="2:2" x14ac:dyDescent="0.25">
      <c r="B71543"/>
    </row>
    <row r="71544" spans="2:2" x14ac:dyDescent="0.25">
      <c r="B71544"/>
    </row>
    <row r="71545" spans="2:2" x14ac:dyDescent="0.25">
      <c r="B71545"/>
    </row>
    <row r="71546" spans="2:2" x14ac:dyDescent="0.25">
      <c r="B71546"/>
    </row>
    <row r="71547" spans="2:2" x14ac:dyDescent="0.25">
      <c r="B71547"/>
    </row>
    <row r="71548" spans="2:2" x14ac:dyDescent="0.25">
      <c r="B71548"/>
    </row>
    <row r="71549" spans="2:2" x14ac:dyDescent="0.25">
      <c r="B71549"/>
    </row>
    <row r="71550" spans="2:2" x14ac:dyDescent="0.25">
      <c r="B71550"/>
    </row>
    <row r="71551" spans="2:2" x14ac:dyDescent="0.25">
      <c r="B71551"/>
    </row>
    <row r="71552" spans="2:2" x14ac:dyDescent="0.25">
      <c r="B71552"/>
    </row>
    <row r="71553" spans="2:2" x14ac:dyDescent="0.25">
      <c r="B71553"/>
    </row>
    <row r="71554" spans="2:2" x14ac:dyDescent="0.25">
      <c r="B71554"/>
    </row>
    <row r="71555" spans="2:2" x14ac:dyDescent="0.25">
      <c r="B71555"/>
    </row>
    <row r="71556" spans="2:2" x14ac:dyDescent="0.25">
      <c r="B71556"/>
    </row>
    <row r="71557" spans="2:2" x14ac:dyDescent="0.25">
      <c r="B71557"/>
    </row>
    <row r="71558" spans="2:2" x14ac:dyDescent="0.25">
      <c r="B71558"/>
    </row>
    <row r="71559" spans="2:2" x14ac:dyDescent="0.25">
      <c r="B71559"/>
    </row>
    <row r="71560" spans="2:2" x14ac:dyDescent="0.25">
      <c r="B71560"/>
    </row>
    <row r="71561" spans="2:2" x14ac:dyDescent="0.25">
      <c r="B71561"/>
    </row>
    <row r="71562" spans="2:2" x14ac:dyDescent="0.25">
      <c r="B71562"/>
    </row>
    <row r="71563" spans="2:2" x14ac:dyDescent="0.25">
      <c r="B71563"/>
    </row>
    <row r="71564" spans="2:2" x14ac:dyDescent="0.25">
      <c r="B71564"/>
    </row>
    <row r="71565" spans="2:2" x14ac:dyDescent="0.25">
      <c r="B71565"/>
    </row>
    <row r="71566" spans="2:2" x14ac:dyDescent="0.25">
      <c r="B71566"/>
    </row>
    <row r="71567" spans="2:2" x14ac:dyDescent="0.25">
      <c r="B71567"/>
    </row>
    <row r="71568" spans="2:2" x14ac:dyDescent="0.25">
      <c r="B71568"/>
    </row>
    <row r="71569" spans="2:2" x14ac:dyDescent="0.25">
      <c r="B71569"/>
    </row>
    <row r="71570" spans="2:2" x14ac:dyDescent="0.25">
      <c r="B71570"/>
    </row>
    <row r="71571" spans="2:2" x14ac:dyDescent="0.25">
      <c r="B71571"/>
    </row>
    <row r="71572" spans="2:2" x14ac:dyDescent="0.25">
      <c r="B71572"/>
    </row>
    <row r="71573" spans="2:2" x14ac:dyDescent="0.25">
      <c r="B71573"/>
    </row>
    <row r="71574" spans="2:2" x14ac:dyDescent="0.25">
      <c r="B71574"/>
    </row>
    <row r="71575" spans="2:2" x14ac:dyDescent="0.25">
      <c r="B71575"/>
    </row>
    <row r="71576" spans="2:2" x14ac:dyDescent="0.25">
      <c r="B71576"/>
    </row>
    <row r="71577" spans="2:2" x14ac:dyDescent="0.25">
      <c r="B71577"/>
    </row>
    <row r="71578" spans="2:2" x14ac:dyDescent="0.25">
      <c r="B71578"/>
    </row>
    <row r="71579" spans="2:2" x14ac:dyDescent="0.25">
      <c r="B71579"/>
    </row>
    <row r="71580" spans="2:2" x14ac:dyDescent="0.25">
      <c r="B71580"/>
    </row>
    <row r="71581" spans="2:2" x14ac:dyDescent="0.25">
      <c r="B71581"/>
    </row>
    <row r="71582" spans="2:2" x14ac:dyDescent="0.25">
      <c r="B71582"/>
    </row>
    <row r="71583" spans="2:2" x14ac:dyDescent="0.25">
      <c r="B71583"/>
    </row>
    <row r="71584" spans="2:2" x14ac:dyDescent="0.25">
      <c r="B71584"/>
    </row>
    <row r="71585" spans="2:2" x14ac:dyDescent="0.25">
      <c r="B71585"/>
    </row>
    <row r="71586" spans="2:2" x14ac:dyDescent="0.25">
      <c r="B71586"/>
    </row>
    <row r="71587" spans="2:2" x14ac:dyDescent="0.25">
      <c r="B71587"/>
    </row>
    <row r="71588" spans="2:2" x14ac:dyDescent="0.25">
      <c r="B71588"/>
    </row>
    <row r="71589" spans="2:2" x14ac:dyDescent="0.25">
      <c r="B71589"/>
    </row>
    <row r="71590" spans="2:2" x14ac:dyDescent="0.25">
      <c r="B71590"/>
    </row>
    <row r="71591" spans="2:2" x14ac:dyDescent="0.25">
      <c r="B71591"/>
    </row>
    <row r="71592" spans="2:2" x14ac:dyDescent="0.25">
      <c r="B71592"/>
    </row>
    <row r="71593" spans="2:2" x14ac:dyDescent="0.25">
      <c r="B71593"/>
    </row>
    <row r="71594" spans="2:2" x14ac:dyDescent="0.25">
      <c r="B71594"/>
    </row>
    <row r="71595" spans="2:2" x14ac:dyDescent="0.25">
      <c r="B71595"/>
    </row>
    <row r="71596" spans="2:2" x14ac:dyDescent="0.25">
      <c r="B71596"/>
    </row>
    <row r="71597" spans="2:2" x14ac:dyDescent="0.25">
      <c r="B71597"/>
    </row>
    <row r="71598" spans="2:2" x14ac:dyDescent="0.25">
      <c r="B71598"/>
    </row>
    <row r="71599" spans="2:2" x14ac:dyDescent="0.25">
      <c r="B71599"/>
    </row>
    <row r="71600" spans="2:2" x14ac:dyDescent="0.25">
      <c r="B71600"/>
    </row>
    <row r="71601" spans="2:2" x14ac:dyDescent="0.25">
      <c r="B71601"/>
    </row>
    <row r="71602" spans="2:2" x14ac:dyDescent="0.25">
      <c r="B71602"/>
    </row>
    <row r="71603" spans="2:2" x14ac:dyDescent="0.25">
      <c r="B71603"/>
    </row>
    <row r="71604" spans="2:2" x14ac:dyDescent="0.25">
      <c r="B71604"/>
    </row>
    <row r="71605" spans="2:2" x14ac:dyDescent="0.25">
      <c r="B71605"/>
    </row>
    <row r="71606" spans="2:2" x14ac:dyDescent="0.25">
      <c r="B71606"/>
    </row>
    <row r="71607" spans="2:2" x14ac:dyDescent="0.25">
      <c r="B71607"/>
    </row>
    <row r="71608" spans="2:2" x14ac:dyDescent="0.25">
      <c r="B71608"/>
    </row>
    <row r="71609" spans="2:2" x14ac:dyDescent="0.25">
      <c r="B71609"/>
    </row>
    <row r="71610" spans="2:2" x14ac:dyDescent="0.25">
      <c r="B71610"/>
    </row>
    <row r="71611" spans="2:2" x14ac:dyDescent="0.25">
      <c r="B71611"/>
    </row>
    <row r="71612" spans="2:2" x14ac:dyDescent="0.25">
      <c r="B71612"/>
    </row>
    <row r="71613" spans="2:2" x14ac:dyDescent="0.25">
      <c r="B71613"/>
    </row>
    <row r="71614" spans="2:2" x14ac:dyDescent="0.25">
      <c r="B71614"/>
    </row>
    <row r="71615" spans="2:2" x14ac:dyDescent="0.25">
      <c r="B71615"/>
    </row>
    <row r="71616" spans="2:2" x14ac:dyDescent="0.25">
      <c r="B71616"/>
    </row>
    <row r="71617" spans="2:2" x14ac:dyDescent="0.25">
      <c r="B71617"/>
    </row>
    <row r="71618" spans="2:2" x14ac:dyDescent="0.25">
      <c r="B71618"/>
    </row>
    <row r="71619" spans="2:2" x14ac:dyDescent="0.25">
      <c r="B71619"/>
    </row>
    <row r="71620" spans="2:2" x14ac:dyDescent="0.25">
      <c r="B71620"/>
    </row>
    <row r="71621" spans="2:2" x14ac:dyDescent="0.25">
      <c r="B71621"/>
    </row>
    <row r="71622" spans="2:2" x14ac:dyDescent="0.25">
      <c r="B71622"/>
    </row>
    <row r="71623" spans="2:2" x14ac:dyDescent="0.25">
      <c r="B71623"/>
    </row>
    <row r="71624" spans="2:2" x14ac:dyDescent="0.25">
      <c r="B71624"/>
    </row>
    <row r="71625" spans="2:2" x14ac:dyDescent="0.25">
      <c r="B71625"/>
    </row>
    <row r="71626" spans="2:2" x14ac:dyDescent="0.25">
      <c r="B71626"/>
    </row>
    <row r="71627" spans="2:2" x14ac:dyDescent="0.25">
      <c r="B71627"/>
    </row>
    <row r="71628" spans="2:2" x14ac:dyDescent="0.25">
      <c r="B71628"/>
    </row>
    <row r="71629" spans="2:2" x14ac:dyDescent="0.25">
      <c r="B71629"/>
    </row>
    <row r="71630" spans="2:2" x14ac:dyDescent="0.25">
      <c r="B71630"/>
    </row>
    <row r="71631" spans="2:2" x14ac:dyDescent="0.25">
      <c r="B71631"/>
    </row>
    <row r="71632" spans="2:2" x14ac:dyDescent="0.25">
      <c r="B71632"/>
    </row>
    <row r="71633" spans="2:2" x14ac:dyDescent="0.25">
      <c r="B71633"/>
    </row>
    <row r="71634" spans="2:2" x14ac:dyDescent="0.25">
      <c r="B71634"/>
    </row>
    <row r="71635" spans="2:2" x14ac:dyDescent="0.25">
      <c r="B71635"/>
    </row>
    <row r="71636" spans="2:2" x14ac:dyDescent="0.25">
      <c r="B71636"/>
    </row>
    <row r="71637" spans="2:2" x14ac:dyDescent="0.25">
      <c r="B71637"/>
    </row>
    <row r="71638" spans="2:2" x14ac:dyDescent="0.25">
      <c r="B71638"/>
    </row>
    <row r="71639" spans="2:2" x14ac:dyDescent="0.25">
      <c r="B71639"/>
    </row>
    <row r="71640" spans="2:2" x14ac:dyDescent="0.25">
      <c r="B71640"/>
    </row>
    <row r="71641" spans="2:2" x14ac:dyDescent="0.25">
      <c r="B71641"/>
    </row>
    <row r="71642" spans="2:2" x14ac:dyDescent="0.25">
      <c r="B71642"/>
    </row>
    <row r="71643" spans="2:2" x14ac:dyDescent="0.25">
      <c r="B71643"/>
    </row>
    <row r="71644" spans="2:2" x14ac:dyDescent="0.25">
      <c r="B71644"/>
    </row>
    <row r="71645" spans="2:2" x14ac:dyDescent="0.25">
      <c r="B71645"/>
    </row>
    <row r="71646" spans="2:2" x14ac:dyDescent="0.25">
      <c r="B71646"/>
    </row>
    <row r="71647" spans="2:2" x14ac:dyDescent="0.25">
      <c r="B71647"/>
    </row>
    <row r="71648" spans="2:2" x14ac:dyDescent="0.25">
      <c r="B71648"/>
    </row>
    <row r="71649" spans="2:2" x14ac:dyDescent="0.25">
      <c r="B71649"/>
    </row>
    <row r="71650" spans="2:2" x14ac:dyDescent="0.25">
      <c r="B71650"/>
    </row>
    <row r="71651" spans="2:2" x14ac:dyDescent="0.25">
      <c r="B71651"/>
    </row>
    <row r="71652" spans="2:2" x14ac:dyDescent="0.25">
      <c r="B71652"/>
    </row>
    <row r="71653" spans="2:2" x14ac:dyDescent="0.25">
      <c r="B71653"/>
    </row>
    <row r="71654" spans="2:2" x14ac:dyDescent="0.25">
      <c r="B71654"/>
    </row>
    <row r="71655" spans="2:2" x14ac:dyDescent="0.25">
      <c r="B71655"/>
    </row>
    <row r="71656" spans="2:2" x14ac:dyDescent="0.25">
      <c r="B71656"/>
    </row>
    <row r="71657" spans="2:2" x14ac:dyDescent="0.25">
      <c r="B71657"/>
    </row>
    <row r="71658" spans="2:2" x14ac:dyDescent="0.25">
      <c r="B71658"/>
    </row>
    <row r="71659" spans="2:2" x14ac:dyDescent="0.25">
      <c r="B71659"/>
    </row>
    <row r="71660" spans="2:2" x14ac:dyDescent="0.25">
      <c r="B71660"/>
    </row>
    <row r="71661" spans="2:2" x14ac:dyDescent="0.25">
      <c r="B71661"/>
    </row>
    <row r="71662" spans="2:2" x14ac:dyDescent="0.25">
      <c r="B71662"/>
    </row>
    <row r="71663" spans="2:2" x14ac:dyDescent="0.25">
      <c r="B71663"/>
    </row>
    <row r="71664" spans="2:2" x14ac:dyDescent="0.25">
      <c r="B71664"/>
    </row>
    <row r="71665" spans="2:2" x14ac:dyDescent="0.25">
      <c r="B71665"/>
    </row>
    <row r="71666" spans="2:2" x14ac:dyDescent="0.25">
      <c r="B71666"/>
    </row>
    <row r="71667" spans="2:2" x14ac:dyDescent="0.25">
      <c r="B71667"/>
    </row>
    <row r="71668" spans="2:2" x14ac:dyDescent="0.25">
      <c r="B71668"/>
    </row>
    <row r="71669" spans="2:2" x14ac:dyDescent="0.25">
      <c r="B71669"/>
    </row>
    <row r="71670" spans="2:2" x14ac:dyDescent="0.25">
      <c r="B71670"/>
    </row>
    <row r="71671" spans="2:2" x14ac:dyDescent="0.25">
      <c r="B71671"/>
    </row>
    <row r="71672" spans="2:2" x14ac:dyDescent="0.25">
      <c r="B71672"/>
    </row>
    <row r="71673" spans="2:2" x14ac:dyDescent="0.25">
      <c r="B71673"/>
    </row>
    <row r="71674" spans="2:2" x14ac:dyDescent="0.25">
      <c r="B71674"/>
    </row>
    <row r="71675" spans="2:2" x14ac:dyDescent="0.25">
      <c r="B71675"/>
    </row>
    <row r="71676" spans="2:2" x14ac:dyDescent="0.25">
      <c r="B71676"/>
    </row>
    <row r="71677" spans="2:2" x14ac:dyDescent="0.25">
      <c r="B71677"/>
    </row>
    <row r="71678" spans="2:2" x14ac:dyDescent="0.25">
      <c r="B71678"/>
    </row>
    <row r="71679" spans="2:2" x14ac:dyDescent="0.25">
      <c r="B71679"/>
    </row>
    <row r="71680" spans="2:2" x14ac:dyDescent="0.25">
      <c r="B71680"/>
    </row>
    <row r="71681" spans="2:2" x14ac:dyDescent="0.25">
      <c r="B71681"/>
    </row>
    <row r="71682" spans="2:2" x14ac:dyDescent="0.25">
      <c r="B71682"/>
    </row>
    <row r="71683" spans="2:2" x14ac:dyDescent="0.25">
      <c r="B71683"/>
    </row>
    <row r="71684" spans="2:2" x14ac:dyDescent="0.25">
      <c r="B71684"/>
    </row>
    <row r="71685" spans="2:2" x14ac:dyDescent="0.25">
      <c r="B71685"/>
    </row>
    <row r="71686" spans="2:2" x14ac:dyDescent="0.25">
      <c r="B71686"/>
    </row>
    <row r="71687" spans="2:2" x14ac:dyDescent="0.25">
      <c r="B71687"/>
    </row>
    <row r="71688" spans="2:2" x14ac:dyDescent="0.25">
      <c r="B71688"/>
    </row>
    <row r="71689" spans="2:2" x14ac:dyDescent="0.25">
      <c r="B71689"/>
    </row>
    <row r="71690" spans="2:2" x14ac:dyDescent="0.25">
      <c r="B71690"/>
    </row>
    <row r="71691" spans="2:2" x14ac:dyDescent="0.25">
      <c r="B71691"/>
    </row>
    <row r="71692" spans="2:2" x14ac:dyDescent="0.25">
      <c r="B71692"/>
    </row>
    <row r="71693" spans="2:2" x14ac:dyDescent="0.25">
      <c r="B71693"/>
    </row>
    <row r="71694" spans="2:2" x14ac:dyDescent="0.25">
      <c r="B71694"/>
    </row>
    <row r="71695" spans="2:2" x14ac:dyDescent="0.25">
      <c r="B71695"/>
    </row>
    <row r="71696" spans="2:2" x14ac:dyDescent="0.25">
      <c r="B71696"/>
    </row>
    <row r="71697" spans="2:2" x14ac:dyDescent="0.25">
      <c r="B71697"/>
    </row>
    <row r="71698" spans="2:2" x14ac:dyDescent="0.25">
      <c r="B71698"/>
    </row>
    <row r="71699" spans="2:2" x14ac:dyDescent="0.25">
      <c r="B71699"/>
    </row>
    <row r="71700" spans="2:2" x14ac:dyDescent="0.25">
      <c r="B71700"/>
    </row>
    <row r="71701" spans="2:2" x14ac:dyDescent="0.25">
      <c r="B71701"/>
    </row>
    <row r="71702" spans="2:2" x14ac:dyDescent="0.25">
      <c r="B71702"/>
    </row>
    <row r="71703" spans="2:2" x14ac:dyDescent="0.25">
      <c r="B71703"/>
    </row>
    <row r="71704" spans="2:2" x14ac:dyDescent="0.25">
      <c r="B71704"/>
    </row>
    <row r="71705" spans="2:2" x14ac:dyDescent="0.25">
      <c r="B71705"/>
    </row>
    <row r="71706" spans="2:2" x14ac:dyDescent="0.25">
      <c r="B71706"/>
    </row>
    <row r="71707" spans="2:2" x14ac:dyDescent="0.25">
      <c r="B71707"/>
    </row>
    <row r="71708" spans="2:2" x14ac:dyDescent="0.25">
      <c r="B71708"/>
    </row>
    <row r="71709" spans="2:2" x14ac:dyDescent="0.25">
      <c r="B71709"/>
    </row>
    <row r="71710" spans="2:2" x14ac:dyDescent="0.25">
      <c r="B71710"/>
    </row>
    <row r="71711" spans="2:2" x14ac:dyDescent="0.25">
      <c r="B71711"/>
    </row>
    <row r="71712" spans="2:2" x14ac:dyDescent="0.25">
      <c r="B71712"/>
    </row>
    <row r="71713" spans="2:2" x14ac:dyDescent="0.25">
      <c r="B71713"/>
    </row>
    <row r="71714" spans="2:2" x14ac:dyDescent="0.25">
      <c r="B71714"/>
    </row>
    <row r="71715" spans="2:2" x14ac:dyDescent="0.25">
      <c r="B71715"/>
    </row>
    <row r="71716" spans="2:2" x14ac:dyDescent="0.25">
      <c r="B71716"/>
    </row>
    <row r="71717" spans="2:2" x14ac:dyDescent="0.25">
      <c r="B71717"/>
    </row>
    <row r="71718" spans="2:2" x14ac:dyDescent="0.25">
      <c r="B71718"/>
    </row>
    <row r="71719" spans="2:2" x14ac:dyDescent="0.25">
      <c r="B71719"/>
    </row>
    <row r="71720" spans="2:2" x14ac:dyDescent="0.25">
      <c r="B71720"/>
    </row>
    <row r="71721" spans="2:2" x14ac:dyDescent="0.25">
      <c r="B71721"/>
    </row>
    <row r="71722" spans="2:2" x14ac:dyDescent="0.25">
      <c r="B71722"/>
    </row>
    <row r="71723" spans="2:2" x14ac:dyDescent="0.25">
      <c r="B71723"/>
    </row>
    <row r="71724" spans="2:2" x14ac:dyDescent="0.25">
      <c r="B71724"/>
    </row>
    <row r="71725" spans="2:2" x14ac:dyDescent="0.25">
      <c r="B71725"/>
    </row>
    <row r="71726" spans="2:2" x14ac:dyDescent="0.25">
      <c r="B71726"/>
    </row>
    <row r="71727" spans="2:2" x14ac:dyDescent="0.25">
      <c r="B71727"/>
    </row>
    <row r="71728" spans="2:2" x14ac:dyDescent="0.25">
      <c r="B71728"/>
    </row>
    <row r="71729" spans="2:2" x14ac:dyDescent="0.25">
      <c r="B71729"/>
    </row>
    <row r="71730" spans="2:2" x14ac:dyDescent="0.25">
      <c r="B71730"/>
    </row>
    <row r="71731" spans="2:2" x14ac:dyDescent="0.25">
      <c r="B71731"/>
    </row>
    <row r="71732" spans="2:2" x14ac:dyDescent="0.25">
      <c r="B71732"/>
    </row>
    <row r="71733" spans="2:2" x14ac:dyDescent="0.25">
      <c r="B71733"/>
    </row>
    <row r="71734" spans="2:2" x14ac:dyDescent="0.25">
      <c r="B71734"/>
    </row>
    <row r="71735" spans="2:2" x14ac:dyDescent="0.25">
      <c r="B71735"/>
    </row>
    <row r="71736" spans="2:2" x14ac:dyDescent="0.25">
      <c r="B71736"/>
    </row>
    <row r="71737" spans="2:2" x14ac:dyDescent="0.25">
      <c r="B71737"/>
    </row>
    <row r="71738" spans="2:2" x14ac:dyDescent="0.25">
      <c r="B71738"/>
    </row>
    <row r="71739" spans="2:2" x14ac:dyDescent="0.25">
      <c r="B71739"/>
    </row>
    <row r="71740" spans="2:2" x14ac:dyDescent="0.25">
      <c r="B71740"/>
    </row>
    <row r="71741" spans="2:2" x14ac:dyDescent="0.25">
      <c r="B71741"/>
    </row>
    <row r="71742" spans="2:2" x14ac:dyDescent="0.25">
      <c r="B71742"/>
    </row>
    <row r="71743" spans="2:2" x14ac:dyDescent="0.25">
      <c r="B71743"/>
    </row>
    <row r="71744" spans="2:2" x14ac:dyDescent="0.25">
      <c r="B71744"/>
    </row>
    <row r="71745" spans="2:2" x14ac:dyDescent="0.25">
      <c r="B71745"/>
    </row>
    <row r="71746" spans="2:2" x14ac:dyDescent="0.25">
      <c r="B71746"/>
    </row>
    <row r="71747" spans="2:2" x14ac:dyDescent="0.25">
      <c r="B71747"/>
    </row>
    <row r="71748" spans="2:2" x14ac:dyDescent="0.25">
      <c r="B71748"/>
    </row>
    <row r="71749" spans="2:2" x14ac:dyDescent="0.25">
      <c r="B71749"/>
    </row>
    <row r="71750" spans="2:2" x14ac:dyDescent="0.25">
      <c r="B71750"/>
    </row>
    <row r="71751" spans="2:2" x14ac:dyDescent="0.25">
      <c r="B71751"/>
    </row>
    <row r="71752" spans="2:2" x14ac:dyDescent="0.25">
      <c r="B71752"/>
    </row>
    <row r="71753" spans="2:2" x14ac:dyDescent="0.25">
      <c r="B71753"/>
    </row>
    <row r="71754" spans="2:2" x14ac:dyDescent="0.25">
      <c r="B71754"/>
    </row>
    <row r="71755" spans="2:2" x14ac:dyDescent="0.25">
      <c r="B71755"/>
    </row>
    <row r="71756" spans="2:2" x14ac:dyDescent="0.25">
      <c r="B71756"/>
    </row>
    <row r="71757" spans="2:2" x14ac:dyDescent="0.25">
      <c r="B71757"/>
    </row>
    <row r="71758" spans="2:2" x14ac:dyDescent="0.25">
      <c r="B71758"/>
    </row>
    <row r="71759" spans="2:2" x14ac:dyDescent="0.25">
      <c r="B71759"/>
    </row>
    <row r="71760" spans="2:2" x14ac:dyDescent="0.25">
      <c r="B71760"/>
    </row>
    <row r="71761" spans="2:2" x14ac:dyDescent="0.25">
      <c r="B71761"/>
    </row>
    <row r="71762" spans="2:2" x14ac:dyDescent="0.25">
      <c r="B71762"/>
    </row>
    <row r="71763" spans="2:2" x14ac:dyDescent="0.25">
      <c r="B71763"/>
    </row>
    <row r="71764" spans="2:2" x14ac:dyDescent="0.25">
      <c r="B71764"/>
    </row>
    <row r="71765" spans="2:2" x14ac:dyDescent="0.25">
      <c r="B71765"/>
    </row>
    <row r="71766" spans="2:2" x14ac:dyDescent="0.25">
      <c r="B71766"/>
    </row>
    <row r="71767" spans="2:2" x14ac:dyDescent="0.25">
      <c r="B71767"/>
    </row>
    <row r="71768" spans="2:2" x14ac:dyDescent="0.25">
      <c r="B71768"/>
    </row>
    <row r="71769" spans="2:2" x14ac:dyDescent="0.25">
      <c r="B71769"/>
    </row>
    <row r="71770" spans="2:2" x14ac:dyDescent="0.25">
      <c r="B71770"/>
    </row>
    <row r="71771" spans="2:2" x14ac:dyDescent="0.25">
      <c r="B71771"/>
    </row>
    <row r="71772" spans="2:2" x14ac:dyDescent="0.25">
      <c r="B71772"/>
    </row>
    <row r="71773" spans="2:2" x14ac:dyDescent="0.25">
      <c r="B71773"/>
    </row>
    <row r="71774" spans="2:2" x14ac:dyDescent="0.25">
      <c r="B71774"/>
    </row>
    <row r="71775" spans="2:2" x14ac:dyDescent="0.25">
      <c r="B71775"/>
    </row>
    <row r="71776" spans="2:2" x14ac:dyDescent="0.25">
      <c r="B71776"/>
    </row>
    <row r="71777" spans="2:2" x14ac:dyDescent="0.25">
      <c r="B71777"/>
    </row>
    <row r="71778" spans="2:2" x14ac:dyDescent="0.25">
      <c r="B71778"/>
    </row>
    <row r="71779" spans="2:2" x14ac:dyDescent="0.25">
      <c r="B71779"/>
    </row>
    <row r="71780" spans="2:2" x14ac:dyDescent="0.25">
      <c r="B71780"/>
    </row>
    <row r="71781" spans="2:2" x14ac:dyDescent="0.25">
      <c r="B71781"/>
    </row>
    <row r="71782" spans="2:2" x14ac:dyDescent="0.25">
      <c r="B71782"/>
    </row>
    <row r="71783" spans="2:2" x14ac:dyDescent="0.25">
      <c r="B71783"/>
    </row>
    <row r="71784" spans="2:2" x14ac:dyDescent="0.25">
      <c r="B71784"/>
    </row>
    <row r="71785" spans="2:2" x14ac:dyDescent="0.25">
      <c r="B71785"/>
    </row>
    <row r="71786" spans="2:2" x14ac:dyDescent="0.25">
      <c r="B71786"/>
    </row>
    <row r="71787" spans="2:2" x14ac:dyDescent="0.25">
      <c r="B71787"/>
    </row>
    <row r="71788" spans="2:2" x14ac:dyDescent="0.25">
      <c r="B71788"/>
    </row>
    <row r="71789" spans="2:2" x14ac:dyDescent="0.25">
      <c r="B71789"/>
    </row>
    <row r="71790" spans="2:2" x14ac:dyDescent="0.25">
      <c r="B71790"/>
    </row>
    <row r="71791" spans="2:2" x14ac:dyDescent="0.25">
      <c r="B71791"/>
    </row>
    <row r="71792" spans="2:2" x14ac:dyDescent="0.25">
      <c r="B71792"/>
    </row>
    <row r="71793" spans="2:2" x14ac:dyDescent="0.25">
      <c r="B71793"/>
    </row>
    <row r="71794" spans="2:2" x14ac:dyDescent="0.25">
      <c r="B71794"/>
    </row>
    <row r="71795" spans="2:2" x14ac:dyDescent="0.25">
      <c r="B71795"/>
    </row>
    <row r="71796" spans="2:2" x14ac:dyDescent="0.25">
      <c r="B71796"/>
    </row>
    <row r="71797" spans="2:2" x14ac:dyDescent="0.25">
      <c r="B71797"/>
    </row>
    <row r="71798" spans="2:2" x14ac:dyDescent="0.25">
      <c r="B71798"/>
    </row>
    <row r="71799" spans="2:2" x14ac:dyDescent="0.25">
      <c r="B71799"/>
    </row>
    <row r="71800" spans="2:2" x14ac:dyDescent="0.25">
      <c r="B71800"/>
    </row>
    <row r="71801" spans="2:2" x14ac:dyDescent="0.25">
      <c r="B71801"/>
    </row>
    <row r="71802" spans="2:2" x14ac:dyDescent="0.25">
      <c r="B71802"/>
    </row>
    <row r="71803" spans="2:2" x14ac:dyDescent="0.25">
      <c r="B71803"/>
    </row>
    <row r="71804" spans="2:2" x14ac:dyDescent="0.25">
      <c r="B71804"/>
    </row>
    <row r="71805" spans="2:2" x14ac:dyDescent="0.25">
      <c r="B71805"/>
    </row>
    <row r="71806" spans="2:2" x14ac:dyDescent="0.25">
      <c r="B71806"/>
    </row>
    <row r="71807" spans="2:2" x14ac:dyDescent="0.25">
      <c r="B71807"/>
    </row>
    <row r="71808" spans="2:2" x14ac:dyDescent="0.25">
      <c r="B71808"/>
    </row>
    <row r="71809" spans="2:2" x14ac:dyDescent="0.25">
      <c r="B71809"/>
    </row>
    <row r="71810" spans="2:2" x14ac:dyDescent="0.25">
      <c r="B71810"/>
    </row>
    <row r="71811" spans="2:2" x14ac:dyDescent="0.25">
      <c r="B71811"/>
    </row>
    <row r="71812" spans="2:2" x14ac:dyDescent="0.25">
      <c r="B71812"/>
    </row>
    <row r="71813" spans="2:2" x14ac:dyDescent="0.25">
      <c r="B71813"/>
    </row>
    <row r="71814" spans="2:2" x14ac:dyDescent="0.25">
      <c r="B71814"/>
    </row>
    <row r="71815" spans="2:2" x14ac:dyDescent="0.25">
      <c r="B71815"/>
    </row>
    <row r="71816" spans="2:2" x14ac:dyDescent="0.25">
      <c r="B71816"/>
    </row>
    <row r="71817" spans="2:2" x14ac:dyDescent="0.25">
      <c r="B71817"/>
    </row>
    <row r="71818" spans="2:2" x14ac:dyDescent="0.25">
      <c r="B71818"/>
    </row>
    <row r="71819" spans="2:2" x14ac:dyDescent="0.25">
      <c r="B71819"/>
    </row>
    <row r="71820" spans="2:2" x14ac:dyDescent="0.25">
      <c r="B71820"/>
    </row>
    <row r="71821" spans="2:2" x14ac:dyDescent="0.25">
      <c r="B71821"/>
    </row>
    <row r="71822" spans="2:2" x14ac:dyDescent="0.25">
      <c r="B71822"/>
    </row>
    <row r="71823" spans="2:2" x14ac:dyDescent="0.25">
      <c r="B71823"/>
    </row>
    <row r="71824" spans="2:2" x14ac:dyDescent="0.25">
      <c r="B71824"/>
    </row>
    <row r="71825" spans="2:2" x14ac:dyDescent="0.25">
      <c r="B71825"/>
    </row>
    <row r="71826" spans="2:2" x14ac:dyDescent="0.25">
      <c r="B71826"/>
    </row>
    <row r="71827" spans="2:2" x14ac:dyDescent="0.25">
      <c r="B71827"/>
    </row>
    <row r="71828" spans="2:2" x14ac:dyDescent="0.25">
      <c r="B71828"/>
    </row>
    <row r="71829" spans="2:2" x14ac:dyDescent="0.25">
      <c r="B71829"/>
    </row>
    <row r="71830" spans="2:2" x14ac:dyDescent="0.25">
      <c r="B71830"/>
    </row>
    <row r="71831" spans="2:2" x14ac:dyDescent="0.25">
      <c r="B71831"/>
    </row>
    <row r="71832" spans="2:2" x14ac:dyDescent="0.25">
      <c r="B71832"/>
    </row>
    <row r="71833" spans="2:2" x14ac:dyDescent="0.25">
      <c r="B71833"/>
    </row>
    <row r="71834" spans="2:2" x14ac:dyDescent="0.25">
      <c r="B71834"/>
    </row>
    <row r="71835" spans="2:2" x14ac:dyDescent="0.25">
      <c r="B71835"/>
    </row>
    <row r="71836" spans="2:2" x14ac:dyDescent="0.25">
      <c r="B71836"/>
    </row>
    <row r="71837" spans="2:2" x14ac:dyDescent="0.25">
      <c r="B71837"/>
    </row>
    <row r="71838" spans="2:2" x14ac:dyDescent="0.25">
      <c r="B71838"/>
    </row>
    <row r="71839" spans="2:2" x14ac:dyDescent="0.25">
      <c r="B71839"/>
    </row>
    <row r="71840" spans="2:2" x14ac:dyDescent="0.25">
      <c r="B71840"/>
    </row>
    <row r="71841" spans="2:2" x14ac:dyDescent="0.25">
      <c r="B71841"/>
    </row>
    <row r="71842" spans="2:2" x14ac:dyDescent="0.25">
      <c r="B71842"/>
    </row>
    <row r="71843" spans="2:2" x14ac:dyDescent="0.25">
      <c r="B71843"/>
    </row>
    <row r="71844" spans="2:2" x14ac:dyDescent="0.25">
      <c r="B71844"/>
    </row>
    <row r="71845" spans="2:2" x14ac:dyDescent="0.25">
      <c r="B71845"/>
    </row>
    <row r="71846" spans="2:2" x14ac:dyDescent="0.25">
      <c r="B71846"/>
    </row>
    <row r="71847" spans="2:2" x14ac:dyDescent="0.25">
      <c r="B71847"/>
    </row>
    <row r="71848" spans="2:2" x14ac:dyDescent="0.25">
      <c r="B71848"/>
    </row>
    <row r="71849" spans="2:2" x14ac:dyDescent="0.25">
      <c r="B71849"/>
    </row>
    <row r="71850" spans="2:2" x14ac:dyDescent="0.25">
      <c r="B71850"/>
    </row>
    <row r="71851" spans="2:2" x14ac:dyDescent="0.25">
      <c r="B71851"/>
    </row>
    <row r="71852" spans="2:2" x14ac:dyDescent="0.25">
      <c r="B71852"/>
    </row>
    <row r="71853" spans="2:2" x14ac:dyDescent="0.25">
      <c r="B71853"/>
    </row>
    <row r="71854" spans="2:2" x14ac:dyDescent="0.25">
      <c r="B71854"/>
    </row>
    <row r="71855" spans="2:2" x14ac:dyDescent="0.25">
      <c r="B71855"/>
    </row>
    <row r="71856" spans="2:2" x14ac:dyDescent="0.25">
      <c r="B71856"/>
    </row>
    <row r="71857" spans="2:2" x14ac:dyDescent="0.25">
      <c r="B71857"/>
    </row>
    <row r="71858" spans="2:2" x14ac:dyDescent="0.25">
      <c r="B71858"/>
    </row>
    <row r="71859" spans="2:2" x14ac:dyDescent="0.25">
      <c r="B71859"/>
    </row>
    <row r="71860" spans="2:2" x14ac:dyDescent="0.25">
      <c r="B71860"/>
    </row>
    <row r="71861" spans="2:2" x14ac:dyDescent="0.25">
      <c r="B71861"/>
    </row>
    <row r="71862" spans="2:2" x14ac:dyDescent="0.25">
      <c r="B71862"/>
    </row>
    <row r="71863" spans="2:2" x14ac:dyDescent="0.25">
      <c r="B71863"/>
    </row>
    <row r="71864" spans="2:2" x14ac:dyDescent="0.25">
      <c r="B71864"/>
    </row>
    <row r="71865" spans="2:2" x14ac:dyDescent="0.25">
      <c r="B71865"/>
    </row>
    <row r="71866" spans="2:2" x14ac:dyDescent="0.25">
      <c r="B71866"/>
    </row>
    <row r="71867" spans="2:2" x14ac:dyDescent="0.25">
      <c r="B71867"/>
    </row>
    <row r="71868" spans="2:2" x14ac:dyDescent="0.25">
      <c r="B71868"/>
    </row>
    <row r="71869" spans="2:2" x14ac:dyDescent="0.25">
      <c r="B71869"/>
    </row>
    <row r="71870" spans="2:2" x14ac:dyDescent="0.25">
      <c r="B71870"/>
    </row>
    <row r="71871" spans="2:2" x14ac:dyDescent="0.25">
      <c r="B71871"/>
    </row>
    <row r="71872" spans="2:2" x14ac:dyDescent="0.25">
      <c r="B71872"/>
    </row>
    <row r="71873" spans="2:2" x14ac:dyDescent="0.25">
      <c r="B71873"/>
    </row>
    <row r="71874" spans="2:2" x14ac:dyDescent="0.25">
      <c r="B71874"/>
    </row>
    <row r="71875" spans="2:2" x14ac:dyDescent="0.25">
      <c r="B71875"/>
    </row>
    <row r="71876" spans="2:2" x14ac:dyDescent="0.25">
      <c r="B71876"/>
    </row>
    <row r="71877" spans="2:2" x14ac:dyDescent="0.25">
      <c r="B71877"/>
    </row>
    <row r="71878" spans="2:2" x14ac:dyDescent="0.25">
      <c r="B71878"/>
    </row>
    <row r="71879" spans="2:2" x14ac:dyDescent="0.25">
      <c r="B71879"/>
    </row>
    <row r="71880" spans="2:2" x14ac:dyDescent="0.25">
      <c r="B71880"/>
    </row>
    <row r="71881" spans="2:2" x14ac:dyDescent="0.25">
      <c r="B71881"/>
    </row>
    <row r="71882" spans="2:2" x14ac:dyDescent="0.25">
      <c r="B71882"/>
    </row>
    <row r="71883" spans="2:2" x14ac:dyDescent="0.25">
      <c r="B71883"/>
    </row>
    <row r="71884" spans="2:2" x14ac:dyDescent="0.25">
      <c r="B71884"/>
    </row>
    <row r="71885" spans="2:2" x14ac:dyDescent="0.25">
      <c r="B71885"/>
    </row>
    <row r="71886" spans="2:2" x14ac:dyDescent="0.25">
      <c r="B71886"/>
    </row>
    <row r="71887" spans="2:2" x14ac:dyDescent="0.25">
      <c r="B71887"/>
    </row>
    <row r="71888" spans="2:2" x14ac:dyDescent="0.25">
      <c r="B71888"/>
    </row>
    <row r="71889" spans="2:2" x14ac:dyDescent="0.25">
      <c r="B71889"/>
    </row>
    <row r="71890" spans="2:2" x14ac:dyDescent="0.25">
      <c r="B71890"/>
    </row>
    <row r="71891" spans="2:2" x14ac:dyDescent="0.25">
      <c r="B71891"/>
    </row>
    <row r="71892" spans="2:2" x14ac:dyDescent="0.25">
      <c r="B71892"/>
    </row>
    <row r="71893" spans="2:2" x14ac:dyDescent="0.25">
      <c r="B71893"/>
    </row>
    <row r="71894" spans="2:2" x14ac:dyDescent="0.25">
      <c r="B71894"/>
    </row>
    <row r="71895" spans="2:2" x14ac:dyDescent="0.25">
      <c r="B71895"/>
    </row>
    <row r="71896" spans="2:2" x14ac:dyDescent="0.25">
      <c r="B71896"/>
    </row>
    <row r="71897" spans="2:2" x14ac:dyDescent="0.25">
      <c r="B71897"/>
    </row>
    <row r="71898" spans="2:2" x14ac:dyDescent="0.25">
      <c r="B71898"/>
    </row>
    <row r="71899" spans="2:2" x14ac:dyDescent="0.25">
      <c r="B71899"/>
    </row>
    <row r="71900" spans="2:2" x14ac:dyDescent="0.25">
      <c r="B71900"/>
    </row>
    <row r="71901" spans="2:2" x14ac:dyDescent="0.25">
      <c r="B71901"/>
    </row>
    <row r="71902" spans="2:2" x14ac:dyDescent="0.25">
      <c r="B71902"/>
    </row>
    <row r="71903" spans="2:2" x14ac:dyDescent="0.25">
      <c r="B71903"/>
    </row>
    <row r="71904" spans="2:2" x14ac:dyDescent="0.25">
      <c r="B71904"/>
    </row>
    <row r="71905" spans="2:2" x14ac:dyDescent="0.25">
      <c r="B71905"/>
    </row>
    <row r="71906" spans="2:2" x14ac:dyDescent="0.25">
      <c r="B71906"/>
    </row>
    <row r="71907" spans="2:2" x14ac:dyDescent="0.25">
      <c r="B71907"/>
    </row>
    <row r="71908" spans="2:2" x14ac:dyDescent="0.25">
      <c r="B71908"/>
    </row>
    <row r="71909" spans="2:2" x14ac:dyDescent="0.25">
      <c r="B71909"/>
    </row>
    <row r="71910" spans="2:2" x14ac:dyDescent="0.25">
      <c r="B71910"/>
    </row>
    <row r="71911" spans="2:2" x14ac:dyDescent="0.25">
      <c r="B71911"/>
    </row>
    <row r="71912" spans="2:2" x14ac:dyDescent="0.25">
      <c r="B71912"/>
    </row>
    <row r="71913" spans="2:2" x14ac:dyDescent="0.25">
      <c r="B71913"/>
    </row>
    <row r="71914" spans="2:2" x14ac:dyDescent="0.25">
      <c r="B71914"/>
    </row>
    <row r="71915" spans="2:2" x14ac:dyDescent="0.25">
      <c r="B71915"/>
    </row>
    <row r="71916" spans="2:2" x14ac:dyDescent="0.25">
      <c r="B71916"/>
    </row>
    <row r="71917" spans="2:2" x14ac:dyDescent="0.25">
      <c r="B71917"/>
    </row>
    <row r="71918" spans="2:2" x14ac:dyDescent="0.25">
      <c r="B71918"/>
    </row>
    <row r="71919" spans="2:2" x14ac:dyDescent="0.25">
      <c r="B71919"/>
    </row>
    <row r="71920" spans="2:2" x14ac:dyDescent="0.25">
      <c r="B71920"/>
    </row>
    <row r="71921" spans="2:2" x14ac:dyDescent="0.25">
      <c r="B71921"/>
    </row>
    <row r="71922" spans="2:2" x14ac:dyDescent="0.25">
      <c r="B71922"/>
    </row>
    <row r="71923" spans="2:2" x14ac:dyDescent="0.25">
      <c r="B71923"/>
    </row>
    <row r="71924" spans="2:2" x14ac:dyDescent="0.25">
      <c r="B71924"/>
    </row>
    <row r="71925" spans="2:2" x14ac:dyDescent="0.25">
      <c r="B71925"/>
    </row>
    <row r="71926" spans="2:2" x14ac:dyDescent="0.25">
      <c r="B71926"/>
    </row>
    <row r="71927" spans="2:2" x14ac:dyDescent="0.25">
      <c r="B71927"/>
    </row>
    <row r="71928" spans="2:2" x14ac:dyDescent="0.25">
      <c r="B71928"/>
    </row>
    <row r="71929" spans="2:2" x14ac:dyDescent="0.25">
      <c r="B71929"/>
    </row>
    <row r="71930" spans="2:2" x14ac:dyDescent="0.25">
      <c r="B71930"/>
    </row>
    <row r="71931" spans="2:2" x14ac:dyDescent="0.25">
      <c r="B71931"/>
    </row>
    <row r="71932" spans="2:2" x14ac:dyDescent="0.25">
      <c r="B71932"/>
    </row>
    <row r="71933" spans="2:2" x14ac:dyDescent="0.25">
      <c r="B71933"/>
    </row>
    <row r="71934" spans="2:2" x14ac:dyDescent="0.25">
      <c r="B71934"/>
    </row>
    <row r="71935" spans="2:2" x14ac:dyDescent="0.25">
      <c r="B71935"/>
    </row>
    <row r="71936" spans="2:2" x14ac:dyDescent="0.25">
      <c r="B71936"/>
    </row>
    <row r="71937" spans="2:2" x14ac:dyDescent="0.25">
      <c r="B71937"/>
    </row>
    <row r="71938" spans="2:2" x14ac:dyDescent="0.25">
      <c r="B71938"/>
    </row>
    <row r="71939" spans="2:2" x14ac:dyDescent="0.25">
      <c r="B71939"/>
    </row>
    <row r="71940" spans="2:2" x14ac:dyDescent="0.25">
      <c r="B71940"/>
    </row>
    <row r="71941" spans="2:2" x14ac:dyDescent="0.25">
      <c r="B71941"/>
    </row>
    <row r="71942" spans="2:2" x14ac:dyDescent="0.25">
      <c r="B71942"/>
    </row>
    <row r="71943" spans="2:2" x14ac:dyDescent="0.25">
      <c r="B71943"/>
    </row>
    <row r="71944" spans="2:2" x14ac:dyDescent="0.25">
      <c r="B71944"/>
    </row>
    <row r="71945" spans="2:2" x14ac:dyDescent="0.25">
      <c r="B71945"/>
    </row>
    <row r="71946" spans="2:2" x14ac:dyDescent="0.25">
      <c r="B71946"/>
    </row>
    <row r="71947" spans="2:2" x14ac:dyDescent="0.25">
      <c r="B71947"/>
    </row>
    <row r="71948" spans="2:2" x14ac:dyDescent="0.25">
      <c r="B71948"/>
    </row>
    <row r="71949" spans="2:2" x14ac:dyDescent="0.25">
      <c r="B71949"/>
    </row>
    <row r="71950" spans="2:2" x14ac:dyDescent="0.25">
      <c r="B71950"/>
    </row>
    <row r="71951" spans="2:2" x14ac:dyDescent="0.25">
      <c r="B71951"/>
    </row>
    <row r="71952" spans="2:2" x14ac:dyDescent="0.25">
      <c r="B71952"/>
    </row>
    <row r="71953" spans="2:2" x14ac:dyDescent="0.25">
      <c r="B71953"/>
    </row>
    <row r="71954" spans="2:2" x14ac:dyDescent="0.25">
      <c r="B71954"/>
    </row>
    <row r="71955" spans="2:2" x14ac:dyDescent="0.25">
      <c r="B71955"/>
    </row>
    <row r="71956" spans="2:2" x14ac:dyDescent="0.25">
      <c r="B71956"/>
    </row>
    <row r="71957" spans="2:2" x14ac:dyDescent="0.25">
      <c r="B71957"/>
    </row>
    <row r="71958" spans="2:2" x14ac:dyDescent="0.25">
      <c r="B71958"/>
    </row>
    <row r="71959" spans="2:2" x14ac:dyDescent="0.25">
      <c r="B71959"/>
    </row>
    <row r="71960" spans="2:2" x14ac:dyDescent="0.25">
      <c r="B71960"/>
    </row>
    <row r="71961" spans="2:2" x14ac:dyDescent="0.25">
      <c r="B71961"/>
    </row>
    <row r="71962" spans="2:2" x14ac:dyDescent="0.25">
      <c r="B71962"/>
    </row>
    <row r="71963" spans="2:2" x14ac:dyDescent="0.25">
      <c r="B71963"/>
    </row>
    <row r="71964" spans="2:2" x14ac:dyDescent="0.25">
      <c r="B71964"/>
    </row>
    <row r="71965" spans="2:2" x14ac:dyDescent="0.25">
      <c r="B71965"/>
    </row>
    <row r="71966" spans="2:2" x14ac:dyDescent="0.25">
      <c r="B71966"/>
    </row>
    <row r="71967" spans="2:2" x14ac:dyDescent="0.25">
      <c r="B71967"/>
    </row>
    <row r="71968" spans="2:2" x14ac:dyDescent="0.25">
      <c r="B71968"/>
    </row>
    <row r="71969" spans="2:2" x14ac:dyDescent="0.25">
      <c r="B71969"/>
    </row>
    <row r="71970" spans="2:2" x14ac:dyDescent="0.25">
      <c r="B71970"/>
    </row>
    <row r="71971" spans="2:2" x14ac:dyDescent="0.25">
      <c r="B71971"/>
    </row>
    <row r="71972" spans="2:2" x14ac:dyDescent="0.25">
      <c r="B71972"/>
    </row>
    <row r="71973" spans="2:2" x14ac:dyDescent="0.25">
      <c r="B71973"/>
    </row>
    <row r="71974" spans="2:2" x14ac:dyDescent="0.25">
      <c r="B71974"/>
    </row>
    <row r="71975" spans="2:2" x14ac:dyDescent="0.25">
      <c r="B71975"/>
    </row>
    <row r="71976" spans="2:2" x14ac:dyDescent="0.25">
      <c r="B71976"/>
    </row>
    <row r="71977" spans="2:2" x14ac:dyDescent="0.25">
      <c r="B71977"/>
    </row>
    <row r="71978" spans="2:2" x14ac:dyDescent="0.25">
      <c r="B71978"/>
    </row>
    <row r="71979" spans="2:2" x14ac:dyDescent="0.25">
      <c r="B71979"/>
    </row>
    <row r="71980" spans="2:2" x14ac:dyDescent="0.25">
      <c r="B71980"/>
    </row>
    <row r="71981" spans="2:2" x14ac:dyDescent="0.25">
      <c r="B71981"/>
    </row>
    <row r="71982" spans="2:2" x14ac:dyDescent="0.25">
      <c r="B71982"/>
    </row>
    <row r="71983" spans="2:2" x14ac:dyDescent="0.25">
      <c r="B71983"/>
    </row>
    <row r="71984" spans="2:2" x14ac:dyDescent="0.25">
      <c r="B71984"/>
    </row>
    <row r="71985" spans="2:2" x14ac:dyDescent="0.25">
      <c r="B71985"/>
    </row>
    <row r="71986" spans="2:2" x14ac:dyDescent="0.25">
      <c r="B71986"/>
    </row>
    <row r="71987" spans="2:2" x14ac:dyDescent="0.25">
      <c r="B71987"/>
    </row>
    <row r="71988" spans="2:2" x14ac:dyDescent="0.25">
      <c r="B71988"/>
    </row>
    <row r="71989" spans="2:2" x14ac:dyDescent="0.25">
      <c r="B71989"/>
    </row>
    <row r="71990" spans="2:2" x14ac:dyDescent="0.25">
      <c r="B71990"/>
    </row>
    <row r="71991" spans="2:2" x14ac:dyDescent="0.25">
      <c r="B71991"/>
    </row>
    <row r="71992" spans="2:2" x14ac:dyDescent="0.25">
      <c r="B71992"/>
    </row>
    <row r="71993" spans="2:2" x14ac:dyDescent="0.25">
      <c r="B71993"/>
    </row>
    <row r="71994" spans="2:2" x14ac:dyDescent="0.25">
      <c r="B71994"/>
    </row>
    <row r="71995" spans="2:2" x14ac:dyDescent="0.25">
      <c r="B71995"/>
    </row>
    <row r="71996" spans="2:2" x14ac:dyDescent="0.25">
      <c r="B71996"/>
    </row>
    <row r="71997" spans="2:2" x14ac:dyDescent="0.25">
      <c r="B71997"/>
    </row>
    <row r="71998" spans="2:2" x14ac:dyDescent="0.25">
      <c r="B71998"/>
    </row>
    <row r="71999" spans="2:2" x14ac:dyDescent="0.25">
      <c r="B71999"/>
    </row>
    <row r="72000" spans="2:2" x14ac:dyDescent="0.25">
      <c r="B72000"/>
    </row>
    <row r="72001" spans="2:2" x14ac:dyDescent="0.25">
      <c r="B72001"/>
    </row>
    <row r="72002" spans="2:2" x14ac:dyDescent="0.25">
      <c r="B72002"/>
    </row>
    <row r="72003" spans="2:2" x14ac:dyDescent="0.25">
      <c r="B72003"/>
    </row>
    <row r="72004" spans="2:2" x14ac:dyDescent="0.25">
      <c r="B72004"/>
    </row>
    <row r="72005" spans="2:2" x14ac:dyDescent="0.25">
      <c r="B72005"/>
    </row>
    <row r="72006" spans="2:2" x14ac:dyDescent="0.25">
      <c r="B72006"/>
    </row>
    <row r="72007" spans="2:2" x14ac:dyDescent="0.25">
      <c r="B72007"/>
    </row>
    <row r="72008" spans="2:2" x14ac:dyDescent="0.25">
      <c r="B72008"/>
    </row>
    <row r="72009" spans="2:2" x14ac:dyDescent="0.25">
      <c r="B72009"/>
    </row>
    <row r="72010" spans="2:2" x14ac:dyDescent="0.25">
      <c r="B72010"/>
    </row>
    <row r="72011" spans="2:2" x14ac:dyDescent="0.25">
      <c r="B72011"/>
    </row>
    <row r="72012" spans="2:2" x14ac:dyDescent="0.25">
      <c r="B72012"/>
    </row>
    <row r="72013" spans="2:2" x14ac:dyDescent="0.25">
      <c r="B72013"/>
    </row>
    <row r="72014" spans="2:2" x14ac:dyDescent="0.25">
      <c r="B72014"/>
    </row>
    <row r="72015" spans="2:2" x14ac:dyDescent="0.25">
      <c r="B72015"/>
    </row>
    <row r="72016" spans="2:2" x14ac:dyDescent="0.25">
      <c r="B72016"/>
    </row>
    <row r="72017" spans="2:2" x14ac:dyDescent="0.25">
      <c r="B72017"/>
    </row>
    <row r="72018" spans="2:2" x14ac:dyDescent="0.25">
      <c r="B72018"/>
    </row>
    <row r="72019" spans="2:2" x14ac:dyDescent="0.25">
      <c r="B72019"/>
    </row>
    <row r="72020" spans="2:2" x14ac:dyDescent="0.25">
      <c r="B72020"/>
    </row>
    <row r="72021" spans="2:2" x14ac:dyDescent="0.25">
      <c r="B72021"/>
    </row>
    <row r="72022" spans="2:2" x14ac:dyDescent="0.25">
      <c r="B72022"/>
    </row>
    <row r="72023" spans="2:2" x14ac:dyDescent="0.25">
      <c r="B72023"/>
    </row>
    <row r="72024" spans="2:2" x14ac:dyDescent="0.25">
      <c r="B72024"/>
    </row>
    <row r="72025" spans="2:2" x14ac:dyDescent="0.25">
      <c r="B72025"/>
    </row>
    <row r="72026" spans="2:2" x14ac:dyDescent="0.25">
      <c r="B72026"/>
    </row>
    <row r="72027" spans="2:2" x14ac:dyDescent="0.25">
      <c r="B72027"/>
    </row>
    <row r="72028" spans="2:2" x14ac:dyDescent="0.25">
      <c r="B72028"/>
    </row>
    <row r="72029" spans="2:2" x14ac:dyDescent="0.25">
      <c r="B72029"/>
    </row>
    <row r="72030" spans="2:2" x14ac:dyDescent="0.25">
      <c r="B72030"/>
    </row>
    <row r="72031" spans="2:2" x14ac:dyDescent="0.25">
      <c r="B72031"/>
    </row>
    <row r="72032" spans="2:2" x14ac:dyDescent="0.25">
      <c r="B72032"/>
    </row>
    <row r="72033" spans="2:2" x14ac:dyDescent="0.25">
      <c r="B72033"/>
    </row>
    <row r="72034" spans="2:2" x14ac:dyDescent="0.25">
      <c r="B72034"/>
    </row>
    <row r="72035" spans="2:2" x14ac:dyDescent="0.25">
      <c r="B72035"/>
    </row>
    <row r="72036" spans="2:2" x14ac:dyDescent="0.25">
      <c r="B72036"/>
    </row>
    <row r="72037" spans="2:2" x14ac:dyDescent="0.25">
      <c r="B72037"/>
    </row>
    <row r="72038" spans="2:2" x14ac:dyDescent="0.25">
      <c r="B72038"/>
    </row>
    <row r="72039" spans="2:2" x14ac:dyDescent="0.25">
      <c r="B72039"/>
    </row>
    <row r="72040" spans="2:2" x14ac:dyDescent="0.25">
      <c r="B72040"/>
    </row>
    <row r="72041" spans="2:2" x14ac:dyDescent="0.25">
      <c r="B72041"/>
    </row>
    <row r="72042" spans="2:2" x14ac:dyDescent="0.25">
      <c r="B72042"/>
    </row>
    <row r="72043" spans="2:2" x14ac:dyDescent="0.25">
      <c r="B72043"/>
    </row>
    <row r="72044" spans="2:2" x14ac:dyDescent="0.25">
      <c r="B72044"/>
    </row>
    <row r="72045" spans="2:2" x14ac:dyDescent="0.25">
      <c r="B72045"/>
    </row>
    <row r="72046" spans="2:2" x14ac:dyDescent="0.25">
      <c r="B72046"/>
    </row>
    <row r="72047" spans="2:2" x14ac:dyDescent="0.25">
      <c r="B72047"/>
    </row>
    <row r="72048" spans="2:2" x14ac:dyDescent="0.25">
      <c r="B72048"/>
    </row>
    <row r="72049" spans="2:2" x14ac:dyDescent="0.25">
      <c r="B72049"/>
    </row>
    <row r="72050" spans="2:2" x14ac:dyDescent="0.25">
      <c r="B72050"/>
    </row>
    <row r="72051" spans="2:2" x14ac:dyDescent="0.25">
      <c r="B72051"/>
    </row>
    <row r="72052" spans="2:2" x14ac:dyDescent="0.25">
      <c r="B72052"/>
    </row>
    <row r="72053" spans="2:2" x14ac:dyDescent="0.25">
      <c r="B72053"/>
    </row>
    <row r="72054" spans="2:2" x14ac:dyDescent="0.25">
      <c r="B72054"/>
    </row>
    <row r="72055" spans="2:2" x14ac:dyDescent="0.25">
      <c r="B72055"/>
    </row>
    <row r="72056" spans="2:2" x14ac:dyDescent="0.25">
      <c r="B72056"/>
    </row>
    <row r="72057" spans="2:2" x14ac:dyDescent="0.25">
      <c r="B72057"/>
    </row>
    <row r="72058" spans="2:2" x14ac:dyDescent="0.25">
      <c r="B72058"/>
    </row>
    <row r="72059" spans="2:2" x14ac:dyDescent="0.25">
      <c r="B72059"/>
    </row>
    <row r="72060" spans="2:2" x14ac:dyDescent="0.25">
      <c r="B72060"/>
    </row>
    <row r="72061" spans="2:2" x14ac:dyDescent="0.25">
      <c r="B72061"/>
    </row>
    <row r="72062" spans="2:2" x14ac:dyDescent="0.25">
      <c r="B72062"/>
    </row>
    <row r="72063" spans="2:2" x14ac:dyDescent="0.25">
      <c r="B72063"/>
    </row>
    <row r="72064" spans="2:2" x14ac:dyDescent="0.25">
      <c r="B72064"/>
    </row>
    <row r="72065" spans="2:2" x14ac:dyDescent="0.25">
      <c r="B72065"/>
    </row>
    <row r="72066" spans="2:2" x14ac:dyDescent="0.25">
      <c r="B72066"/>
    </row>
    <row r="72067" spans="2:2" x14ac:dyDescent="0.25">
      <c r="B72067"/>
    </row>
    <row r="72068" spans="2:2" x14ac:dyDescent="0.25">
      <c r="B72068"/>
    </row>
    <row r="72069" spans="2:2" x14ac:dyDescent="0.25">
      <c r="B72069"/>
    </row>
    <row r="72070" spans="2:2" x14ac:dyDescent="0.25">
      <c r="B72070"/>
    </row>
    <row r="72071" spans="2:2" x14ac:dyDescent="0.25">
      <c r="B72071"/>
    </row>
    <row r="72072" spans="2:2" x14ac:dyDescent="0.25">
      <c r="B72072"/>
    </row>
    <row r="72073" spans="2:2" x14ac:dyDescent="0.25">
      <c r="B72073"/>
    </row>
    <row r="72074" spans="2:2" x14ac:dyDescent="0.25">
      <c r="B72074"/>
    </row>
    <row r="72075" spans="2:2" x14ac:dyDescent="0.25">
      <c r="B72075"/>
    </row>
    <row r="72076" spans="2:2" x14ac:dyDescent="0.25">
      <c r="B72076"/>
    </row>
    <row r="72077" spans="2:2" x14ac:dyDescent="0.25">
      <c r="B72077"/>
    </row>
    <row r="72078" spans="2:2" x14ac:dyDescent="0.25">
      <c r="B72078"/>
    </row>
    <row r="72079" spans="2:2" x14ac:dyDescent="0.25">
      <c r="B72079"/>
    </row>
    <row r="72080" spans="2:2" x14ac:dyDescent="0.25">
      <c r="B72080"/>
    </row>
    <row r="72081" spans="2:2" x14ac:dyDescent="0.25">
      <c r="B72081"/>
    </row>
    <row r="72082" spans="2:2" x14ac:dyDescent="0.25">
      <c r="B72082"/>
    </row>
    <row r="72083" spans="2:2" x14ac:dyDescent="0.25">
      <c r="B72083"/>
    </row>
    <row r="72084" spans="2:2" x14ac:dyDescent="0.25">
      <c r="B72084"/>
    </row>
    <row r="72085" spans="2:2" x14ac:dyDescent="0.25">
      <c r="B72085"/>
    </row>
    <row r="72086" spans="2:2" x14ac:dyDescent="0.25">
      <c r="B72086"/>
    </row>
    <row r="72087" spans="2:2" x14ac:dyDescent="0.25">
      <c r="B72087"/>
    </row>
    <row r="72088" spans="2:2" x14ac:dyDescent="0.25">
      <c r="B72088"/>
    </row>
    <row r="72089" spans="2:2" x14ac:dyDescent="0.25">
      <c r="B72089"/>
    </row>
    <row r="72090" spans="2:2" x14ac:dyDescent="0.25">
      <c r="B72090"/>
    </row>
    <row r="72091" spans="2:2" x14ac:dyDescent="0.25">
      <c r="B72091"/>
    </row>
    <row r="72092" spans="2:2" x14ac:dyDescent="0.25">
      <c r="B72092"/>
    </row>
    <row r="72093" spans="2:2" x14ac:dyDescent="0.25">
      <c r="B72093"/>
    </row>
    <row r="72094" spans="2:2" x14ac:dyDescent="0.25">
      <c r="B72094"/>
    </row>
    <row r="72095" spans="2:2" x14ac:dyDescent="0.25">
      <c r="B72095"/>
    </row>
    <row r="72096" spans="2:2" x14ac:dyDescent="0.25">
      <c r="B72096"/>
    </row>
    <row r="72097" spans="2:2" x14ac:dyDescent="0.25">
      <c r="B72097"/>
    </row>
    <row r="72098" spans="2:2" x14ac:dyDescent="0.25">
      <c r="B72098"/>
    </row>
    <row r="72099" spans="2:2" x14ac:dyDescent="0.25">
      <c r="B72099"/>
    </row>
    <row r="72100" spans="2:2" x14ac:dyDescent="0.25">
      <c r="B72100"/>
    </row>
    <row r="72101" spans="2:2" x14ac:dyDescent="0.25">
      <c r="B72101"/>
    </row>
    <row r="72102" spans="2:2" x14ac:dyDescent="0.25">
      <c r="B72102"/>
    </row>
    <row r="72103" spans="2:2" x14ac:dyDescent="0.25">
      <c r="B72103"/>
    </row>
    <row r="72104" spans="2:2" x14ac:dyDescent="0.25">
      <c r="B72104"/>
    </row>
    <row r="72105" spans="2:2" x14ac:dyDescent="0.25">
      <c r="B72105"/>
    </row>
    <row r="72106" spans="2:2" x14ac:dyDescent="0.25">
      <c r="B72106"/>
    </row>
    <row r="72107" spans="2:2" x14ac:dyDescent="0.25">
      <c r="B72107"/>
    </row>
    <row r="72108" spans="2:2" x14ac:dyDescent="0.25">
      <c r="B72108"/>
    </row>
    <row r="72109" spans="2:2" x14ac:dyDescent="0.25">
      <c r="B72109"/>
    </row>
    <row r="72110" spans="2:2" x14ac:dyDescent="0.25">
      <c r="B72110"/>
    </row>
    <row r="72111" spans="2:2" x14ac:dyDescent="0.25">
      <c r="B72111"/>
    </row>
    <row r="72112" spans="2:2" x14ac:dyDescent="0.25">
      <c r="B72112"/>
    </row>
    <row r="72113" spans="2:2" x14ac:dyDescent="0.25">
      <c r="B72113"/>
    </row>
    <row r="72114" spans="2:2" x14ac:dyDescent="0.25">
      <c r="B72114"/>
    </row>
    <row r="72115" spans="2:2" x14ac:dyDescent="0.25">
      <c r="B72115"/>
    </row>
    <row r="72116" spans="2:2" x14ac:dyDescent="0.25">
      <c r="B72116"/>
    </row>
    <row r="72117" spans="2:2" x14ac:dyDescent="0.25">
      <c r="B72117"/>
    </row>
    <row r="72118" spans="2:2" x14ac:dyDescent="0.25">
      <c r="B72118"/>
    </row>
    <row r="72119" spans="2:2" x14ac:dyDescent="0.25">
      <c r="B72119"/>
    </row>
    <row r="72120" spans="2:2" x14ac:dyDescent="0.25">
      <c r="B72120"/>
    </row>
    <row r="72121" spans="2:2" x14ac:dyDescent="0.25">
      <c r="B72121"/>
    </row>
    <row r="72122" spans="2:2" x14ac:dyDescent="0.25">
      <c r="B72122"/>
    </row>
    <row r="72123" spans="2:2" x14ac:dyDescent="0.25">
      <c r="B72123"/>
    </row>
    <row r="72124" spans="2:2" x14ac:dyDescent="0.25">
      <c r="B72124"/>
    </row>
    <row r="72125" spans="2:2" x14ac:dyDescent="0.25">
      <c r="B72125"/>
    </row>
    <row r="72126" spans="2:2" x14ac:dyDescent="0.25">
      <c r="B72126"/>
    </row>
    <row r="72127" spans="2:2" x14ac:dyDescent="0.25">
      <c r="B72127"/>
    </row>
    <row r="72128" spans="2:2" x14ac:dyDescent="0.25">
      <c r="B72128"/>
    </row>
    <row r="72129" spans="2:2" x14ac:dyDescent="0.25">
      <c r="B72129"/>
    </row>
    <row r="72130" spans="2:2" x14ac:dyDescent="0.25">
      <c r="B72130"/>
    </row>
    <row r="72131" spans="2:2" x14ac:dyDescent="0.25">
      <c r="B72131"/>
    </row>
    <row r="72132" spans="2:2" x14ac:dyDescent="0.25">
      <c r="B72132"/>
    </row>
    <row r="72133" spans="2:2" x14ac:dyDescent="0.25">
      <c r="B72133"/>
    </row>
    <row r="72134" spans="2:2" x14ac:dyDescent="0.25">
      <c r="B72134"/>
    </row>
    <row r="72135" spans="2:2" x14ac:dyDescent="0.25">
      <c r="B72135"/>
    </row>
    <row r="72136" spans="2:2" x14ac:dyDescent="0.25">
      <c r="B72136"/>
    </row>
    <row r="72137" spans="2:2" x14ac:dyDescent="0.25">
      <c r="B72137"/>
    </row>
    <row r="72138" spans="2:2" x14ac:dyDescent="0.25">
      <c r="B72138"/>
    </row>
    <row r="72139" spans="2:2" x14ac:dyDescent="0.25">
      <c r="B72139"/>
    </row>
    <row r="72140" spans="2:2" x14ac:dyDescent="0.25">
      <c r="B72140"/>
    </row>
    <row r="72141" spans="2:2" x14ac:dyDescent="0.25">
      <c r="B72141"/>
    </row>
    <row r="72142" spans="2:2" x14ac:dyDescent="0.25">
      <c r="B72142"/>
    </row>
    <row r="72143" spans="2:2" x14ac:dyDescent="0.25">
      <c r="B72143"/>
    </row>
    <row r="72144" spans="2:2" x14ac:dyDescent="0.25">
      <c r="B72144"/>
    </row>
    <row r="72145" spans="2:2" x14ac:dyDescent="0.25">
      <c r="B72145"/>
    </row>
    <row r="72146" spans="2:2" x14ac:dyDescent="0.25">
      <c r="B72146"/>
    </row>
    <row r="72147" spans="2:2" x14ac:dyDescent="0.25">
      <c r="B72147"/>
    </row>
    <row r="72148" spans="2:2" x14ac:dyDescent="0.25">
      <c r="B72148"/>
    </row>
    <row r="72149" spans="2:2" x14ac:dyDescent="0.25">
      <c r="B72149"/>
    </row>
    <row r="72150" spans="2:2" x14ac:dyDescent="0.25">
      <c r="B72150"/>
    </row>
    <row r="72151" spans="2:2" x14ac:dyDescent="0.25">
      <c r="B72151"/>
    </row>
    <row r="72152" spans="2:2" x14ac:dyDescent="0.25">
      <c r="B72152"/>
    </row>
    <row r="72153" spans="2:2" x14ac:dyDescent="0.25">
      <c r="B72153"/>
    </row>
    <row r="72154" spans="2:2" x14ac:dyDescent="0.25">
      <c r="B72154"/>
    </row>
    <row r="72155" spans="2:2" x14ac:dyDescent="0.25">
      <c r="B72155"/>
    </row>
    <row r="72156" spans="2:2" x14ac:dyDescent="0.25">
      <c r="B72156"/>
    </row>
    <row r="72157" spans="2:2" x14ac:dyDescent="0.25">
      <c r="B72157"/>
    </row>
    <row r="72158" spans="2:2" x14ac:dyDescent="0.25">
      <c r="B72158"/>
    </row>
    <row r="72159" spans="2:2" x14ac:dyDescent="0.25">
      <c r="B72159"/>
    </row>
    <row r="72160" spans="2:2" x14ac:dyDescent="0.25">
      <c r="B72160"/>
    </row>
    <row r="72161" spans="2:2" x14ac:dyDescent="0.25">
      <c r="B72161"/>
    </row>
    <row r="72162" spans="2:2" x14ac:dyDescent="0.25">
      <c r="B72162"/>
    </row>
    <row r="72163" spans="2:2" x14ac:dyDescent="0.25">
      <c r="B72163"/>
    </row>
    <row r="72164" spans="2:2" x14ac:dyDescent="0.25">
      <c r="B72164"/>
    </row>
    <row r="72165" spans="2:2" x14ac:dyDescent="0.25">
      <c r="B72165"/>
    </row>
    <row r="72166" spans="2:2" x14ac:dyDescent="0.25">
      <c r="B72166"/>
    </row>
    <row r="72167" spans="2:2" x14ac:dyDescent="0.25">
      <c r="B72167"/>
    </row>
    <row r="72168" spans="2:2" x14ac:dyDescent="0.25">
      <c r="B72168"/>
    </row>
    <row r="72169" spans="2:2" x14ac:dyDescent="0.25">
      <c r="B72169"/>
    </row>
    <row r="72170" spans="2:2" x14ac:dyDescent="0.25">
      <c r="B72170"/>
    </row>
    <row r="72171" spans="2:2" x14ac:dyDescent="0.25">
      <c r="B72171"/>
    </row>
    <row r="72172" spans="2:2" x14ac:dyDescent="0.25">
      <c r="B72172"/>
    </row>
    <row r="72173" spans="2:2" x14ac:dyDescent="0.25">
      <c r="B72173"/>
    </row>
    <row r="72174" spans="2:2" x14ac:dyDescent="0.25">
      <c r="B72174"/>
    </row>
    <row r="72175" spans="2:2" x14ac:dyDescent="0.25">
      <c r="B72175"/>
    </row>
    <row r="72176" spans="2:2" x14ac:dyDescent="0.25">
      <c r="B72176"/>
    </row>
    <row r="72177" spans="2:2" x14ac:dyDescent="0.25">
      <c r="B72177"/>
    </row>
    <row r="72178" spans="2:2" x14ac:dyDescent="0.25">
      <c r="B72178"/>
    </row>
    <row r="72179" spans="2:2" x14ac:dyDescent="0.25">
      <c r="B72179"/>
    </row>
    <row r="72180" spans="2:2" x14ac:dyDescent="0.25">
      <c r="B72180"/>
    </row>
    <row r="72181" spans="2:2" x14ac:dyDescent="0.25">
      <c r="B72181"/>
    </row>
    <row r="72182" spans="2:2" x14ac:dyDescent="0.25">
      <c r="B72182"/>
    </row>
    <row r="72183" spans="2:2" x14ac:dyDescent="0.25">
      <c r="B72183"/>
    </row>
    <row r="72184" spans="2:2" x14ac:dyDescent="0.25">
      <c r="B72184"/>
    </row>
    <row r="72185" spans="2:2" x14ac:dyDescent="0.25">
      <c r="B72185"/>
    </row>
    <row r="72186" spans="2:2" x14ac:dyDescent="0.25">
      <c r="B72186"/>
    </row>
    <row r="72187" spans="2:2" x14ac:dyDescent="0.25">
      <c r="B72187"/>
    </row>
    <row r="72188" spans="2:2" x14ac:dyDescent="0.25">
      <c r="B72188"/>
    </row>
    <row r="72189" spans="2:2" x14ac:dyDescent="0.25">
      <c r="B72189"/>
    </row>
    <row r="72190" spans="2:2" x14ac:dyDescent="0.25">
      <c r="B72190"/>
    </row>
    <row r="72191" spans="2:2" x14ac:dyDescent="0.25">
      <c r="B72191"/>
    </row>
    <row r="72192" spans="2:2" x14ac:dyDescent="0.25">
      <c r="B72192"/>
    </row>
    <row r="72193" spans="2:2" x14ac:dyDescent="0.25">
      <c r="B72193"/>
    </row>
    <row r="72194" spans="2:2" x14ac:dyDescent="0.25">
      <c r="B72194"/>
    </row>
    <row r="72195" spans="2:2" x14ac:dyDescent="0.25">
      <c r="B72195"/>
    </row>
    <row r="72196" spans="2:2" x14ac:dyDescent="0.25">
      <c r="B72196"/>
    </row>
    <row r="72197" spans="2:2" x14ac:dyDescent="0.25">
      <c r="B72197"/>
    </row>
    <row r="72198" spans="2:2" x14ac:dyDescent="0.25">
      <c r="B72198"/>
    </row>
    <row r="72199" spans="2:2" x14ac:dyDescent="0.25">
      <c r="B72199"/>
    </row>
    <row r="72200" spans="2:2" x14ac:dyDescent="0.25">
      <c r="B72200"/>
    </row>
    <row r="72201" spans="2:2" x14ac:dyDescent="0.25">
      <c r="B72201"/>
    </row>
    <row r="72202" spans="2:2" x14ac:dyDescent="0.25">
      <c r="B72202"/>
    </row>
    <row r="72203" spans="2:2" x14ac:dyDescent="0.25">
      <c r="B72203"/>
    </row>
    <row r="72204" spans="2:2" x14ac:dyDescent="0.25">
      <c r="B72204"/>
    </row>
    <row r="72205" spans="2:2" x14ac:dyDescent="0.25">
      <c r="B72205"/>
    </row>
    <row r="72206" spans="2:2" x14ac:dyDescent="0.25">
      <c r="B72206"/>
    </row>
    <row r="72207" spans="2:2" x14ac:dyDescent="0.25">
      <c r="B72207"/>
    </row>
    <row r="72208" spans="2:2" x14ac:dyDescent="0.25">
      <c r="B72208"/>
    </row>
    <row r="72209" spans="2:2" x14ac:dyDescent="0.25">
      <c r="B72209"/>
    </row>
    <row r="72210" spans="2:2" x14ac:dyDescent="0.25">
      <c r="B72210"/>
    </row>
    <row r="72211" spans="2:2" x14ac:dyDescent="0.25">
      <c r="B72211"/>
    </row>
    <row r="72212" spans="2:2" x14ac:dyDescent="0.25">
      <c r="B72212"/>
    </row>
    <row r="72213" spans="2:2" x14ac:dyDescent="0.25">
      <c r="B72213"/>
    </row>
    <row r="72214" spans="2:2" x14ac:dyDescent="0.25">
      <c r="B72214"/>
    </row>
    <row r="72215" spans="2:2" x14ac:dyDescent="0.25">
      <c r="B72215"/>
    </row>
    <row r="72216" spans="2:2" x14ac:dyDescent="0.25">
      <c r="B72216"/>
    </row>
    <row r="72217" spans="2:2" x14ac:dyDescent="0.25">
      <c r="B72217"/>
    </row>
    <row r="72218" spans="2:2" x14ac:dyDescent="0.25">
      <c r="B72218"/>
    </row>
    <row r="72219" spans="2:2" x14ac:dyDescent="0.25">
      <c r="B72219"/>
    </row>
    <row r="72220" spans="2:2" x14ac:dyDescent="0.25">
      <c r="B72220"/>
    </row>
    <row r="72221" spans="2:2" x14ac:dyDescent="0.25">
      <c r="B72221"/>
    </row>
    <row r="72222" spans="2:2" x14ac:dyDescent="0.25">
      <c r="B72222"/>
    </row>
    <row r="72223" spans="2:2" x14ac:dyDescent="0.25">
      <c r="B72223"/>
    </row>
    <row r="72224" spans="2:2" x14ac:dyDescent="0.25">
      <c r="B72224"/>
    </row>
    <row r="72225" spans="2:2" x14ac:dyDescent="0.25">
      <c r="B72225"/>
    </row>
    <row r="72226" spans="2:2" x14ac:dyDescent="0.25">
      <c r="B72226"/>
    </row>
    <row r="72227" spans="2:2" x14ac:dyDescent="0.25">
      <c r="B72227"/>
    </row>
    <row r="72228" spans="2:2" x14ac:dyDescent="0.25">
      <c r="B72228"/>
    </row>
    <row r="72229" spans="2:2" x14ac:dyDescent="0.25">
      <c r="B72229"/>
    </row>
    <row r="72230" spans="2:2" x14ac:dyDescent="0.25">
      <c r="B72230"/>
    </row>
    <row r="72231" spans="2:2" x14ac:dyDescent="0.25">
      <c r="B72231"/>
    </row>
    <row r="72232" spans="2:2" x14ac:dyDescent="0.25">
      <c r="B72232"/>
    </row>
    <row r="72233" spans="2:2" x14ac:dyDescent="0.25">
      <c r="B72233"/>
    </row>
    <row r="72234" spans="2:2" x14ac:dyDescent="0.25">
      <c r="B72234"/>
    </row>
    <row r="72235" spans="2:2" x14ac:dyDescent="0.25">
      <c r="B72235"/>
    </row>
    <row r="72236" spans="2:2" x14ac:dyDescent="0.25">
      <c r="B72236"/>
    </row>
    <row r="72237" spans="2:2" x14ac:dyDescent="0.25">
      <c r="B72237"/>
    </row>
    <row r="72238" spans="2:2" x14ac:dyDescent="0.25">
      <c r="B72238"/>
    </row>
    <row r="72239" spans="2:2" x14ac:dyDescent="0.25">
      <c r="B72239"/>
    </row>
    <row r="72240" spans="2:2" x14ac:dyDescent="0.25">
      <c r="B72240"/>
    </row>
    <row r="72241" spans="2:2" x14ac:dyDescent="0.25">
      <c r="B72241"/>
    </row>
    <row r="72242" spans="2:2" x14ac:dyDescent="0.25">
      <c r="B72242"/>
    </row>
    <row r="72243" spans="2:2" x14ac:dyDescent="0.25">
      <c r="B72243"/>
    </row>
    <row r="72244" spans="2:2" x14ac:dyDescent="0.25">
      <c r="B72244"/>
    </row>
    <row r="72245" spans="2:2" x14ac:dyDescent="0.25">
      <c r="B72245"/>
    </row>
    <row r="72246" spans="2:2" x14ac:dyDescent="0.25">
      <c r="B72246"/>
    </row>
    <row r="72247" spans="2:2" x14ac:dyDescent="0.25">
      <c r="B72247"/>
    </row>
    <row r="72248" spans="2:2" x14ac:dyDescent="0.25">
      <c r="B72248"/>
    </row>
    <row r="72249" spans="2:2" x14ac:dyDescent="0.25">
      <c r="B72249"/>
    </row>
    <row r="72250" spans="2:2" x14ac:dyDescent="0.25">
      <c r="B72250"/>
    </row>
    <row r="72251" spans="2:2" x14ac:dyDescent="0.25">
      <c r="B72251"/>
    </row>
    <row r="72252" spans="2:2" x14ac:dyDescent="0.25">
      <c r="B72252"/>
    </row>
    <row r="72253" spans="2:2" x14ac:dyDescent="0.25">
      <c r="B72253"/>
    </row>
    <row r="72254" spans="2:2" x14ac:dyDescent="0.25">
      <c r="B72254"/>
    </row>
    <row r="72255" spans="2:2" x14ac:dyDescent="0.25">
      <c r="B72255"/>
    </row>
    <row r="72256" spans="2:2" x14ac:dyDescent="0.25">
      <c r="B72256"/>
    </row>
    <row r="72257" spans="2:2" x14ac:dyDescent="0.25">
      <c r="B72257"/>
    </row>
    <row r="72258" spans="2:2" x14ac:dyDescent="0.25">
      <c r="B72258"/>
    </row>
    <row r="72259" spans="2:2" x14ac:dyDescent="0.25">
      <c r="B72259"/>
    </row>
    <row r="72260" spans="2:2" x14ac:dyDescent="0.25">
      <c r="B72260"/>
    </row>
    <row r="72261" spans="2:2" x14ac:dyDescent="0.25">
      <c r="B72261"/>
    </row>
    <row r="72262" spans="2:2" x14ac:dyDescent="0.25">
      <c r="B72262"/>
    </row>
    <row r="72263" spans="2:2" x14ac:dyDescent="0.25">
      <c r="B72263"/>
    </row>
    <row r="72264" spans="2:2" x14ac:dyDescent="0.25">
      <c r="B72264"/>
    </row>
    <row r="72265" spans="2:2" x14ac:dyDescent="0.25">
      <c r="B72265"/>
    </row>
    <row r="72266" spans="2:2" x14ac:dyDescent="0.25">
      <c r="B72266"/>
    </row>
    <row r="72267" spans="2:2" x14ac:dyDescent="0.25">
      <c r="B72267"/>
    </row>
    <row r="72268" spans="2:2" x14ac:dyDescent="0.25">
      <c r="B72268"/>
    </row>
    <row r="72269" spans="2:2" x14ac:dyDescent="0.25">
      <c r="B72269"/>
    </row>
    <row r="72270" spans="2:2" x14ac:dyDescent="0.25">
      <c r="B72270"/>
    </row>
    <row r="72271" spans="2:2" x14ac:dyDescent="0.25">
      <c r="B72271"/>
    </row>
    <row r="72272" spans="2:2" x14ac:dyDescent="0.25">
      <c r="B72272"/>
    </row>
    <row r="72273" spans="2:2" x14ac:dyDescent="0.25">
      <c r="B72273"/>
    </row>
    <row r="72274" spans="2:2" x14ac:dyDescent="0.25">
      <c r="B72274"/>
    </row>
    <row r="72275" spans="2:2" x14ac:dyDescent="0.25">
      <c r="B72275"/>
    </row>
    <row r="72276" spans="2:2" x14ac:dyDescent="0.25">
      <c r="B72276"/>
    </row>
    <row r="72277" spans="2:2" x14ac:dyDescent="0.25">
      <c r="B72277"/>
    </row>
    <row r="72278" spans="2:2" x14ac:dyDescent="0.25">
      <c r="B72278"/>
    </row>
    <row r="72279" spans="2:2" x14ac:dyDescent="0.25">
      <c r="B72279"/>
    </row>
    <row r="72280" spans="2:2" x14ac:dyDescent="0.25">
      <c r="B72280"/>
    </row>
    <row r="72281" spans="2:2" x14ac:dyDescent="0.25">
      <c r="B72281"/>
    </row>
    <row r="72282" spans="2:2" x14ac:dyDescent="0.25">
      <c r="B72282"/>
    </row>
    <row r="72283" spans="2:2" x14ac:dyDescent="0.25">
      <c r="B72283"/>
    </row>
    <row r="72284" spans="2:2" x14ac:dyDescent="0.25">
      <c r="B72284"/>
    </row>
    <row r="72285" spans="2:2" x14ac:dyDescent="0.25">
      <c r="B72285"/>
    </row>
    <row r="72286" spans="2:2" x14ac:dyDescent="0.25">
      <c r="B72286"/>
    </row>
    <row r="72287" spans="2:2" x14ac:dyDescent="0.25">
      <c r="B72287"/>
    </row>
    <row r="72288" spans="2:2" x14ac:dyDescent="0.25">
      <c r="B72288"/>
    </row>
    <row r="72289" spans="2:2" x14ac:dyDescent="0.25">
      <c r="B72289"/>
    </row>
    <row r="72290" spans="2:2" x14ac:dyDescent="0.25">
      <c r="B72290"/>
    </row>
    <row r="72291" spans="2:2" x14ac:dyDescent="0.25">
      <c r="B72291"/>
    </row>
    <row r="72292" spans="2:2" x14ac:dyDescent="0.25">
      <c r="B72292"/>
    </row>
    <row r="72293" spans="2:2" x14ac:dyDescent="0.25">
      <c r="B72293"/>
    </row>
    <row r="72294" spans="2:2" x14ac:dyDescent="0.25">
      <c r="B72294"/>
    </row>
    <row r="72295" spans="2:2" x14ac:dyDescent="0.25">
      <c r="B72295"/>
    </row>
    <row r="72296" spans="2:2" x14ac:dyDescent="0.25">
      <c r="B72296"/>
    </row>
    <row r="72297" spans="2:2" x14ac:dyDescent="0.25">
      <c r="B72297"/>
    </row>
    <row r="72298" spans="2:2" x14ac:dyDescent="0.25">
      <c r="B72298"/>
    </row>
    <row r="72299" spans="2:2" x14ac:dyDescent="0.25">
      <c r="B72299"/>
    </row>
    <row r="72300" spans="2:2" x14ac:dyDescent="0.25">
      <c r="B72300"/>
    </row>
    <row r="72301" spans="2:2" x14ac:dyDescent="0.25">
      <c r="B72301"/>
    </row>
    <row r="72302" spans="2:2" x14ac:dyDescent="0.25">
      <c r="B72302"/>
    </row>
    <row r="72303" spans="2:2" x14ac:dyDescent="0.25">
      <c r="B72303"/>
    </row>
    <row r="72304" spans="2:2" x14ac:dyDescent="0.25">
      <c r="B72304"/>
    </row>
    <row r="72305" spans="2:2" x14ac:dyDescent="0.25">
      <c r="B72305"/>
    </row>
    <row r="72306" spans="2:2" x14ac:dyDescent="0.25">
      <c r="B72306"/>
    </row>
    <row r="72307" spans="2:2" x14ac:dyDescent="0.25">
      <c r="B72307"/>
    </row>
    <row r="72308" spans="2:2" x14ac:dyDescent="0.25">
      <c r="B72308"/>
    </row>
    <row r="72309" spans="2:2" x14ac:dyDescent="0.25">
      <c r="B72309"/>
    </row>
    <row r="72310" spans="2:2" x14ac:dyDescent="0.25">
      <c r="B72310"/>
    </row>
    <row r="72311" spans="2:2" x14ac:dyDescent="0.25">
      <c r="B72311"/>
    </row>
    <row r="72312" spans="2:2" x14ac:dyDescent="0.25">
      <c r="B72312"/>
    </row>
    <row r="72313" spans="2:2" x14ac:dyDescent="0.25">
      <c r="B72313"/>
    </row>
    <row r="72314" spans="2:2" x14ac:dyDescent="0.25">
      <c r="B72314"/>
    </row>
    <row r="72315" spans="2:2" x14ac:dyDescent="0.25">
      <c r="B72315"/>
    </row>
    <row r="72316" spans="2:2" x14ac:dyDescent="0.25">
      <c r="B72316"/>
    </row>
    <row r="72317" spans="2:2" x14ac:dyDescent="0.25">
      <c r="B72317"/>
    </row>
    <row r="72318" spans="2:2" x14ac:dyDescent="0.25">
      <c r="B72318"/>
    </row>
    <row r="72319" spans="2:2" x14ac:dyDescent="0.25">
      <c r="B72319"/>
    </row>
    <row r="72320" spans="2:2" x14ac:dyDescent="0.25">
      <c r="B72320"/>
    </row>
    <row r="72321" spans="2:2" x14ac:dyDescent="0.25">
      <c r="B72321"/>
    </row>
    <row r="72322" spans="2:2" x14ac:dyDescent="0.25">
      <c r="B72322"/>
    </row>
    <row r="72323" spans="2:2" x14ac:dyDescent="0.25">
      <c r="B72323"/>
    </row>
    <row r="72324" spans="2:2" x14ac:dyDescent="0.25">
      <c r="B72324"/>
    </row>
    <row r="72325" spans="2:2" x14ac:dyDescent="0.25">
      <c r="B72325"/>
    </row>
    <row r="72326" spans="2:2" x14ac:dyDescent="0.25">
      <c r="B72326"/>
    </row>
    <row r="72327" spans="2:2" x14ac:dyDescent="0.25">
      <c r="B72327"/>
    </row>
    <row r="72328" spans="2:2" x14ac:dyDescent="0.25">
      <c r="B72328"/>
    </row>
    <row r="72329" spans="2:2" x14ac:dyDescent="0.25">
      <c r="B72329"/>
    </row>
    <row r="72330" spans="2:2" x14ac:dyDescent="0.25">
      <c r="B72330"/>
    </row>
    <row r="72331" spans="2:2" x14ac:dyDescent="0.25">
      <c r="B72331"/>
    </row>
    <row r="72332" spans="2:2" x14ac:dyDescent="0.25">
      <c r="B72332"/>
    </row>
    <row r="72333" spans="2:2" x14ac:dyDescent="0.25">
      <c r="B72333"/>
    </row>
    <row r="72334" spans="2:2" x14ac:dyDescent="0.25">
      <c r="B72334"/>
    </row>
    <row r="72335" spans="2:2" x14ac:dyDescent="0.25">
      <c r="B72335"/>
    </row>
    <row r="72336" spans="2:2" x14ac:dyDescent="0.25">
      <c r="B72336"/>
    </row>
    <row r="72337" spans="2:2" x14ac:dyDescent="0.25">
      <c r="B72337"/>
    </row>
    <row r="72338" spans="2:2" x14ac:dyDescent="0.25">
      <c r="B72338"/>
    </row>
    <row r="72339" spans="2:2" x14ac:dyDescent="0.25">
      <c r="B72339"/>
    </row>
    <row r="72340" spans="2:2" x14ac:dyDescent="0.25">
      <c r="B72340"/>
    </row>
    <row r="72341" spans="2:2" x14ac:dyDescent="0.25">
      <c r="B72341"/>
    </row>
    <row r="72342" spans="2:2" x14ac:dyDescent="0.25">
      <c r="B72342"/>
    </row>
    <row r="72343" spans="2:2" x14ac:dyDescent="0.25">
      <c r="B72343"/>
    </row>
    <row r="72344" spans="2:2" x14ac:dyDescent="0.25">
      <c r="B72344"/>
    </row>
    <row r="72345" spans="2:2" x14ac:dyDescent="0.25">
      <c r="B72345"/>
    </row>
    <row r="72346" spans="2:2" x14ac:dyDescent="0.25">
      <c r="B72346"/>
    </row>
    <row r="72347" spans="2:2" x14ac:dyDescent="0.25">
      <c r="B72347"/>
    </row>
    <row r="72348" spans="2:2" x14ac:dyDescent="0.25">
      <c r="B72348"/>
    </row>
    <row r="72349" spans="2:2" x14ac:dyDescent="0.25">
      <c r="B72349"/>
    </row>
    <row r="72350" spans="2:2" x14ac:dyDescent="0.25">
      <c r="B72350"/>
    </row>
    <row r="72351" spans="2:2" x14ac:dyDescent="0.25">
      <c r="B72351"/>
    </row>
    <row r="72352" spans="2:2" x14ac:dyDescent="0.25">
      <c r="B72352"/>
    </row>
    <row r="72353" spans="2:2" x14ac:dyDescent="0.25">
      <c r="B72353"/>
    </row>
    <row r="72354" spans="2:2" x14ac:dyDescent="0.25">
      <c r="B72354"/>
    </row>
    <row r="72355" spans="2:2" x14ac:dyDescent="0.25">
      <c r="B72355"/>
    </row>
    <row r="72356" spans="2:2" x14ac:dyDescent="0.25">
      <c r="B72356"/>
    </row>
    <row r="72357" spans="2:2" x14ac:dyDescent="0.25">
      <c r="B72357"/>
    </row>
    <row r="72358" spans="2:2" x14ac:dyDescent="0.25">
      <c r="B72358"/>
    </row>
    <row r="72359" spans="2:2" x14ac:dyDescent="0.25">
      <c r="B72359"/>
    </row>
    <row r="72360" spans="2:2" x14ac:dyDescent="0.25">
      <c r="B72360"/>
    </row>
    <row r="72361" spans="2:2" x14ac:dyDescent="0.25">
      <c r="B72361"/>
    </row>
    <row r="72362" spans="2:2" x14ac:dyDescent="0.25">
      <c r="B72362"/>
    </row>
    <row r="72363" spans="2:2" x14ac:dyDescent="0.25">
      <c r="B72363"/>
    </row>
    <row r="72364" spans="2:2" x14ac:dyDescent="0.25">
      <c r="B72364"/>
    </row>
    <row r="72365" spans="2:2" x14ac:dyDescent="0.25">
      <c r="B72365"/>
    </row>
    <row r="72366" spans="2:2" x14ac:dyDescent="0.25">
      <c r="B72366"/>
    </row>
    <row r="72367" spans="2:2" x14ac:dyDescent="0.25">
      <c r="B72367"/>
    </row>
    <row r="72368" spans="2:2" x14ac:dyDescent="0.25">
      <c r="B72368"/>
    </row>
    <row r="72369" spans="2:2" x14ac:dyDescent="0.25">
      <c r="B72369"/>
    </row>
    <row r="72370" spans="2:2" x14ac:dyDescent="0.25">
      <c r="B72370"/>
    </row>
    <row r="72371" spans="2:2" x14ac:dyDescent="0.25">
      <c r="B72371"/>
    </row>
    <row r="72372" spans="2:2" x14ac:dyDescent="0.25">
      <c r="B72372"/>
    </row>
    <row r="72373" spans="2:2" x14ac:dyDescent="0.25">
      <c r="B72373"/>
    </row>
    <row r="72374" spans="2:2" x14ac:dyDescent="0.25">
      <c r="B72374"/>
    </row>
    <row r="72375" spans="2:2" x14ac:dyDescent="0.25">
      <c r="B72375"/>
    </row>
    <row r="72376" spans="2:2" x14ac:dyDescent="0.25">
      <c r="B72376"/>
    </row>
    <row r="72377" spans="2:2" x14ac:dyDescent="0.25">
      <c r="B72377"/>
    </row>
    <row r="72378" spans="2:2" x14ac:dyDescent="0.25">
      <c r="B72378"/>
    </row>
    <row r="72379" spans="2:2" x14ac:dyDescent="0.25">
      <c r="B72379"/>
    </row>
    <row r="72380" spans="2:2" x14ac:dyDescent="0.25">
      <c r="B72380"/>
    </row>
    <row r="72381" spans="2:2" x14ac:dyDescent="0.25">
      <c r="B72381"/>
    </row>
    <row r="72382" spans="2:2" x14ac:dyDescent="0.25">
      <c r="B72382"/>
    </row>
    <row r="72383" spans="2:2" x14ac:dyDescent="0.25">
      <c r="B72383"/>
    </row>
    <row r="72384" spans="2:2" x14ac:dyDescent="0.25">
      <c r="B72384"/>
    </row>
    <row r="72385" spans="2:2" x14ac:dyDescent="0.25">
      <c r="B72385"/>
    </row>
    <row r="72386" spans="2:2" x14ac:dyDescent="0.25">
      <c r="B72386"/>
    </row>
    <row r="72387" spans="2:2" x14ac:dyDescent="0.25">
      <c r="B72387"/>
    </row>
    <row r="72388" spans="2:2" x14ac:dyDescent="0.25">
      <c r="B72388"/>
    </row>
    <row r="72389" spans="2:2" x14ac:dyDescent="0.25">
      <c r="B72389"/>
    </row>
    <row r="72390" spans="2:2" x14ac:dyDescent="0.25">
      <c r="B72390"/>
    </row>
    <row r="72391" spans="2:2" x14ac:dyDescent="0.25">
      <c r="B72391"/>
    </row>
    <row r="72392" spans="2:2" x14ac:dyDescent="0.25">
      <c r="B72392"/>
    </row>
    <row r="72393" spans="2:2" x14ac:dyDescent="0.25">
      <c r="B72393"/>
    </row>
    <row r="72394" spans="2:2" x14ac:dyDescent="0.25">
      <c r="B72394"/>
    </row>
    <row r="72395" spans="2:2" x14ac:dyDescent="0.25">
      <c r="B72395"/>
    </row>
    <row r="72396" spans="2:2" x14ac:dyDescent="0.25">
      <c r="B72396"/>
    </row>
    <row r="72397" spans="2:2" x14ac:dyDescent="0.25">
      <c r="B72397"/>
    </row>
    <row r="72398" spans="2:2" x14ac:dyDescent="0.25">
      <c r="B72398"/>
    </row>
    <row r="72399" spans="2:2" x14ac:dyDescent="0.25">
      <c r="B72399"/>
    </row>
    <row r="72400" spans="2:2" x14ac:dyDescent="0.25">
      <c r="B72400"/>
    </row>
    <row r="72401" spans="2:2" x14ac:dyDescent="0.25">
      <c r="B72401"/>
    </row>
    <row r="72402" spans="2:2" x14ac:dyDescent="0.25">
      <c r="B72402"/>
    </row>
    <row r="72403" spans="2:2" x14ac:dyDescent="0.25">
      <c r="B72403"/>
    </row>
    <row r="72404" spans="2:2" x14ac:dyDescent="0.25">
      <c r="B72404"/>
    </row>
    <row r="72405" spans="2:2" x14ac:dyDescent="0.25">
      <c r="B72405"/>
    </row>
    <row r="72406" spans="2:2" x14ac:dyDescent="0.25">
      <c r="B72406"/>
    </row>
    <row r="72407" spans="2:2" x14ac:dyDescent="0.25">
      <c r="B72407"/>
    </row>
    <row r="72408" spans="2:2" x14ac:dyDescent="0.25">
      <c r="B72408"/>
    </row>
    <row r="72409" spans="2:2" x14ac:dyDescent="0.25">
      <c r="B72409"/>
    </row>
    <row r="72410" spans="2:2" x14ac:dyDescent="0.25">
      <c r="B72410"/>
    </row>
    <row r="72411" spans="2:2" x14ac:dyDescent="0.25">
      <c r="B72411"/>
    </row>
    <row r="72412" spans="2:2" x14ac:dyDescent="0.25">
      <c r="B72412"/>
    </row>
    <row r="72413" spans="2:2" x14ac:dyDescent="0.25">
      <c r="B72413"/>
    </row>
    <row r="72414" spans="2:2" x14ac:dyDescent="0.25">
      <c r="B72414"/>
    </row>
    <row r="72415" spans="2:2" x14ac:dyDescent="0.25">
      <c r="B72415"/>
    </row>
    <row r="72416" spans="2:2" x14ac:dyDescent="0.25">
      <c r="B72416"/>
    </row>
    <row r="72417" spans="2:2" x14ac:dyDescent="0.25">
      <c r="B72417"/>
    </row>
    <row r="72418" spans="2:2" x14ac:dyDescent="0.25">
      <c r="B72418"/>
    </row>
    <row r="72419" spans="2:2" x14ac:dyDescent="0.25">
      <c r="B72419"/>
    </row>
    <row r="72420" spans="2:2" x14ac:dyDescent="0.25">
      <c r="B72420"/>
    </row>
    <row r="72421" spans="2:2" x14ac:dyDescent="0.25">
      <c r="B72421"/>
    </row>
    <row r="72422" spans="2:2" x14ac:dyDescent="0.25">
      <c r="B72422"/>
    </row>
    <row r="72423" spans="2:2" x14ac:dyDescent="0.25">
      <c r="B72423"/>
    </row>
    <row r="72424" spans="2:2" x14ac:dyDescent="0.25">
      <c r="B72424"/>
    </row>
    <row r="72425" spans="2:2" x14ac:dyDescent="0.25">
      <c r="B72425"/>
    </row>
    <row r="72426" spans="2:2" x14ac:dyDescent="0.25">
      <c r="B72426"/>
    </row>
    <row r="72427" spans="2:2" x14ac:dyDescent="0.25">
      <c r="B72427"/>
    </row>
    <row r="72428" spans="2:2" x14ac:dyDescent="0.25">
      <c r="B72428"/>
    </row>
    <row r="72429" spans="2:2" x14ac:dyDescent="0.25">
      <c r="B72429"/>
    </row>
    <row r="72430" spans="2:2" x14ac:dyDescent="0.25">
      <c r="B72430"/>
    </row>
    <row r="72431" spans="2:2" x14ac:dyDescent="0.25">
      <c r="B72431"/>
    </row>
    <row r="72432" spans="2:2" x14ac:dyDescent="0.25">
      <c r="B72432"/>
    </row>
    <row r="72433" spans="2:2" x14ac:dyDescent="0.25">
      <c r="B72433"/>
    </row>
    <row r="72434" spans="2:2" x14ac:dyDescent="0.25">
      <c r="B72434"/>
    </row>
    <row r="72435" spans="2:2" x14ac:dyDescent="0.25">
      <c r="B72435"/>
    </row>
    <row r="72436" spans="2:2" x14ac:dyDescent="0.25">
      <c r="B72436"/>
    </row>
    <row r="72437" spans="2:2" x14ac:dyDescent="0.25">
      <c r="B72437"/>
    </row>
    <row r="72438" spans="2:2" x14ac:dyDescent="0.25">
      <c r="B72438"/>
    </row>
    <row r="72439" spans="2:2" x14ac:dyDescent="0.25">
      <c r="B72439"/>
    </row>
    <row r="72440" spans="2:2" x14ac:dyDescent="0.25">
      <c r="B72440"/>
    </row>
    <row r="72441" spans="2:2" x14ac:dyDescent="0.25">
      <c r="B72441"/>
    </row>
    <row r="72442" spans="2:2" x14ac:dyDescent="0.25">
      <c r="B72442"/>
    </row>
    <row r="72443" spans="2:2" x14ac:dyDescent="0.25">
      <c r="B72443"/>
    </row>
    <row r="72444" spans="2:2" x14ac:dyDescent="0.25">
      <c r="B72444"/>
    </row>
    <row r="72445" spans="2:2" x14ac:dyDescent="0.25">
      <c r="B72445"/>
    </row>
    <row r="72446" spans="2:2" x14ac:dyDescent="0.25">
      <c r="B72446"/>
    </row>
    <row r="72447" spans="2:2" x14ac:dyDescent="0.25">
      <c r="B72447"/>
    </row>
    <row r="72448" spans="2:2" x14ac:dyDescent="0.25">
      <c r="B72448"/>
    </row>
    <row r="72449" spans="2:2" x14ac:dyDescent="0.25">
      <c r="B72449"/>
    </row>
    <row r="72450" spans="2:2" x14ac:dyDescent="0.25">
      <c r="B72450"/>
    </row>
    <row r="72451" spans="2:2" x14ac:dyDescent="0.25">
      <c r="B72451"/>
    </row>
    <row r="72452" spans="2:2" x14ac:dyDescent="0.25">
      <c r="B72452"/>
    </row>
    <row r="72453" spans="2:2" x14ac:dyDescent="0.25">
      <c r="B72453"/>
    </row>
    <row r="72454" spans="2:2" x14ac:dyDescent="0.25">
      <c r="B72454"/>
    </row>
    <row r="72455" spans="2:2" x14ac:dyDescent="0.25">
      <c r="B72455"/>
    </row>
    <row r="72456" spans="2:2" x14ac:dyDescent="0.25">
      <c r="B72456"/>
    </row>
    <row r="72457" spans="2:2" x14ac:dyDescent="0.25">
      <c r="B72457"/>
    </row>
    <row r="72458" spans="2:2" x14ac:dyDescent="0.25">
      <c r="B72458"/>
    </row>
    <row r="72459" spans="2:2" x14ac:dyDescent="0.25">
      <c r="B72459"/>
    </row>
    <row r="72460" spans="2:2" x14ac:dyDescent="0.25">
      <c r="B72460"/>
    </row>
    <row r="72461" spans="2:2" x14ac:dyDescent="0.25">
      <c r="B72461"/>
    </row>
    <row r="72462" spans="2:2" x14ac:dyDescent="0.25">
      <c r="B72462"/>
    </row>
    <row r="72463" spans="2:2" x14ac:dyDescent="0.25">
      <c r="B72463"/>
    </row>
    <row r="72464" spans="2:2" x14ac:dyDescent="0.25">
      <c r="B72464"/>
    </row>
    <row r="72465" spans="2:2" x14ac:dyDescent="0.25">
      <c r="B72465"/>
    </row>
    <row r="72466" spans="2:2" x14ac:dyDescent="0.25">
      <c r="B72466"/>
    </row>
    <row r="72467" spans="2:2" x14ac:dyDescent="0.25">
      <c r="B72467"/>
    </row>
    <row r="72468" spans="2:2" x14ac:dyDescent="0.25">
      <c r="B72468"/>
    </row>
    <row r="72469" spans="2:2" x14ac:dyDescent="0.25">
      <c r="B72469"/>
    </row>
    <row r="72470" spans="2:2" x14ac:dyDescent="0.25">
      <c r="B72470"/>
    </row>
    <row r="72471" spans="2:2" x14ac:dyDescent="0.25">
      <c r="B72471"/>
    </row>
    <row r="72472" spans="2:2" x14ac:dyDescent="0.25">
      <c r="B72472"/>
    </row>
    <row r="72473" spans="2:2" x14ac:dyDescent="0.25">
      <c r="B72473"/>
    </row>
    <row r="72474" spans="2:2" x14ac:dyDescent="0.25">
      <c r="B72474"/>
    </row>
    <row r="72475" spans="2:2" x14ac:dyDescent="0.25">
      <c r="B72475"/>
    </row>
    <row r="72476" spans="2:2" x14ac:dyDescent="0.25">
      <c r="B72476"/>
    </row>
    <row r="72477" spans="2:2" x14ac:dyDescent="0.25">
      <c r="B72477"/>
    </row>
    <row r="72478" spans="2:2" x14ac:dyDescent="0.25">
      <c r="B72478"/>
    </row>
    <row r="72479" spans="2:2" x14ac:dyDescent="0.25">
      <c r="B72479"/>
    </row>
    <row r="72480" spans="2:2" x14ac:dyDescent="0.25">
      <c r="B72480"/>
    </row>
    <row r="72481" spans="2:2" x14ac:dyDescent="0.25">
      <c r="B72481"/>
    </row>
    <row r="72482" spans="2:2" x14ac:dyDescent="0.25">
      <c r="B72482"/>
    </row>
    <row r="72483" spans="2:2" x14ac:dyDescent="0.25">
      <c r="B72483"/>
    </row>
    <row r="72484" spans="2:2" x14ac:dyDescent="0.25">
      <c r="B72484"/>
    </row>
    <row r="72485" spans="2:2" x14ac:dyDescent="0.25">
      <c r="B72485"/>
    </row>
    <row r="72486" spans="2:2" x14ac:dyDescent="0.25">
      <c r="B72486"/>
    </row>
    <row r="72487" spans="2:2" x14ac:dyDescent="0.25">
      <c r="B72487"/>
    </row>
    <row r="72488" spans="2:2" x14ac:dyDescent="0.25">
      <c r="B72488"/>
    </row>
    <row r="72489" spans="2:2" x14ac:dyDescent="0.25">
      <c r="B72489"/>
    </row>
    <row r="72490" spans="2:2" x14ac:dyDescent="0.25">
      <c r="B72490"/>
    </row>
    <row r="72491" spans="2:2" x14ac:dyDescent="0.25">
      <c r="B72491"/>
    </row>
    <row r="72492" spans="2:2" x14ac:dyDescent="0.25">
      <c r="B72492"/>
    </row>
    <row r="72493" spans="2:2" x14ac:dyDescent="0.25">
      <c r="B72493"/>
    </row>
    <row r="72494" spans="2:2" x14ac:dyDescent="0.25">
      <c r="B72494"/>
    </row>
    <row r="72495" spans="2:2" x14ac:dyDescent="0.25">
      <c r="B72495"/>
    </row>
    <row r="72496" spans="2:2" x14ac:dyDescent="0.25">
      <c r="B72496"/>
    </row>
    <row r="72497" spans="2:2" x14ac:dyDescent="0.25">
      <c r="B72497"/>
    </row>
    <row r="72498" spans="2:2" x14ac:dyDescent="0.25">
      <c r="B72498"/>
    </row>
    <row r="72499" spans="2:2" x14ac:dyDescent="0.25">
      <c r="B72499"/>
    </row>
    <row r="72500" spans="2:2" x14ac:dyDescent="0.25">
      <c r="B72500"/>
    </row>
    <row r="72501" spans="2:2" x14ac:dyDescent="0.25">
      <c r="B72501"/>
    </row>
    <row r="72502" spans="2:2" x14ac:dyDescent="0.25">
      <c r="B72502"/>
    </row>
    <row r="72503" spans="2:2" x14ac:dyDescent="0.25">
      <c r="B72503"/>
    </row>
    <row r="72504" spans="2:2" x14ac:dyDescent="0.25">
      <c r="B72504"/>
    </row>
    <row r="72505" spans="2:2" x14ac:dyDescent="0.25">
      <c r="B72505"/>
    </row>
    <row r="72506" spans="2:2" x14ac:dyDescent="0.25">
      <c r="B72506"/>
    </row>
    <row r="72507" spans="2:2" x14ac:dyDescent="0.25">
      <c r="B72507"/>
    </row>
    <row r="72508" spans="2:2" x14ac:dyDescent="0.25">
      <c r="B72508"/>
    </row>
    <row r="72509" spans="2:2" x14ac:dyDescent="0.25">
      <c r="B72509"/>
    </row>
    <row r="72510" spans="2:2" x14ac:dyDescent="0.25">
      <c r="B72510"/>
    </row>
    <row r="72511" spans="2:2" x14ac:dyDescent="0.25">
      <c r="B72511"/>
    </row>
    <row r="72512" spans="2:2" x14ac:dyDescent="0.25">
      <c r="B72512"/>
    </row>
    <row r="72513" spans="2:2" x14ac:dyDescent="0.25">
      <c r="B72513"/>
    </row>
    <row r="72514" spans="2:2" x14ac:dyDescent="0.25">
      <c r="B72514"/>
    </row>
    <row r="72515" spans="2:2" x14ac:dyDescent="0.25">
      <c r="B72515"/>
    </row>
    <row r="72516" spans="2:2" x14ac:dyDescent="0.25">
      <c r="B72516"/>
    </row>
    <row r="72517" spans="2:2" x14ac:dyDescent="0.25">
      <c r="B72517"/>
    </row>
    <row r="72518" spans="2:2" x14ac:dyDescent="0.25">
      <c r="B72518"/>
    </row>
    <row r="72519" spans="2:2" x14ac:dyDescent="0.25">
      <c r="B72519"/>
    </row>
    <row r="72520" spans="2:2" x14ac:dyDescent="0.25">
      <c r="B72520"/>
    </row>
    <row r="72521" spans="2:2" x14ac:dyDescent="0.25">
      <c r="B72521"/>
    </row>
    <row r="72522" spans="2:2" x14ac:dyDescent="0.25">
      <c r="B72522"/>
    </row>
    <row r="72523" spans="2:2" x14ac:dyDescent="0.25">
      <c r="B72523"/>
    </row>
    <row r="72524" spans="2:2" x14ac:dyDescent="0.25">
      <c r="B72524"/>
    </row>
    <row r="72525" spans="2:2" x14ac:dyDescent="0.25">
      <c r="B72525"/>
    </row>
    <row r="72526" spans="2:2" x14ac:dyDescent="0.25">
      <c r="B72526"/>
    </row>
    <row r="72527" spans="2:2" x14ac:dyDescent="0.25">
      <c r="B72527"/>
    </row>
    <row r="72528" spans="2:2" x14ac:dyDescent="0.25">
      <c r="B72528"/>
    </row>
    <row r="72529" spans="2:2" x14ac:dyDescent="0.25">
      <c r="B72529"/>
    </row>
    <row r="72530" spans="2:2" x14ac:dyDescent="0.25">
      <c r="B72530"/>
    </row>
    <row r="72531" spans="2:2" x14ac:dyDescent="0.25">
      <c r="B72531"/>
    </row>
    <row r="72532" spans="2:2" x14ac:dyDescent="0.25">
      <c r="B72532"/>
    </row>
    <row r="72533" spans="2:2" x14ac:dyDescent="0.25">
      <c r="B72533"/>
    </row>
    <row r="72534" spans="2:2" x14ac:dyDescent="0.25">
      <c r="B72534"/>
    </row>
    <row r="72535" spans="2:2" x14ac:dyDescent="0.25">
      <c r="B72535"/>
    </row>
    <row r="72536" spans="2:2" x14ac:dyDescent="0.25">
      <c r="B72536"/>
    </row>
    <row r="72537" spans="2:2" x14ac:dyDescent="0.25">
      <c r="B72537"/>
    </row>
    <row r="72538" spans="2:2" x14ac:dyDescent="0.25">
      <c r="B72538"/>
    </row>
    <row r="72539" spans="2:2" x14ac:dyDescent="0.25">
      <c r="B72539"/>
    </row>
    <row r="72540" spans="2:2" x14ac:dyDescent="0.25">
      <c r="B72540"/>
    </row>
    <row r="72541" spans="2:2" x14ac:dyDescent="0.25">
      <c r="B72541"/>
    </row>
    <row r="72542" spans="2:2" x14ac:dyDescent="0.25">
      <c r="B72542"/>
    </row>
    <row r="72543" spans="2:2" x14ac:dyDescent="0.25">
      <c r="B72543"/>
    </row>
    <row r="72544" spans="2:2" x14ac:dyDescent="0.25">
      <c r="B72544"/>
    </row>
    <row r="72545" spans="2:2" x14ac:dyDescent="0.25">
      <c r="B72545"/>
    </row>
    <row r="72546" spans="2:2" x14ac:dyDescent="0.25">
      <c r="B72546"/>
    </row>
    <row r="72547" spans="2:2" x14ac:dyDescent="0.25">
      <c r="B72547"/>
    </row>
    <row r="72548" spans="2:2" x14ac:dyDescent="0.25">
      <c r="B72548"/>
    </row>
    <row r="72549" spans="2:2" x14ac:dyDescent="0.25">
      <c r="B72549"/>
    </row>
    <row r="72550" spans="2:2" x14ac:dyDescent="0.25">
      <c r="B72550"/>
    </row>
    <row r="72551" spans="2:2" x14ac:dyDescent="0.25">
      <c r="B72551"/>
    </row>
    <row r="72552" spans="2:2" x14ac:dyDescent="0.25">
      <c r="B72552"/>
    </row>
    <row r="72553" spans="2:2" x14ac:dyDescent="0.25">
      <c r="B72553"/>
    </row>
    <row r="72554" spans="2:2" x14ac:dyDescent="0.25">
      <c r="B72554"/>
    </row>
    <row r="72555" spans="2:2" x14ac:dyDescent="0.25">
      <c r="B72555"/>
    </row>
    <row r="72556" spans="2:2" x14ac:dyDescent="0.25">
      <c r="B72556"/>
    </row>
    <row r="72557" spans="2:2" x14ac:dyDescent="0.25">
      <c r="B72557"/>
    </row>
    <row r="72558" spans="2:2" x14ac:dyDescent="0.25">
      <c r="B72558"/>
    </row>
    <row r="72559" spans="2:2" x14ac:dyDescent="0.25">
      <c r="B72559"/>
    </row>
    <row r="72560" spans="2:2" x14ac:dyDescent="0.25">
      <c r="B72560"/>
    </row>
    <row r="72561" spans="2:2" x14ac:dyDescent="0.25">
      <c r="B72561"/>
    </row>
    <row r="72562" spans="2:2" x14ac:dyDescent="0.25">
      <c r="B72562"/>
    </row>
    <row r="72563" spans="2:2" x14ac:dyDescent="0.25">
      <c r="B72563"/>
    </row>
    <row r="72564" spans="2:2" x14ac:dyDescent="0.25">
      <c r="B72564"/>
    </row>
    <row r="72565" spans="2:2" x14ac:dyDescent="0.25">
      <c r="B72565"/>
    </row>
    <row r="72566" spans="2:2" x14ac:dyDescent="0.25">
      <c r="B72566"/>
    </row>
    <row r="72567" spans="2:2" x14ac:dyDescent="0.25">
      <c r="B72567"/>
    </row>
    <row r="72568" spans="2:2" x14ac:dyDescent="0.25">
      <c r="B72568"/>
    </row>
    <row r="72569" spans="2:2" x14ac:dyDescent="0.25">
      <c r="B72569"/>
    </row>
    <row r="72570" spans="2:2" x14ac:dyDescent="0.25">
      <c r="B72570"/>
    </row>
    <row r="72571" spans="2:2" x14ac:dyDescent="0.25">
      <c r="B72571"/>
    </row>
    <row r="72572" spans="2:2" x14ac:dyDescent="0.25">
      <c r="B72572"/>
    </row>
    <row r="72573" spans="2:2" x14ac:dyDescent="0.25">
      <c r="B72573"/>
    </row>
    <row r="72574" spans="2:2" x14ac:dyDescent="0.25">
      <c r="B72574"/>
    </row>
    <row r="72575" spans="2:2" x14ac:dyDescent="0.25">
      <c r="B72575"/>
    </row>
    <row r="72576" spans="2:2" x14ac:dyDescent="0.25">
      <c r="B72576"/>
    </row>
    <row r="72577" spans="2:2" x14ac:dyDescent="0.25">
      <c r="B72577"/>
    </row>
    <row r="72578" spans="2:2" x14ac:dyDescent="0.25">
      <c r="B72578"/>
    </row>
    <row r="72579" spans="2:2" x14ac:dyDescent="0.25">
      <c r="B72579"/>
    </row>
    <row r="72580" spans="2:2" x14ac:dyDescent="0.25">
      <c r="B72580"/>
    </row>
    <row r="72581" spans="2:2" x14ac:dyDescent="0.25">
      <c r="B72581"/>
    </row>
    <row r="72582" spans="2:2" x14ac:dyDescent="0.25">
      <c r="B72582"/>
    </row>
    <row r="72583" spans="2:2" x14ac:dyDescent="0.25">
      <c r="B72583"/>
    </row>
    <row r="72584" spans="2:2" x14ac:dyDescent="0.25">
      <c r="B72584"/>
    </row>
    <row r="72585" spans="2:2" x14ac:dyDescent="0.25">
      <c r="B72585"/>
    </row>
    <row r="72586" spans="2:2" x14ac:dyDescent="0.25">
      <c r="B72586"/>
    </row>
    <row r="72587" spans="2:2" x14ac:dyDescent="0.25">
      <c r="B72587"/>
    </row>
    <row r="72588" spans="2:2" x14ac:dyDescent="0.25">
      <c r="B72588"/>
    </row>
    <row r="72589" spans="2:2" x14ac:dyDescent="0.25">
      <c r="B72589"/>
    </row>
    <row r="72590" spans="2:2" x14ac:dyDescent="0.25">
      <c r="B72590"/>
    </row>
    <row r="72591" spans="2:2" x14ac:dyDescent="0.25">
      <c r="B72591"/>
    </row>
    <row r="72592" spans="2:2" x14ac:dyDescent="0.25">
      <c r="B72592"/>
    </row>
    <row r="72593" spans="2:2" x14ac:dyDescent="0.25">
      <c r="B72593"/>
    </row>
    <row r="72594" spans="2:2" x14ac:dyDescent="0.25">
      <c r="B72594"/>
    </row>
    <row r="72595" spans="2:2" x14ac:dyDescent="0.25">
      <c r="B72595"/>
    </row>
    <row r="72596" spans="2:2" x14ac:dyDescent="0.25">
      <c r="B72596"/>
    </row>
    <row r="72597" spans="2:2" x14ac:dyDescent="0.25">
      <c r="B72597"/>
    </row>
    <row r="72598" spans="2:2" x14ac:dyDescent="0.25">
      <c r="B72598"/>
    </row>
    <row r="72599" spans="2:2" x14ac:dyDescent="0.25">
      <c r="B72599"/>
    </row>
    <row r="72600" spans="2:2" x14ac:dyDescent="0.25">
      <c r="B72600"/>
    </row>
    <row r="72601" spans="2:2" x14ac:dyDescent="0.25">
      <c r="B72601"/>
    </row>
    <row r="72602" spans="2:2" x14ac:dyDescent="0.25">
      <c r="B72602"/>
    </row>
    <row r="72603" spans="2:2" x14ac:dyDescent="0.25">
      <c r="B72603"/>
    </row>
    <row r="72604" spans="2:2" x14ac:dyDescent="0.25">
      <c r="B72604"/>
    </row>
    <row r="72605" spans="2:2" x14ac:dyDescent="0.25">
      <c r="B72605"/>
    </row>
    <row r="72606" spans="2:2" x14ac:dyDescent="0.25">
      <c r="B72606"/>
    </row>
    <row r="72607" spans="2:2" x14ac:dyDescent="0.25">
      <c r="B72607"/>
    </row>
    <row r="72608" spans="2:2" x14ac:dyDescent="0.25">
      <c r="B72608"/>
    </row>
    <row r="72609" spans="2:2" x14ac:dyDescent="0.25">
      <c r="B72609"/>
    </row>
    <row r="72610" spans="2:2" x14ac:dyDescent="0.25">
      <c r="B72610"/>
    </row>
    <row r="72611" spans="2:2" x14ac:dyDescent="0.25">
      <c r="B72611"/>
    </row>
    <row r="72612" spans="2:2" x14ac:dyDescent="0.25">
      <c r="B72612"/>
    </row>
    <row r="72613" spans="2:2" x14ac:dyDescent="0.25">
      <c r="B72613"/>
    </row>
    <row r="72614" spans="2:2" x14ac:dyDescent="0.25">
      <c r="B72614"/>
    </row>
    <row r="72615" spans="2:2" x14ac:dyDescent="0.25">
      <c r="B72615"/>
    </row>
    <row r="72616" spans="2:2" x14ac:dyDescent="0.25">
      <c r="B72616"/>
    </row>
    <row r="72617" spans="2:2" x14ac:dyDescent="0.25">
      <c r="B72617"/>
    </row>
    <row r="72618" spans="2:2" x14ac:dyDescent="0.25">
      <c r="B72618"/>
    </row>
    <row r="72619" spans="2:2" x14ac:dyDescent="0.25">
      <c r="B72619"/>
    </row>
    <row r="72620" spans="2:2" x14ac:dyDescent="0.25">
      <c r="B72620"/>
    </row>
    <row r="72621" spans="2:2" x14ac:dyDescent="0.25">
      <c r="B72621"/>
    </row>
    <row r="72622" spans="2:2" x14ac:dyDescent="0.25">
      <c r="B72622"/>
    </row>
    <row r="72623" spans="2:2" x14ac:dyDescent="0.25">
      <c r="B72623"/>
    </row>
    <row r="72624" spans="2:2" x14ac:dyDescent="0.25">
      <c r="B72624"/>
    </row>
    <row r="72625" spans="2:2" x14ac:dyDescent="0.25">
      <c r="B72625"/>
    </row>
    <row r="72626" spans="2:2" x14ac:dyDescent="0.25">
      <c r="B72626"/>
    </row>
    <row r="72627" spans="2:2" x14ac:dyDescent="0.25">
      <c r="B72627"/>
    </row>
    <row r="72628" spans="2:2" x14ac:dyDescent="0.25">
      <c r="B72628"/>
    </row>
    <row r="72629" spans="2:2" x14ac:dyDescent="0.25">
      <c r="B72629"/>
    </row>
    <row r="72630" spans="2:2" x14ac:dyDescent="0.25">
      <c r="B72630"/>
    </row>
    <row r="72631" spans="2:2" x14ac:dyDescent="0.25">
      <c r="B72631"/>
    </row>
    <row r="72632" spans="2:2" x14ac:dyDescent="0.25">
      <c r="B72632"/>
    </row>
    <row r="72633" spans="2:2" x14ac:dyDescent="0.25">
      <c r="B72633"/>
    </row>
    <row r="72634" spans="2:2" x14ac:dyDescent="0.25">
      <c r="B72634"/>
    </row>
    <row r="72635" spans="2:2" x14ac:dyDescent="0.25">
      <c r="B72635"/>
    </row>
    <row r="72636" spans="2:2" x14ac:dyDescent="0.25">
      <c r="B72636"/>
    </row>
    <row r="72637" spans="2:2" x14ac:dyDescent="0.25">
      <c r="B72637"/>
    </row>
    <row r="72638" spans="2:2" x14ac:dyDescent="0.25">
      <c r="B72638"/>
    </row>
    <row r="72639" spans="2:2" x14ac:dyDescent="0.25">
      <c r="B72639"/>
    </row>
    <row r="72640" spans="2:2" x14ac:dyDescent="0.25">
      <c r="B72640"/>
    </row>
    <row r="72641" spans="2:2" x14ac:dyDescent="0.25">
      <c r="B72641"/>
    </row>
    <row r="72642" spans="2:2" x14ac:dyDescent="0.25">
      <c r="B72642"/>
    </row>
    <row r="72643" spans="2:2" x14ac:dyDescent="0.25">
      <c r="B72643"/>
    </row>
    <row r="72644" spans="2:2" x14ac:dyDescent="0.25">
      <c r="B72644"/>
    </row>
    <row r="72645" spans="2:2" x14ac:dyDescent="0.25">
      <c r="B72645"/>
    </row>
    <row r="72646" spans="2:2" x14ac:dyDescent="0.25">
      <c r="B72646"/>
    </row>
    <row r="72647" spans="2:2" x14ac:dyDescent="0.25">
      <c r="B72647"/>
    </row>
    <row r="72648" spans="2:2" x14ac:dyDescent="0.25">
      <c r="B72648"/>
    </row>
    <row r="72649" spans="2:2" x14ac:dyDescent="0.25">
      <c r="B72649"/>
    </row>
    <row r="72650" spans="2:2" x14ac:dyDescent="0.25">
      <c r="B72650"/>
    </row>
    <row r="72651" spans="2:2" x14ac:dyDescent="0.25">
      <c r="B72651"/>
    </row>
    <row r="72652" spans="2:2" x14ac:dyDescent="0.25">
      <c r="B72652"/>
    </row>
    <row r="72653" spans="2:2" x14ac:dyDescent="0.25">
      <c r="B72653"/>
    </row>
    <row r="72654" spans="2:2" x14ac:dyDescent="0.25">
      <c r="B72654"/>
    </row>
    <row r="72655" spans="2:2" x14ac:dyDescent="0.25">
      <c r="B72655"/>
    </row>
    <row r="72656" spans="2:2" x14ac:dyDescent="0.25">
      <c r="B72656"/>
    </row>
    <row r="72657" spans="2:2" x14ac:dyDescent="0.25">
      <c r="B72657"/>
    </row>
    <row r="72658" spans="2:2" x14ac:dyDescent="0.25">
      <c r="B72658"/>
    </row>
    <row r="72659" spans="2:2" x14ac:dyDescent="0.25">
      <c r="B72659"/>
    </row>
    <row r="72660" spans="2:2" x14ac:dyDescent="0.25">
      <c r="B72660"/>
    </row>
    <row r="72661" spans="2:2" x14ac:dyDescent="0.25">
      <c r="B72661"/>
    </row>
    <row r="72662" spans="2:2" x14ac:dyDescent="0.25">
      <c r="B72662"/>
    </row>
    <row r="72663" spans="2:2" x14ac:dyDescent="0.25">
      <c r="B72663"/>
    </row>
    <row r="72664" spans="2:2" x14ac:dyDescent="0.25">
      <c r="B72664"/>
    </row>
    <row r="72665" spans="2:2" x14ac:dyDescent="0.25">
      <c r="B72665"/>
    </row>
    <row r="72666" spans="2:2" x14ac:dyDescent="0.25">
      <c r="B72666"/>
    </row>
    <row r="72667" spans="2:2" x14ac:dyDescent="0.25">
      <c r="B72667"/>
    </row>
    <row r="72668" spans="2:2" x14ac:dyDescent="0.25">
      <c r="B72668"/>
    </row>
    <row r="72669" spans="2:2" x14ac:dyDescent="0.25">
      <c r="B72669"/>
    </row>
    <row r="72670" spans="2:2" x14ac:dyDescent="0.25">
      <c r="B72670"/>
    </row>
    <row r="72671" spans="2:2" x14ac:dyDescent="0.25">
      <c r="B72671"/>
    </row>
    <row r="72672" spans="2:2" x14ac:dyDescent="0.25">
      <c r="B72672"/>
    </row>
    <row r="72673" spans="2:2" x14ac:dyDescent="0.25">
      <c r="B72673"/>
    </row>
    <row r="72674" spans="2:2" x14ac:dyDescent="0.25">
      <c r="B72674"/>
    </row>
    <row r="72675" spans="2:2" x14ac:dyDescent="0.25">
      <c r="B72675"/>
    </row>
    <row r="72676" spans="2:2" x14ac:dyDescent="0.25">
      <c r="B72676"/>
    </row>
    <row r="72677" spans="2:2" x14ac:dyDescent="0.25">
      <c r="B72677"/>
    </row>
    <row r="72678" spans="2:2" x14ac:dyDescent="0.25">
      <c r="B72678"/>
    </row>
    <row r="72679" spans="2:2" x14ac:dyDescent="0.25">
      <c r="B72679"/>
    </row>
    <row r="72680" spans="2:2" x14ac:dyDescent="0.25">
      <c r="B72680"/>
    </row>
    <row r="72681" spans="2:2" x14ac:dyDescent="0.25">
      <c r="B72681"/>
    </row>
    <row r="72682" spans="2:2" x14ac:dyDescent="0.25">
      <c r="B72682"/>
    </row>
    <row r="72683" spans="2:2" x14ac:dyDescent="0.25">
      <c r="B72683"/>
    </row>
    <row r="72684" spans="2:2" x14ac:dyDescent="0.25">
      <c r="B72684"/>
    </row>
    <row r="72685" spans="2:2" x14ac:dyDescent="0.25">
      <c r="B72685"/>
    </row>
    <row r="72686" spans="2:2" x14ac:dyDescent="0.25">
      <c r="B72686"/>
    </row>
    <row r="72687" spans="2:2" x14ac:dyDescent="0.25">
      <c r="B72687"/>
    </row>
    <row r="72688" spans="2:2" x14ac:dyDescent="0.25">
      <c r="B72688"/>
    </row>
    <row r="72689" spans="2:2" x14ac:dyDescent="0.25">
      <c r="B72689"/>
    </row>
    <row r="72690" spans="2:2" x14ac:dyDescent="0.25">
      <c r="B72690"/>
    </row>
    <row r="72691" spans="2:2" x14ac:dyDescent="0.25">
      <c r="B72691"/>
    </row>
    <row r="72692" spans="2:2" x14ac:dyDescent="0.25">
      <c r="B72692"/>
    </row>
    <row r="72693" spans="2:2" x14ac:dyDescent="0.25">
      <c r="B72693"/>
    </row>
    <row r="72694" spans="2:2" x14ac:dyDescent="0.25">
      <c r="B72694"/>
    </row>
    <row r="72695" spans="2:2" x14ac:dyDescent="0.25">
      <c r="B72695"/>
    </row>
    <row r="72696" spans="2:2" x14ac:dyDescent="0.25">
      <c r="B72696"/>
    </row>
    <row r="72697" spans="2:2" x14ac:dyDescent="0.25">
      <c r="B72697"/>
    </row>
    <row r="72698" spans="2:2" x14ac:dyDescent="0.25">
      <c r="B72698"/>
    </row>
    <row r="72699" spans="2:2" x14ac:dyDescent="0.25">
      <c r="B72699"/>
    </row>
    <row r="72700" spans="2:2" x14ac:dyDescent="0.25">
      <c r="B72700"/>
    </row>
    <row r="72701" spans="2:2" x14ac:dyDescent="0.25">
      <c r="B72701"/>
    </row>
    <row r="72702" spans="2:2" x14ac:dyDescent="0.25">
      <c r="B72702"/>
    </row>
    <row r="72703" spans="2:2" x14ac:dyDescent="0.25">
      <c r="B72703"/>
    </row>
    <row r="72704" spans="2:2" x14ac:dyDescent="0.25">
      <c r="B72704"/>
    </row>
    <row r="72705" spans="2:2" x14ac:dyDescent="0.25">
      <c r="B72705"/>
    </row>
    <row r="72706" spans="2:2" x14ac:dyDescent="0.25">
      <c r="B72706"/>
    </row>
    <row r="72707" spans="2:2" x14ac:dyDescent="0.25">
      <c r="B72707"/>
    </row>
    <row r="72708" spans="2:2" x14ac:dyDescent="0.25">
      <c r="B72708"/>
    </row>
    <row r="72709" spans="2:2" x14ac:dyDescent="0.25">
      <c r="B72709"/>
    </row>
    <row r="72710" spans="2:2" x14ac:dyDescent="0.25">
      <c r="B72710"/>
    </row>
    <row r="72711" spans="2:2" x14ac:dyDescent="0.25">
      <c r="B72711"/>
    </row>
    <row r="72712" spans="2:2" x14ac:dyDescent="0.25">
      <c r="B72712"/>
    </row>
    <row r="72713" spans="2:2" x14ac:dyDescent="0.25">
      <c r="B72713"/>
    </row>
    <row r="72714" spans="2:2" x14ac:dyDescent="0.25">
      <c r="B72714"/>
    </row>
    <row r="72715" spans="2:2" x14ac:dyDescent="0.25">
      <c r="B72715"/>
    </row>
    <row r="72716" spans="2:2" x14ac:dyDescent="0.25">
      <c r="B72716"/>
    </row>
    <row r="72717" spans="2:2" x14ac:dyDescent="0.25">
      <c r="B72717"/>
    </row>
    <row r="72718" spans="2:2" x14ac:dyDescent="0.25">
      <c r="B72718"/>
    </row>
    <row r="72719" spans="2:2" x14ac:dyDescent="0.25">
      <c r="B72719"/>
    </row>
    <row r="72720" spans="2:2" x14ac:dyDescent="0.25">
      <c r="B72720"/>
    </row>
    <row r="72721" spans="2:2" x14ac:dyDescent="0.25">
      <c r="B72721"/>
    </row>
    <row r="72722" spans="2:2" x14ac:dyDescent="0.25">
      <c r="B72722"/>
    </row>
    <row r="72723" spans="2:2" x14ac:dyDescent="0.25">
      <c r="B72723"/>
    </row>
    <row r="72724" spans="2:2" x14ac:dyDescent="0.25">
      <c r="B72724"/>
    </row>
    <row r="72725" spans="2:2" x14ac:dyDescent="0.25">
      <c r="B72725"/>
    </row>
    <row r="72726" spans="2:2" x14ac:dyDescent="0.25">
      <c r="B72726"/>
    </row>
    <row r="72727" spans="2:2" x14ac:dyDescent="0.25">
      <c r="B72727"/>
    </row>
    <row r="72728" spans="2:2" x14ac:dyDescent="0.25">
      <c r="B72728"/>
    </row>
    <row r="72729" spans="2:2" x14ac:dyDescent="0.25">
      <c r="B72729"/>
    </row>
    <row r="72730" spans="2:2" x14ac:dyDescent="0.25">
      <c r="B72730"/>
    </row>
    <row r="72731" spans="2:2" x14ac:dyDescent="0.25">
      <c r="B72731"/>
    </row>
    <row r="72732" spans="2:2" x14ac:dyDescent="0.25">
      <c r="B72732"/>
    </row>
    <row r="72733" spans="2:2" x14ac:dyDescent="0.25">
      <c r="B72733"/>
    </row>
    <row r="72734" spans="2:2" x14ac:dyDescent="0.25">
      <c r="B72734"/>
    </row>
    <row r="72735" spans="2:2" x14ac:dyDescent="0.25">
      <c r="B72735"/>
    </row>
    <row r="72736" spans="2:2" x14ac:dyDescent="0.25">
      <c r="B72736"/>
    </row>
    <row r="72737" spans="2:2" x14ac:dyDescent="0.25">
      <c r="B72737"/>
    </row>
    <row r="72738" spans="2:2" x14ac:dyDescent="0.25">
      <c r="B72738"/>
    </row>
    <row r="72739" spans="2:2" x14ac:dyDescent="0.25">
      <c r="B72739"/>
    </row>
    <row r="72740" spans="2:2" x14ac:dyDescent="0.25">
      <c r="B72740"/>
    </row>
    <row r="72741" spans="2:2" x14ac:dyDescent="0.25">
      <c r="B72741"/>
    </row>
    <row r="72742" spans="2:2" x14ac:dyDescent="0.25">
      <c r="B72742"/>
    </row>
    <row r="72743" spans="2:2" x14ac:dyDescent="0.25">
      <c r="B72743"/>
    </row>
    <row r="72744" spans="2:2" x14ac:dyDescent="0.25">
      <c r="B72744"/>
    </row>
    <row r="72745" spans="2:2" x14ac:dyDescent="0.25">
      <c r="B72745"/>
    </row>
    <row r="72746" spans="2:2" x14ac:dyDescent="0.25">
      <c r="B72746"/>
    </row>
    <row r="72747" spans="2:2" x14ac:dyDescent="0.25">
      <c r="B72747"/>
    </row>
    <row r="72748" spans="2:2" x14ac:dyDescent="0.25">
      <c r="B72748"/>
    </row>
    <row r="72749" spans="2:2" x14ac:dyDescent="0.25">
      <c r="B72749"/>
    </row>
    <row r="72750" spans="2:2" x14ac:dyDescent="0.25">
      <c r="B72750"/>
    </row>
    <row r="72751" spans="2:2" x14ac:dyDescent="0.25">
      <c r="B72751"/>
    </row>
    <row r="72752" spans="2:2" x14ac:dyDescent="0.25">
      <c r="B72752"/>
    </row>
    <row r="72753" spans="2:2" x14ac:dyDescent="0.25">
      <c r="B72753"/>
    </row>
    <row r="72754" spans="2:2" x14ac:dyDescent="0.25">
      <c r="B72754"/>
    </row>
    <row r="72755" spans="2:2" x14ac:dyDescent="0.25">
      <c r="B72755"/>
    </row>
    <row r="72756" spans="2:2" x14ac:dyDescent="0.25">
      <c r="B72756"/>
    </row>
    <row r="72757" spans="2:2" x14ac:dyDescent="0.25">
      <c r="B72757"/>
    </row>
    <row r="72758" spans="2:2" x14ac:dyDescent="0.25">
      <c r="B72758"/>
    </row>
    <row r="72759" spans="2:2" x14ac:dyDescent="0.25">
      <c r="B72759"/>
    </row>
    <row r="72760" spans="2:2" x14ac:dyDescent="0.25">
      <c r="B72760"/>
    </row>
    <row r="72761" spans="2:2" x14ac:dyDescent="0.25">
      <c r="B72761"/>
    </row>
    <row r="72762" spans="2:2" x14ac:dyDescent="0.25">
      <c r="B72762"/>
    </row>
    <row r="72763" spans="2:2" x14ac:dyDescent="0.25">
      <c r="B72763"/>
    </row>
    <row r="72764" spans="2:2" x14ac:dyDescent="0.25">
      <c r="B72764"/>
    </row>
    <row r="72765" spans="2:2" x14ac:dyDescent="0.25">
      <c r="B72765"/>
    </row>
    <row r="72766" spans="2:2" x14ac:dyDescent="0.25">
      <c r="B72766"/>
    </row>
    <row r="72767" spans="2:2" x14ac:dyDescent="0.25">
      <c r="B72767"/>
    </row>
    <row r="72768" spans="2:2" x14ac:dyDescent="0.25">
      <c r="B72768"/>
    </row>
    <row r="72769" spans="2:2" x14ac:dyDescent="0.25">
      <c r="B72769"/>
    </row>
    <row r="72770" spans="2:2" x14ac:dyDescent="0.25">
      <c r="B72770"/>
    </row>
    <row r="72771" spans="2:2" x14ac:dyDescent="0.25">
      <c r="B72771"/>
    </row>
    <row r="72772" spans="2:2" x14ac:dyDescent="0.25">
      <c r="B72772"/>
    </row>
    <row r="72773" spans="2:2" x14ac:dyDescent="0.25">
      <c r="B72773"/>
    </row>
    <row r="72774" spans="2:2" x14ac:dyDescent="0.25">
      <c r="B72774"/>
    </row>
    <row r="72775" spans="2:2" x14ac:dyDescent="0.25">
      <c r="B72775"/>
    </row>
    <row r="72776" spans="2:2" x14ac:dyDescent="0.25">
      <c r="B72776"/>
    </row>
    <row r="72777" spans="2:2" x14ac:dyDescent="0.25">
      <c r="B72777"/>
    </row>
    <row r="72778" spans="2:2" x14ac:dyDescent="0.25">
      <c r="B72778"/>
    </row>
    <row r="72779" spans="2:2" x14ac:dyDescent="0.25">
      <c r="B72779"/>
    </row>
    <row r="72780" spans="2:2" x14ac:dyDescent="0.25">
      <c r="B72780"/>
    </row>
    <row r="72781" spans="2:2" x14ac:dyDescent="0.25">
      <c r="B72781"/>
    </row>
    <row r="72782" spans="2:2" x14ac:dyDescent="0.25">
      <c r="B72782"/>
    </row>
    <row r="72783" spans="2:2" x14ac:dyDescent="0.25">
      <c r="B72783"/>
    </row>
    <row r="72784" spans="2:2" x14ac:dyDescent="0.25">
      <c r="B72784"/>
    </row>
    <row r="72785" spans="2:2" x14ac:dyDescent="0.25">
      <c r="B72785"/>
    </row>
    <row r="72786" spans="2:2" x14ac:dyDescent="0.25">
      <c r="B72786"/>
    </row>
    <row r="72787" spans="2:2" x14ac:dyDescent="0.25">
      <c r="B72787"/>
    </row>
    <row r="72788" spans="2:2" x14ac:dyDescent="0.25">
      <c r="B72788"/>
    </row>
    <row r="72789" spans="2:2" x14ac:dyDescent="0.25">
      <c r="B72789"/>
    </row>
    <row r="72790" spans="2:2" x14ac:dyDescent="0.25">
      <c r="B72790"/>
    </row>
    <row r="72791" spans="2:2" x14ac:dyDescent="0.25">
      <c r="B72791"/>
    </row>
    <row r="72792" spans="2:2" x14ac:dyDescent="0.25">
      <c r="B72792"/>
    </row>
    <row r="72793" spans="2:2" x14ac:dyDescent="0.25">
      <c r="B72793"/>
    </row>
    <row r="72794" spans="2:2" x14ac:dyDescent="0.25">
      <c r="B72794"/>
    </row>
    <row r="72795" spans="2:2" x14ac:dyDescent="0.25">
      <c r="B72795"/>
    </row>
    <row r="72796" spans="2:2" x14ac:dyDescent="0.25">
      <c r="B72796"/>
    </row>
    <row r="72797" spans="2:2" x14ac:dyDescent="0.25">
      <c r="B72797"/>
    </row>
    <row r="72798" spans="2:2" x14ac:dyDescent="0.25">
      <c r="B72798"/>
    </row>
    <row r="72799" spans="2:2" x14ac:dyDescent="0.25">
      <c r="B72799"/>
    </row>
    <row r="72800" spans="2:2" x14ac:dyDescent="0.25">
      <c r="B72800"/>
    </row>
    <row r="72801" spans="2:2" x14ac:dyDescent="0.25">
      <c r="B72801"/>
    </row>
    <row r="72802" spans="2:2" x14ac:dyDescent="0.25">
      <c r="B72802"/>
    </row>
    <row r="72803" spans="2:2" x14ac:dyDescent="0.25">
      <c r="B72803"/>
    </row>
    <row r="72804" spans="2:2" x14ac:dyDescent="0.25">
      <c r="B72804"/>
    </row>
    <row r="72805" spans="2:2" x14ac:dyDescent="0.25">
      <c r="B72805"/>
    </row>
    <row r="72806" spans="2:2" x14ac:dyDescent="0.25">
      <c r="B72806"/>
    </row>
    <row r="72807" spans="2:2" x14ac:dyDescent="0.25">
      <c r="B72807"/>
    </row>
    <row r="72808" spans="2:2" x14ac:dyDescent="0.25">
      <c r="B72808"/>
    </row>
    <row r="72809" spans="2:2" x14ac:dyDescent="0.25">
      <c r="B72809"/>
    </row>
    <row r="72810" spans="2:2" x14ac:dyDescent="0.25">
      <c r="B72810"/>
    </row>
    <row r="72811" spans="2:2" x14ac:dyDescent="0.25">
      <c r="B72811"/>
    </row>
    <row r="72812" spans="2:2" x14ac:dyDescent="0.25">
      <c r="B72812"/>
    </row>
    <row r="72813" spans="2:2" x14ac:dyDescent="0.25">
      <c r="B72813"/>
    </row>
    <row r="72814" spans="2:2" x14ac:dyDescent="0.25">
      <c r="B72814"/>
    </row>
    <row r="72815" spans="2:2" x14ac:dyDescent="0.25">
      <c r="B72815"/>
    </row>
    <row r="72816" spans="2:2" x14ac:dyDescent="0.25">
      <c r="B72816"/>
    </row>
    <row r="72817" spans="2:2" x14ac:dyDescent="0.25">
      <c r="B72817"/>
    </row>
    <row r="72818" spans="2:2" x14ac:dyDescent="0.25">
      <c r="B72818"/>
    </row>
    <row r="72819" spans="2:2" x14ac:dyDescent="0.25">
      <c r="B72819"/>
    </row>
    <row r="72820" spans="2:2" x14ac:dyDescent="0.25">
      <c r="B72820"/>
    </row>
    <row r="72821" spans="2:2" x14ac:dyDescent="0.25">
      <c r="B72821"/>
    </row>
    <row r="72822" spans="2:2" x14ac:dyDescent="0.25">
      <c r="B72822"/>
    </row>
    <row r="72823" spans="2:2" x14ac:dyDescent="0.25">
      <c r="B72823"/>
    </row>
    <row r="72824" spans="2:2" x14ac:dyDescent="0.25">
      <c r="B72824"/>
    </row>
    <row r="72825" spans="2:2" x14ac:dyDescent="0.25">
      <c r="B72825"/>
    </row>
    <row r="72826" spans="2:2" x14ac:dyDescent="0.25">
      <c r="B72826"/>
    </row>
    <row r="72827" spans="2:2" x14ac:dyDescent="0.25">
      <c r="B72827"/>
    </row>
    <row r="72828" spans="2:2" x14ac:dyDescent="0.25">
      <c r="B72828"/>
    </row>
    <row r="72829" spans="2:2" x14ac:dyDescent="0.25">
      <c r="B72829"/>
    </row>
    <row r="72830" spans="2:2" x14ac:dyDescent="0.25">
      <c r="B72830"/>
    </row>
    <row r="72831" spans="2:2" x14ac:dyDescent="0.25">
      <c r="B72831"/>
    </row>
    <row r="72832" spans="2:2" x14ac:dyDescent="0.25">
      <c r="B72832"/>
    </row>
    <row r="72833" spans="2:2" x14ac:dyDescent="0.25">
      <c r="B72833"/>
    </row>
    <row r="72834" spans="2:2" x14ac:dyDescent="0.25">
      <c r="B72834"/>
    </row>
    <row r="72835" spans="2:2" x14ac:dyDescent="0.25">
      <c r="B72835"/>
    </row>
    <row r="72836" spans="2:2" x14ac:dyDescent="0.25">
      <c r="B72836"/>
    </row>
    <row r="72837" spans="2:2" x14ac:dyDescent="0.25">
      <c r="B72837"/>
    </row>
    <row r="72838" spans="2:2" x14ac:dyDescent="0.25">
      <c r="B72838"/>
    </row>
    <row r="72839" spans="2:2" x14ac:dyDescent="0.25">
      <c r="B72839"/>
    </row>
    <row r="72840" spans="2:2" x14ac:dyDescent="0.25">
      <c r="B72840"/>
    </row>
    <row r="72841" spans="2:2" x14ac:dyDescent="0.25">
      <c r="B72841"/>
    </row>
    <row r="72842" spans="2:2" x14ac:dyDescent="0.25">
      <c r="B72842"/>
    </row>
    <row r="72843" spans="2:2" x14ac:dyDescent="0.25">
      <c r="B72843"/>
    </row>
    <row r="72844" spans="2:2" x14ac:dyDescent="0.25">
      <c r="B72844"/>
    </row>
    <row r="72845" spans="2:2" x14ac:dyDescent="0.25">
      <c r="B72845"/>
    </row>
    <row r="72846" spans="2:2" x14ac:dyDescent="0.25">
      <c r="B72846"/>
    </row>
    <row r="72847" spans="2:2" x14ac:dyDescent="0.25">
      <c r="B72847"/>
    </row>
    <row r="72848" spans="2:2" x14ac:dyDescent="0.25">
      <c r="B72848"/>
    </row>
    <row r="72849" spans="2:2" x14ac:dyDescent="0.25">
      <c r="B72849"/>
    </row>
    <row r="72850" spans="2:2" x14ac:dyDescent="0.25">
      <c r="B72850"/>
    </row>
    <row r="72851" spans="2:2" x14ac:dyDescent="0.25">
      <c r="B72851"/>
    </row>
    <row r="72852" spans="2:2" x14ac:dyDescent="0.25">
      <c r="B72852"/>
    </row>
    <row r="72853" spans="2:2" x14ac:dyDescent="0.25">
      <c r="B72853"/>
    </row>
    <row r="72854" spans="2:2" x14ac:dyDescent="0.25">
      <c r="B72854"/>
    </row>
    <row r="72855" spans="2:2" x14ac:dyDescent="0.25">
      <c r="B72855"/>
    </row>
    <row r="72856" spans="2:2" x14ac:dyDescent="0.25">
      <c r="B72856"/>
    </row>
    <row r="72857" spans="2:2" x14ac:dyDescent="0.25">
      <c r="B72857"/>
    </row>
    <row r="72858" spans="2:2" x14ac:dyDescent="0.25">
      <c r="B72858"/>
    </row>
    <row r="72859" spans="2:2" x14ac:dyDescent="0.25">
      <c r="B72859"/>
    </row>
    <row r="72860" spans="2:2" x14ac:dyDescent="0.25">
      <c r="B72860"/>
    </row>
    <row r="72861" spans="2:2" x14ac:dyDescent="0.25">
      <c r="B72861"/>
    </row>
    <row r="72862" spans="2:2" x14ac:dyDescent="0.25">
      <c r="B72862"/>
    </row>
    <row r="72863" spans="2:2" x14ac:dyDescent="0.25">
      <c r="B72863"/>
    </row>
    <row r="72864" spans="2:2" x14ac:dyDescent="0.25">
      <c r="B72864"/>
    </row>
    <row r="72865" spans="2:2" x14ac:dyDescent="0.25">
      <c r="B72865"/>
    </row>
    <row r="72866" spans="2:2" x14ac:dyDescent="0.25">
      <c r="B72866"/>
    </row>
    <row r="72867" spans="2:2" x14ac:dyDescent="0.25">
      <c r="B72867"/>
    </row>
    <row r="72868" spans="2:2" x14ac:dyDescent="0.25">
      <c r="B72868"/>
    </row>
    <row r="72869" spans="2:2" x14ac:dyDescent="0.25">
      <c r="B72869"/>
    </row>
    <row r="72870" spans="2:2" x14ac:dyDescent="0.25">
      <c r="B72870"/>
    </row>
    <row r="72871" spans="2:2" x14ac:dyDescent="0.25">
      <c r="B72871"/>
    </row>
    <row r="72872" spans="2:2" x14ac:dyDescent="0.25">
      <c r="B72872"/>
    </row>
    <row r="72873" spans="2:2" x14ac:dyDescent="0.25">
      <c r="B72873"/>
    </row>
    <row r="72874" spans="2:2" x14ac:dyDescent="0.25">
      <c r="B72874"/>
    </row>
    <row r="72875" spans="2:2" x14ac:dyDescent="0.25">
      <c r="B72875"/>
    </row>
    <row r="72876" spans="2:2" x14ac:dyDescent="0.25">
      <c r="B72876"/>
    </row>
    <row r="72877" spans="2:2" x14ac:dyDescent="0.25">
      <c r="B72877"/>
    </row>
    <row r="72878" spans="2:2" x14ac:dyDescent="0.25">
      <c r="B72878"/>
    </row>
    <row r="72879" spans="2:2" x14ac:dyDescent="0.25">
      <c r="B72879"/>
    </row>
    <row r="72880" spans="2:2" x14ac:dyDescent="0.25">
      <c r="B72880"/>
    </row>
    <row r="72881" spans="2:2" x14ac:dyDescent="0.25">
      <c r="B72881"/>
    </row>
    <row r="72882" spans="2:2" x14ac:dyDescent="0.25">
      <c r="B72882"/>
    </row>
    <row r="72883" spans="2:2" x14ac:dyDescent="0.25">
      <c r="B72883"/>
    </row>
    <row r="72884" spans="2:2" x14ac:dyDescent="0.25">
      <c r="B72884"/>
    </row>
    <row r="72885" spans="2:2" x14ac:dyDescent="0.25">
      <c r="B72885"/>
    </row>
    <row r="72886" spans="2:2" x14ac:dyDescent="0.25">
      <c r="B72886"/>
    </row>
    <row r="72887" spans="2:2" x14ac:dyDescent="0.25">
      <c r="B72887"/>
    </row>
    <row r="72888" spans="2:2" x14ac:dyDescent="0.25">
      <c r="B72888"/>
    </row>
    <row r="72889" spans="2:2" x14ac:dyDescent="0.25">
      <c r="B72889"/>
    </row>
    <row r="72890" spans="2:2" x14ac:dyDescent="0.25">
      <c r="B72890"/>
    </row>
    <row r="72891" spans="2:2" x14ac:dyDescent="0.25">
      <c r="B72891"/>
    </row>
    <row r="72892" spans="2:2" x14ac:dyDescent="0.25">
      <c r="B72892"/>
    </row>
    <row r="72893" spans="2:2" x14ac:dyDescent="0.25">
      <c r="B72893"/>
    </row>
    <row r="72894" spans="2:2" x14ac:dyDescent="0.25">
      <c r="B72894"/>
    </row>
    <row r="72895" spans="2:2" x14ac:dyDescent="0.25">
      <c r="B72895"/>
    </row>
    <row r="72896" spans="2:2" x14ac:dyDescent="0.25">
      <c r="B72896"/>
    </row>
    <row r="72897" spans="2:2" x14ac:dyDescent="0.25">
      <c r="B72897"/>
    </row>
    <row r="72898" spans="2:2" x14ac:dyDescent="0.25">
      <c r="B72898"/>
    </row>
    <row r="72899" spans="2:2" x14ac:dyDescent="0.25">
      <c r="B72899"/>
    </row>
    <row r="72900" spans="2:2" x14ac:dyDescent="0.25">
      <c r="B72900"/>
    </row>
    <row r="72901" spans="2:2" x14ac:dyDescent="0.25">
      <c r="B72901"/>
    </row>
    <row r="72902" spans="2:2" x14ac:dyDescent="0.25">
      <c r="B72902"/>
    </row>
    <row r="72903" spans="2:2" x14ac:dyDescent="0.25">
      <c r="B72903"/>
    </row>
    <row r="72904" spans="2:2" x14ac:dyDescent="0.25">
      <c r="B72904"/>
    </row>
    <row r="72905" spans="2:2" x14ac:dyDescent="0.25">
      <c r="B72905"/>
    </row>
    <row r="72906" spans="2:2" x14ac:dyDescent="0.25">
      <c r="B72906"/>
    </row>
    <row r="72907" spans="2:2" x14ac:dyDescent="0.25">
      <c r="B72907"/>
    </row>
    <row r="72908" spans="2:2" x14ac:dyDescent="0.25">
      <c r="B72908"/>
    </row>
    <row r="72909" spans="2:2" x14ac:dyDescent="0.25">
      <c r="B72909"/>
    </row>
    <row r="72910" spans="2:2" x14ac:dyDescent="0.25">
      <c r="B72910"/>
    </row>
    <row r="72911" spans="2:2" x14ac:dyDescent="0.25">
      <c r="B72911"/>
    </row>
    <row r="72912" spans="2:2" x14ac:dyDescent="0.25">
      <c r="B72912"/>
    </row>
    <row r="72913" spans="2:2" x14ac:dyDescent="0.25">
      <c r="B72913"/>
    </row>
    <row r="72914" spans="2:2" x14ac:dyDescent="0.25">
      <c r="B72914"/>
    </row>
    <row r="72915" spans="2:2" x14ac:dyDescent="0.25">
      <c r="B72915"/>
    </row>
    <row r="72916" spans="2:2" x14ac:dyDescent="0.25">
      <c r="B72916"/>
    </row>
    <row r="72917" spans="2:2" x14ac:dyDescent="0.25">
      <c r="B72917"/>
    </row>
    <row r="72918" spans="2:2" x14ac:dyDescent="0.25">
      <c r="B72918"/>
    </row>
    <row r="72919" spans="2:2" x14ac:dyDescent="0.25">
      <c r="B72919"/>
    </row>
    <row r="72920" spans="2:2" x14ac:dyDescent="0.25">
      <c r="B72920"/>
    </row>
    <row r="72921" spans="2:2" x14ac:dyDescent="0.25">
      <c r="B72921"/>
    </row>
    <row r="72922" spans="2:2" x14ac:dyDescent="0.25">
      <c r="B72922"/>
    </row>
    <row r="72923" spans="2:2" x14ac:dyDescent="0.25">
      <c r="B72923"/>
    </row>
    <row r="72924" spans="2:2" x14ac:dyDescent="0.25">
      <c r="B72924"/>
    </row>
    <row r="72925" spans="2:2" x14ac:dyDescent="0.25">
      <c r="B72925"/>
    </row>
    <row r="72926" spans="2:2" x14ac:dyDescent="0.25">
      <c r="B72926"/>
    </row>
    <row r="72927" spans="2:2" x14ac:dyDescent="0.25">
      <c r="B72927"/>
    </row>
    <row r="72928" spans="2:2" x14ac:dyDescent="0.25">
      <c r="B72928"/>
    </row>
    <row r="72929" spans="2:2" x14ac:dyDescent="0.25">
      <c r="B72929"/>
    </row>
    <row r="72930" spans="2:2" x14ac:dyDescent="0.25">
      <c r="B72930"/>
    </row>
    <row r="72931" spans="2:2" x14ac:dyDescent="0.25">
      <c r="B72931"/>
    </row>
    <row r="72932" spans="2:2" x14ac:dyDescent="0.25">
      <c r="B72932"/>
    </row>
    <row r="72933" spans="2:2" x14ac:dyDescent="0.25">
      <c r="B72933"/>
    </row>
    <row r="72934" spans="2:2" x14ac:dyDescent="0.25">
      <c r="B72934"/>
    </row>
    <row r="72935" spans="2:2" x14ac:dyDescent="0.25">
      <c r="B72935"/>
    </row>
    <row r="72936" spans="2:2" x14ac:dyDescent="0.25">
      <c r="B72936"/>
    </row>
    <row r="72937" spans="2:2" x14ac:dyDescent="0.25">
      <c r="B72937"/>
    </row>
    <row r="72938" spans="2:2" x14ac:dyDescent="0.25">
      <c r="B72938"/>
    </row>
    <row r="72939" spans="2:2" x14ac:dyDescent="0.25">
      <c r="B72939"/>
    </row>
    <row r="72940" spans="2:2" x14ac:dyDescent="0.25">
      <c r="B72940"/>
    </row>
    <row r="72941" spans="2:2" x14ac:dyDescent="0.25">
      <c r="B72941"/>
    </row>
    <row r="72942" spans="2:2" x14ac:dyDescent="0.25">
      <c r="B72942"/>
    </row>
    <row r="72943" spans="2:2" x14ac:dyDescent="0.25">
      <c r="B72943"/>
    </row>
    <row r="72944" spans="2:2" x14ac:dyDescent="0.25">
      <c r="B72944"/>
    </row>
    <row r="72945" spans="2:2" x14ac:dyDescent="0.25">
      <c r="B72945"/>
    </row>
    <row r="72946" spans="2:2" x14ac:dyDescent="0.25">
      <c r="B72946"/>
    </row>
    <row r="72947" spans="2:2" x14ac:dyDescent="0.25">
      <c r="B72947"/>
    </row>
    <row r="72948" spans="2:2" x14ac:dyDescent="0.25">
      <c r="B72948"/>
    </row>
    <row r="72949" spans="2:2" x14ac:dyDescent="0.25">
      <c r="B72949"/>
    </row>
    <row r="72950" spans="2:2" x14ac:dyDescent="0.25">
      <c r="B72950"/>
    </row>
    <row r="72951" spans="2:2" x14ac:dyDescent="0.25">
      <c r="B72951"/>
    </row>
    <row r="72952" spans="2:2" x14ac:dyDescent="0.25">
      <c r="B72952"/>
    </row>
    <row r="72953" spans="2:2" x14ac:dyDescent="0.25">
      <c r="B72953"/>
    </row>
    <row r="72954" spans="2:2" x14ac:dyDescent="0.25">
      <c r="B72954"/>
    </row>
    <row r="72955" spans="2:2" x14ac:dyDescent="0.25">
      <c r="B72955"/>
    </row>
    <row r="72956" spans="2:2" x14ac:dyDescent="0.25">
      <c r="B72956"/>
    </row>
    <row r="72957" spans="2:2" x14ac:dyDescent="0.25">
      <c r="B72957"/>
    </row>
    <row r="72958" spans="2:2" x14ac:dyDescent="0.25">
      <c r="B72958"/>
    </row>
    <row r="72959" spans="2:2" x14ac:dyDescent="0.25">
      <c r="B72959"/>
    </row>
    <row r="72960" spans="2:2" x14ac:dyDescent="0.25">
      <c r="B72960"/>
    </row>
    <row r="72961" spans="2:2" x14ac:dyDescent="0.25">
      <c r="B72961"/>
    </row>
    <row r="72962" spans="2:2" x14ac:dyDescent="0.25">
      <c r="B72962"/>
    </row>
    <row r="72963" spans="2:2" x14ac:dyDescent="0.25">
      <c r="B72963"/>
    </row>
    <row r="72964" spans="2:2" x14ac:dyDescent="0.25">
      <c r="B72964"/>
    </row>
    <row r="72965" spans="2:2" x14ac:dyDescent="0.25">
      <c r="B72965"/>
    </row>
    <row r="72966" spans="2:2" x14ac:dyDescent="0.25">
      <c r="B72966"/>
    </row>
    <row r="72967" spans="2:2" x14ac:dyDescent="0.25">
      <c r="B72967"/>
    </row>
    <row r="72968" spans="2:2" x14ac:dyDescent="0.25">
      <c r="B72968"/>
    </row>
    <row r="72969" spans="2:2" x14ac:dyDescent="0.25">
      <c r="B72969"/>
    </row>
    <row r="72970" spans="2:2" x14ac:dyDescent="0.25">
      <c r="B72970"/>
    </row>
    <row r="72971" spans="2:2" x14ac:dyDescent="0.25">
      <c r="B72971"/>
    </row>
    <row r="72972" spans="2:2" x14ac:dyDescent="0.25">
      <c r="B72972"/>
    </row>
    <row r="72973" spans="2:2" x14ac:dyDescent="0.25">
      <c r="B72973"/>
    </row>
    <row r="72974" spans="2:2" x14ac:dyDescent="0.25">
      <c r="B72974"/>
    </row>
    <row r="72975" spans="2:2" x14ac:dyDescent="0.25">
      <c r="B72975"/>
    </row>
    <row r="72976" spans="2:2" x14ac:dyDescent="0.25">
      <c r="B72976"/>
    </row>
    <row r="72977" spans="2:2" x14ac:dyDescent="0.25">
      <c r="B72977"/>
    </row>
    <row r="72978" spans="2:2" x14ac:dyDescent="0.25">
      <c r="B72978"/>
    </row>
    <row r="72979" spans="2:2" x14ac:dyDescent="0.25">
      <c r="B72979"/>
    </row>
    <row r="72980" spans="2:2" x14ac:dyDescent="0.25">
      <c r="B72980"/>
    </row>
    <row r="72981" spans="2:2" x14ac:dyDescent="0.25">
      <c r="B72981"/>
    </row>
    <row r="72982" spans="2:2" x14ac:dyDescent="0.25">
      <c r="B72982"/>
    </row>
    <row r="72983" spans="2:2" x14ac:dyDescent="0.25">
      <c r="B72983"/>
    </row>
    <row r="72984" spans="2:2" x14ac:dyDescent="0.25">
      <c r="B72984"/>
    </row>
    <row r="72985" spans="2:2" x14ac:dyDescent="0.25">
      <c r="B72985"/>
    </row>
    <row r="72986" spans="2:2" x14ac:dyDescent="0.25">
      <c r="B72986"/>
    </row>
    <row r="72987" spans="2:2" x14ac:dyDescent="0.25">
      <c r="B72987"/>
    </row>
    <row r="72988" spans="2:2" x14ac:dyDescent="0.25">
      <c r="B72988"/>
    </row>
    <row r="72989" spans="2:2" x14ac:dyDescent="0.25">
      <c r="B72989"/>
    </row>
    <row r="72990" spans="2:2" x14ac:dyDescent="0.25">
      <c r="B72990"/>
    </row>
    <row r="72991" spans="2:2" x14ac:dyDescent="0.25">
      <c r="B72991"/>
    </row>
    <row r="72992" spans="2:2" x14ac:dyDescent="0.25">
      <c r="B72992"/>
    </row>
    <row r="72993" spans="2:2" x14ac:dyDescent="0.25">
      <c r="B72993"/>
    </row>
    <row r="72994" spans="2:2" x14ac:dyDescent="0.25">
      <c r="B72994"/>
    </row>
    <row r="72995" spans="2:2" x14ac:dyDescent="0.25">
      <c r="B72995"/>
    </row>
    <row r="72996" spans="2:2" x14ac:dyDescent="0.25">
      <c r="B72996"/>
    </row>
    <row r="72997" spans="2:2" x14ac:dyDescent="0.25">
      <c r="B72997"/>
    </row>
    <row r="72998" spans="2:2" x14ac:dyDescent="0.25">
      <c r="B72998"/>
    </row>
    <row r="72999" spans="2:2" x14ac:dyDescent="0.25">
      <c r="B72999"/>
    </row>
    <row r="73000" spans="2:2" x14ac:dyDescent="0.25">
      <c r="B73000"/>
    </row>
    <row r="73001" spans="2:2" x14ac:dyDescent="0.25">
      <c r="B73001"/>
    </row>
    <row r="73002" spans="2:2" x14ac:dyDescent="0.25">
      <c r="B73002"/>
    </row>
    <row r="73003" spans="2:2" x14ac:dyDescent="0.25">
      <c r="B73003"/>
    </row>
    <row r="73004" spans="2:2" x14ac:dyDescent="0.25">
      <c r="B73004"/>
    </row>
    <row r="73005" spans="2:2" x14ac:dyDescent="0.25">
      <c r="B73005"/>
    </row>
    <row r="73006" spans="2:2" x14ac:dyDescent="0.25">
      <c r="B73006"/>
    </row>
    <row r="73007" spans="2:2" x14ac:dyDescent="0.25">
      <c r="B73007"/>
    </row>
    <row r="73008" spans="2:2" x14ac:dyDescent="0.25">
      <c r="B73008"/>
    </row>
    <row r="73009" spans="2:2" x14ac:dyDescent="0.25">
      <c r="B73009"/>
    </row>
    <row r="73010" spans="2:2" x14ac:dyDescent="0.25">
      <c r="B73010"/>
    </row>
    <row r="73011" spans="2:2" x14ac:dyDescent="0.25">
      <c r="B73011"/>
    </row>
    <row r="73012" spans="2:2" x14ac:dyDescent="0.25">
      <c r="B73012"/>
    </row>
    <row r="73013" spans="2:2" x14ac:dyDescent="0.25">
      <c r="B73013"/>
    </row>
    <row r="73014" spans="2:2" x14ac:dyDescent="0.25">
      <c r="B73014"/>
    </row>
    <row r="73015" spans="2:2" x14ac:dyDescent="0.25">
      <c r="B73015"/>
    </row>
    <row r="73016" spans="2:2" x14ac:dyDescent="0.25">
      <c r="B73016"/>
    </row>
    <row r="73017" spans="2:2" x14ac:dyDescent="0.25">
      <c r="B73017"/>
    </row>
    <row r="73018" spans="2:2" x14ac:dyDescent="0.25">
      <c r="B73018"/>
    </row>
    <row r="73019" spans="2:2" x14ac:dyDescent="0.25">
      <c r="B73019"/>
    </row>
    <row r="73020" spans="2:2" x14ac:dyDescent="0.25">
      <c r="B73020"/>
    </row>
    <row r="73021" spans="2:2" x14ac:dyDescent="0.25">
      <c r="B73021"/>
    </row>
    <row r="73022" spans="2:2" x14ac:dyDescent="0.25">
      <c r="B73022"/>
    </row>
    <row r="73023" spans="2:2" x14ac:dyDescent="0.25">
      <c r="B73023"/>
    </row>
    <row r="73024" spans="2:2" x14ac:dyDescent="0.25">
      <c r="B73024"/>
    </row>
    <row r="73025" spans="2:2" x14ac:dyDescent="0.25">
      <c r="B73025"/>
    </row>
    <row r="73026" spans="2:2" x14ac:dyDescent="0.25">
      <c r="B73026"/>
    </row>
    <row r="73027" spans="2:2" x14ac:dyDescent="0.25">
      <c r="B73027"/>
    </row>
    <row r="73028" spans="2:2" x14ac:dyDescent="0.25">
      <c r="B73028"/>
    </row>
    <row r="73029" spans="2:2" x14ac:dyDescent="0.25">
      <c r="B73029"/>
    </row>
    <row r="73030" spans="2:2" x14ac:dyDescent="0.25">
      <c r="B73030"/>
    </row>
    <row r="73031" spans="2:2" x14ac:dyDescent="0.25">
      <c r="B73031"/>
    </row>
    <row r="73032" spans="2:2" x14ac:dyDescent="0.25">
      <c r="B73032"/>
    </row>
    <row r="73033" spans="2:2" x14ac:dyDescent="0.25">
      <c r="B73033"/>
    </row>
    <row r="73034" spans="2:2" x14ac:dyDescent="0.25">
      <c r="B73034"/>
    </row>
    <row r="73035" spans="2:2" x14ac:dyDescent="0.25">
      <c r="B73035"/>
    </row>
    <row r="73036" spans="2:2" x14ac:dyDescent="0.25">
      <c r="B73036"/>
    </row>
    <row r="73037" spans="2:2" x14ac:dyDescent="0.25">
      <c r="B73037"/>
    </row>
    <row r="73038" spans="2:2" x14ac:dyDescent="0.25">
      <c r="B73038"/>
    </row>
    <row r="73039" spans="2:2" x14ac:dyDescent="0.25">
      <c r="B73039"/>
    </row>
    <row r="73040" spans="2:2" x14ac:dyDescent="0.25">
      <c r="B73040"/>
    </row>
    <row r="73041" spans="2:2" x14ac:dyDescent="0.25">
      <c r="B73041"/>
    </row>
    <row r="73042" spans="2:2" x14ac:dyDescent="0.25">
      <c r="B73042"/>
    </row>
    <row r="73043" spans="2:2" x14ac:dyDescent="0.25">
      <c r="B73043"/>
    </row>
    <row r="73044" spans="2:2" x14ac:dyDescent="0.25">
      <c r="B73044"/>
    </row>
    <row r="73045" spans="2:2" x14ac:dyDescent="0.25">
      <c r="B73045"/>
    </row>
    <row r="73046" spans="2:2" x14ac:dyDescent="0.25">
      <c r="B73046"/>
    </row>
    <row r="73047" spans="2:2" x14ac:dyDescent="0.25">
      <c r="B73047"/>
    </row>
    <row r="73048" spans="2:2" x14ac:dyDescent="0.25">
      <c r="B73048"/>
    </row>
    <row r="73049" spans="2:2" x14ac:dyDescent="0.25">
      <c r="B73049"/>
    </row>
    <row r="73050" spans="2:2" x14ac:dyDescent="0.25">
      <c r="B73050"/>
    </row>
    <row r="73051" spans="2:2" x14ac:dyDescent="0.25">
      <c r="B73051"/>
    </row>
    <row r="73052" spans="2:2" x14ac:dyDescent="0.25">
      <c r="B73052"/>
    </row>
    <row r="73053" spans="2:2" x14ac:dyDescent="0.25">
      <c r="B73053"/>
    </row>
    <row r="73054" spans="2:2" x14ac:dyDescent="0.25">
      <c r="B73054"/>
    </row>
    <row r="73055" spans="2:2" x14ac:dyDescent="0.25">
      <c r="B73055"/>
    </row>
    <row r="73056" spans="2:2" x14ac:dyDescent="0.25">
      <c r="B73056"/>
    </row>
    <row r="73057" spans="2:2" x14ac:dyDescent="0.25">
      <c r="B73057"/>
    </row>
    <row r="73058" spans="2:2" x14ac:dyDescent="0.25">
      <c r="B73058"/>
    </row>
    <row r="73059" spans="2:2" x14ac:dyDescent="0.25">
      <c r="B73059"/>
    </row>
    <row r="73060" spans="2:2" x14ac:dyDescent="0.25">
      <c r="B73060"/>
    </row>
    <row r="73061" spans="2:2" x14ac:dyDescent="0.25">
      <c r="B73061"/>
    </row>
    <row r="73062" spans="2:2" x14ac:dyDescent="0.25">
      <c r="B73062"/>
    </row>
    <row r="73063" spans="2:2" x14ac:dyDescent="0.25">
      <c r="B73063"/>
    </row>
    <row r="73064" spans="2:2" x14ac:dyDescent="0.25">
      <c r="B73064"/>
    </row>
    <row r="73065" spans="2:2" x14ac:dyDescent="0.25">
      <c r="B73065"/>
    </row>
    <row r="73066" spans="2:2" x14ac:dyDescent="0.25">
      <c r="B73066"/>
    </row>
    <row r="73067" spans="2:2" x14ac:dyDescent="0.25">
      <c r="B73067"/>
    </row>
    <row r="73068" spans="2:2" x14ac:dyDescent="0.25">
      <c r="B73068"/>
    </row>
    <row r="73069" spans="2:2" x14ac:dyDescent="0.25">
      <c r="B73069"/>
    </row>
    <row r="73070" spans="2:2" x14ac:dyDescent="0.25">
      <c r="B73070"/>
    </row>
    <row r="73071" spans="2:2" x14ac:dyDescent="0.25">
      <c r="B73071"/>
    </row>
    <row r="73072" spans="2:2" x14ac:dyDescent="0.25">
      <c r="B73072"/>
    </row>
    <row r="73073" spans="2:2" x14ac:dyDescent="0.25">
      <c r="B73073"/>
    </row>
    <row r="73074" spans="2:2" x14ac:dyDescent="0.25">
      <c r="B73074"/>
    </row>
    <row r="73075" spans="2:2" x14ac:dyDescent="0.25">
      <c r="B73075"/>
    </row>
    <row r="73076" spans="2:2" x14ac:dyDescent="0.25">
      <c r="B73076"/>
    </row>
    <row r="73077" spans="2:2" x14ac:dyDescent="0.25">
      <c r="B73077"/>
    </row>
    <row r="73078" spans="2:2" x14ac:dyDescent="0.25">
      <c r="B73078"/>
    </row>
    <row r="73079" spans="2:2" x14ac:dyDescent="0.25">
      <c r="B73079"/>
    </row>
    <row r="73080" spans="2:2" x14ac:dyDescent="0.25">
      <c r="B73080"/>
    </row>
    <row r="73081" spans="2:2" x14ac:dyDescent="0.25">
      <c r="B73081"/>
    </row>
    <row r="73082" spans="2:2" x14ac:dyDescent="0.25">
      <c r="B73082"/>
    </row>
    <row r="73083" spans="2:2" x14ac:dyDescent="0.25">
      <c r="B73083"/>
    </row>
    <row r="73084" spans="2:2" x14ac:dyDescent="0.25">
      <c r="B73084"/>
    </row>
    <row r="73085" spans="2:2" x14ac:dyDescent="0.25">
      <c r="B73085"/>
    </row>
    <row r="73086" spans="2:2" x14ac:dyDescent="0.25">
      <c r="B73086"/>
    </row>
    <row r="73087" spans="2:2" x14ac:dyDescent="0.25">
      <c r="B73087"/>
    </row>
    <row r="73088" spans="2:2" x14ac:dyDescent="0.25">
      <c r="B73088"/>
    </row>
    <row r="73089" spans="2:2" x14ac:dyDescent="0.25">
      <c r="B73089"/>
    </row>
    <row r="73090" spans="2:2" x14ac:dyDescent="0.25">
      <c r="B73090"/>
    </row>
    <row r="73091" spans="2:2" x14ac:dyDescent="0.25">
      <c r="B73091"/>
    </row>
    <row r="73092" spans="2:2" x14ac:dyDescent="0.25">
      <c r="B73092"/>
    </row>
    <row r="73093" spans="2:2" x14ac:dyDescent="0.25">
      <c r="B73093"/>
    </row>
    <row r="73094" spans="2:2" x14ac:dyDescent="0.25">
      <c r="B73094"/>
    </row>
    <row r="73095" spans="2:2" x14ac:dyDescent="0.25">
      <c r="B73095"/>
    </row>
    <row r="73096" spans="2:2" x14ac:dyDescent="0.25">
      <c r="B73096"/>
    </row>
    <row r="73097" spans="2:2" x14ac:dyDescent="0.25">
      <c r="B73097"/>
    </row>
    <row r="73098" spans="2:2" x14ac:dyDescent="0.25">
      <c r="B73098"/>
    </row>
    <row r="73099" spans="2:2" x14ac:dyDescent="0.25">
      <c r="B73099"/>
    </row>
    <row r="73100" spans="2:2" x14ac:dyDescent="0.25">
      <c r="B73100"/>
    </row>
    <row r="73101" spans="2:2" x14ac:dyDescent="0.25">
      <c r="B73101"/>
    </row>
    <row r="73102" spans="2:2" x14ac:dyDescent="0.25">
      <c r="B73102"/>
    </row>
    <row r="73103" spans="2:2" x14ac:dyDescent="0.25">
      <c r="B73103"/>
    </row>
    <row r="73104" spans="2:2" x14ac:dyDescent="0.25">
      <c r="B73104"/>
    </row>
    <row r="73105" spans="2:2" x14ac:dyDescent="0.25">
      <c r="B73105"/>
    </row>
    <row r="73106" spans="2:2" x14ac:dyDescent="0.25">
      <c r="B73106"/>
    </row>
    <row r="73107" spans="2:2" x14ac:dyDescent="0.25">
      <c r="B73107"/>
    </row>
    <row r="73108" spans="2:2" x14ac:dyDescent="0.25">
      <c r="B73108"/>
    </row>
    <row r="73109" spans="2:2" x14ac:dyDescent="0.25">
      <c r="B73109"/>
    </row>
    <row r="73110" spans="2:2" x14ac:dyDescent="0.25">
      <c r="B73110"/>
    </row>
    <row r="73111" spans="2:2" x14ac:dyDescent="0.25">
      <c r="B73111"/>
    </row>
    <row r="73112" spans="2:2" x14ac:dyDescent="0.25">
      <c r="B73112"/>
    </row>
    <row r="73113" spans="2:2" x14ac:dyDescent="0.25">
      <c r="B73113"/>
    </row>
    <row r="73114" spans="2:2" x14ac:dyDescent="0.25">
      <c r="B73114"/>
    </row>
    <row r="73115" spans="2:2" x14ac:dyDescent="0.25">
      <c r="B73115"/>
    </row>
    <row r="73116" spans="2:2" x14ac:dyDescent="0.25">
      <c r="B73116"/>
    </row>
    <row r="73117" spans="2:2" x14ac:dyDescent="0.25">
      <c r="B73117"/>
    </row>
    <row r="73118" spans="2:2" x14ac:dyDescent="0.25">
      <c r="B73118"/>
    </row>
    <row r="73119" spans="2:2" x14ac:dyDescent="0.25">
      <c r="B73119"/>
    </row>
    <row r="73120" spans="2:2" x14ac:dyDescent="0.25">
      <c r="B73120"/>
    </row>
    <row r="73121" spans="2:2" x14ac:dyDescent="0.25">
      <c r="B73121"/>
    </row>
    <row r="73122" spans="2:2" x14ac:dyDescent="0.25">
      <c r="B73122"/>
    </row>
    <row r="73123" spans="2:2" x14ac:dyDescent="0.25">
      <c r="B73123"/>
    </row>
    <row r="73124" spans="2:2" x14ac:dyDescent="0.25">
      <c r="B73124"/>
    </row>
    <row r="73125" spans="2:2" x14ac:dyDescent="0.25">
      <c r="B73125"/>
    </row>
    <row r="73126" spans="2:2" x14ac:dyDescent="0.25">
      <c r="B73126"/>
    </row>
    <row r="73127" spans="2:2" x14ac:dyDescent="0.25">
      <c r="B73127"/>
    </row>
    <row r="73128" spans="2:2" x14ac:dyDescent="0.25">
      <c r="B73128"/>
    </row>
    <row r="73129" spans="2:2" x14ac:dyDescent="0.25">
      <c r="B73129"/>
    </row>
    <row r="73130" spans="2:2" x14ac:dyDescent="0.25">
      <c r="B73130"/>
    </row>
    <row r="73131" spans="2:2" x14ac:dyDescent="0.25">
      <c r="B73131"/>
    </row>
    <row r="73132" spans="2:2" x14ac:dyDescent="0.25">
      <c r="B73132"/>
    </row>
    <row r="73133" spans="2:2" x14ac:dyDescent="0.25">
      <c r="B73133"/>
    </row>
    <row r="73134" spans="2:2" x14ac:dyDescent="0.25">
      <c r="B73134"/>
    </row>
    <row r="73135" spans="2:2" x14ac:dyDescent="0.25">
      <c r="B73135"/>
    </row>
    <row r="73136" spans="2:2" x14ac:dyDescent="0.25">
      <c r="B73136"/>
    </row>
    <row r="73137" spans="2:2" x14ac:dyDescent="0.25">
      <c r="B73137"/>
    </row>
    <row r="73138" spans="2:2" x14ac:dyDescent="0.25">
      <c r="B73138"/>
    </row>
    <row r="73139" spans="2:2" x14ac:dyDescent="0.25">
      <c r="B73139"/>
    </row>
    <row r="73140" spans="2:2" x14ac:dyDescent="0.25">
      <c r="B73140"/>
    </row>
    <row r="73141" spans="2:2" x14ac:dyDescent="0.25">
      <c r="B73141"/>
    </row>
    <row r="73142" spans="2:2" x14ac:dyDescent="0.25">
      <c r="B73142"/>
    </row>
    <row r="73143" spans="2:2" x14ac:dyDescent="0.25">
      <c r="B73143"/>
    </row>
    <row r="73144" spans="2:2" x14ac:dyDescent="0.25">
      <c r="B73144"/>
    </row>
    <row r="73145" spans="2:2" x14ac:dyDescent="0.25">
      <c r="B73145"/>
    </row>
    <row r="73146" spans="2:2" x14ac:dyDescent="0.25">
      <c r="B73146"/>
    </row>
    <row r="73147" spans="2:2" x14ac:dyDescent="0.25">
      <c r="B73147"/>
    </row>
    <row r="73148" spans="2:2" x14ac:dyDescent="0.25">
      <c r="B73148"/>
    </row>
    <row r="73149" spans="2:2" x14ac:dyDescent="0.25">
      <c r="B73149"/>
    </row>
    <row r="73150" spans="2:2" x14ac:dyDescent="0.25">
      <c r="B73150"/>
    </row>
    <row r="73151" spans="2:2" x14ac:dyDescent="0.25">
      <c r="B73151"/>
    </row>
    <row r="73152" spans="2:2" x14ac:dyDescent="0.25">
      <c r="B73152"/>
    </row>
    <row r="73153" spans="2:2" x14ac:dyDescent="0.25">
      <c r="B73153"/>
    </row>
    <row r="73154" spans="2:2" x14ac:dyDescent="0.25">
      <c r="B73154"/>
    </row>
    <row r="73155" spans="2:2" x14ac:dyDescent="0.25">
      <c r="B73155"/>
    </row>
    <row r="73156" spans="2:2" x14ac:dyDescent="0.25">
      <c r="B73156"/>
    </row>
    <row r="73157" spans="2:2" x14ac:dyDescent="0.25">
      <c r="B73157"/>
    </row>
    <row r="73158" spans="2:2" x14ac:dyDescent="0.25">
      <c r="B73158"/>
    </row>
    <row r="73159" spans="2:2" x14ac:dyDescent="0.25">
      <c r="B73159"/>
    </row>
    <row r="73160" spans="2:2" x14ac:dyDescent="0.25">
      <c r="B73160"/>
    </row>
    <row r="73161" spans="2:2" x14ac:dyDescent="0.25">
      <c r="B73161"/>
    </row>
    <row r="73162" spans="2:2" x14ac:dyDescent="0.25">
      <c r="B73162"/>
    </row>
    <row r="73163" spans="2:2" x14ac:dyDescent="0.25">
      <c r="B73163"/>
    </row>
    <row r="73164" spans="2:2" x14ac:dyDescent="0.25">
      <c r="B73164"/>
    </row>
    <row r="73165" spans="2:2" x14ac:dyDescent="0.25">
      <c r="B73165"/>
    </row>
    <row r="73166" spans="2:2" x14ac:dyDescent="0.25">
      <c r="B73166"/>
    </row>
    <row r="73167" spans="2:2" x14ac:dyDescent="0.25">
      <c r="B73167"/>
    </row>
    <row r="73168" spans="2:2" x14ac:dyDescent="0.25">
      <c r="B73168"/>
    </row>
    <row r="73169" spans="2:2" x14ac:dyDescent="0.25">
      <c r="B73169"/>
    </row>
    <row r="73170" spans="2:2" x14ac:dyDescent="0.25">
      <c r="B73170"/>
    </row>
    <row r="73171" spans="2:2" x14ac:dyDescent="0.25">
      <c r="B73171"/>
    </row>
    <row r="73172" spans="2:2" x14ac:dyDescent="0.25">
      <c r="B73172"/>
    </row>
    <row r="73173" spans="2:2" x14ac:dyDescent="0.25">
      <c r="B73173"/>
    </row>
    <row r="73174" spans="2:2" x14ac:dyDescent="0.25">
      <c r="B73174"/>
    </row>
    <row r="73175" spans="2:2" x14ac:dyDescent="0.25">
      <c r="B73175"/>
    </row>
    <row r="73176" spans="2:2" x14ac:dyDescent="0.25">
      <c r="B73176"/>
    </row>
    <row r="73177" spans="2:2" x14ac:dyDescent="0.25">
      <c r="B73177"/>
    </row>
    <row r="73178" spans="2:2" x14ac:dyDescent="0.25">
      <c r="B73178"/>
    </row>
    <row r="73179" spans="2:2" x14ac:dyDescent="0.25">
      <c r="B73179"/>
    </row>
    <row r="73180" spans="2:2" x14ac:dyDescent="0.25">
      <c r="B73180"/>
    </row>
    <row r="73181" spans="2:2" x14ac:dyDescent="0.25">
      <c r="B73181"/>
    </row>
    <row r="73182" spans="2:2" x14ac:dyDescent="0.25">
      <c r="B73182"/>
    </row>
    <row r="73183" spans="2:2" x14ac:dyDescent="0.25">
      <c r="B73183"/>
    </row>
    <row r="73184" spans="2:2" x14ac:dyDescent="0.25">
      <c r="B73184"/>
    </row>
    <row r="73185" spans="2:2" x14ac:dyDescent="0.25">
      <c r="B73185"/>
    </row>
    <row r="73186" spans="2:2" x14ac:dyDescent="0.25">
      <c r="B73186"/>
    </row>
    <row r="73187" spans="2:2" x14ac:dyDescent="0.25">
      <c r="B73187"/>
    </row>
    <row r="73188" spans="2:2" x14ac:dyDescent="0.25">
      <c r="B73188"/>
    </row>
    <row r="73189" spans="2:2" x14ac:dyDescent="0.25">
      <c r="B73189"/>
    </row>
    <row r="73190" spans="2:2" x14ac:dyDescent="0.25">
      <c r="B73190"/>
    </row>
    <row r="73191" spans="2:2" x14ac:dyDescent="0.25">
      <c r="B73191"/>
    </row>
    <row r="73192" spans="2:2" x14ac:dyDescent="0.25">
      <c r="B73192"/>
    </row>
    <row r="73193" spans="2:2" x14ac:dyDescent="0.25">
      <c r="B73193"/>
    </row>
    <row r="73194" spans="2:2" x14ac:dyDescent="0.25">
      <c r="B73194"/>
    </row>
    <row r="73195" spans="2:2" x14ac:dyDescent="0.25">
      <c r="B73195"/>
    </row>
    <row r="73196" spans="2:2" x14ac:dyDescent="0.25">
      <c r="B73196"/>
    </row>
    <row r="73197" spans="2:2" x14ac:dyDescent="0.25">
      <c r="B73197"/>
    </row>
    <row r="73198" spans="2:2" x14ac:dyDescent="0.25">
      <c r="B73198"/>
    </row>
    <row r="73199" spans="2:2" x14ac:dyDescent="0.25">
      <c r="B73199"/>
    </row>
    <row r="73200" spans="2:2" x14ac:dyDescent="0.25">
      <c r="B73200"/>
    </row>
    <row r="73201" spans="2:2" x14ac:dyDescent="0.25">
      <c r="B73201"/>
    </row>
    <row r="73202" spans="2:2" x14ac:dyDescent="0.25">
      <c r="B73202"/>
    </row>
    <row r="73203" spans="2:2" x14ac:dyDescent="0.25">
      <c r="B73203"/>
    </row>
    <row r="73204" spans="2:2" x14ac:dyDescent="0.25">
      <c r="B73204"/>
    </row>
    <row r="73205" spans="2:2" x14ac:dyDescent="0.25">
      <c r="B73205"/>
    </row>
    <row r="73206" spans="2:2" x14ac:dyDescent="0.25">
      <c r="B73206"/>
    </row>
    <row r="73207" spans="2:2" x14ac:dyDescent="0.25">
      <c r="B73207"/>
    </row>
    <row r="73208" spans="2:2" x14ac:dyDescent="0.25">
      <c r="B73208"/>
    </row>
    <row r="73209" spans="2:2" x14ac:dyDescent="0.25">
      <c r="B73209"/>
    </row>
    <row r="73210" spans="2:2" x14ac:dyDescent="0.25">
      <c r="B73210"/>
    </row>
    <row r="73211" spans="2:2" x14ac:dyDescent="0.25">
      <c r="B73211"/>
    </row>
    <row r="73212" spans="2:2" x14ac:dyDescent="0.25">
      <c r="B73212"/>
    </row>
    <row r="73213" spans="2:2" x14ac:dyDescent="0.25">
      <c r="B73213"/>
    </row>
    <row r="73214" spans="2:2" x14ac:dyDescent="0.25">
      <c r="B73214"/>
    </row>
    <row r="73215" spans="2:2" x14ac:dyDescent="0.25">
      <c r="B73215"/>
    </row>
    <row r="73216" spans="2:2" x14ac:dyDescent="0.25">
      <c r="B73216"/>
    </row>
    <row r="73217" spans="2:2" x14ac:dyDescent="0.25">
      <c r="B73217"/>
    </row>
    <row r="73218" spans="2:2" x14ac:dyDescent="0.25">
      <c r="B73218"/>
    </row>
    <row r="73219" spans="2:2" x14ac:dyDescent="0.25">
      <c r="B73219"/>
    </row>
    <row r="73220" spans="2:2" x14ac:dyDescent="0.25">
      <c r="B73220"/>
    </row>
    <row r="73221" spans="2:2" x14ac:dyDescent="0.25">
      <c r="B73221"/>
    </row>
    <row r="73222" spans="2:2" x14ac:dyDescent="0.25">
      <c r="B73222"/>
    </row>
    <row r="73223" spans="2:2" x14ac:dyDescent="0.25">
      <c r="B73223"/>
    </row>
    <row r="73224" spans="2:2" x14ac:dyDescent="0.25">
      <c r="B73224"/>
    </row>
    <row r="73225" spans="2:2" x14ac:dyDescent="0.25">
      <c r="B73225"/>
    </row>
    <row r="73226" spans="2:2" x14ac:dyDescent="0.25">
      <c r="B73226"/>
    </row>
    <row r="73227" spans="2:2" x14ac:dyDescent="0.25">
      <c r="B73227"/>
    </row>
    <row r="73228" spans="2:2" x14ac:dyDescent="0.25">
      <c r="B73228"/>
    </row>
    <row r="73229" spans="2:2" x14ac:dyDescent="0.25">
      <c r="B73229"/>
    </row>
    <row r="73230" spans="2:2" x14ac:dyDescent="0.25">
      <c r="B73230"/>
    </row>
    <row r="73231" spans="2:2" x14ac:dyDescent="0.25">
      <c r="B73231"/>
    </row>
    <row r="73232" spans="2:2" x14ac:dyDescent="0.25">
      <c r="B73232"/>
    </row>
    <row r="73233" spans="2:2" x14ac:dyDescent="0.25">
      <c r="B73233"/>
    </row>
    <row r="73234" spans="2:2" x14ac:dyDescent="0.25">
      <c r="B73234"/>
    </row>
    <row r="73235" spans="2:2" x14ac:dyDescent="0.25">
      <c r="B73235"/>
    </row>
    <row r="73236" spans="2:2" x14ac:dyDescent="0.25">
      <c r="B73236"/>
    </row>
    <row r="73237" spans="2:2" x14ac:dyDescent="0.25">
      <c r="B73237"/>
    </row>
    <row r="73238" spans="2:2" x14ac:dyDescent="0.25">
      <c r="B73238"/>
    </row>
    <row r="73239" spans="2:2" x14ac:dyDescent="0.25">
      <c r="B73239"/>
    </row>
    <row r="73240" spans="2:2" x14ac:dyDescent="0.25">
      <c r="B73240"/>
    </row>
    <row r="73241" spans="2:2" x14ac:dyDescent="0.25">
      <c r="B73241"/>
    </row>
    <row r="73242" spans="2:2" x14ac:dyDescent="0.25">
      <c r="B73242"/>
    </row>
    <row r="73243" spans="2:2" x14ac:dyDescent="0.25">
      <c r="B73243"/>
    </row>
    <row r="73244" spans="2:2" x14ac:dyDescent="0.25">
      <c r="B73244"/>
    </row>
    <row r="73245" spans="2:2" x14ac:dyDescent="0.25">
      <c r="B73245"/>
    </row>
    <row r="73246" spans="2:2" x14ac:dyDescent="0.25">
      <c r="B73246"/>
    </row>
    <row r="73247" spans="2:2" x14ac:dyDescent="0.25">
      <c r="B73247"/>
    </row>
    <row r="73248" spans="2:2" x14ac:dyDescent="0.25">
      <c r="B73248"/>
    </row>
    <row r="73249" spans="2:2" x14ac:dyDescent="0.25">
      <c r="B73249"/>
    </row>
    <row r="73250" spans="2:2" x14ac:dyDescent="0.25">
      <c r="B73250"/>
    </row>
    <row r="73251" spans="2:2" x14ac:dyDescent="0.25">
      <c r="B73251"/>
    </row>
    <row r="73252" spans="2:2" x14ac:dyDescent="0.25">
      <c r="B73252"/>
    </row>
    <row r="73253" spans="2:2" x14ac:dyDescent="0.25">
      <c r="B73253"/>
    </row>
    <row r="73254" spans="2:2" x14ac:dyDescent="0.25">
      <c r="B73254"/>
    </row>
    <row r="73255" spans="2:2" x14ac:dyDescent="0.25">
      <c r="B73255"/>
    </row>
    <row r="73256" spans="2:2" x14ac:dyDescent="0.25">
      <c r="B73256"/>
    </row>
    <row r="73257" spans="2:2" x14ac:dyDescent="0.25">
      <c r="B73257"/>
    </row>
    <row r="73258" spans="2:2" x14ac:dyDescent="0.25">
      <c r="B73258"/>
    </row>
    <row r="73259" spans="2:2" x14ac:dyDescent="0.25">
      <c r="B73259"/>
    </row>
    <row r="73260" spans="2:2" x14ac:dyDescent="0.25">
      <c r="B73260"/>
    </row>
    <row r="73261" spans="2:2" x14ac:dyDescent="0.25">
      <c r="B73261"/>
    </row>
    <row r="73262" spans="2:2" x14ac:dyDescent="0.25">
      <c r="B73262"/>
    </row>
    <row r="73263" spans="2:2" x14ac:dyDescent="0.25">
      <c r="B73263"/>
    </row>
    <row r="73264" spans="2:2" x14ac:dyDescent="0.25">
      <c r="B73264"/>
    </row>
    <row r="73265" spans="2:2" x14ac:dyDescent="0.25">
      <c r="B73265"/>
    </row>
    <row r="73266" spans="2:2" x14ac:dyDescent="0.25">
      <c r="B73266"/>
    </row>
    <row r="73267" spans="2:2" x14ac:dyDescent="0.25">
      <c r="B73267"/>
    </row>
    <row r="73268" spans="2:2" x14ac:dyDescent="0.25">
      <c r="B73268"/>
    </row>
    <row r="73269" spans="2:2" x14ac:dyDescent="0.25">
      <c r="B73269"/>
    </row>
    <row r="73270" spans="2:2" x14ac:dyDescent="0.25">
      <c r="B73270"/>
    </row>
    <row r="73271" spans="2:2" x14ac:dyDescent="0.25">
      <c r="B73271"/>
    </row>
    <row r="73272" spans="2:2" x14ac:dyDescent="0.25">
      <c r="B73272"/>
    </row>
    <row r="73273" spans="2:2" x14ac:dyDescent="0.25">
      <c r="B73273"/>
    </row>
    <row r="73274" spans="2:2" x14ac:dyDescent="0.25">
      <c r="B73274"/>
    </row>
    <row r="73275" spans="2:2" x14ac:dyDescent="0.25">
      <c r="B73275"/>
    </row>
    <row r="73276" spans="2:2" x14ac:dyDescent="0.25">
      <c r="B73276"/>
    </row>
    <row r="73277" spans="2:2" x14ac:dyDescent="0.25">
      <c r="B73277"/>
    </row>
    <row r="73278" spans="2:2" x14ac:dyDescent="0.25">
      <c r="B73278"/>
    </row>
    <row r="73279" spans="2:2" x14ac:dyDescent="0.25">
      <c r="B73279"/>
    </row>
    <row r="73280" spans="2:2" x14ac:dyDescent="0.25">
      <c r="B73280"/>
    </row>
    <row r="73281" spans="2:2" x14ac:dyDescent="0.25">
      <c r="B73281"/>
    </row>
    <row r="73282" spans="2:2" x14ac:dyDescent="0.25">
      <c r="B73282"/>
    </row>
    <row r="73283" spans="2:2" x14ac:dyDescent="0.25">
      <c r="B73283"/>
    </row>
    <row r="73284" spans="2:2" x14ac:dyDescent="0.25">
      <c r="B73284"/>
    </row>
    <row r="73285" spans="2:2" x14ac:dyDescent="0.25">
      <c r="B73285"/>
    </row>
    <row r="73286" spans="2:2" x14ac:dyDescent="0.25">
      <c r="B73286"/>
    </row>
    <row r="73287" spans="2:2" x14ac:dyDescent="0.25">
      <c r="B73287"/>
    </row>
    <row r="73288" spans="2:2" x14ac:dyDescent="0.25">
      <c r="B73288"/>
    </row>
    <row r="73289" spans="2:2" x14ac:dyDescent="0.25">
      <c r="B73289"/>
    </row>
    <row r="73290" spans="2:2" x14ac:dyDescent="0.25">
      <c r="B73290"/>
    </row>
    <row r="73291" spans="2:2" x14ac:dyDescent="0.25">
      <c r="B73291"/>
    </row>
    <row r="73292" spans="2:2" x14ac:dyDescent="0.25">
      <c r="B73292"/>
    </row>
    <row r="73293" spans="2:2" x14ac:dyDescent="0.25">
      <c r="B73293"/>
    </row>
    <row r="73294" spans="2:2" x14ac:dyDescent="0.25">
      <c r="B73294"/>
    </row>
    <row r="73295" spans="2:2" x14ac:dyDescent="0.25">
      <c r="B73295"/>
    </row>
    <row r="73296" spans="2:2" x14ac:dyDescent="0.25">
      <c r="B73296"/>
    </row>
    <row r="73297" spans="2:2" x14ac:dyDescent="0.25">
      <c r="B73297"/>
    </row>
    <row r="73298" spans="2:2" x14ac:dyDescent="0.25">
      <c r="B73298"/>
    </row>
    <row r="73299" spans="2:2" x14ac:dyDescent="0.25">
      <c r="B73299"/>
    </row>
    <row r="73300" spans="2:2" x14ac:dyDescent="0.25">
      <c r="B73300"/>
    </row>
    <row r="73301" spans="2:2" x14ac:dyDescent="0.25">
      <c r="B73301"/>
    </row>
    <row r="73302" spans="2:2" x14ac:dyDescent="0.25">
      <c r="B73302"/>
    </row>
    <row r="73303" spans="2:2" x14ac:dyDescent="0.25">
      <c r="B73303"/>
    </row>
    <row r="73304" spans="2:2" x14ac:dyDescent="0.25">
      <c r="B73304"/>
    </row>
    <row r="73305" spans="2:2" x14ac:dyDescent="0.25">
      <c r="B73305"/>
    </row>
    <row r="73306" spans="2:2" x14ac:dyDescent="0.25">
      <c r="B73306"/>
    </row>
    <row r="73307" spans="2:2" x14ac:dyDescent="0.25">
      <c r="B73307"/>
    </row>
    <row r="73308" spans="2:2" x14ac:dyDescent="0.25">
      <c r="B73308"/>
    </row>
    <row r="73309" spans="2:2" x14ac:dyDescent="0.25">
      <c r="B73309"/>
    </row>
    <row r="73310" spans="2:2" x14ac:dyDescent="0.25">
      <c r="B73310"/>
    </row>
    <row r="73311" spans="2:2" x14ac:dyDescent="0.25">
      <c r="B73311"/>
    </row>
    <row r="73312" spans="2:2" x14ac:dyDescent="0.25">
      <c r="B73312"/>
    </row>
    <row r="73313" spans="2:2" x14ac:dyDescent="0.25">
      <c r="B73313"/>
    </row>
    <row r="73314" spans="2:2" x14ac:dyDescent="0.25">
      <c r="B73314"/>
    </row>
    <row r="73315" spans="2:2" x14ac:dyDescent="0.25">
      <c r="B73315"/>
    </row>
    <row r="73316" spans="2:2" x14ac:dyDescent="0.25">
      <c r="B73316"/>
    </row>
    <row r="73317" spans="2:2" x14ac:dyDescent="0.25">
      <c r="B73317"/>
    </row>
    <row r="73318" spans="2:2" x14ac:dyDescent="0.25">
      <c r="B73318"/>
    </row>
    <row r="73319" spans="2:2" x14ac:dyDescent="0.25">
      <c r="B73319"/>
    </row>
    <row r="73320" spans="2:2" x14ac:dyDescent="0.25">
      <c r="B73320"/>
    </row>
    <row r="73321" spans="2:2" x14ac:dyDescent="0.25">
      <c r="B73321"/>
    </row>
    <row r="73322" spans="2:2" x14ac:dyDescent="0.25">
      <c r="B73322"/>
    </row>
    <row r="73323" spans="2:2" x14ac:dyDescent="0.25">
      <c r="B73323"/>
    </row>
    <row r="73324" spans="2:2" x14ac:dyDescent="0.25">
      <c r="B73324"/>
    </row>
    <row r="73325" spans="2:2" x14ac:dyDescent="0.25">
      <c r="B73325"/>
    </row>
    <row r="73326" spans="2:2" x14ac:dyDescent="0.25">
      <c r="B73326"/>
    </row>
    <row r="73327" spans="2:2" x14ac:dyDescent="0.25">
      <c r="B73327"/>
    </row>
    <row r="73328" spans="2:2" x14ac:dyDescent="0.25">
      <c r="B73328"/>
    </row>
    <row r="73329" spans="2:2" x14ac:dyDescent="0.25">
      <c r="B73329"/>
    </row>
    <row r="73330" spans="2:2" x14ac:dyDescent="0.25">
      <c r="B73330"/>
    </row>
    <row r="73331" spans="2:2" x14ac:dyDescent="0.25">
      <c r="B73331"/>
    </row>
    <row r="73332" spans="2:2" x14ac:dyDescent="0.25">
      <c r="B73332"/>
    </row>
    <row r="73333" spans="2:2" x14ac:dyDescent="0.25">
      <c r="B73333"/>
    </row>
    <row r="73334" spans="2:2" x14ac:dyDescent="0.25">
      <c r="B73334"/>
    </row>
    <row r="73335" spans="2:2" x14ac:dyDescent="0.25">
      <c r="B73335"/>
    </row>
    <row r="73336" spans="2:2" x14ac:dyDescent="0.25">
      <c r="B73336"/>
    </row>
    <row r="73337" spans="2:2" x14ac:dyDescent="0.25">
      <c r="B73337"/>
    </row>
    <row r="73338" spans="2:2" x14ac:dyDescent="0.25">
      <c r="B73338"/>
    </row>
    <row r="73339" spans="2:2" x14ac:dyDescent="0.25">
      <c r="B73339"/>
    </row>
    <row r="73340" spans="2:2" x14ac:dyDescent="0.25">
      <c r="B73340"/>
    </row>
    <row r="73341" spans="2:2" x14ac:dyDescent="0.25">
      <c r="B73341"/>
    </row>
    <row r="73342" spans="2:2" x14ac:dyDescent="0.25">
      <c r="B73342"/>
    </row>
    <row r="73343" spans="2:2" x14ac:dyDescent="0.25">
      <c r="B73343"/>
    </row>
    <row r="73344" spans="2:2" x14ac:dyDescent="0.25">
      <c r="B73344"/>
    </row>
    <row r="73345" spans="2:2" x14ac:dyDescent="0.25">
      <c r="B73345"/>
    </row>
    <row r="73346" spans="2:2" x14ac:dyDescent="0.25">
      <c r="B73346"/>
    </row>
    <row r="73347" spans="2:2" x14ac:dyDescent="0.25">
      <c r="B73347"/>
    </row>
    <row r="73348" spans="2:2" x14ac:dyDescent="0.25">
      <c r="B73348"/>
    </row>
    <row r="73349" spans="2:2" x14ac:dyDescent="0.25">
      <c r="B73349"/>
    </row>
    <row r="73350" spans="2:2" x14ac:dyDescent="0.25">
      <c r="B73350"/>
    </row>
    <row r="73351" spans="2:2" x14ac:dyDescent="0.25">
      <c r="B73351"/>
    </row>
    <row r="73352" spans="2:2" x14ac:dyDescent="0.25">
      <c r="B73352"/>
    </row>
    <row r="73353" spans="2:2" x14ac:dyDescent="0.25">
      <c r="B73353"/>
    </row>
    <row r="73354" spans="2:2" x14ac:dyDescent="0.25">
      <c r="B73354"/>
    </row>
    <row r="73355" spans="2:2" x14ac:dyDescent="0.25">
      <c r="B73355"/>
    </row>
    <row r="73356" spans="2:2" x14ac:dyDescent="0.25">
      <c r="B73356"/>
    </row>
    <row r="73357" spans="2:2" x14ac:dyDescent="0.25">
      <c r="B73357"/>
    </row>
    <row r="73358" spans="2:2" x14ac:dyDescent="0.25">
      <c r="B73358"/>
    </row>
    <row r="73359" spans="2:2" x14ac:dyDescent="0.25">
      <c r="B73359"/>
    </row>
    <row r="73360" spans="2:2" x14ac:dyDescent="0.25">
      <c r="B73360"/>
    </row>
    <row r="73361" spans="2:2" x14ac:dyDescent="0.25">
      <c r="B73361"/>
    </row>
    <row r="73362" spans="2:2" x14ac:dyDescent="0.25">
      <c r="B73362"/>
    </row>
    <row r="73363" spans="2:2" x14ac:dyDescent="0.25">
      <c r="B73363"/>
    </row>
    <row r="73364" spans="2:2" x14ac:dyDescent="0.25">
      <c r="B73364"/>
    </row>
    <row r="73365" spans="2:2" x14ac:dyDescent="0.25">
      <c r="B73365"/>
    </row>
    <row r="73366" spans="2:2" x14ac:dyDescent="0.25">
      <c r="B73366"/>
    </row>
    <row r="73367" spans="2:2" x14ac:dyDescent="0.25">
      <c r="B73367"/>
    </row>
    <row r="73368" spans="2:2" x14ac:dyDescent="0.25">
      <c r="B73368"/>
    </row>
    <row r="73369" spans="2:2" x14ac:dyDescent="0.25">
      <c r="B73369"/>
    </row>
    <row r="73370" spans="2:2" x14ac:dyDescent="0.25">
      <c r="B73370"/>
    </row>
    <row r="73371" spans="2:2" x14ac:dyDescent="0.25">
      <c r="B73371"/>
    </row>
    <row r="73372" spans="2:2" x14ac:dyDescent="0.25">
      <c r="B73372"/>
    </row>
    <row r="73373" spans="2:2" x14ac:dyDescent="0.25">
      <c r="B73373"/>
    </row>
    <row r="73374" spans="2:2" x14ac:dyDescent="0.25">
      <c r="B73374"/>
    </row>
    <row r="73375" spans="2:2" x14ac:dyDescent="0.25">
      <c r="B73375"/>
    </row>
    <row r="73376" spans="2:2" x14ac:dyDescent="0.25">
      <c r="B73376"/>
    </row>
    <row r="73377" spans="2:2" x14ac:dyDescent="0.25">
      <c r="B73377"/>
    </row>
    <row r="73378" spans="2:2" x14ac:dyDescent="0.25">
      <c r="B73378"/>
    </row>
    <row r="73379" spans="2:2" x14ac:dyDescent="0.25">
      <c r="B73379"/>
    </row>
    <row r="73380" spans="2:2" x14ac:dyDescent="0.25">
      <c r="B73380"/>
    </row>
    <row r="73381" spans="2:2" x14ac:dyDescent="0.25">
      <c r="B73381"/>
    </row>
    <row r="73382" spans="2:2" x14ac:dyDescent="0.25">
      <c r="B73382"/>
    </row>
    <row r="73383" spans="2:2" x14ac:dyDescent="0.25">
      <c r="B73383"/>
    </row>
    <row r="73384" spans="2:2" x14ac:dyDescent="0.25">
      <c r="B73384"/>
    </row>
    <row r="73385" spans="2:2" x14ac:dyDescent="0.25">
      <c r="B73385"/>
    </row>
    <row r="73386" spans="2:2" x14ac:dyDescent="0.25">
      <c r="B73386"/>
    </row>
    <row r="73387" spans="2:2" x14ac:dyDescent="0.25">
      <c r="B73387"/>
    </row>
    <row r="73388" spans="2:2" x14ac:dyDescent="0.25">
      <c r="B73388"/>
    </row>
    <row r="73389" spans="2:2" x14ac:dyDescent="0.25">
      <c r="B73389"/>
    </row>
    <row r="73390" spans="2:2" x14ac:dyDescent="0.25">
      <c r="B73390"/>
    </row>
    <row r="73391" spans="2:2" x14ac:dyDescent="0.25">
      <c r="B73391"/>
    </row>
    <row r="73392" spans="2:2" x14ac:dyDescent="0.25">
      <c r="B73392"/>
    </row>
    <row r="73393" spans="2:2" x14ac:dyDescent="0.25">
      <c r="B73393"/>
    </row>
    <row r="73394" spans="2:2" x14ac:dyDescent="0.25">
      <c r="B73394"/>
    </row>
    <row r="73395" spans="2:2" x14ac:dyDescent="0.25">
      <c r="B73395"/>
    </row>
    <row r="73396" spans="2:2" x14ac:dyDescent="0.25">
      <c r="B73396"/>
    </row>
    <row r="73397" spans="2:2" x14ac:dyDescent="0.25">
      <c r="B73397"/>
    </row>
    <row r="73398" spans="2:2" x14ac:dyDescent="0.25">
      <c r="B73398"/>
    </row>
    <row r="73399" spans="2:2" x14ac:dyDescent="0.25">
      <c r="B73399"/>
    </row>
    <row r="73400" spans="2:2" x14ac:dyDescent="0.25">
      <c r="B73400"/>
    </row>
    <row r="73401" spans="2:2" x14ac:dyDescent="0.25">
      <c r="B73401"/>
    </row>
    <row r="73402" spans="2:2" x14ac:dyDescent="0.25">
      <c r="B73402"/>
    </row>
    <row r="73403" spans="2:2" x14ac:dyDescent="0.25">
      <c r="B73403"/>
    </row>
    <row r="73404" spans="2:2" x14ac:dyDescent="0.25">
      <c r="B73404"/>
    </row>
    <row r="73405" spans="2:2" x14ac:dyDescent="0.25">
      <c r="B73405"/>
    </row>
    <row r="73406" spans="2:2" x14ac:dyDescent="0.25">
      <c r="B73406"/>
    </row>
    <row r="73407" spans="2:2" x14ac:dyDescent="0.25">
      <c r="B73407"/>
    </row>
    <row r="73408" spans="2:2" x14ac:dyDescent="0.25">
      <c r="B73408"/>
    </row>
    <row r="73409" spans="2:2" x14ac:dyDescent="0.25">
      <c r="B73409"/>
    </row>
    <row r="73410" spans="2:2" x14ac:dyDescent="0.25">
      <c r="B73410"/>
    </row>
    <row r="73411" spans="2:2" x14ac:dyDescent="0.25">
      <c r="B73411"/>
    </row>
    <row r="73412" spans="2:2" x14ac:dyDescent="0.25">
      <c r="B73412"/>
    </row>
    <row r="73413" spans="2:2" x14ac:dyDescent="0.25">
      <c r="B73413"/>
    </row>
    <row r="73414" spans="2:2" x14ac:dyDescent="0.25">
      <c r="B73414"/>
    </row>
    <row r="73415" spans="2:2" x14ac:dyDescent="0.25">
      <c r="B73415"/>
    </row>
    <row r="73416" spans="2:2" x14ac:dyDescent="0.25">
      <c r="B73416"/>
    </row>
    <row r="73417" spans="2:2" x14ac:dyDescent="0.25">
      <c r="B73417"/>
    </row>
    <row r="73418" spans="2:2" x14ac:dyDescent="0.25">
      <c r="B73418"/>
    </row>
    <row r="73419" spans="2:2" x14ac:dyDescent="0.25">
      <c r="B73419"/>
    </row>
    <row r="73420" spans="2:2" x14ac:dyDescent="0.25">
      <c r="B73420"/>
    </row>
    <row r="73421" spans="2:2" x14ac:dyDescent="0.25">
      <c r="B73421"/>
    </row>
    <row r="73422" spans="2:2" x14ac:dyDescent="0.25">
      <c r="B73422"/>
    </row>
    <row r="73423" spans="2:2" x14ac:dyDescent="0.25">
      <c r="B73423"/>
    </row>
    <row r="73424" spans="2:2" x14ac:dyDescent="0.25">
      <c r="B73424"/>
    </row>
    <row r="73425" spans="2:2" x14ac:dyDescent="0.25">
      <c r="B73425"/>
    </row>
    <row r="73426" spans="2:2" x14ac:dyDescent="0.25">
      <c r="B73426"/>
    </row>
    <row r="73427" spans="2:2" x14ac:dyDescent="0.25">
      <c r="B73427"/>
    </row>
    <row r="73428" spans="2:2" x14ac:dyDescent="0.25">
      <c r="B73428"/>
    </row>
    <row r="73429" spans="2:2" x14ac:dyDescent="0.25">
      <c r="B73429"/>
    </row>
    <row r="73430" spans="2:2" x14ac:dyDescent="0.25">
      <c r="B73430"/>
    </row>
    <row r="73431" spans="2:2" x14ac:dyDescent="0.25">
      <c r="B73431"/>
    </row>
    <row r="73432" spans="2:2" x14ac:dyDescent="0.25">
      <c r="B73432"/>
    </row>
    <row r="73433" spans="2:2" x14ac:dyDescent="0.25">
      <c r="B73433"/>
    </row>
    <row r="73434" spans="2:2" x14ac:dyDescent="0.25">
      <c r="B73434"/>
    </row>
    <row r="73435" spans="2:2" x14ac:dyDescent="0.25">
      <c r="B73435"/>
    </row>
    <row r="73436" spans="2:2" x14ac:dyDescent="0.25">
      <c r="B73436"/>
    </row>
    <row r="73437" spans="2:2" x14ac:dyDescent="0.25">
      <c r="B73437"/>
    </row>
    <row r="73438" spans="2:2" x14ac:dyDescent="0.25">
      <c r="B73438"/>
    </row>
    <row r="73439" spans="2:2" x14ac:dyDescent="0.25">
      <c r="B73439"/>
    </row>
    <row r="73440" spans="2:2" x14ac:dyDescent="0.25">
      <c r="B73440"/>
    </row>
    <row r="73441" spans="2:2" x14ac:dyDescent="0.25">
      <c r="B73441"/>
    </row>
    <row r="73442" spans="2:2" x14ac:dyDescent="0.25">
      <c r="B73442"/>
    </row>
    <row r="73443" spans="2:2" x14ac:dyDescent="0.25">
      <c r="B73443"/>
    </row>
    <row r="73444" spans="2:2" x14ac:dyDescent="0.25">
      <c r="B73444"/>
    </row>
    <row r="73445" spans="2:2" x14ac:dyDescent="0.25">
      <c r="B73445"/>
    </row>
    <row r="73446" spans="2:2" x14ac:dyDescent="0.25">
      <c r="B73446"/>
    </row>
    <row r="73447" spans="2:2" x14ac:dyDescent="0.25">
      <c r="B73447"/>
    </row>
    <row r="73448" spans="2:2" x14ac:dyDescent="0.25">
      <c r="B73448"/>
    </row>
    <row r="73449" spans="2:2" x14ac:dyDescent="0.25">
      <c r="B73449"/>
    </row>
    <row r="73450" spans="2:2" x14ac:dyDescent="0.25">
      <c r="B73450"/>
    </row>
    <row r="73451" spans="2:2" x14ac:dyDescent="0.25">
      <c r="B73451"/>
    </row>
    <row r="73452" spans="2:2" x14ac:dyDescent="0.25">
      <c r="B73452"/>
    </row>
    <row r="73453" spans="2:2" x14ac:dyDescent="0.25">
      <c r="B73453"/>
    </row>
    <row r="73454" spans="2:2" x14ac:dyDescent="0.25">
      <c r="B73454"/>
    </row>
    <row r="73455" spans="2:2" x14ac:dyDescent="0.25">
      <c r="B73455"/>
    </row>
    <row r="73456" spans="2:2" x14ac:dyDescent="0.25">
      <c r="B73456"/>
    </row>
    <row r="73457" spans="2:2" x14ac:dyDescent="0.25">
      <c r="B73457"/>
    </row>
    <row r="73458" spans="2:2" x14ac:dyDescent="0.25">
      <c r="B73458"/>
    </row>
    <row r="73459" spans="2:2" x14ac:dyDescent="0.25">
      <c r="B73459"/>
    </row>
    <row r="73460" spans="2:2" x14ac:dyDescent="0.25">
      <c r="B73460"/>
    </row>
    <row r="73461" spans="2:2" x14ac:dyDescent="0.25">
      <c r="B73461"/>
    </row>
    <row r="73462" spans="2:2" x14ac:dyDescent="0.25">
      <c r="B73462"/>
    </row>
    <row r="73463" spans="2:2" x14ac:dyDescent="0.25">
      <c r="B73463"/>
    </row>
    <row r="73464" spans="2:2" x14ac:dyDescent="0.25">
      <c r="B73464"/>
    </row>
    <row r="73465" spans="2:2" x14ac:dyDescent="0.25">
      <c r="B73465"/>
    </row>
    <row r="73466" spans="2:2" x14ac:dyDescent="0.25">
      <c r="B73466"/>
    </row>
    <row r="73467" spans="2:2" x14ac:dyDescent="0.25">
      <c r="B73467"/>
    </row>
    <row r="73468" spans="2:2" x14ac:dyDescent="0.25">
      <c r="B73468"/>
    </row>
    <row r="73469" spans="2:2" x14ac:dyDescent="0.25">
      <c r="B73469"/>
    </row>
    <row r="73470" spans="2:2" x14ac:dyDescent="0.25">
      <c r="B73470"/>
    </row>
    <row r="73471" spans="2:2" x14ac:dyDescent="0.25">
      <c r="B73471"/>
    </row>
    <row r="73472" spans="2:2" x14ac:dyDescent="0.25">
      <c r="B73472"/>
    </row>
    <row r="73473" spans="2:2" x14ac:dyDescent="0.25">
      <c r="B73473"/>
    </row>
    <row r="73474" spans="2:2" x14ac:dyDescent="0.25">
      <c r="B73474"/>
    </row>
    <row r="73475" spans="2:2" x14ac:dyDescent="0.25">
      <c r="B73475"/>
    </row>
    <row r="73476" spans="2:2" x14ac:dyDescent="0.25">
      <c r="B73476"/>
    </row>
    <row r="73477" spans="2:2" x14ac:dyDescent="0.25">
      <c r="B73477"/>
    </row>
    <row r="73478" spans="2:2" x14ac:dyDescent="0.25">
      <c r="B73478"/>
    </row>
    <row r="73479" spans="2:2" x14ac:dyDescent="0.25">
      <c r="B73479"/>
    </row>
    <row r="73480" spans="2:2" x14ac:dyDescent="0.25">
      <c r="B73480"/>
    </row>
    <row r="73481" spans="2:2" x14ac:dyDescent="0.25">
      <c r="B73481"/>
    </row>
    <row r="73482" spans="2:2" x14ac:dyDescent="0.25">
      <c r="B73482"/>
    </row>
    <row r="73483" spans="2:2" x14ac:dyDescent="0.25">
      <c r="B73483"/>
    </row>
    <row r="73484" spans="2:2" x14ac:dyDescent="0.25">
      <c r="B73484"/>
    </row>
    <row r="73485" spans="2:2" x14ac:dyDescent="0.25">
      <c r="B73485"/>
    </row>
    <row r="73486" spans="2:2" x14ac:dyDescent="0.25">
      <c r="B73486"/>
    </row>
    <row r="73487" spans="2:2" x14ac:dyDescent="0.25">
      <c r="B73487"/>
    </row>
    <row r="73488" spans="2:2" x14ac:dyDescent="0.25">
      <c r="B73488"/>
    </row>
    <row r="73489" spans="2:2" x14ac:dyDescent="0.25">
      <c r="B73489"/>
    </row>
    <row r="73490" spans="2:2" x14ac:dyDescent="0.25">
      <c r="B73490"/>
    </row>
    <row r="73491" spans="2:2" x14ac:dyDescent="0.25">
      <c r="B73491"/>
    </row>
    <row r="73492" spans="2:2" x14ac:dyDescent="0.25">
      <c r="B73492"/>
    </row>
    <row r="73493" spans="2:2" x14ac:dyDescent="0.25">
      <c r="B73493"/>
    </row>
    <row r="73494" spans="2:2" x14ac:dyDescent="0.25">
      <c r="B73494"/>
    </row>
    <row r="73495" spans="2:2" x14ac:dyDescent="0.25">
      <c r="B73495"/>
    </row>
    <row r="73496" spans="2:2" x14ac:dyDescent="0.25">
      <c r="B73496"/>
    </row>
    <row r="73497" spans="2:2" x14ac:dyDescent="0.25">
      <c r="B73497"/>
    </row>
    <row r="73498" spans="2:2" x14ac:dyDescent="0.25">
      <c r="B73498"/>
    </row>
    <row r="73499" spans="2:2" x14ac:dyDescent="0.25">
      <c r="B73499"/>
    </row>
    <row r="73500" spans="2:2" x14ac:dyDescent="0.25">
      <c r="B73500"/>
    </row>
    <row r="73501" spans="2:2" x14ac:dyDescent="0.25">
      <c r="B73501"/>
    </row>
    <row r="73502" spans="2:2" x14ac:dyDescent="0.25">
      <c r="B73502"/>
    </row>
    <row r="73503" spans="2:2" x14ac:dyDescent="0.25">
      <c r="B73503"/>
    </row>
    <row r="73504" spans="2:2" x14ac:dyDescent="0.25">
      <c r="B73504"/>
    </row>
    <row r="73505" spans="2:2" x14ac:dyDescent="0.25">
      <c r="B73505"/>
    </row>
    <row r="73506" spans="2:2" x14ac:dyDescent="0.25">
      <c r="B73506"/>
    </row>
    <row r="73507" spans="2:2" x14ac:dyDescent="0.25">
      <c r="B73507"/>
    </row>
    <row r="73508" spans="2:2" x14ac:dyDescent="0.25">
      <c r="B73508"/>
    </row>
    <row r="73509" spans="2:2" x14ac:dyDescent="0.25">
      <c r="B73509"/>
    </row>
    <row r="73510" spans="2:2" x14ac:dyDescent="0.25">
      <c r="B73510"/>
    </row>
    <row r="73511" spans="2:2" x14ac:dyDescent="0.25">
      <c r="B73511"/>
    </row>
    <row r="73512" spans="2:2" x14ac:dyDescent="0.25">
      <c r="B73512"/>
    </row>
    <row r="73513" spans="2:2" x14ac:dyDescent="0.25">
      <c r="B73513"/>
    </row>
    <row r="73514" spans="2:2" x14ac:dyDescent="0.25">
      <c r="B73514"/>
    </row>
    <row r="73515" spans="2:2" x14ac:dyDescent="0.25">
      <c r="B73515"/>
    </row>
    <row r="73516" spans="2:2" x14ac:dyDescent="0.25">
      <c r="B73516"/>
    </row>
    <row r="73517" spans="2:2" x14ac:dyDescent="0.25">
      <c r="B73517"/>
    </row>
    <row r="73518" spans="2:2" x14ac:dyDescent="0.25">
      <c r="B73518"/>
    </row>
    <row r="73519" spans="2:2" x14ac:dyDescent="0.25">
      <c r="B73519"/>
    </row>
    <row r="73520" spans="2:2" x14ac:dyDescent="0.25">
      <c r="B73520"/>
    </row>
    <row r="73521" spans="2:2" x14ac:dyDescent="0.25">
      <c r="B73521"/>
    </row>
    <row r="73522" spans="2:2" x14ac:dyDescent="0.25">
      <c r="B73522"/>
    </row>
    <row r="73523" spans="2:2" x14ac:dyDescent="0.25">
      <c r="B73523"/>
    </row>
    <row r="73524" spans="2:2" x14ac:dyDescent="0.25">
      <c r="B73524"/>
    </row>
    <row r="73525" spans="2:2" x14ac:dyDescent="0.25">
      <c r="B73525"/>
    </row>
    <row r="73526" spans="2:2" x14ac:dyDescent="0.25">
      <c r="B73526"/>
    </row>
    <row r="73527" spans="2:2" x14ac:dyDescent="0.25">
      <c r="B73527"/>
    </row>
    <row r="73528" spans="2:2" x14ac:dyDescent="0.25">
      <c r="B73528"/>
    </row>
    <row r="73529" spans="2:2" x14ac:dyDescent="0.25">
      <c r="B73529"/>
    </row>
    <row r="73530" spans="2:2" x14ac:dyDescent="0.25">
      <c r="B73530"/>
    </row>
    <row r="73531" spans="2:2" x14ac:dyDescent="0.25">
      <c r="B73531"/>
    </row>
    <row r="73532" spans="2:2" x14ac:dyDescent="0.25">
      <c r="B73532"/>
    </row>
    <row r="73533" spans="2:2" x14ac:dyDescent="0.25">
      <c r="B73533"/>
    </row>
    <row r="73534" spans="2:2" x14ac:dyDescent="0.25">
      <c r="B73534"/>
    </row>
    <row r="73535" spans="2:2" x14ac:dyDescent="0.25">
      <c r="B73535"/>
    </row>
    <row r="73536" spans="2:2" x14ac:dyDescent="0.25">
      <c r="B73536"/>
    </row>
    <row r="73537" spans="2:2" x14ac:dyDescent="0.25">
      <c r="B73537"/>
    </row>
    <row r="73538" spans="2:2" x14ac:dyDescent="0.25">
      <c r="B73538"/>
    </row>
    <row r="73539" spans="2:2" x14ac:dyDescent="0.25">
      <c r="B73539"/>
    </row>
    <row r="73540" spans="2:2" x14ac:dyDescent="0.25">
      <c r="B73540"/>
    </row>
    <row r="73541" spans="2:2" x14ac:dyDescent="0.25">
      <c r="B73541"/>
    </row>
    <row r="73542" spans="2:2" x14ac:dyDescent="0.25">
      <c r="B73542"/>
    </row>
    <row r="73543" spans="2:2" x14ac:dyDescent="0.25">
      <c r="B73543"/>
    </row>
    <row r="73544" spans="2:2" x14ac:dyDescent="0.25">
      <c r="B73544"/>
    </row>
    <row r="73545" spans="2:2" x14ac:dyDescent="0.25">
      <c r="B73545"/>
    </row>
    <row r="73546" spans="2:2" x14ac:dyDescent="0.25">
      <c r="B73546"/>
    </row>
    <row r="73547" spans="2:2" x14ac:dyDescent="0.25">
      <c r="B73547"/>
    </row>
    <row r="73548" spans="2:2" x14ac:dyDescent="0.25">
      <c r="B73548"/>
    </row>
    <row r="73549" spans="2:2" x14ac:dyDescent="0.25">
      <c r="B73549"/>
    </row>
    <row r="73550" spans="2:2" x14ac:dyDescent="0.25">
      <c r="B73550"/>
    </row>
    <row r="73551" spans="2:2" x14ac:dyDescent="0.25">
      <c r="B73551"/>
    </row>
    <row r="73552" spans="2:2" x14ac:dyDescent="0.25">
      <c r="B73552"/>
    </row>
    <row r="73553" spans="2:2" x14ac:dyDescent="0.25">
      <c r="B73553"/>
    </row>
    <row r="73554" spans="2:2" x14ac:dyDescent="0.25">
      <c r="B73554"/>
    </row>
    <row r="73555" spans="2:2" x14ac:dyDescent="0.25">
      <c r="B73555"/>
    </row>
    <row r="73556" spans="2:2" x14ac:dyDescent="0.25">
      <c r="B73556"/>
    </row>
    <row r="73557" spans="2:2" x14ac:dyDescent="0.25">
      <c r="B73557"/>
    </row>
    <row r="73558" spans="2:2" x14ac:dyDescent="0.25">
      <c r="B73558"/>
    </row>
    <row r="73559" spans="2:2" x14ac:dyDescent="0.25">
      <c r="B73559"/>
    </row>
    <row r="73560" spans="2:2" x14ac:dyDescent="0.25">
      <c r="B73560"/>
    </row>
    <row r="73561" spans="2:2" x14ac:dyDescent="0.25">
      <c r="B73561"/>
    </row>
    <row r="73562" spans="2:2" x14ac:dyDescent="0.25">
      <c r="B73562"/>
    </row>
    <row r="73563" spans="2:2" x14ac:dyDescent="0.25">
      <c r="B73563"/>
    </row>
    <row r="73564" spans="2:2" x14ac:dyDescent="0.25">
      <c r="B73564"/>
    </row>
    <row r="73565" spans="2:2" x14ac:dyDescent="0.25">
      <c r="B73565"/>
    </row>
    <row r="73566" spans="2:2" x14ac:dyDescent="0.25">
      <c r="B73566"/>
    </row>
    <row r="73567" spans="2:2" x14ac:dyDescent="0.25">
      <c r="B73567"/>
    </row>
    <row r="73568" spans="2:2" x14ac:dyDescent="0.25">
      <c r="B73568"/>
    </row>
    <row r="73569" spans="2:2" x14ac:dyDescent="0.25">
      <c r="B73569"/>
    </row>
    <row r="73570" spans="2:2" x14ac:dyDescent="0.25">
      <c r="B73570"/>
    </row>
    <row r="73571" spans="2:2" x14ac:dyDescent="0.25">
      <c r="B73571"/>
    </row>
    <row r="73572" spans="2:2" x14ac:dyDescent="0.25">
      <c r="B73572"/>
    </row>
    <row r="73573" spans="2:2" x14ac:dyDescent="0.25">
      <c r="B73573"/>
    </row>
    <row r="73574" spans="2:2" x14ac:dyDescent="0.25">
      <c r="B73574"/>
    </row>
    <row r="73575" spans="2:2" x14ac:dyDescent="0.25">
      <c r="B73575"/>
    </row>
    <row r="73576" spans="2:2" x14ac:dyDescent="0.25">
      <c r="B73576"/>
    </row>
    <row r="73577" spans="2:2" x14ac:dyDescent="0.25">
      <c r="B73577"/>
    </row>
    <row r="73578" spans="2:2" x14ac:dyDescent="0.25">
      <c r="B73578"/>
    </row>
    <row r="73579" spans="2:2" x14ac:dyDescent="0.25">
      <c r="B73579"/>
    </row>
    <row r="73580" spans="2:2" x14ac:dyDescent="0.25">
      <c r="B73580"/>
    </row>
    <row r="73581" spans="2:2" x14ac:dyDescent="0.25">
      <c r="B73581"/>
    </row>
    <row r="73582" spans="2:2" x14ac:dyDescent="0.25">
      <c r="B73582"/>
    </row>
    <row r="73583" spans="2:2" x14ac:dyDescent="0.25">
      <c r="B73583"/>
    </row>
    <row r="73584" spans="2:2" x14ac:dyDescent="0.25">
      <c r="B73584"/>
    </row>
    <row r="73585" spans="2:2" x14ac:dyDescent="0.25">
      <c r="B73585"/>
    </row>
    <row r="73586" spans="2:2" x14ac:dyDescent="0.25">
      <c r="B73586"/>
    </row>
    <row r="73587" spans="2:2" x14ac:dyDescent="0.25">
      <c r="B73587"/>
    </row>
    <row r="73588" spans="2:2" x14ac:dyDescent="0.25">
      <c r="B73588"/>
    </row>
    <row r="73589" spans="2:2" x14ac:dyDescent="0.25">
      <c r="B73589"/>
    </row>
    <row r="73590" spans="2:2" x14ac:dyDescent="0.25">
      <c r="B73590"/>
    </row>
    <row r="73591" spans="2:2" x14ac:dyDescent="0.25">
      <c r="B73591"/>
    </row>
    <row r="73592" spans="2:2" x14ac:dyDescent="0.25">
      <c r="B73592"/>
    </row>
    <row r="73593" spans="2:2" x14ac:dyDescent="0.25">
      <c r="B73593"/>
    </row>
    <row r="73594" spans="2:2" x14ac:dyDescent="0.25">
      <c r="B73594"/>
    </row>
    <row r="73595" spans="2:2" x14ac:dyDescent="0.25">
      <c r="B73595"/>
    </row>
    <row r="73596" spans="2:2" x14ac:dyDescent="0.25">
      <c r="B73596"/>
    </row>
    <row r="73597" spans="2:2" x14ac:dyDescent="0.25">
      <c r="B73597"/>
    </row>
    <row r="73598" spans="2:2" x14ac:dyDescent="0.25">
      <c r="B73598"/>
    </row>
    <row r="73599" spans="2:2" x14ac:dyDescent="0.25">
      <c r="B73599"/>
    </row>
    <row r="73600" spans="2:2" x14ac:dyDescent="0.25">
      <c r="B73600"/>
    </row>
    <row r="73601" spans="2:2" x14ac:dyDescent="0.25">
      <c r="B73601"/>
    </row>
    <row r="73602" spans="2:2" x14ac:dyDescent="0.25">
      <c r="B73602"/>
    </row>
    <row r="73603" spans="2:2" x14ac:dyDescent="0.25">
      <c r="B73603"/>
    </row>
    <row r="73604" spans="2:2" x14ac:dyDescent="0.25">
      <c r="B73604"/>
    </row>
    <row r="73605" spans="2:2" x14ac:dyDescent="0.25">
      <c r="B73605"/>
    </row>
    <row r="73606" spans="2:2" x14ac:dyDescent="0.25">
      <c r="B73606"/>
    </row>
    <row r="73607" spans="2:2" x14ac:dyDescent="0.25">
      <c r="B73607"/>
    </row>
    <row r="73608" spans="2:2" x14ac:dyDescent="0.25">
      <c r="B73608"/>
    </row>
    <row r="73609" spans="2:2" x14ac:dyDescent="0.25">
      <c r="B73609"/>
    </row>
    <row r="73610" spans="2:2" x14ac:dyDescent="0.25">
      <c r="B73610"/>
    </row>
    <row r="73611" spans="2:2" x14ac:dyDescent="0.25">
      <c r="B73611"/>
    </row>
    <row r="73612" spans="2:2" x14ac:dyDescent="0.25">
      <c r="B73612"/>
    </row>
    <row r="73613" spans="2:2" x14ac:dyDescent="0.25">
      <c r="B73613"/>
    </row>
    <row r="73614" spans="2:2" x14ac:dyDescent="0.25">
      <c r="B73614"/>
    </row>
    <row r="73615" spans="2:2" x14ac:dyDescent="0.25">
      <c r="B73615"/>
    </row>
    <row r="73616" spans="2:2" x14ac:dyDescent="0.25">
      <c r="B73616"/>
    </row>
    <row r="73617" spans="2:2" x14ac:dyDescent="0.25">
      <c r="B73617"/>
    </row>
    <row r="73618" spans="2:2" x14ac:dyDescent="0.25">
      <c r="B73618"/>
    </row>
    <row r="73619" spans="2:2" x14ac:dyDescent="0.25">
      <c r="B73619"/>
    </row>
    <row r="73620" spans="2:2" x14ac:dyDescent="0.25">
      <c r="B73620"/>
    </row>
    <row r="73621" spans="2:2" x14ac:dyDescent="0.25">
      <c r="B73621"/>
    </row>
    <row r="73622" spans="2:2" x14ac:dyDescent="0.25">
      <c r="B73622"/>
    </row>
    <row r="73623" spans="2:2" x14ac:dyDescent="0.25">
      <c r="B73623"/>
    </row>
    <row r="73624" spans="2:2" x14ac:dyDescent="0.25">
      <c r="B73624"/>
    </row>
    <row r="73625" spans="2:2" x14ac:dyDescent="0.25">
      <c r="B73625"/>
    </row>
    <row r="73626" spans="2:2" x14ac:dyDescent="0.25">
      <c r="B73626"/>
    </row>
    <row r="73627" spans="2:2" x14ac:dyDescent="0.25">
      <c r="B73627"/>
    </row>
    <row r="73628" spans="2:2" x14ac:dyDescent="0.25">
      <c r="B73628"/>
    </row>
    <row r="73629" spans="2:2" x14ac:dyDescent="0.25">
      <c r="B73629"/>
    </row>
    <row r="73630" spans="2:2" x14ac:dyDescent="0.25">
      <c r="B73630"/>
    </row>
    <row r="73631" spans="2:2" x14ac:dyDescent="0.25">
      <c r="B73631"/>
    </row>
    <row r="73632" spans="2:2" x14ac:dyDescent="0.25">
      <c r="B73632"/>
    </row>
    <row r="73633" spans="2:2" x14ac:dyDescent="0.25">
      <c r="B73633"/>
    </row>
    <row r="73634" spans="2:2" x14ac:dyDescent="0.25">
      <c r="B73634"/>
    </row>
    <row r="73635" spans="2:2" x14ac:dyDescent="0.25">
      <c r="B73635"/>
    </row>
    <row r="73636" spans="2:2" x14ac:dyDescent="0.25">
      <c r="B73636"/>
    </row>
    <row r="73637" spans="2:2" x14ac:dyDescent="0.25">
      <c r="B73637"/>
    </row>
    <row r="73638" spans="2:2" x14ac:dyDescent="0.25">
      <c r="B73638"/>
    </row>
    <row r="73639" spans="2:2" x14ac:dyDescent="0.25">
      <c r="B73639"/>
    </row>
    <row r="73640" spans="2:2" x14ac:dyDescent="0.25">
      <c r="B73640"/>
    </row>
    <row r="73641" spans="2:2" x14ac:dyDescent="0.25">
      <c r="B73641"/>
    </row>
    <row r="73642" spans="2:2" x14ac:dyDescent="0.25">
      <c r="B73642"/>
    </row>
    <row r="73643" spans="2:2" x14ac:dyDescent="0.25">
      <c r="B73643"/>
    </row>
    <row r="73644" spans="2:2" x14ac:dyDescent="0.25">
      <c r="B73644"/>
    </row>
    <row r="73645" spans="2:2" x14ac:dyDescent="0.25">
      <c r="B73645"/>
    </row>
    <row r="73646" spans="2:2" x14ac:dyDescent="0.25">
      <c r="B73646"/>
    </row>
    <row r="73647" spans="2:2" x14ac:dyDescent="0.25">
      <c r="B73647"/>
    </row>
    <row r="73648" spans="2:2" x14ac:dyDescent="0.25">
      <c r="B73648"/>
    </row>
    <row r="73649" spans="2:2" x14ac:dyDescent="0.25">
      <c r="B73649"/>
    </row>
    <row r="73650" spans="2:2" x14ac:dyDescent="0.25">
      <c r="B73650"/>
    </row>
    <row r="73651" spans="2:2" x14ac:dyDescent="0.25">
      <c r="B73651"/>
    </row>
    <row r="73652" spans="2:2" x14ac:dyDescent="0.25">
      <c r="B73652"/>
    </row>
    <row r="73653" spans="2:2" x14ac:dyDescent="0.25">
      <c r="B73653"/>
    </row>
    <row r="73654" spans="2:2" x14ac:dyDescent="0.25">
      <c r="B73654"/>
    </row>
    <row r="73655" spans="2:2" x14ac:dyDescent="0.25">
      <c r="B73655"/>
    </row>
    <row r="73656" spans="2:2" x14ac:dyDescent="0.25">
      <c r="B73656"/>
    </row>
    <row r="73657" spans="2:2" x14ac:dyDescent="0.25">
      <c r="B73657"/>
    </row>
    <row r="73658" spans="2:2" x14ac:dyDescent="0.25">
      <c r="B73658"/>
    </row>
    <row r="73659" spans="2:2" x14ac:dyDescent="0.25">
      <c r="B73659"/>
    </row>
    <row r="73660" spans="2:2" x14ac:dyDescent="0.25">
      <c r="B73660"/>
    </row>
    <row r="73661" spans="2:2" x14ac:dyDescent="0.25">
      <c r="B73661"/>
    </row>
    <row r="73662" spans="2:2" x14ac:dyDescent="0.25">
      <c r="B73662"/>
    </row>
    <row r="73663" spans="2:2" x14ac:dyDescent="0.25">
      <c r="B73663"/>
    </row>
    <row r="73664" spans="2:2" x14ac:dyDescent="0.25">
      <c r="B73664"/>
    </row>
    <row r="73665" spans="2:2" x14ac:dyDescent="0.25">
      <c r="B73665"/>
    </row>
    <row r="73666" spans="2:2" x14ac:dyDescent="0.25">
      <c r="B73666"/>
    </row>
    <row r="73667" spans="2:2" x14ac:dyDescent="0.25">
      <c r="B73667"/>
    </row>
    <row r="73668" spans="2:2" x14ac:dyDescent="0.25">
      <c r="B73668"/>
    </row>
    <row r="73669" spans="2:2" x14ac:dyDescent="0.25">
      <c r="B73669"/>
    </row>
    <row r="73670" spans="2:2" x14ac:dyDescent="0.25">
      <c r="B73670"/>
    </row>
    <row r="73671" spans="2:2" x14ac:dyDescent="0.25">
      <c r="B73671"/>
    </row>
    <row r="73672" spans="2:2" x14ac:dyDescent="0.25">
      <c r="B73672"/>
    </row>
    <row r="73673" spans="2:2" x14ac:dyDescent="0.25">
      <c r="B73673"/>
    </row>
    <row r="73674" spans="2:2" x14ac:dyDescent="0.25">
      <c r="B73674"/>
    </row>
    <row r="73675" spans="2:2" x14ac:dyDescent="0.25">
      <c r="B73675"/>
    </row>
    <row r="73676" spans="2:2" x14ac:dyDescent="0.25">
      <c r="B73676"/>
    </row>
    <row r="73677" spans="2:2" x14ac:dyDescent="0.25">
      <c r="B73677"/>
    </row>
    <row r="73678" spans="2:2" x14ac:dyDescent="0.25">
      <c r="B73678"/>
    </row>
    <row r="73679" spans="2:2" x14ac:dyDescent="0.25">
      <c r="B73679"/>
    </row>
    <row r="73680" spans="2:2" x14ac:dyDescent="0.25">
      <c r="B73680"/>
    </row>
    <row r="73681" spans="2:2" x14ac:dyDescent="0.25">
      <c r="B73681"/>
    </row>
    <row r="73682" spans="2:2" x14ac:dyDescent="0.25">
      <c r="B73682"/>
    </row>
    <row r="73683" spans="2:2" x14ac:dyDescent="0.25">
      <c r="B73683"/>
    </row>
    <row r="73684" spans="2:2" x14ac:dyDescent="0.25">
      <c r="B73684"/>
    </row>
    <row r="73685" spans="2:2" x14ac:dyDescent="0.25">
      <c r="B73685"/>
    </row>
    <row r="73686" spans="2:2" x14ac:dyDescent="0.25">
      <c r="B73686"/>
    </row>
    <row r="73687" spans="2:2" x14ac:dyDescent="0.25">
      <c r="B73687"/>
    </row>
    <row r="73688" spans="2:2" x14ac:dyDescent="0.25">
      <c r="B73688"/>
    </row>
    <row r="73689" spans="2:2" x14ac:dyDescent="0.25">
      <c r="B73689"/>
    </row>
    <row r="73690" spans="2:2" x14ac:dyDescent="0.25">
      <c r="B73690"/>
    </row>
    <row r="73691" spans="2:2" x14ac:dyDescent="0.25">
      <c r="B73691"/>
    </row>
    <row r="73692" spans="2:2" x14ac:dyDescent="0.25">
      <c r="B73692"/>
    </row>
    <row r="73693" spans="2:2" x14ac:dyDescent="0.25">
      <c r="B73693"/>
    </row>
    <row r="73694" spans="2:2" x14ac:dyDescent="0.25">
      <c r="B73694"/>
    </row>
    <row r="73695" spans="2:2" x14ac:dyDescent="0.25">
      <c r="B73695"/>
    </row>
    <row r="73696" spans="2:2" x14ac:dyDescent="0.25">
      <c r="B73696"/>
    </row>
    <row r="73697" spans="2:2" x14ac:dyDescent="0.25">
      <c r="B73697"/>
    </row>
    <row r="73698" spans="2:2" x14ac:dyDescent="0.25">
      <c r="B73698"/>
    </row>
    <row r="73699" spans="2:2" x14ac:dyDescent="0.25">
      <c r="B73699"/>
    </row>
    <row r="73700" spans="2:2" x14ac:dyDescent="0.25">
      <c r="B73700"/>
    </row>
    <row r="73701" spans="2:2" x14ac:dyDescent="0.25">
      <c r="B73701"/>
    </row>
    <row r="73702" spans="2:2" x14ac:dyDescent="0.25">
      <c r="B73702"/>
    </row>
    <row r="73703" spans="2:2" x14ac:dyDescent="0.25">
      <c r="B73703"/>
    </row>
    <row r="73704" spans="2:2" x14ac:dyDescent="0.25">
      <c r="B73704"/>
    </row>
    <row r="73705" spans="2:2" x14ac:dyDescent="0.25">
      <c r="B73705"/>
    </row>
    <row r="73706" spans="2:2" x14ac:dyDescent="0.25">
      <c r="B73706"/>
    </row>
    <row r="73707" spans="2:2" x14ac:dyDescent="0.25">
      <c r="B73707"/>
    </row>
    <row r="73708" spans="2:2" x14ac:dyDescent="0.25">
      <c r="B73708"/>
    </row>
    <row r="73709" spans="2:2" x14ac:dyDescent="0.25">
      <c r="B73709"/>
    </row>
    <row r="73710" spans="2:2" x14ac:dyDescent="0.25">
      <c r="B73710"/>
    </row>
    <row r="73711" spans="2:2" x14ac:dyDescent="0.25">
      <c r="B73711"/>
    </row>
    <row r="73712" spans="2:2" x14ac:dyDescent="0.25">
      <c r="B73712"/>
    </row>
    <row r="73713" spans="2:2" x14ac:dyDescent="0.25">
      <c r="B73713"/>
    </row>
    <row r="73714" spans="2:2" x14ac:dyDescent="0.25">
      <c r="B73714"/>
    </row>
    <row r="73715" spans="2:2" x14ac:dyDescent="0.25">
      <c r="B73715"/>
    </row>
    <row r="73716" spans="2:2" x14ac:dyDescent="0.25">
      <c r="B73716"/>
    </row>
    <row r="73717" spans="2:2" x14ac:dyDescent="0.25">
      <c r="B73717"/>
    </row>
    <row r="73718" spans="2:2" x14ac:dyDescent="0.25">
      <c r="B73718"/>
    </row>
    <row r="73719" spans="2:2" x14ac:dyDescent="0.25">
      <c r="B73719"/>
    </row>
    <row r="73720" spans="2:2" x14ac:dyDescent="0.25">
      <c r="B73720"/>
    </row>
    <row r="73721" spans="2:2" x14ac:dyDescent="0.25">
      <c r="B73721"/>
    </row>
    <row r="73722" spans="2:2" x14ac:dyDescent="0.25">
      <c r="B73722"/>
    </row>
    <row r="73723" spans="2:2" x14ac:dyDescent="0.25">
      <c r="B73723"/>
    </row>
    <row r="73724" spans="2:2" x14ac:dyDescent="0.25">
      <c r="B73724"/>
    </row>
    <row r="73725" spans="2:2" x14ac:dyDescent="0.25">
      <c r="B73725"/>
    </row>
    <row r="73726" spans="2:2" x14ac:dyDescent="0.25">
      <c r="B73726"/>
    </row>
    <row r="73727" spans="2:2" x14ac:dyDescent="0.25">
      <c r="B73727"/>
    </row>
    <row r="73728" spans="2:2" x14ac:dyDescent="0.25">
      <c r="B73728"/>
    </row>
    <row r="73729" spans="2:2" x14ac:dyDescent="0.25">
      <c r="B73729"/>
    </row>
    <row r="73730" spans="2:2" x14ac:dyDescent="0.25">
      <c r="B73730"/>
    </row>
    <row r="73731" spans="2:2" x14ac:dyDescent="0.25">
      <c r="B73731"/>
    </row>
    <row r="73732" spans="2:2" x14ac:dyDescent="0.25">
      <c r="B73732"/>
    </row>
    <row r="73733" spans="2:2" x14ac:dyDescent="0.25">
      <c r="B73733"/>
    </row>
    <row r="73734" spans="2:2" x14ac:dyDescent="0.25">
      <c r="B73734"/>
    </row>
    <row r="73735" spans="2:2" x14ac:dyDescent="0.25">
      <c r="B73735"/>
    </row>
    <row r="73736" spans="2:2" x14ac:dyDescent="0.25">
      <c r="B73736"/>
    </row>
    <row r="73737" spans="2:2" x14ac:dyDescent="0.25">
      <c r="B73737"/>
    </row>
    <row r="73738" spans="2:2" x14ac:dyDescent="0.25">
      <c r="B73738"/>
    </row>
    <row r="73739" spans="2:2" x14ac:dyDescent="0.25">
      <c r="B73739"/>
    </row>
    <row r="73740" spans="2:2" x14ac:dyDescent="0.25">
      <c r="B73740"/>
    </row>
    <row r="73741" spans="2:2" x14ac:dyDescent="0.25">
      <c r="B73741"/>
    </row>
    <row r="73742" spans="2:2" x14ac:dyDescent="0.25">
      <c r="B73742"/>
    </row>
    <row r="73743" spans="2:2" x14ac:dyDescent="0.25">
      <c r="B73743"/>
    </row>
    <row r="73744" spans="2:2" x14ac:dyDescent="0.25">
      <c r="B73744"/>
    </row>
    <row r="73745" spans="2:2" x14ac:dyDescent="0.25">
      <c r="B73745"/>
    </row>
    <row r="73746" spans="2:2" x14ac:dyDescent="0.25">
      <c r="B73746"/>
    </row>
    <row r="73747" spans="2:2" x14ac:dyDescent="0.25">
      <c r="B73747"/>
    </row>
    <row r="73748" spans="2:2" x14ac:dyDescent="0.25">
      <c r="B73748"/>
    </row>
    <row r="73749" spans="2:2" x14ac:dyDescent="0.25">
      <c r="B73749"/>
    </row>
    <row r="73750" spans="2:2" x14ac:dyDescent="0.25">
      <c r="B73750"/>
    </row>
    <row r="73751" spans="2:2" x14ac:dyDescent="0.25">
      <c r="B73751"/>
    </row>
    <row r="73752" spans="2:2" x14ac:dyDescent="0.25">
      <c r="B73752"/>
    </row>
    <row r="73753" spans="2:2" x14ac:dyDescent="0.25">
      <c r="B73753"/>
    </row>
    <row r="73754" spans="2:2" x14ac:dyDescent="0.25">
      <c r="B73754"/>
    </row>
    <row r="73755" spans="2:2" x14ac:dyDescent="0.25">
      <c r="B73755"/>
    </row>
    <row r="73756" spans="2:2" x14ac:dyDescent="0.25">
      <c r="B73756"/>
    </row>
    <row r="73757" spans="2:2" x14ac:dyDescent="0.25">
      <c r="B73757"/>
    </row>
    <row r="73758" spans="2:2" x14ac:dyDescent="0.25">
      <c r="B73758"/>
    </row>
    <row r="73759" spans="2:2" x14ac:dyDescent="0.25">
      <c r="B73759"/>
    </row>
    <row r="73760" spans="2:2" x14ac:dyDescent="0.25">
      <c r="B73760"/>
    </row>
    <row r="73761" spans="2:2" x14ac:dyDescent="0.25">
      <c r="B73761"/>
    </row>
    <row r="73762" spans="2:2" x14ac:dyDescent="0.25">
      <c r="B73762"/>
    </row>
    <row r="73763" spans="2:2" x14ac:dyDescent="0.25">
      <c r="B73763"/>
    </row>
    <row r="73764" spans="2:2" x14ac:dyDescent="0.25">
      <c r="B73764"/>
    </row>
    <row r="73765" spans="2:2" x14ac:dyDescent="0.25">
      <c r="B73765"/>
    </row>
    <row r="73766" spans="2:2" x14ac:dyDescent="0.25">
      <c r="B73766"/>
    </row>
    <row r="73767" spans="2:2" x14ac:dyDescent="0.25">
      <c r="B73767"/>
    </row>
    <row r="73768" spans="2:2" x14ac:dyDescent="0.25">
      <c r="B73768"/>
    </row>
    <row r="73769" spans="2:2" x14ac:dyDescent="0.25">
      <c r="B73769"/>
    </row>
    <row r="73770" spans="2:2" x14ac:dyDescent="0.25">
      <c r="B73770"/>
    </row>
    <row r="73771" spans="2:2" x14ac:dyDescent="0.25">
      <c r="B73771"/>
    </row>
    <row r="73772" spans="2:2" x14ac:dyDescent="0.25">
      <c r="B73772"/>
    </row>
    <row r="73773" spans="2:2" x14ac:dyDescent="0.25">
      <c r="B73773"/>
    </row>
    <row r="73774" spans="2:2" x14ac:dyDescent="0.25">
      <c r="B73774"/>
    </row>
    <row r="73775" spans="2:2" x14ac:dyDescent="0.25">
      <c r="B73775"/>
    </row>
    <row r="73776" spans="2:2" x14ac:dyDescent="0.25">
      <c r="B73776"/>
    </row>
    <row r="73777" spans="2:2" x14ac:dyDescent="0.25">
      <c r="B73777"/>
    </row>
    <row r="73778" spans="2:2" x14ac:dyDescent="0.25">
      <c r="B73778"/>
    </row>
    <row r="73779" spans="2:2" x14ac:dyDescent="0.25">
      <c r="B73779"/>
    </row>
    <row r="73780" spans="2:2" x14ac:dyDescent="0.25">
      <c r="B73780"/>
    </row>
    <row r="73781" spans="2:2" x14ac:dyDescent="0.25">
      <c r="B73781"/>
    </row>
    <row r="73782" spans="2:2" x14ac:dyDescent="0.25">
      <c r="B73782"/>
    </row>
    <row r="73783" spans="2:2" x14ac:dyDescent="0.25">
      <c r="B73783"/>
    </row>
    <row r="73784" spans="2:2" x14ac:dyDescent="0.25">
      <c r="B73784"/>
    </row>
    <row r="73785" spans="2:2" x14ac:dyDescent="0.25">
      <c r="B73785"/>
    </row>
    <row r="73786" spans="2:2" x14ac:dyDescent="0.25">
      <c r="B73786"/>
    </row>
    <row r="73787" spans="2:2" x14ac:dyDescent="0.25">
      <c r="B73787"/>
    </row>
    <row r="73788" spans="2:2" x14ac:dyDescent="0.25">
      <c r="B73788"/>
    </row>
    <row r="73789" spans="2:2" x14ac:dyDescent="0.25">
      <c r="B73789"/>
    </row>
    <row r="73790" spans="2:2" x14ac:dyDescent="0.25">
      <c r="B73790"/>
    </row>
    <row r="73791" spans="2:2" x14ac:dyDescent="0.25">
      <c r="B73791"/>
    </row>
    <row r="73792" spans="2:2" x14ac:dyDescent="0.25">
      <c r="B73792"/>
    </row>
    <row r="73793" spans="2:2" x14ac:dyDescent="0.25">
      <c r="B73793"/>
    </row>
    <row r="73794" spans="2:2" x14ac:dyDescent="0.25">
      <c r="B73794"/>
    </row>
    <row r="73795" spans="2:2" x14ac:dyDescent="0.25">
      <c r="B73795"/>
    </row>
    <row r="73796" spans="2:2" x14ac:dyDescent="0.25">
      <c r="B73796"/>
    </row>
    <row r="73797" spans="2:2" x14ac:dyDescent="0.25">
      <c r="B73797"/>
    </row>
    <row r="73798" spans="2:2" x14ac:dyDescent="0.25">
      <c r="B73798"/>
    </row>
    <row r="73799" spans="2:2" x14ac:dyDescent="0.25">
      <c r="B73799"/>
    </row>
    <row r="73800" spans="2:2" x14ac:dyDescent="0.25">
      <c r="B73800"/>
    </row>
    <row r="73801" spans="2:2" x14ac:dyDescent="0.25">
      <c r="B73801"/>
    </row>
    <row r="73802" spans="2:2" x14ac:dyDescent="0.25">
      <c r="B73802"/>
    </row>
    <row r="73803" spans="2:2" x14ac:dyDescent="0.25">
      <c r="B73803"/>
    </row>
    <row r="73804" spans="2:2" x14ac:dyDescent="0.25">
      <c r="B73804"/>
    </row>
    <row r="73805" spans="2:2" x14ac:dyDescent="0.25">
      <c r="B73805"/>
    </row>
    <row r="73806" spans="2:2" x14ac:dyDescent="0.25">
      <c r="B73806"/>
    </row>
    <row r="73807" spans="2:2" x14ac:dyDescent="0.25">
      <c r="B73807"/>
    </row>
    <row r="73808" spans="2:2" x14ac:dyDescent="0.25">
      <c r="B73808"/>
    </row>
    <row r="73809" spans="2:2" x14ac:dyDescent="0.25">
      <c r="B73809"/>
    </row>
    <row r="73810" spans="2:2" x14ac:dyDescent="0.25">
      <c r="B73810"/>
    </row>
    <row r="73811" spans="2:2" x14ac:dyDescent="0.25">
      <c r="B73811"/>
    </row>
    <row r="73812" spans="2:2" x14ac:dyDescent="0.25">
      <c r="B73812"/>
    </row>
    <row r="73813" spans="2:2" x14ac:dyDescent="0.25">
      <c r="B73813"/>
    </row>
    <row r="73814" spans="2:2" x14ac:dyDescent="0.25">
      <c r="B73814"/>
    </row>
    <row r="73815" spans="2:2" x14ac:dyDescent="0.25">
      <c r="B73815"/>
    </row>
    <row r="73816" spans="2:2" x14ac:dyDescent="0.25">
      <c r="B73816"/>
    </row>
    <row r="73817" spans="2:2" x14ac:dyDescent="0.25">
      <c r="B73817"/>
    </row>
    <row r="73818" spans="2:2" x14ac:dyDescent="0.25">
      <c r="B73818"/>
    </row>
    <row r="73819" spans="2:2" x14ac:dyDescent="0.25">
      <c r="B73819"/>
    </row>
    <row r="73820" spans="2:2" x14ac:dyDescent="0.25">
      <c r="B73820"/>
    </row>
    <row r="73821" spans="2:2" x14ac:dyDescent="0.25">
      <c r="B73821"/>
    </row>
    <row r="73822" spans="2:2" x14ac:dyDescent="0.25">
      <c r="B73822"/>
    </row>
    <row r="73823" spans="2:2" x14ac:dyDescent="0.25">
      <c r="B73823"/>
    </row>
    <row r="73824" spans="2:2" x14ac:dyDescent="0.25">
      <c r="B73824"/>
    </row>
    <row r="73825" spans="2:2" x14ac:dyDescent="0.25">
      <c r="B73825"/>
    </row>
    <row r="73826" spans="2:2" x14ac:dyDescent="0.25">
      <c r="B73826"/>
    </row>
    <row r="73827" spans="2:2" x14ac:dyDescent="0.25">
      <c r="B73827"/>
    </row>
    <row r="73828" spans="2:2" x14ac:dyDescent="0.25">
      <c r="B73828"/>
    </row>
    <row r="73829" spans="2:2" x14ac:dyDescent="0.25">
      <c r="B73829"/>
    </row>
    <row r="73830" spans="2:2" x14ac:dyDescent="0.25">
      <c r="B73830"/>
    </row>
    <row r="73831" spans="2:2" x14ac:dyDescent="0.25">
      <c r="B73831"/>
    </row>
    <row r="73832" spans="2:2" x14ac:dyDescent="0.25">
      <c r="B73832"/>
    </row>
    <row r="73833" spans="2:2" x14ac:dyDescent="0.25">
      <c r="B73833"/>
    </row>
    <row r="73834" spans="2:2" x14ac:dyDescent="0.25">
      <c r="B73834"/>
    </row>
    <row r="73835" spans="2:2" x14ac:dyDescent="0.25">
      <c r="B73835"/>
    </row>
    <row r="73836" spans="2:2" x14ac:dyDescent="0.25">
      <c r="B73836"/>
    </row>
    <row r="73837" spans="2:2" x14ac:dyDescent="0.25">
      <c r="B73837"/>
    </row>
    <row r="73838" spans="2:2" x14ac:dyDescent="0.25">
      <c r="B73838"/>
    </row>
    <row r="73839" spans="2:2" x14ac:dyDescent="0.25">
      <c r="B73839"/>
    </row>
    <row r="73840" spans="2:2" x14ac:dyDescent="0.25">
      <c r="B73840"/>
    </row>
    <row r="73841" spans="2:2" x14ac:dyDescent="0.25">
      <c r="B73841"/>
    </row>
    <row r="73842" spans="2:2" x14ac:dyDescent="0.25">
      <c r="B73842"/>
    </row>
    <row r="73843" spans="2:2" x14ac:dyDescent="0.25">
      <c r="B73843"/>
    </row>
    <row r="73844" spans="2:2" x14ac:dyDescent="0.25">
      <c r="B73844"/>
    </row>
    <row r="73845" spans="2:2" x14ac:dyDescent="0.25">
      <c r="B73845"/>
    </row>
    <row r="73846" spans="2:2" x14ac:dyDescent="0.25">
      <c r="B73846"/>
    </row>
    <row r="73847" spans="2:2" x14ac:dyDescent="0.25">
      <c r="B73847"/>
    </row>
    <row r="73848" spans="2:2" x14ac:dyDescent="0.25">
      <c r="B73848"/>
    </row>
    <row r="73849" spans="2:2" x14ac:dyDescent="0.25">
      <c r="B73849"/>
    </row>
    <row r="73850" spans="2:2" x14ac:dyDescent="0.25">
      <c r="B73850"/>
    </row>
    <row r="73851" spans="2:2" x14ac:dyDescent="0.25">
      <c r="B73851"/>
    </row>
    <row r="73852" spans="2:2" x14ac:dyDescent="0.25">
      <c r="B73852"/>
    </row>
    <row r="73853" spans="2:2" x14ac:dyDescent="0.25">
      <c r="B73853"/>
    </row>
    <row r="73854" spans="2:2" x14ac:dyDescent="0.25">
      <c r="B73854"/>
    </row>
    <row r="73855" spans="2:2" x14ac:dyDescent="0.25">
      <c r="B73855"/>
    </row>
    <row r="73856" spans="2:2" x14ac:dyDescent="0.25">
      <c r="B73856"/>
    </row>
    <row r="73857" spans="2:2" x14ac:dyDescent="0.25">
      <c r="B73857"/>
    </row>
    <row r="73858" spans="2:2" x14ac:dyDescent="0.25">
      <c r="B73858"/>
    </row>
    <row r="73859" spans="2:2" x14ac:dyDescent="0.25">
      <c r="B73859"/>
    </row>
    <row r="73860" spans="2:2" x14ac:dyDescent="0.25">
      <c r="B73860"/>
    </row>
    <row r="73861" spans="2:2" x14ac:dyDescent="0.25">
      <c r="B73861"/>
    </row>
    <row r="73862" spans="2:2" x14ac:dyDescent="0.25">
      <c r="B73862"/>
    </row>
    <row r="73863" spans="2:2" x14ac:dyDescent="0.25">
      <c r="B73863"/>
    </row>
    <row r="73864" spans="2:2" x14ac:dyDescent="0.25">
      <c r="B73864"/>
    </row>
    <row r="73865" spans="2:2" x14ac:dyDescent="0.25">
      <c r="B73865"/>
    </row>
    <row r="73866" spans="2:2" x14ac:dyDescent="0.25">
      <c r="B73866"/>
    </row>
    <row r="73867" spans="2:2" x14ac:dyDescent="0.25">
      <c r="B73867"/>
    </row>
    <row r="73868" spans="2:2" x14ac:dyDescent="0.25">
      <c r="B73868"/>
    </row>
    <row r="73869" spans="2:2" x14ac:dyDescent="0.25">
      <c r="B73869"/>
    </row>
    <row r="73870" spans="2:2" x14ac:dyDescent="0.25">
      <c r="B73870"/>
    </row>
    <row r="73871" spans="2:2" x14ac:dyDescent="0.25">
      <c r="B73871"/>
    </row>
    <row r="73872" spans="2:2" x14ac:dyDescent="0.25">
      <c r="B73872"/>
    </row>
    <row r="73873" spans="2:2" x14ac:dyDescent="0.25">
      <c r="B73873"/>
    </row>
    <row r="73874" spans="2:2" x14ac:dyDescent="0.25">
      <c r="B73874"/>
    </row>
    <row r="73875" spans="2:2" x14ac:dyDescent="0.25">
      <c r="B73875"/>
    </row>
    <row r="73876" spans="2:2" x14ac:dyDescent="0.25">
      <c r="B73876"/>
    </row>
    <row r="73877" spans="2:2" x14ac:dyDescent="0.25">
      <c r="B73877"/>
    </row>
    <row r="73878" spans="2:2" x14ac:dyDescent="0.25">
      <c r="B73878"/>
    </row>
    <row r="73879" spans="2:2" x14ac:dyDescent="0.25">
      <c r="B73879"/>
    </row>
    <row r="73880" spans="2:2" x14ac:dyDescent="0.25">
      <c r="B73880"/>
    </row>
    <row r="73881" spans="2:2" x14ac:dyDescent="0.25">
      <c r="B73881"/>
    </row>
    <row r="73882" spans="2:2" x14ac:dyDescent="0.25">
      <c r="B73882"/>
    </row>
    <row r="73883" spans="2:2" x14ac:dyDescent="0.25">
      <c r="B73883"/>
    </row>
    <row r="73884" spans="2:2" x14ac:dyDescent="0.25">
      <c r="B73884"/>
    </row>
    <row r="73885" spans="2:2" x14ac:dyDescent="0.25">
      <c r="B73885"/>
    </row>
    <row r="73886" spans="2:2" x14ac:dyDescent="0.25">
      <c r="B73886"/>
    </row>
    <row r="73887" spans="2:2" x14ac:dyDescent="0.25">
      <c r="B73887"/>
    </row>
    <row r="73888" spans="2:2" x14ac:dyDescent="0.25">
      <c r="B73888"/>
    </row>
    <row r="73889" spans="2:2" x14ac:dyDescent="0.25">
      <c r="B73889"/>
    </row>
    <row r="73890" spans="2:2" x14ac:dyDescent="0.25">
      <c r="B73890"/>
    </row>
    <row r="73891" spans="2:2" x14ac:dyDescent="0.25">
      <c r="B73891"/>
    </row>
    <row r="73892" spans="2:2" x14ac:dyDescent="0.25">
      <c r="B73892"/>
    </row>
    <row r="73893" spans="2:2" x14ac:dyDescent="0.25">
      <c r="B73893"/>
    </row>
    <row r="73894" spans="2:2" x14ac:dyDescent="0.25">
      <c r="B73894"/>
    </row>
    <row r="73895" spans="2:2" x14ac:dyDescent="0.25">
      <c r="B73895"/>
    </row>
    <row r="73896" spans="2:2" x14ac:dyDescent="0.25">
      <c r="B73896"/>
    </row>
    <row r="73897" spans="2:2" x14ac:dyDescent="0.25">
      <c r="B73897"/>
    </row>
    <row r="73898" spans="2:2" x14ac:dyDescent="0.25">
      <c r="B73898"/>
    </row>
    <row r="73899" spans="2:2" x14ac:dyDescent="0.25">
      <c r="B73899"/>
    </row>
    <row r="73900" spans="2:2" x14ac:dyDescent="0.25">
      <c r="B73900"/>
    </row>
    <row r="73901" spans="2:2" x14ac:dyDescent="0.25">
      <c r="B73901"/>
    </row>
    <row r="73902" spans="2:2" x14ac:dyDescent="0.25">
      <c r="B73902"/>
    </row>
    <row r="73903" spans="2:2" x14ac:dyDescent="0.25">
      <c r="B73903"/>
    </row>
    <row r="73904" spans="2:2" x14ac:dyDescent="0.25">
      <c r="B73904"/>
    </row>
    <row r="73905" spans="2:2" x14ac:dyDescent="0.25">
      <c r="B73905"/>
    </row>
    <row r="73906" spans="2:2" x14ac:dyDescent="0.25">
      <c r="B73906"/>
    </row>
    <row r="73907" spans="2:2" x14ac:dyDescent="0.25">
      <c r="B73907"/>
    </row>
    <row r="73908" spans="2:2" x14ac:dyDescent="0.25">
      <c r="B73908"/>
    </row>
    <row r="73909" spans="2:2" x14ac:dyDescent="0.25">
      <c r="B73909"/>
    </row>
    <row r="73910" spans="2:2" x14ac:dyDescent="0.25">
      <c r="B73910"/>
    </row>
    <row r="73911" spans="2:2" x14ac:dyDescent="0.25">
      <c r="B73911"/>
    </row>
    <row r="73912" spans="2:2" x14ac:dyDescent="0.25">
      <c r="B73912"/>
    </row>
    <row r="73913" spans="2:2" x14ac:dyDescent="0.25">
      <c r="B73913"/>
    </row>
    <row r="73914" spans="2:2" x14ac:dyDescent="0.25">
      <c r="B73914"/>
    </row>
    <row r="73915" spans="2:2" x14ac:dyDescent="0.25">
      <c r="B73915"/>
    </row>
    <row r="73916" spans="2:2" x14ac:dyDescent="0.25">
      <c r="B73916"/>
    </row>
    <row r="73917" spans="2:2" x14ac:dyDescent="0.25">
      <c r="B73917"/>
    </row>
    <row r="73918" spans="2:2" x14ac:dyDescent="0.25">
      <c r="B73918"/>
    </row>
    <row r="73919" spans="2:2" x14ac:dyDescent="0.25">
      <c r="B73919"/>
    </row>
    <row r="73920" spans="2:2" x14ac:dyDescent="0.25">
      <c r="B73920"/>
    </row>
    <row r="73921" spans="2:2" x14ac:dyDescent="0.25">
      <c r="B73921"/>
    </row>
    <row r="73922" spans="2:2" x14ac:dyDescent="0.25">
      <c r="B73922"/>
    </row>
    <row r="73923" spans="2:2" x14ac:dyDescent="0.25">
      <c r="B73923"/>
    </row>
    <row r="73924" spans="2:2" x14ac:dyDescent="0.25">
      <c r="B73924"/>
    </row>
    <row r="73925" spans="2:2" x14ac:dyDescent="0.25">
      <c r="B73925"/>
    </row>
    <row r="73926" spans="2:2" x14ac:dyDescent="0.25">
      <c r="B73926"/>
    </row>
    <row r="73927" spans="2:2" x14ac:dyDescent="0.25">
      <c r="B73927"/>
    </row>
    <row r="73928" spans="2:2" x14ac:dyDescent="0.25">
      <c r="B73928"/>
    </row>
    <row r="73929" spans="2:2" x14ac:dyDescent="0.25">
      <c r="B73929"/>
    </row>
    <row r="73930" spans="2:2" x14ac:dyDescent="0.25">
      <c r="B73930"/>
    </row>
    <row r="73931" spans="2:2" x14ac:dyDescent="0.25">
      <c r="B73931"/>
    </row>
    <row r="73932" spans="2:2" x14ac:dyDescent="0.25">
      <c r="B73932"/>
    </row>
    <row r="73933" spans="2:2" x14ac:dyDescent="0.25">
      <c r="B73933"/>
    </row>
    <row r="73934" spans="2:2" x14ac:dyDescent="0.25">
      <c r="B73934"/>
    </row>
    <row r="73935" spans="2:2" x14ac:dyDescent="0.25">
      <c r="B73935"/>
    </row>
    <row r="73936" spans="2:2" x14ac:dyDescent="0.25">
      <c r="B73936"/>
    </row>
    <row r="73937" spans="2:2" x14ac:dyDescent="0.25">
      <c r="B73937"/>
    </row>
    <row r="73938" spans="2:2" x14ac:dyDescent="0.25">
      <c r="B73938"/>
    </row>
    <row r="73939" spans="2:2" x14ac:dyDescent="0.25">
      <c r="B73939"/>
    </row>
    <row r="73940" spans="2:2" x14ac:dyDescent="0.25">
      <c r="B73940"/>
    </row>
    <row r="73941" spans="2:2" x14ac:dyDescent="0.25">
      <c r="B73941"/>
    </row>
    <row r="73942" spans="2:2" x14ac:dyDescent="0.25">
      <c r="B73942"/>
    </row>
    <row r="73943" spans="2:2" x14ac:dyDescent="0.25">
      <c r="B73943"/>
    </row>
    <row r="73944" spans="2:2" x14ac:dyDescent="0.25">
      <c r="B73944"/>
    </row>
    <row r="73945" spans="2:2" x14ac:dyDescent="0.25">
      <c r="B73945"/>
    </row>
    <row r="73946" spans="2:2" x14ac:dyDescent="0.25">
      <c r="B73946"/>
    </row>
    <row r="73947" spans="2:2" x14ac:dyDescent="0.25">
      <c r="B73947"/>
    </row>
    <row r="73948" spans="2:2" x14ac:dyDescent="0.25">
      <c r="B73948"/>
    </row>
    <row r="73949" spans="2:2" x14ac:dyDescent="0.25">
      <c r="B73949"/>
    </row>
    <row r="73950" spans="2:2" x14ac:dyDescent="0.25">
      <c r="B73950"/>
    </row>
    <row r="73951" spans="2:2" x14ac:dyDescent="0.25">
      <c r="B73951"/>
    </row>
    <row r="73952" spans="2:2" x14ac:dyDescent="0.25">
      <c r="B73952"/>
    </row>
    <row r="73953" spans="2:2" x14ac:dyDescent="0.25">
      <c r="B73953"/>
    </row>
    <row r="73954" spans="2:2" x14ac:dyDescent="0.25">
      <c r="B73954"/>
    </row>
    <row r="73955" spans="2:2" x14ac:dyDescent="0.25">
      <c r="B73955"/>
    </row>
    <row r="73956" spans="2:2" x14ac:dyDescent="0.25">
      <c r="B73956"/>
    </row>
    <row r="73957" spans="2:2" x14ac:dyDescent="0.25">
      <c r="B73957"/>
    </row>
    <row r="73958" spans="2:2" x14ac:dyDescent="0.25">
      <c r="B73958"/>
    </row>
    <row r="73959" spans="2:2" x14ac:dyDescent="0.25">
      <c r="B73959"/>
    </row>
    <row r="73960" spans="2:2" x14ac:dyDescent="0.25">
      <c r="B73960"/>
    </row>
    <row r="73961" spans="2:2" x14ac:dyDescent="0.25">
      <c r="B73961"/>
    </row>
    <row r="73962" spans="2:2" x14ac:dyDescent="0.25">
      <c r="B73962"/>
    </row>
    <row r="73963" spans="2:2" x14ac:dyDescent="0.25">
      <c r="B73963"/>
    </row>
    <row r="73964" spans="2:2" x14ac:dyDescent="0.25">
      <c r="B73964"/>
    </row>
    <row r="73965" spans="2:2" x14ac:dyDescent="0.25">
      <c r="B73965"/>
    </row>
    <row r="73966" spans="2:2" x14ac:dyDescent="0.25">
      <c r="B73966"/>
    </row>
    <row r="73967" spans="2:2" x14ac:dyDescent="0.25">
      <c r="B73967"/>
    </row>
    <row r="73968" spans="2:2" x14ac:dyDescent="0.25">
      <c r="B73968"/>
    </row>
    <row r="73969" spans="2:2" x14ac:dyDescent="0.25">
      <c r="B73969"/>
    </row>
    <row r="73970" spans="2:2" x14ac:dyDescent="0.25">
      <c r="B73970"/>
    </row>
    <row r="73971" spans="2:2" x14ac:dyDescent="0.25">
      <c r="B73971"/>
    </row>
    <row r="73972" spans="2:2" x14ac:dyDescent="0.25">
      <c r="B73972"/>
    </row>
    <row r="73973" spans="2:2" x14ac:dyDescent="0.25">
      <c r="B73973"/>
    </row>
    <row r="73974" spans="2:2" x14ac:dyDescent="0.25">
      <c r="B73974"/>
    </row>
    <row r="73975" spans="2:2" x14ac:dyDescent="0.25">
      <c r="B73975"/>
    </row>
    <row r="73976" spans="2:2" x14ac:dyDescent="0.25">
      <c r="B73976"/>
    </row>
    <row r="73977" spans="2:2" x14ac:dyDescent="0.25">
      <c r="B73977"/>
    </row>
    <row r="73978" spans="2:2" x14ac:dyDescent="0.25">
      <c r="B73978"/>
    </row>
    <row r="73979" spans="2:2" x14ac:dyDescent="0.25">
      <c r="B73979"/>
    </row>
    <row r="73980" spans="2:2" x14ac:dyDescent="0.25">
      <c r="B73980"/>
    </row>
    <row r="73981" spans="2:2" x14ac:dyDescent="0.25">
      <c r="B73981"/>
    </row>
    <row r="73982" spans="2:2" x14ac:dyDescent="0.25">
      <c r="B73982"/>
    </row>
    <row r="73983" spans="2:2" x14ac:dyDescent="0.25">
      <c r="B73983"/>
    </row>
    <row r="73984" spans="2:2" x14ac:dyDescent="0.25">
      <c r="B73984"/>
    </row>
    <row r="73985" spans="2:2" x14ac:dyDescent="0.25">
      <c r="B73985"/>
    </row>
    <row r="73986" spans="2:2" x14ac:dyDescent="0.25">
      <c r="B73986"/>
    </row>
    <row r="73987" spans="2:2" x14ac:dyDescent="0.25">
      <c r="B73987"/>
    </row>
    <row r="73988" spans="2:2" x14ac:dyDescent="0.25">
      <c r="B73988"/>
    </row>
    <row r="73989" spans="2:2" x14ac:dyDescent="0.25">
      <c r="B73989"/>
    </row>
    <row r="73990" spans="2:2" x14ac:dyDescent="0.25">
      <c r="B73990"/>
    </row>
    <row r="73991" spans="2:2" x14ac:dyDescent="0.25">
      <c r="B73991"/>
    </row>
    <row r="73992" spans="2:2" x14ac:dyDescent="0.25">
      <c r="B73992"/>
    </row>
    <row r="73993" spans="2:2" x14ac:dyDescent="0.25">
      <c r="B73993"/>
    </row>
    <row r="73994" spans="2:2" x14ac:dyDescent="0.25">
      <c r="B73994"/>
    </row>
    <row r="73995" spans="2:2" x14ac:dyDescent="0.25">
      <c r="B73995"/>
    </row>
    <row r="73996" spans="2:2" x14ac:dyDescent="0.25">
      <c r="B73996"/>
    </row>
    <row r="73997" spans="2:2" x14ac:dyDescent="0.25">
      <c r="B73997"/>
    </row>
    <row r="73998" spans="2:2" x14ac:dyDescent="0.25">
      <c r="B73998"/>
    </row>
    <row r="73999" spans="2:2" x14ac:dyDescent="0.25">
      <c r="B73999"/>
    </row>
    <row r="74000" spans="2:2" x14ac:dyDescent="0.25">
      <c r="B74000"/>
    </row>
    <row r="74001" spans="2:2" x14ac:dyDescent="0.25">
      <c r="B74001"/>
    </row>
    <row r="74002" spans="2:2" x14ac:dyDescent="0.25">
      <c r="B74002"/>
    </row>
    <row r="74003" spans="2:2" x14ac:dyDescent="0.25">
      <c r="B74003"/>
    </row>
    <row r="74004" spans="2:2" x14ac:dyDescent="0.25">
      <c r="B74004"/>
    </row>
    <row r="74005" spans="2:2" x14ac:dyDescent="0.25">
      <c r="B74005"/>
    </row>
    <row r="74006" spans="2:2" x14ac:dyDescent="0.25">
      <c r="B74006"/>
    </row>
    <row r="74007" spans="2:2" x14ac:dyDescent="0.25">
      <c r="B74007"/>
    </row>
    <row r="74008" spans="2:2" x14ac:dyDescent="0.25">
      <c r="B74008"/>
    </row>
    <row r="74009" spans="2:2" x14ac:dyDescent="0.25">
      <c r="B74009"/>
    </row>
    <row r="74010" spans="2:2" x14ac:dyDescent="0.25">
      <c r="B74010"/>
    </row>
    <row r="74011" spans="2:2" x14ac:dyDescent="0.25">
      <c r="B74011"/>
    </row>
    <row r="74012" spans="2:2" x14ac:dyDescent="0.25">
      <c r="B74012"/>
    </row>
    <row r="74013" spans="2:2" x14ac:dyDescent="0.25">
      <c r="B74013"/>
    </row>
    <row r="74014" spans="2:2" x14ac:dyDescent="0.25">
      <c r="B74014"/>
    </row>
    <row r="74015" spans="2:2" x14ac:dyDescent="0.25">
      <c r="B74015"/>
    </row>
    <row r="74016" spans="2:2" x14ac:dyDescent="0.25">
      <c r="B74016"/>
    </row>
    <row r="74017" spans="2:2" x14ac:dyDescent="0.25">
      <c r="B74017"/>
    </row>
    <row r="74018" spans="2:2" x14ac:dyDescent="0.25">
      <c r="B74018"/>
    </row>
    <row r="74019" spans="2:2" x14ac:dyDescent="0.25">
      <c r="B74019"/>
    </row>
    <row r="74020" spans="2:2" x14ac:dyDescent="0.25">
      <c r="B74020"/>
    </row>
    <row r="74021" spans="2:2" x14ac:dyDescent="0.25">
      <c r="B74021"/>
    </row>
    <row r="74022" spans="2:2" x14ac:dyDescent="0.25">
      <c r="B74022"/>
    </row>
    <row r="74023" spans="2:2" x14ac:dyDescent="0.25">
      <c r="B74023"/>
    </row>
    <row r="74024" spans="2:2" x14ac:dyDescent="0.25">
      <c r="B74024"/>
    </row>
    <row r="74025" spans="2:2" x14ac:dyDescent="0.25">
      <c r="B74025"/>
    </row>
    <row r="74026" spans="2:2" x14ac:dyDescent="0.25">
      <c r="B74026"/>
    </row>
    <row r="74027" spans="2:2" x14ac:dyDescent="0.25">
      <c r="B74027"/>
    </row>
    <row r="74028" spans="2:2" x14ac:dyDescent="0.25">
      <c r="B74028"/>
    </row>
    <row r="74029" spans="2:2" x14ac:dyDescent="0.25">
      <c r="B74029"/>
    </row>
    <row r="74030" spans="2:2" x14ac:dyDescent="0.25">
      <c r="B74030"/>
    </row>
    <row r="74031" spans="2:2" x14ac:dyDescent="0.25">
      <c r="B74031"/>
    </row>
    <row r="74032" spans="2:2" x14ac:dyDescent="0.25">
      <c r="B74032"/>
    </row>
    <row r="74033" spans="2:2" x14ac:dyDescent="0.25">
      <c r="B74033"/>
    </row>
    <row r="74034" spans="2:2" x14ac:dyDescent="0.25">
      <c r="B74034"/>
    </row>
    <row r="74035" spans="2:2" x14ac:dyDescent="0.25">
      <c r="B74035"/>
    </row>
    <row r="74036" spans="2:2" x14ac:dyDescent="0.25">
      <c r="B74036"/>
    </row>
    <row r="74037" spans="2:2" x14ac:dyDescent="0.25">
      <c r="B74037"/>
    </row>
    <row r="74038" spans="2:2" x14ac:dyDescent="0.25">
      <c r="B74038"/>
    </row>
    <row r="74039" spans="2:2" x14ac:dyDescent="0.25">
      <c r="B74039"/>
    </row>
    <row r="74040" spans="2:2" x14ac:dyDescent="0.25">
      <c r="B74040"/>
    </row>
    <row r="74041" spans="2:2" x14ac:dyDescent="0.25">
      <c r="B74041"/>
    </row>
    <row r="74042" spans="2:2" x14ac:dyDescent="0.25">
      <c r="B74042"/>
    </row>
    <row r="74043" spans="2:2" x14ac:dyDescent="0.25">
      <c r="B74043"/>
    </row>
    <row r="74044" spans="2:2" x14ac:dyDescent="0.25">
      <c r="B74044"/>
    </row>
    <row r="74045" spans="2:2" x14ac:dyDescent="0.25">
      <c r="B74045"/>
    </row>
    <row r="74046" spans="2:2" x14ac:dyDescent="0.25">
      <c r="B74046"/>
    </row>
    <row r="74047" spans="2:2" x14ac:dyDescent="0.25">
      <c r="B74047"/>
    </row>
    <row r="74048" spans="2:2" x14ac:dyDescent="0.25">
      <c r="B74048"/>
    </row>
    <row r="74049" spans="2:2" x14ac:dyDescent="0.25">
      <c r="B74049"/>
    </row>
    <row r="74050" spans="2:2" x14ac:dyDescent="0.25">
      <c r="B74050"/>
    </row>
    <row r="74051" spans="2:2" x14ac:dyDescent="0.25">
      <c r="B74051"/>
    </row>
    <row r="74052" spans="2:2" x14ac:dyDescent="0.25">
      <c r="B74052"/>
    </row>
    <row r="74053" spans="2:2" x14ac:dyDescent="0.25">
      <c r="B74053"/>
    </row>
    <row r="74054" spans="2:2" x14ac:dyDescent="0.25">
      <c r="B74054"/>
    </row>
    <row r="74055" spans="2:2" x14ac:dyDescent="0.25">
      <c r="B74055"/>
    </row>
    <row r="74056" spans="2:2" x14ac:dyDescent="0.25">
      <c r="B74056"/>
    </row>
    <row r="74057" spans="2:2" x14ac:dyDescent="0.25">
      <c r="B74057"/>
    </row>
    <row r="74058" spans="2:2" x14ac:dyDescent="0.25">
      <c r="B74058"/>
    </row>
    <row r="74059" spans="2:2" x14ac:dyDescent="0.25">
      <c r="B74059"/>
    </row>
    <row r="74060" spans="2:2" x14ac:dyDescent="0.25">
      <c r="B74060"/>
    </row>
    <row r="74061" spans="2:2" x14ac:dyDescent="0.25">
      <c r="B74061"/>
    </row>
    <row r="74062" spans="2:2" x14ac:dyDescent="0.25">
      <c r="B74062"/>
    </row>
    <row r="74063" spans="2:2" x14ac:dyDescent="0.25">
      <c r="B74063"/>
    </row>
    <row r="74064" spans="2:2" x14ac:dyDescent="0.25">
      <c r="B74064"/>
    </row>
    <row r="74065" spans="2:2" x14ac:dyDescent="0.25">
      <c r="B74065"/>
    </row>
    <row r="74066" spans="2:2" x14ac:dyDescent="0.25">
      <c r="B74066"/>
    </row>
    <row r="74067" spans="2:2" x14ac:dyDescent="0.25">
      <c r="B74067"/>
    </row>
    <row r="74068" spans="2:2" x14ac:dyDescent="0.25">
      <c r="B74068"/>
    </row>
    <row r="74069" spans="2:2" x14ac:dyDescent="0.25">
      <c r="B74069"/>
    </row>
    <row r="74070" spans="2:2" x14ac:dyDescent="0.25">
      <c r="B74070"/>
    </row>
    <row r="74071" spans="2:2" x14ac:dyDescent="0.25">
      <c r="B74071"/>
    </row>
    <row r="74072" spans="2:2" x14ac:dyDescent="0.25">
      <c r="B74072"/>
    </row>
    <row r="74073" spans="2:2" x14ac:dyDescent="0.25">
      <c r="B74073"/>
    </row>
    <row r="74074" spans="2:2" x14ac:dyDescent="0.25">
      <c r="B74074"/>
    </row>
    <row r="74075" spans="2:2" x14ac:dyDescent="0.25">
      <c r="B74075"/>
    </row>
    <row r="74076" spans="2:2" x14ac:dyDescent="0.25">
      <c r="B74076"/>
    </row>
    <row r="74077" spans="2:2" x14ac:dyDescent="0.25">
      <c r="B74077"/>
    </row>
    <row r="74078" spans="2:2" x14ac:dyDescent="0.25">
      <c r="B74078"/>
    </row>
    <row r="74079" spans="2:2" x14ac:dyDescent="0.25">
      <c r="B74079"/>
    </row>
    <row r="74080" spans="2:2" x14ac:dyDescent="0.25">
      <c r="B74080"/>
    </row>
    <row r="74081" spans="2:2" x14ac:dyDescent="0.25">
      <c r="B74081"/>
    </row>
    <row r="74082" spans="2:2" x14ac:dyDescent="0.25">
      <c r="B74082"/>
    </row>
    <row r="74083" spans="2:2" x14ac:dyDescent="0.25">
      <c r="B74083"/>
    </row>
    <row r="74084" spans="2:2" x14ac:dyDescent="0.25">
      <c r="B74084"/>
    </row>
    <row r="74085" spans="2:2" x14ac:dyDescent="0.25">
      <c r="B74085"/>
    </row>
    <row r="74086" spans="2:2" x14ac:dyDescent="0.25">
      <c r="B74086"/>
    </row>
    <row r="74087" spans="2:2" x14ac:dyDescent="0.25">
      <c r="B74087"/>
    </row>
    <row r="74088" spans="2:2" x14ac:dyDescent="0.25">
      <c r="B74088"/>
    </row>
    <row r="74089" spans="2:2" x14ac:dyDescent="0.25">
      <c r="B74089"/>
    </row>
    <row r="74090" spans="2:2" x14ac:dyDescent="0.25">
      <c r="B74090"/>
    </row>
    <row r="74091" spans="2:2" x14ac:dyDescent="0.25">
      <c r="B74091"/>
    </row>
    <row r="74092" spans="2:2" x14ac:dyDescent="0.25">
      <c r="B74092"/>
    </row>
    <row r="74093" spans="2:2" x14ac:dyDescent="0.25">
      <c r="B74093"/>
    </row>
    <row r="74094" spans="2:2" x14ac:dyDescent="0.25">
      <c r="B74094"/>
    </row>
    <row r="74095" spans="2:2" x14ac:dyDescent="0.25">
      <c r="B74095"/>
    </row>
    <row r="74096" spans="2:2" x14ac:dyDescent="0.25">
      <c r="B74096"/>
    </row>
    <row r="74097" spans="2:2" x14ac:dyDescent="0.25">
      <c r="B74097"/>
    </row>
    <row r="74098" spans="2:2" x14ac:dyDescent="0.25">
      <c r="B74098"/>
    </row>
    <row r="74099" spans="2:2" x14ac:dyDescent="0.25">
      <c r="B74099"/>
    </row>
    <row r="74100" spans="2:2" x14ac:dyDescent="0.25">
      <c r="B74100"/>
    </row>
    <row r="74101" spans="2:2" x14ac:dyDescent="0.25">
      <c r="B74101"/>
    </row>
    <row r="74102" spans="2:2" x14ac:dyDescent="0.25">
      <c r="B74102"/>
    </row>
    <row r="74103" spans="2:2" x14ac:dyDescent="0.25">
      <c r="B74103"/>
    </row>
    <row r="74104" spans="2:2" x14ac:dyDescent="0.25">
      <c r="B74104"/>
    </row>
    <row r="74105" spans="2:2" x14ac:dyDescent="0.25">
      <c r="B74105"/>
    </row>
    <row r="74106" spans="2:2" x14ac:dyDescent="0.25">
      <c r="B74106"/>
    </row>
    <row r="74107" spans="2:2" x14ac:dyDescent="0.25">
      <c r="B74107"/>
    </row>
    <row r="74108" spans="2:2" x14ac:dyDescent="0.25">
      <c r="B74108"/>
    </row>
    <row r="74109" spans="2:2" x14ac:dyDescent="0.25">
      <c r="B74109"/>
    </row>
    <row r="74110" spans="2:2" x14ac:dyDescent="0.25">
      <c r="B74110"/>
    </row>
    <row r="74111" spans="2:2" x14ac:dyDescent="0.25">
      <c r="B74111"/>
    </row>
    <row r="74112" spans="2:2" x14ac:dyDescent="0.25">
      <c r="B74112"/>
    </row>
    <row r="74113" spans="2:2" x14ac:dyDescent="0.25">
      <c r="B74113"/>
    </row>
    <row r="74114" spans="2:2" x14ac:dyDescent="0.25">
      <c r="B74114"/>
    </row>
    <row r="74115" spans="2:2" x14ac:dyDescent="0.25">
      <c r="B74115"/>
    </row>
    <row r="74116" spans="2:2" x14ac:dyDescent="0.25">
      <c r="B74116"/>
    </row>
    <row r="74117" spans="2:2" x14ac:dyDescent="0.25">
      <c r="B74117"/>
    </row>
    <row r="74118" spans="2:2" x14ac:dyDescent="0.25">
      <c r="B74118"/>
    </row>
    <row r="74119" spans="2:2" x14ac:dyDescent="0.25">
      <c r="B74119"/>
    </row>
    <row r="74120" spans="2:2" x14ac:dyDescent="0.25">
      <c r="B74120"/>
    </row>
    <row r="74121" spans="2:2" x14ac:dyDescent="0.25">
      <c r="B74121"/>
    </row>
    <row r="74122" spans="2:2" x14ac:dyDescent="0.25">
      <c r="B74122"/>
    </row>
    <row r="74123" spans="2:2" x14ac:dyDescent="0.25">
      <c r="B74123"/>
    </row>
    <row r="74124" spans="2:2" x14ac:dyDescent="0.25">
      <c r="B74124"/>
    </row>
    <row r="74125" spans="2:2" x14ac:dyDescent="0.25">
      <c r="B74125"/>
    </row>
    <row r="74126" spans="2:2" x14ac:dyDescent="0.25">
      <c r="B74126"/>
    </row>
    <row r="74127" spans="2:2" x14ac:dyDescent="0.25">
      <c r="B74127"/>
    </row>
    <row r="74128" spans="2:2" x14ac:dyDescent="0.25">
      <c r="B74128"/>
    </row>
    <row r="74129" spans="2:2" x14ac:dyDescent="0.25">
      <c r="B74129"/>
    </row>
    <row r="74130" spans="2:2" x14ac:dyDescent="0.25">
      <c r="B74130"/>
    </row>
    <row r="74131" spans="2:2" x14ac:dyDescent="0.25">
      <c r="B74131"/>
    </row>
    <row r="74132" spans="2:2" x14ac:dyDescent="0.25">
      <c r="B74132"/>
    </row>
    <row r="74133" spans="2:2" x14ac:dyDescent="0.25">
      <c r="B74133"/>
    </row>
    <row r="74134" spans="2:2" x14ac:dyDescent="0.25">
      <c r="B74134"/>
    </row>
    <row r="74135" spans="2:2" x14ac:dyDescent="0.25">
      <c r="B74135"/>
    </row>
    <row r="74136" spans="2:2" x14ac:dyDescent="0.25">
      <c r="B74136"/>
    </row>
    <row r="74137" spans="2:2" x14ac:dyDescent="0.25">
      <c r="B74137"/>
    </row>
    <row r="74138" spans="2:2" x14ac:dyDescent="0.25">
      <c r="B74138"/>
    </row>
    <row r="74139" spans="2:2" x14ac:dyDescent="0.25">
      <c r="B74139"/>
    </row>
    <row r="74140" spans="2:2" x14ac:dyDescent="0.25">
      <c r="B74140"/>
    </row>
    <row r="74141" spans="2:2" x14ac:dyDescent="0.25">
      <c r="B74141"/>
    </row>
    <row r="74142" spans="2:2" x14ac:dyDescent="0.25">
      <c r="B74142"/>
    </row>
    <row r="74143" spans="2:2" x14ac:dyDescent="0.25">
      <c r="B74143"/>
    </row>
    <row r="74144" spans="2:2" x14ac:dyDescent="0.25">
      <c r="B74144"/>
    </row>
    <row r="74145" spans="2:2" x14ac:dyDescent="0.25">
      <c r="B74145"/>
    </row>
    <row r="74146" spans="2:2" x14ac:dyDescent="0.25">
      <c r="B74146"/>
    </row>
    <row r="74147" spans="2:2" x14ac:dyDescent="0.25">
      <c r="B74147"/>
    </row>
    <row r="74148" spans="2:2" x14ac:dyDescent="0.25">
      <c r="B74148"/>
    </row>
    <row r="74149" spans="2:2" x14ac:dyDescent="0.25">
      <c r="B74149"/>
    </row>
    <row r="74150" spans="2:2" x14ac:dyDescent="0.25">
      <c r="B74150"/>
    </row>
    <row r="74151" spans="2:2" x14ac:dyDescent="0.25">
      <c r="B74151"/>
    </row>
    <row r="74152" spans="2:2" x14ac:dyDescent="0.25">
      <c r="B74152"/>
    </row>
    <row r="74153" spans="2:2" x14ac:dyDescent="0.25">
      <c r="B74153"/>
    </row>
    <row r="74154" spans="2:2" x14ac:dyDescent="0.25">
      <c r="B74154"/>
    </row>
    <row r="74155" spans="2:2" x14ac:dyDescent="0.25">
      <c r="B74155"/>
    </row>
    <row r="74156" spans="2:2" x14ac:dyDescent="0.25">
      <c r="B74156"/>
    </row>
    <row r="74157" spans="2:2" x14ac:dyDescent="0.25">
      <c r="B74157"/>
    </row>
    <row r="74158" spans="2:2" x14ac:dyDescent="0.25">
      <c r="B74158"/>
    </row>
    <row r="74159" spans="2:2" x14ac:dyDescent="0.25">
      <c r="B74159"/>
    </row>
    <row r="74160" spans="2:2" x14ac:dyDescent="0.25">
      <c r="B74160"/>
    </row>
    <row r="74161" spans="2:2" x14ac:dyDescent="0.25">
      <c r="B74161"/>
    </row>
    <row r="74162" spans="2:2" x14ac:dyDescent="0.25">
      <c r="B74162"/>
    </row>
    <row r="74163" spans="2:2" x14ac:dyDescent="0.25">
      <c r="B74163"/>
    </row>
    <row r="74164" spans="2:2" x14ac:dyDescent="0.25">
      <c r="B74164"/>
    </row>
    <row r="74165" spans="2:2" x14ac:dyDescent="0.25">
      <c r="B74165"/>
    </row>
    <row r="74166" spans="2:2" x14ac:dyDescent="0.25">
      <c r="B74166"/>
    </row>
    <row r="74167" spans="2:2" x14ac:dyDescent="0.25">
      <c r="B74167"/>
    </row>
    <row r="74168" spans="2:2" x14ac:dyDescent="0.25">
      <c r="B74168"/>
    </row>
    <row r="74169" spans="2:2" x14ac:dyDescent="0.25">
      <c r="B74169"/>
    </row>
    <row r="74170" spans="2:2" x14ac:dyDescent="0.25">
      <c r="B74170"/>
    </row>
    <row r="74171" spans="2:2" x14ac:dyDescent="0.25">
      <c r="B74171"/>
    </row>
    <row r="74172" spans="2:2" x14ac:dyDescent="0.25">
      <c r="B74172"/>
    </row>
    <row r="74173" spans="2:2" x14ac:dyDescent="0.25">
      <c r="B74173"/>
    </row>
    <row r="74174" spans="2:2" x14ac:dyDescent="0.25">
      <c r="B74174"/>
    </row>
    <row r="74175" spans="2:2" x14ac:dyDescent="0.25">
      <c r="B74175"/>
    </row>
    <row r="74176" spans="2:2" x14ac:dyDescent="0.25">
      <c r="B74176"/>
    </row>
    <row r="74177" spans="2:2" x14ac:dyDescent="0.25">
      <c r="B74177"/>
    </row>
    <row r="74178" spans="2:2" x14ac:dyDescent="0.25">
      <c r="B74178"/>
    </row>
    <row r="74179" spans="2:2" x14ac:dyDescent="0.25">
      <c r="B74179"/>
    </row>
    <row r="74180" spans="2:2" x14ac:dyDescent="0.25">
      <c r="B74180"/>
    </row>
    <row r="74181" spans="2:2" x14ac:dyDescent="0.25">
      <c r="B74181"/>
    </row>
    <row r="74182" spans="2:2" x14ac:dyDescent="0.25">
      <c r="B74182"/>
    </row>
    <row r="74183" spans="2:2" x14ac:dyDescent="0.25">
      <c r="B74183"/>
    </row>
    <row r="74184" spans="2:2" x14ac:dyDescent="0.25">
      <c r="B74184"/>
    </row>
    <row r="74185" spans="2:2" x14ac:dyDescent="0.25">
      <c r="B74185"/>
    </row>
    <row r="74186" spans="2:2" x14ac:dyDescent="0.25">
      <c r="B74186"/>
    </row>
    <row r="74187" spans="2:2" x14ac:dyDescent="0.25">
      <c r="B74187"/>
    </row>
    <row r="74188" spans="2:2" x14ac:dyDescent="0.25">
      <c r="B74188"/>
    </row>
    <row r="74189" spans="2:2" x14ac:dyDescent="0.25">
      <c r="B74189"/>
    </row>
    <row r="74190" spans="2:2" x14ac:dyDescent="0.25">
      <c r="B74190"/>
    </row>
    <row r="74191" spans="2:2" x14ac:dyDescent="0.25">
      <c r="B74191"/>
    </row>
    <row r="74192" spans="2:2" x14ac:dyDescent="0.25">
      <c r="B74192"/>
    </row>
    <row r="74193" spans="2:2" x14ac:dyDescent="0.25">
      <c r="B74193"/>
    </row>
    <row r="74194" spans="2:2" x14ac:dyDescent="0.25">
      <c r="B74194"/>
    </row>
    <row r="74195" spans="2:2" x14ac:dyDescent="0.25">
      <c r="B74195"/>
    </row>
    <row r="74196" spans="2:2" x14ac:dyDescent="0.25">
      <c r="B74196"/>
    </row>
    <row r="74197" spans="2:2" x14ac:dyDescent="0.25">
      <c r="B74197"/>
    </row>
    <row r="74198" spans="2:2" x14ac:dyDescent="0.25">
      <c r="B74198"/>
    </row>
    <row r="74199" spans="2:2" x14ac:dyDescent="0.25">
      <c r="B74199"/>
    </row>
    <row r="74200" spans="2:2" x14ac:dyDescent="0.25">
      <c r="B74200"/>
    </row>
    <row r="74201" spans="2:2" x14ac:dyDescent="0.25">
      <c r="B74201"/>
    </row>
    <row r="74202" spans="2:2" x14ac:dyDescent="0.25">
      <c r="B74202"/>
    </row>
    <row r="74203" spans="2:2" x14ac:dyDescent="0.25">
      <c r="B74203"/>
    </row>
    <row r="74204" spans="2:2" x14ac:dyDescent="0.25">
      <c r="B74204"/>
    </row>
    <row r="74205" spans="2:2" x14ac:dyDescent="0.25">
      <c r="B74205"/>
    </row>
    <row r="74206" spans="2:2" x14ac:dyDescent="0.25">
      <c r="B74206"/>
    </row>
    <row r="74207" spans="2:2" x14ac:dyDescent="0.25">
      <c r="B74207"/>
    </row>
    <row r="74208" spans="2:2" x14ac:dyDescent="0.25">
      <c r="B74208"/>
    </row>
    <row r="74209" spans="2:2" x14ac:dyDescent="0.25">
      <c r="B74209"/>
    </row>
    <row r="74210" spans="2:2" x14ac:dyDescent="0.25">
      <c r="B74210"/>
    </row>
    <row r="74211" spans="2:2" x14ac:dyDescent="0.25">
      <c r="B74211"/>
    </row>
    <row r="74212" spans="2:2" x14ac:dyDescent="0.25">
      <c r="B74212"/>
    </row>
    <row r="74213" spans="2:2" x14ac:dyDescent="0.25">
      <c r="B74213"/>
    </row>
    <row r="74214" spans="2:2" x14ac:dyDescent="0.25">
      <c r="B74214"/>
    </row>
    <row r="74215" spans="2:2" x14ac:dyDescent="0.25">
      <c r="B74215"/>
    </row>
    <row r="74216" spans="2:2" x14ac:dyDescent="0.25">
      <c r="B74216"/>
    </row>
    <row r="74217" spans="2:2" x14ac:dyDescent="0.25">
      <c r="B74217"/>
    </row>
    <row r="74218" spans="2:2" x14ac:dyDescent="0.25">
      <c r="B74218"/>
    </row>
    <row r="74219" spans="2:2" x14ac:dyDescent="0.25">
      <c r="B74219"/>
    </row>
    <row r="74220" spans="2:2" x14ac:dyDescent="0.25">
      <c r="B74220"/>
    </row>
    <row r="74221" spans="2:2" x14ac:dyDescent="0.25">
      <c r="B74221"/>
    </row>
    <row r="74222" spans="2:2" x14ac:dyDescent="0.25">
      <c r="B74222"/>
    </row>
    <row r="74223" spans="2:2" x14ac:dyDescent="0.25">
      <c r="B74223"/>
    </row>
    <row r="74224" spans="2:2" x14ac:dyDescent="0.25">
      <c r="B74224"/>
    </row>
    <row r="74225" spans="2:2" x14ac:dyDescent="0.25">
      <c r="B74225"/>
    </row>
    <row r="74226" spans="2:2" x14ac:dyDescent="0.25">
      <c r="B74226"/>
    </row>
    <row r="74227" spans="2:2" x14ac:dyDescent="0.25">
      <c r="B74227"/>
    </row>
    <row r="74228" spans="2:2" x14ac:dyDescent="0.25">
      <c r="B74228"/>
    </row>
    <row r="74229" spans="2:2" x14ac:dyDescent="0.25">
      <c r="B74229"/>
    </row>
    <row r="74230" spans="2:2" x14ac:dyDescent="0.25">
      <c r="B74230"/>
    </row>
    <row r="74231" spans="2:2" x14ac:dyDescent="0.25">
      <c r="B74231"/>
    </row>
    <row r="74232" spans="2:2" x14ac:dyDescent="0.25">
      <c r="B74232"/>
    </row>
    <row r="74233" spans="2:2" x14ac:dyDescent="0.25">
      <c r="B74233"/>
    </row>
    <row r="74234" spans="2:2" x14ac:dyDescent="0.25">
      <c r="B74234"/>
    </row>
    <row r="74235" spans="2:2" x14ac:dyDescent="0.25">
      <c r="B74235"/>
    </row>
    <row r="74236" spans="2:2" x14ac:dyDescent="0.25">
      <c r="B74236"/>
    </row>
    <row r="74237" spans="2:2" x14ac:dyDescent="0.25">
      <c r="B74237"/>
    </row>
    <row r="74238" spans="2:2" x14ac:dyDescent="0.25">
      <c r="B74238"/>
    </row>
    <row r="74239" spans="2:2" x14ac:dyDescent="0.25">
      <c r="B74239"/>
    </row>
    <row r="74240" spans="2:2" x14ac:dyDescent="0.25">
      <c r="B74240"/>
    </row>
    <row r="74241" spans="2:2" x14ac:dyDescent="0.25">
      <c r="B74241"/>
    </row>
    <row r="74242" spans="2:2" x14ac:dyDescent="0.25">
      <c r="B74242"/>
    </row>
    <row r="74243" spans="2:2" x14ac:dyDescent="0.25">
      <c r="B74243"/>
    </row>
    <row r="74244" spans="2:2" x14ac:dyDescent="0.25">
      <c r="B74244"/>
    </row>
    <row r="74245" spans="2:2" x14ac:dyDescent="0.25">
      <c r="B74245"/>
    </row>
    <row r="74246" spans="2:2" x14ac:dyDescent="0.25">
      <c r="B74246"/>
    </row>
    <row r="74247" spans="2:2" x14ac:dyDescent="0.25">
      <c r="B74247"/>
    </row>
    <row r="74248" spans="2:2" x14ac:dyDescent="0.25">
      <c r="B74248"/>
    </row>
    <row r="74249" spans="2:2" x14ac:dyDescent="0.25">
      <c r="B74249"/>
    </row>
    <row r="74250" spans="2:2" x14ac:dyDescent="0.25">
      <c r="B74250"/>
    </row>
    <row r="74251" spans="2:2" x14ac:dyDescent="0.25">
      <c r="B74251"/>
    </row>
    <row r="74252" spans="2:2" x14ac:dyDescent="0.25">
      <c r="B74252"/>
    </row>
    <row r="74253" spans="2:2" x14ac:dyDescent="0.25">
      <c r="B74253"/>
    </row>
    <row r="74254" spans="2:2" x14ac:dyDescent="0.25">
      <c r="B74254"/>
    </row>
    <row r="74255" spans="2:2" x14ac:dyDescent="0.25">
      <c r="B74255"/>
    </row>
    <row r="74256" spans="2:2" x14ac:dyDescent="0.25">
      <c r="B74256"/>
    </row>
    <row r="74257" spans="2:2" x14ac:dyDescent="0.25">
      <c r="B74257"/>
    </row>
    <row r="74258" spans="2:2" x14ac:dyDescent="0.25">
      <c r="B74258"/>
    </row>
    <row r="74259" spans="2:2" x14ac:dyDescent="0.25">
      <c r="B74259"/>
    </row>
    <row r="74260" spans="2:2" x14ac:dyDescent="0.25">
      <c r="B74260"/>
    </row>
    <row r="74261" spans="2:2" x14ac:dyDescent="0.25">
      <c r="B74261"/>
    </row>
    <row r="74262" spans="2:2" x14ac:dyDescent="0.25">
      <c r="B74262"/>
    </row>
    <row r="74263" spans="2:2" x14ac:dyDescent="0.25">
      <c r="B74263"/>
    </row>
    <row r="74264" spans="2:2" x14ac:dyDescent="0.25">
      <c r="B74264"/>
    </row>
    <row r="74265" spans="2:2" x14ac:dyDescent="0.25">
      <c r="B74265"/>
    </row>
    <row r="74266" spans="2:2" x14ac:dyDescent="0.25">
      <c r="B74266"/>
    </row>
    <row r="74267" spans="2:2" x14ac:dyDescent="0.25">
      <c r="B74267"/>
    </row>
    <row r="74268" spans="2:2" x14ac:dyDescent="0.25">
      <c r="B74268"/>
    </row>
    <row r="74269" spans="2:2" x14ac:dyDescent="0.25">
      <c r="B74269"/>
    </row>
    <row r="74270" spans="2:2" x14ac:dyDescent="0.25">
      <c r="B74270"/>
    </row>
    <row r="74271" spans="2:2" x14ac:dyDescent="0.25">
      <c r="B74271"/>
    </row>
    <row r="74272" spans="2:2" x14ac:dyDescent="0.25">
      <c r="B74272"/>
    </row>
    <row r="74273" spans="2:2" x14ac:dyDescent="0.25">
      <c r="B74273"/>
    </row>
    <row r="74274" spans="2:2" x14ac:dyDescent="0.25">
      <c r="B74274"/>
    </row>
    <row r="74275" spans="2:2" x14ac:dyDescent="0.25">
      <c r="B74275"/>
    </row>
    <row r="74276" spans="2:2" x14ac:dyDescent="0.25">
      <c r="B74276"/>
    </row>
    <row r="74277" spans="2:2" x14ac:dyDescent="0.25">
      <c r="B74277"/>
    </row>
    <row r="74278" spans="2:2" x14ac:dyDescent="0.25">
      <c r="B74278"/>
    </row>
    <row r="74279" spans="2:2" x14ac:dyDescent="0.25">
      <c r="B74279"/>
    </row>
    <row r="74280" spans="2:2" x14ac:dyDescent="0.25">
      <c r="B74280"/>
    </row>
    <row r="74281" spans="2:2" x14ac:dyDescent="0.25">
      <c r="B74281"/>
    </row>
    <row r="74282" spans="2:2" x14ac:dyDescent="0.25">
      <c r="B74282"/>
    </row>
    <row r="74283" spans="2:2" x14ac:dyDescent="0.25">
      <c r="B74283"/>
    </row>
    <row r="74284" spans="2:2" x14ac:dyDescent="0.25">
      <c r="B74284"/>
    </row>
    <row r="74285" spans="2:2" x14ac:dyDescent="0.25">
      <c r="B74285"/>
    </row>
    <row r="74286" spans="2:2" x14ac:dyDescent="0.25">
      <c r="B74286"/>
    </row>
    <row r="74287" spans="2:2" x14ac:dyDescent="0.25">
      <c r="B74287"/>
    </row>
    <row r="74288" spans="2:2" x14ac:dyDescent="0.25">
      <c r="B74288"/>
    </row>
    <row r="74289" spans="2:2" x14ac:dyDescent="0.25">
      <c r="B74289"/>
    </row>
    <row r="74290" spans="2:2" x14ac:dyDescent="0.25">
      <c r="B74290"/>
    </row>
    <row r="74291" spans="2:2" x14ac:dyDescent="0.25">
      <c r="B74291"/>
    </row>
    <row r="74292" spans="2:2" x14ac:dyDescent="0.25">
      <c r="B74292"/>
    </row>
    <row r="74293" spans="2:2" x14ac:dyDescent="0.25">
      <c r="B74293"/>
    </row>
    <row r="74294" spans="2:2" x14ac:dyDescent="0.25">
      <c r="B74294"/>
    </row>
    <row r="74295" spans="2:2" x14ac:dyDescent="0.25">
      <c r="B74295"/>
    </row>
    <row r="74296" spans="2:2" x14ac:dyDescent="0.25">
      <c r="B74296"/>
    </row>
    <row r="74297" spans="2:2" x14ac:dyDescent="0.25">
      <c r="B74297"/>
    </row>
    <row r="74298" spans="2:2" x14ac:dyDescent="0.25">
      <c r="B74298"/>
    </row>
    <row r="74299" spans="2:2" x14ac:dyDescent="0.25">
      <c r="B74299"/>
    </row>
    <row r="74300" spans="2:2" x14ac:dyDescent="0.25">
      <c r="B74300"/>
    </row>
    <row r="74301" spans="2:2" x14ac:dyDescent="0.25">
      <c r="B74301"/>
    </row>
    <row r="74302" spans="2:2" x14ac:dyDescent="0.25">
      <c r="B74302"/>
    </row>
    <row r="74303" spans="2:2" x14ac:dyDescent="0.25">
      <c r="B74303"/>
    </row>
    <row r="74304" spans="2:2" x14ac:dyDescent="0.25">
      <c r="B74304"/>
    </row>
    <row r="74305" spans="2:2" x14ac:dyDescent="0.25">
      <c r="B74305"/>
    </row>
    <row r="74306" spans="2:2" x14ac:dyDescent="0.25">
      <c r="B74306"/>
    </row>
    <row r="74307" spans="2:2" x14ac:dyDescent="0.25">
      <c r="B74307"/>
    </row>
    <row r="74308" spans="2:2" x14ac:dyDescent="0.25">
      <c r="B74308"/>
    </row>
    <row r="74309" spans="2:2" x14ac:dyDescent="0.25">
      <c r="B74309"/>
    </row>
    <row r="74310" spans="2:2" x14ac:dyDescent="0.25">
      <c r="B74310"/>
    </row>
    <row r="74311" spans="2:2" x14ac:dyDescent="0.25">
      <c r="B74311"/>
    </row>
    <row r="74312" spans="2:2" x14ac:dyDescent="0.25">
      <c r="B74312"/>
    </row>
    <row r="74313" spans="2:2" x14ac:dyDescent="0.25">
      <c r="B74313"/>
    </row>
    <row r="74314" spans="2:2" x14ac:dyDescent="0.25">
      <c r="B74314"/>
    </row>
    <row r="74315" spans="2:2" x14ac:dyDescent="0.25">
      <c r="B74315"/>
    </row>
    <row r="74316" spans="2:2" x14ac:dyDescent="0.25">
      <c r="B74316"/>
    </row>
    <row r="74317" spans="2:2" x14ac:dyDescent="0.25">
      <c r="B74317"/>
    </row>
    <row r="74318" spans="2:2" x14ac:dyDescent="0.25">
      <c r="B74318"/>
    </row>
    <row r="74319" spans="2:2" x14ac:dyDescent="0.25">
      <c r="B74319"/>
    </row>
    <row r="74320" spans="2:2" x14ac:dyDescent="0.25">
      <c r="B74320"/>
    </row>
    <row r="74321" spans="2:2" x14ac:dyDescent="0.25">
      <c r="B74321"/>
    </row>
    <row r="74322" spans="2:2" x14ac:dyDescent="0.25">
      <c r="B74322"/>
    </row>
    <row r="74323" spans="2:2" x14ac:dyDescent="0.25">
      <c r="B74323"/>
    </row>
    <row r="74324" spans="2:2" x14ac:dyDescent="0.25">
      <c r="B74324"/>
    </row>
    <row r="74325" spans="2:2" x14ac:dyDescent="0.25">
      <c r="B74325"/>
    </row>
    <row r="74326" spans="2:2" x14ac:dyDescent="0.25">
      <c r="B74326"/>
    </row>
    <row r="74327" spans="2:2" x14ac:dyDescent="0.25">
      <c r="B74327"/>
    </row>
    <row r="74328" spans="2:2" x14ac:dyDescent="0.25">
      <c r="B74328"/>
    </row>
    <row r="74329" spans="2:2" x14ac:dyDescent="0.25">
      <c r="B74329"/>
    </row>
    <row r="74330" spans="2:2" x14ac:dyDescent="0.25">
      <c r="B74330"/>
    </row>
    <row r="74331" spans="2:2" x14ac:dyDescent="0.25">
      <c r="B74331"/>
    </row>
    <row r="74332" spans="2:2" x14ac:dyDescent="0.25">
      <c r="B74332"/>
    </row>
    <row r="74333" spans="2:2" x14ac:dyDescent="0.25">
      <c r="B74333"/>
    </row>
    <row r="74334" spans="2:2" x14ac:dyDescent="0.25">
      <c r="B74334"/>
    </row>
    <row r="74335" spans="2:2" x14ac:dyDescent="0.25">
      <c r="B74335"/>
    </row>
    <row r="74336" spans="2:2" x14ac:dyDescent="0.25">
      <c r="B74336"/>
    </row>
    <row r="74337" spans="2:2" x14ac:dyDescent="0.25">
      <c r="B74337"/>
    </row>
    <row r="74338" spans="2:2" x14ac:dyDescent="0.25">
      <c r="B74338"/>
    </row>
    <row r="74339" spans="2:2" x14ac:dyDescent="0.25">
      <c r="B74339"/>
    </row>
    <row r="74340" spans="2:2" x14ac:dyDescent="0.25">
      <c r="B74340"/>
    </row>
    <row r="74341" spans="2:2" x14ac:dyDescent="0.25">
      <c r="B74341"/>
    </row>
    <row r="74342" spans="2:2" x14ac:dyDescent="0.25">
      <c r="B74342"/>
    </row>
    <row r="74343" spans="2:2" x14ac:dyDescent="0.25">
      <c r="B74343"/>
    </row>
    <row r="74344" spans="2:2" x14ac:dyDescent="0.25">
      <c r="B74344"/>
    </row>
    <row r="74345" spans="2:2" x14ac:dyDescent="0.25">
      <c r="B74345"/>
    </row>
    <row r="74346" spans="2:2" x14ac:dyDescent="0.25">
      <c r="B74346"/>
    </row>
    <row r="74347" spans="2:2" x14ac:dyDescent="0.25">
      <c r="B74347"/>
    </row>
    <row r="74348" spans="2:2" x14ac:dyDescent="0.25">
      <c r="B74348"/>
    </row>
    <row r="74349" spans="2:2" x14ac:dyDescent="0.25">
      <c r="B74349"/>
    </row>
    <row r="74350" spans="2:2" x14ac:dyDescent="0.25">
      <c r="B74350"/>
    </row>
    <row r="74351" spans="2:2" x14ac:dyDescent="0.25">
      <c r="B74351"/>
    </row>
    <row r="74352" spans="2:2" x14ac:dyDescent="0.25">
      <c r="B74352"/>
    </row>
    <row r="74353" spans="2:2" x14ac:dyDescent="0.25">
      <c r="B74353"/>
    </row>
    <row r="74354" spans="2:2" x14ac:dyDescent="0.25">
      <c r="B74354"/>
    </row>
    <row r="74355" spans="2:2" x14ac:dyDescent="0.25">
      <c r="B74355"/>
    </row>
    <row r="74356" spans="2:2" x14ac:dyDescent="0.25">
      <c r="B74356"/>
    </row>
    <row r="74357" spans="2:2" x14ac:dyDescent="0.25">
      <c r="B74357"/>
    </row>
    <row r="74358" spans="2:2" x14ac:dyDescent="0.25">
      <c r="B74358"/>
    </row>
    <row r="74359" spans="2:2" x14ac:dyDescent="0.25">
      <c r="B74359"/>
    </row>
    <row r="74360" spans="2:2" x14ac:dyDescent="0.25">
      <c r="B74360"/>
    </row>
    <row r="74361" spans="2:2" x14ac:dyDescent="0.25">
      <c r="B74361"/>
    </row>
    <row r="74362" spans="2:2" x14ac:dyDescent="0.25">
      <c r="B74362"/>
    </row>
    <row r="74363" spans="2:2" x14ac:dyDescent="0.25">
      <c r="B74363"/>
    </row>
    <row r="74364" spans="2:2" x14ac:dyDescent="0.25">
      <c r="B74364"/>
    </row>
    <row r="74365" spans="2:2" x14ac:dyDescent="0.25">
      <c r="B74365"/>
    </row>
    <row r="74366" spans="2:2" x14ac:dyDescent="0.25">
      <c r="B74366"/>
    </row>
    <row r="74367" spans="2:2" x14ac:dyDescent="0.25">
      <c r="B74367"/>
    </row>
    <row r="74368" spans="2:2" x14ac:dyDescent="0.25">
      <c r="B74368"/>
    </row>
    <row r="74369" spans="2:2" x14ac:dyDescent="0.25">
      <c r="B74369"/>
    </row>
    <row r="74370" spans="2:2" x14ac:dyDescent="0.25">
      <c r="B74370"/>
    </row>
    <row r="74371" spans="2:2" x14ac:dyDescent="0.25">
      <c r="B74371"/>
    </row>
    <row r="74372" spans="2:2" x14ac:dyDescent="0.25">
      <c r="B74372"/>
    </row>
    <row r="74373" spans="2:2" x14ac:dyDescent="0.25">
      <c r="B74373"/>
    </row>
    <row r="74374" spans="2:2" x14ac:dyDescent="0.25">
      <c r="B74374"/>
    </row>
    <row r="74375" spans="2:2" x14ac:dyDescent="0.25">
      <c r="B74375"/>
    </row>
    <row r="74376" spans="2:2" x14ac:dyDescent="0.25">
      <c r="B74376"/>
    </row>
    <row r="74377" spans="2:2" x14ac:dyDescent="0.25">
      <c r="B74377"/>
    </row>
    <row r="74378" spans="2:2" x14ac:dyDescent="0.25">
      <c r="B74378"/>
    </row>
    <row r="74379" spans="2:2" x14ac:dyDescent="0.25">
      <c r="B74379"/>
    </row>
    <row r="74380" spans="2:2" x14ac:dyDescent="0.25">
      <c r="B74380"/>
    </row>
    <row r="74381" spans="2:2" x14ac:dyDescent="0.25">
      <c r="B74381"/>
    </row>
    <row r="74382" spans="2:2" x14ac:dyDescent="0.25">
      <c r="B74382"/>
    </row>
    <row r="74383" spans="2:2" x14ac:dyDescent="0.25">
      <c r="B74383"/>
    </row>
    <row r="74384" spans="2:2" x14ac:dyDescent="0.25">
      <c r="B74384"/>
    </row>
    <row r="74385" spans="2:2" x14ac:dyDescent="0.25">
      <c r="B74385"/>
    </row>
    <row r="74386" spans="2:2" x14ac:dyDescent="0.25">
      <c r="B74386"/>
    </row>
    <row r="74387" spans="2:2" x14ac:dyDescent="0.25">
      <c r="B74387"/>
    </row>
    <row r="74388" spans="2:2" x14ac:dyDescent="0.25">
      <c r="B74388"/>
    </row>
    <row r="74389" spans="2:2" x14ac:dyDescent="0.25">
      <c r="B74389"/>
    </row>
    <row r="74390" spans="2:2" x14ac:dyDescent="0.25">
      <c r="B74390"/>
    </row>
    <row r="74391" spans="2:2" x14ac:dyDescent="0.25">
      <c r="B74391"/>
    </row>
    <row r="74392" spans="2:2" x14ac:dyDescent="0.25">
      <c r="B74392"/>
    </row>
    <row r="74393" spans="2:2" x14ac:dyDescent="0.25">
      <c r="B74393"/>
    </row>
    <row r="74394" spans="2:2" x14ac:dyDescent="0.25">
      <c r="B74394"/>
    </row>
    <row r="74395" spans="2:2" x14ac:dyDescent="0.25">
      <c r="B74395"/>
    </row>
    <row r="74396" spans="2:2" x14ac:dyDescent="0.25">
      <c r="B74396"/>
    </row>
    <row r="74397" spans="2:2" x14ac:dyDescent="0.25">
      <c r="B74397"/>
    </row>
    <row r="74398" spans="2:2" x14ac:dyDescent="0.25">
      <c r="B74398"/>
    </row>
    <row r="74399" spans="2:2" x14ac:dyDescent="0.25">
      <c r="B74399"/>
    </row>
    <row r="74400" spans="2:2" x14ac:dyDescent="0.25">
      <c r="B74400"/>
    </row>
    <row r="74401" spans="2:2" x14ac:dyDescent="0.25">
      <c r="B74401"/>
    </row>
    <row r="74402" spans="2:2" x14ac:dyDescent="0.25">
      <c r="B74402"/>
    </row>
    <row r="74403" spans="2:2" x14ac:dyDescent="0.25">
      <c r="B74403"/>
    </row>
    <row r="74404" spans="2:2" x14ac:dyDescent="0.25">
      <c r="B74404"/>
    </row>
    <row r="74405" spans="2:2" x14ac:dyDescent="0.25">
      <c r="B74405"/>
    </row>
    <row r="74406" spans="2:2" x14ac:dyDescent="0.25">
      <c r="B74406"/>
    </row>
    <row r="74407" spans="2:2" x14ac:dyDescent="0.25">
      <c r="B74407"/>
    </row>
    <row r="74408" spans="2:2" x14ac:dyDescent="0.25">
      <c r="B74408"/>
    </row>
    <row r="74409" spans="2:2" x14ac:dyDescent="0.25">
      <c r="B74409"/>
    </row>
    <row r="74410" spans="2:2" x14ac:dyDescent="0.25">
      <c r="B74410"/>
    </row>
    <row r="74411" spans="2:2" x14ac:dyDescent="0.25">
      <c r="B74411"/>
    </row>
    <row r="74412" spans="2:2" x14ac:dyDescent="0.25">
      <c r="B74412"/>
    </row>
    <row r="74413" spans="2:2" x14ac:dyDescent="0.25">
      <c r="B74413"/>
    </row>
    <row r="74414" spans="2:2" x14ac:dyDescent="0.25">
      <c r="B74414"/>
    </row>
    <row r="74415" spans="2:2" x14ac:dyDescent="0.25">
      <c r="B74415"/>
    </row>
    <row r="74416" spans="2:2" x14ac:dyDescent="0.25">
      <c r="B74416"/>
    </row>
    <row r="74417" spans="2:2" x14ac:dyDescent="0.25">
      <c r="B74417"/>
    </row>
    <row r="74418" spans="2:2" x14ac:dyDescent="0.25">
      <c r="B74418"/>
    </row>
    <row r="74419" spans="2:2" x14ac:dyDescent="0.25">
      <c r="B74419"/>
    </row>
    <row r="74420" spans="2:2" x14ac:dyDescent="0.25">
      <c r="B74420"/>
    </row>
    <row r="74421" spans="2:2" x14ac:dyDescent="0.25">
      <c r="B74421"/>
    </row>
    <row r="74422" spans="2:2" x14ac:dyDescent="0.25">
      <c r="B74422"/>
    </row>
    <row r="74423" spans="2:2" x14ac:dyDescent="0.25">
      <c r="B74423"/>
    </row>
    <row r="74424" spans="2:2" x14ac:dyDescent="0.25">
      <c r="B74424"/>
    </row>
    <row r="74425" spans="2:2" x14ac:dyDescent="0.25">
      <c r="B74425"/>
    </row>
    <row r="74426" spans="2:2" x14ac:dyDescent="0.25">
      <c r="B74426"/>
    </row>
    <row r="74427" spans="2:2" x14ac:dyDescent="0.25">
      <c r="B74427"/>
    </row>
    <row r="74428" spans="2:2" x14ac:dyDescent="0.25">
      <c r="B74428"/>
    </row>
    <row r="74429" spans="2:2" x14ac:dyDescent="0.25">
      <c r="B74429"/>
    </row>
    <row r="74430" spans="2:2" x14ac:dyDescent="0.25">
      <c r="B74430"/>
    </row>
    <row r="74431" spans="2:2" x14ac:dyDescent="0.25">
      <c r="B74431"/>
    </row>
    <row r="74432" spans="2:2" x14ac:dyDescent="0.25">
      <c r="B74432"/>
    </row>
    <row r="74433" spans="2:2" x14ac:dyDescent="0.25">
      <c r="B74433"/>
    </row>
    <row r="74434" spans="2:2" x14ac:dyDescent="0.25">
      <c r="B74434"/>
    </row>
    <row r="74435" spans="2:2" x14ac:dyDescent="0.25">
      <c r="B74435"/>
    </row>
    <row r="74436" spans="2:2" x14ac:dyDescent="0.25">
      <c r="B74436"/>
    </row>
    <row r="74437" spans="2:2" x14ac:dyDescent="0.25">
      <c r="B74437"/>
    </row>
    <row r="74438" spans="2:2" x14ac:dyDescent="0.25">
      <c r="B74438"/>
    </row>
    <row r="74439" spans="2:2" x14ac:dyDescent="0.25">
      <c r="B74439"/>
    </row>
    <row r="74440" spans="2:2" x14ac:dyDescent="0.25">
      <c r="B74440"/>
    </row>
    <row r="74441" spans="2:2" x14ac:dyDescent="0.25">
      <c r="B74441"/>
    </row>
    <row r="74442" spans="2:2" x14ac:dyDescent="0.25">
      <c r="B74442"/>
    </row>
    <row r="74443" spans="2:2" x14ac:dyDescent="0.25">
      <c r="B74443"/>
    </row>
    <row r="74444" spans="2:2" x14ac:dyDescent="0.25">
      <c r="B74444"/>
    </row>
    <row r="74445" spans="2:2" x14ac:dyDescent="0.25">
      <c r="B74445"/>
    </row>
    <row r="74446" spans="2:2" x14ac:dyDescent="0.25">
      <c r="B74446"/>
    </row>
    <row r="74447" spans="2:2" x14ac:dyDescent="0.25">
      <c r="B74447"/>
    </row>
    <row r="74448" spans="2:2" x14ac:dyDescent="0.25">
      <c r="B74448"/>
    </row>
    <row r="74449" spans="2:2" x14ac:dyDescent="0.25">
      <c r="B74449"/>
    </row>
    <row r="74450" spans="2:2" x14ac:dyDescent="0.25">
      <c r="B74450"/>
    </row>
    <row r="74451" spans="2:2" x14ac:dyDescent="0.25">
      <c r="B74451"/>
    </row>
    <row r="74452" spans="2:2" x14ac:dyDescent="0.25">
      <c r="B74452"/>
    </row>
    <row r="74453" spans="2:2" x14ac:dyDescent="0.25">
      <c r="B74453"/>
    </row>
    <row r="74454" spans="2:2" x14ac:dyDescent="0.25">
      <c r="B74454"/>
    </row>
    <row r="74455" spans="2:2" x14ac:dyDescent="0.25">
      <c r="B74455"/>
    </row>
    <row r="74456" spans="2:2" x14ac:dyDescent="0.25">
      <c r="B74456"/>
    </row>
    <row r="74457" spans="2:2" x14ac:dyDescent="0.25">
      <c r="B74457"/>
    </row>
    <row r="74458" spans="2:2" x14ac:dyDescent="0.25">
      <c r="B74458"/>
    </row>
    <row r="74459" spans="2:2" x14ac:dyDescent="0.25">
      <c r="B74459"/>
    </row>
    <row r="74460" spans="2:2" x14ac:dyDescent="0.25">
      <c r="B74460"/>
    </row>
    <row r="74461" spans="2:2" x14ac:dyDescent="0.25">
      <c r="B74461"/>
    </row>
    <row r="74462" spans="2:2" x14ac:dyDescent="0.25">
      <c r="B74462"/>
    </row>
    <row r="74463" spans="2:2" x14ac:dyDescent="0.25">
      <c r="B74463"/>
    </row>
    <row r="74464" spans="2:2" x14ac:dyDescent="0.25">
      <c r="B74464"/>
    </row>
    <row r="74465" spans="2:2" x14ac:dyDescent="0.25">
      <c r="B74465"/>
    </row>
    <row r="74466" spans="2:2" x14ac:dyDescent="0.25">
      <c r="B74466"/>
    </row>
    <row r="74467" spans="2:2" x14ac:dyDescent="0.25">
      <c r="B74467"/>
    </row>
    <row r="74468" spans="2:2" x14ac:dyDescent="0.25">
      <c r="B74468"/>
    </row>
    <row r="74469" spans="2:2" x14ac:dyDescent="0.25">
      <c r="B74469"/>
    </row>
    <row r="74470" spans="2:2" x14ac:dyDescent="0.25">
      <c r="B74470"/>
    </row>
    <row r="74471" spans="2:2" x14ac:dyDescent="0.25">
      <c r="B74471"/>
    </row>
    <row r="74472" spans="2:2" x14ac:dyDescent="0.25">
      <c r="B74472"/>
    </row>
    <row r="74473" spans="2:2" x14ac:dyDescent="0.25">
      <c r="B74473"/>
    </row>
    <row r="74474" spans="2:2" x14ac:dyDescent="0.25">
      <c r="B74474"/>
    </row>
    <row r="74475" spans="2:2" x14ac:dyDescent="0.25">
      <c r="B74475"/>
    </row>
    <row r="74476" spans="2:2" x14ac:dyDescent="0.25">
      <c r="B74476"/>
    </row>
    <row r="74477" spans="2:2" x14ac:dyDescent="0.25">
      <c r="B74477"/>
    </row>
    <row r="74478" spans="2:2" x14ac:dyDescent="0.25">
      <c r="B74478"/>
    </row>
    <row r="74479" spans="2:2" x14ac:dyDescent="0.25">
      <c r="B74479"/>
    </row>
    <row r="74480" spans="2:2" x14ac:dyDescent="0.25">
      <c r="B74480"/>
    </row>
    <row r="74481" spans="2:2" x14ac:dyDescent="0.25">
      <c r="B74481"/>
    </row>
    <row r="74482" spans="2:2" x14ac:dyDescent="0.25">
      <c r="B74482"/>
    </row>
    <row r="74483" spans="2:2" x14ac:dyDescent="0.25">
      <c r="B74483"/>
    </row>
    <row r="74484" spans="2:2" x14ac:dyDescent="0.25">
      <c r="B74484"/>
    </row>
    <row r="74485" spans="2:2" x14ac:dyDescent="0.25">
      <c r="B74485"/>
    </row>
    <row r="74486" spans="2:2" x14ac:dyDescent="0.25">
      <c r="B74486"/>
    </row>
    <row r="74487" spans="2:2" x14ac:dyDescent="0.25">
      <c r="B74487"/>
    </row>
    <row r="74488" spans="2:2" x14ac:dyDescent="0.25">
      <c r="B74488"/>
    </row>
    <row r="74489" spans="2:2" x14ac:dyDescent="0.25">
      <c r="B74489"/>
    </row>
    <row r="74490" spans="2:2" x14ac:dyDescent="0.25">
      <c r="B74490"/>
    </row>
    <row r="74491" spans="2:2" x14ac:dyDescent="0.25">
      <c r="B74491"/>
    </row>
    <row r="74492" spans="2:2" x14ac:dyDescent="0.25">
      <c r="B74492"/>
    </row>
    <row r="74493" spans="2:2" x14ac:dyDescent="0.25">
      <c r="B74493"/>
    </row>
    <row r="74494" spans="2:2" x14ac:dyDescent="0.25">
      <c r="B74494"/>
    </row>
    <row r="74495" spans="2:2" x14ac:dyDescent="0.25">
      <c r="B74495"/>
    </row>
    <row r="74496" spans="2:2" x14ac:dyDescent="0.25">
      <c r="B74496"/>
    </row>
    <row r="74497" spans="2:2" x14ac:dyDescent="0.25">
      <c r="B74497"/>
    </row>
    <row r="74498" spans="2:2" x14ac:dyDescent="0.25">
      <c r="B74498"/>
    </row>
    <row r="74499" spans="2:2" x14ac:dyDescent="0.25">
      <c r="B74499"/>
    </row>
    <row r="74500" spans="2:2" x14ac:dyDescent="0.25">
      <c r="B74500"/>
    </row>
    <row r="74501" spans="2:2" x14ac:dyDescent="0.25">
      <c r="B74501"/>
    </row>
    <row r="74502" spans="2:2" x14ac:dyDescent="0.25">
      <c r="B74502"/>
    </row>
    <row r="74503" spans="2:2" x14ac:dyDescent="0.25">
      <c r="B74503"/>
    </row>
    <row r="74504" spans="2:2" x14ac:dyDescent="0.25">
      <c r="B74504"/>
    </row>
    <row r="74505" spans="2:2" x14ac:dyDescent="0.25">
      <c r="B74505"/>
    </row>
    <row r="74506" spans="2:2" x14ac:dyDescent="0.25">
      <c r="B74506"/>
    </row>
    <row r="74507" spans="2:2" x14ac:dyDescent="0.25">
      <c r="B74507"/>
    </row>
    <row r="74508" spans="2:2" x14ac:dyDescent="0.25">
      <c r="B74508"/>
    </row>
    <row r="74509" spans="2:2" x14ac:dyDescent="0.25">
      <c r="B74509"/>
    </row>
    <row r="74510" spans="2:2" x14ac:dyDescent="0.25">
      <c r="B74510"/>
    </row>
    <row r="74511" spans="2:2" x14ac:dyDescent="0.25">
      <c r="B74511"/>
    </row>
    <row r="74512" spans="2:2" x14ac:dyDescent="0.25">
      <c r="B74512"/>
    </row>
    <row r="74513" spans="2:2" x14ac:dyDescent="0.25">
      <c r="B74513"/>
    </row>
    <row r="74514" spans="2:2" x14ac:dyDescent="0.25">
      <c r="B74514"/>
    </row>
    <row r="74515" spans="2:2" x14ac:dyDescent="0.25">
      <c r="B74515"/>
    </row>
    <row r="74516" spans="2:2" x14ac:dyDescent="0.25">
      <c r="B74516"/>
    </row>
    <row r="74517" spans="2:2" x14ac:dyDescent="0.25">
      <c r="B74517"/>
    </row>
    <row r="74518" spans="2:2" x14ac:dyDescent="0.25">
      <c r="B74518"/>
    </row>
    <row r="74519" spans="2:2" x14ac:dyDescent="0.25">
      <c r="B74519"/>
    </row>
    <row r="74520" spans="2:2" x14ac:dyDescent="0.25">
      <c r="B74520"/>
    </row>
    <row r="74521" spans="2:2" x14ac:dyDescent="0.25">
      <c r="B74521"/>
    </row>
    <row r="74522" spans="2:2" x14ac:dyDescent="0.25">
      <c r="B74522"/>
    </row>
    <row r="74523" spans="2:2" x14ac:dyDescent="0.25">
      <c r="B74523"/>
    </row>
    <row r="74524" spans="2:2" x14ac:dyDescent="0.25">
      <c r="B74524"/>
    </row>
    <row r="74525" spans="2:2" x14ac:dyDescent="0.25">
      <c r="B74525"/>
    </row>
    <row r="74526" spans="2:2" x14ac:dyDescent="0.25">
      <c r="B74526"/>
    </row>
    <row r="74527" spans="2:2" x14ac:dyDescent="0.25">
      <c r="B74527"/>
    </row>
    <row r="74528" spans="2:2" x14ac:dyDescent="0.25">
      <c r="B74528"/>
    </row>
    <row r="74529" spans="2:2" x14ac:dyDescent="0.25">
      <c r="B74529"/>
    </row>
    <row r="74530" spans="2:2" x14ac:dyDescent="0.25">
      <c r="B74530"/>
    </row>
    <row r="74531" spans="2:2" x14ac:dyDescent="0.25">
      <c r="B74531"/>
    </row>
    <row r="74532" spans="2:2" x14ac:dyDescent="0.25">
      <c r="B74532"/>
    </row>
    <row r="74533" spans="2:2" x14ac:dyDescent="0.25">
      <c r="B74533"/>
    </row>
    <row r="74534" spans="2:2" x14ac:dyDescent="0.25">
      <c r="B74534"/>
    </row>
    <row r="74535" spans="2:2" x14ac:dyDescent="0.25">
      <c r="B74535"/>
    </row>
    <row r="74536" spans="2:2" x14ac:dyDescent="0.25">
      <c r="B74536"/>
    </row>
    <row r="74537" spans="2:2" x14ac:dyDescent="0.25">
      <c r="B74537"/>
    </row>
    <row r="74538" spans="2:2" x14ac:dyDescent="0.25">
      <c r="B74538"/>
    </row>
    <row r="74539" spans="2:2" x14ac:dyDescent="0.25">
      <c r="B74539"/>
    </row>
    <row r="74540" spans="2:2" x14ac:dyDescent="0.25">
      <c r="B74540"/>
    </row>
    <row r="74541" spans="2:2" x14ac:dyDescent="0.25">
      <c r="B74541"/>
    </row>
    <row r="74542" spans="2:2" x14ac:dyDescent="0.25">
      <c r="B74542"/>
    </row>
    <row r="74543" spans="2:2" x14ac:dyDescent="0.25">
      <c r="B74543"/>
    </row>
    <row r="74544" spans="2:2" x14ac:dyDescent="0.25">
      <c r="B74544"/>
    </row>
    <row r="74545" spans="2:2" x14ac:dyDescent="0.25">
      <c r="B74545"/>
    </row>
    <row r="74546" spans="2:2" x14ac:dyDescent="0.25">
      <c r="B74546"/>
    </row>
    <row r="74547" spans="2:2" x14ac:dyDescent="0.25">
      <c r="B74547"/>
    </row>
    <row r="74548" spans="2:2" x14ac:dyDescent="0.25">
      <c r="B74548"/>
    </row>
    <row r="74549" spans="2:2" x14ac:dyDescent="0.25">
      <c r="B74549"/>
    </row>
    <row r="74550" spans="2:2" x14ac:dyDescent="0.25">
      <c r="B74550"/>
    </row>
    <row r="74551" spans="2:2" x14ac:dyDescent="0.25">
      <c r="B74551"/>
    </row>
    <row r="74552" spans="2:2" x14ac:dyDescent="0.25">
      <c r="B74552"/>
    </row>
    <row r="74553" spans="2:2" x14ac:dyDescent="0.25">
      <c r="B74553"/>
    </row>
    <row r="74554" spans="2:2" x14ac:dyDescent="0.25">
      <c r="B74554"/>
    </row>
    <row r="74555" spans="2:2" x14ac:dyDescent="0.25">
      <c r="B74555"/>
    </row>
    <row r="74556" spans="2:2" x14ac:dyDescent="0.25">
      <c r="B74556"/>
    </row>
    <row r="74557" spans="2:2" x14ac:dyDescent="0.25">
      <c r="B74557"/>
    </row>
    <row r="74558" spans="2:2" x14ac:dyDescent="0.25">
      <c r="B74558"/>
    </row>
    <row r="74559" spans="2:2" x14ac:dyDescent="0.25">
      <c r="B74559"/>
    </row>
    <row r="74560" spans="2:2" x14ac:dyDescent="0.25">
      <c r="B74560"/>
    </row>
    <row r="74561" spans="2:2" x14ac:dyDescent="0.25">
      <c r="B74561"/>
    </row>
    <row r="74562" spans="2:2" x14ac:dyDescent="0.25">
      <c r="B74562"/>
    </row>
    <row r="74563" spans="2:2" x14ac:dyDescent="0.25">
      <c r="B74563"/>
    </row>
    <row r="74564" spans="2:2" x14ac:dyDescent="0.25">
      <c r="B74564"/>
    </row>
    <row r="74565" spans="2:2" x14ac:dyDescent="0.25">
      <c r="B74565"/>
    </row>
    <row r="74566" spans="2:2" x14ac:dyDescent="0.25">
      <c r="B74566"/>
    </row>
    <row r="74567" spans="2:2" x14ac:dyDescent="0.25">
      <c r="B74567"/>
    </row>
    <row r="74568" spans="2:2" x14ac:dyDescent="0.25">
      <c r="B74568"/>
    </row>
    <row r="74569" spans="2:2" x14ac:dyDescent="0.25">
      <c r="B74569"/>
    </row>
    <row r="74570" spans="2:2" x14ac:dyDescent="0.25">
      <c r="B74570"/>
    </row>
    <row r="74571" spans="2:2" x14ac:dyDescent="0.25">
      <c r="B74571"/>
    </row>
    <row r="74572" spans="2:2" x14ac:dyDescent="0.25">
      <c r="B74572"/>
    </row>
    <row r="74573" spans="2:2" x14ac:dyDescent="0.25">
      <c r="B74573"/>
    </row>
    <row r="74574" spans="2:2" x14ac:dyDescent="0.25">
      <c r="B74574"/>
    </row>
    <row r="74575" spans="2:2" x14ac:dyDescent="0.25">
      <c r="B74575"/>
    </row>
    <row r="74576" spans="2:2" x14ac:dyDescent="0.25">
      <c r="B74576"/>
    </row>
    <row r="74577" spans="2:2" x14ac:dyDescent="0.25">
      <c r="B74577"/>
    </row>
    <row r="74578" spans="2:2" x14ac:dyDescent="0.25">
      <c r="B74578"/>
    </row>
    <row r="74579" spans="2:2" x14ac:dyDescent="0.25">
      <c r="B74579"/>
    </row>
    <row r="74580" spans="2:2" x14ac:dyDescent="0.25">
      <c r="B74580"/>
    </row>
    <row r="74581" spans="2:2" x14ac:dyDescent="0.25">
      <c r="B74581"/>
    </row>
    <row r="74582" spans="2:2" x14ac:dyDescent="0.25">
      <c r="B74582"/>
    </row>
    <row r="74583" spans="2:2" x14ac:dyDescent="0.25">
      <c r="B74583"/>
    </row>
    <row r="74584" spans="2:2" x14ac:dyDescent="0.25">
      <c r="B74584"/>
    </row>
    <row r="74585" spans="2:2" x14ac:dyDescent="0.25">
      <c r="B74585"/>
    </row>
    <row r="74586" spans="2:2" x14ac:dyDescent="0.25">
      <c r="B74586"/>
    </row>
    <row r="74587" spans="2:2" x14ac:dyDescent="0.25">
      <c r="B74587"/>
    </row>
    <row r="74588" spans="2:2" x14ac:dyDescent="0.25">
      <c r="B74588"/>
    </row>
    <row r="74589" spans="2:2" x14ac:dyDescent="0.25">
      <c r="B74589"/>
    </row>
    <row r="74590" spans="2:2" x14ac:dyDescent="0.25">
      <c r="B74590"/>
    </row>
    <row r="74591" spans="2:2" x14ac:dyDescent="0.25">
      <c r="B74591"/>
    </row>
    <row r="74592" spans="2:2" x14ac:dyDescent="0.25">
      <c r="B74592"/>
    </row>
    <row r="74593" spans="2:2" x14ac:dyDescent="0.25">
      <c r="B74593"/>
    </row>
    <row r="74594" spans="2:2" x14ac:dyDescent="0.25">
      <c r="B74594"/>
    </row>
    <row r="74595" spans="2:2" x14ac:dyDescent="0.25">
      <c r="B74595"/>
    </row>
    <row r="74596" spans="2:2" x14ac:dyDescent="0.25">
      <c r="B74596"/>
    </row>
    <row r="74597" spans="2:2" x14ac:dyDescent="0.25">
      <c r="B74597"/>
    </row>
    <row r="74598" spans="2:2" x14ac:dyDescent="0.25">
      <c r="B74598"/>
    </row>
    <row r="74599" spans="2:2" x14ac:dyDescent="0.25">
      <c r="B74599"/>
    </row>
    <row r="74600" spans="2:2" x14ac:dyDescent="0.25">
      <c r="B74600"/>
    </row>
    <row r="74601" spans="2:2" x14ac:dyDescent="0.25">
      <c r="B74601"/>
    </row>
    <row r="74602" spans="2:2" x14ac:dyDescent="0.25">
      <c r="B74602"/>
    </row>
    <row r="74603" spans="2:2" x14ac:dyDescent="0.25">
      <c r="B74603"/>
    </row>
    <row r="74604" spans="2:2" x14ac:dyDescent="0.25">
      <c r="B74604"/>
    </row>
    <row r="74605" spans="2:2" x14ac:dyDescent="0.25">
      <c r="B74605"/>
    </row>
    <row r="74606" spans="2:2" x14ac:dyDescent="0.25">
      <c r="B74606"/>
    </row>
    <row r="74607" spans="2:2" x14ac:dyDescent="0.25">
      <c r="B74607"/>
    </row>
    <row r="74608" spans="2:2" x14ac:dyDescent="0.25">
      <c r="B74608"/>
    </row>
    <row r="74609" spans="2:2" x14ac:dyDescent="0.25">
      <c r="B74609"/>
    </row>
    <row r="74610" spans="2:2" x14ac:dyDescent="0.25">
      <c r="B74610"/>
    </row>
    <row r="74611" spans="2:2" x14ac:dyDescent="0.25">
      <c r="B74611"/>
    </row>
    <row r="74612" spans="2:2" x14ac:dyDescent="0.25">
      <c r="B74612"/>
    </row>
    <row r="74613" spans="2:2" x14ac:dyDescent="0.25">
      <c r="B74613"/>
    </row>
    <row r="74614" spans="2:2" x14ac:dyDescent="0.25">
      <c r="B74614"/>
    </row>
    <row r="74615" spans="2:2" x14ac:dyDescent="0.25">
      <c r="B74615"/>
    </row>
    <row r="74616" spans="2:2" x14ac:dyDescent="0.25">
      <c r="B74616"/>
    </row>
    <row r="74617" spans="2:2" x14ac:dyDescent="0.25">
      <c r="B74617"/>
    </row>
    <row r="74618" spans="2:2" x14ac:dyDescent="0.25">
      <c r="B74618"/>
    </row>
    <row r="74619" spans="2:2" x14ac:dyDescent="0.25">
      <c r="B74619"/>
    </row>
    <row r="74620" spans="2:2" x14ac:dyDescent="0.25">
      <c r="B74620"/>
    </row>
    <row r="74621" spans="2:2" x14ac:dyDescent="0.25">
      <c r="B74621"/>
    </row>
    <row r="74622" spans="2:2" x14ac:dyDescent="0.25">
      <c r="B74622"/>
    </row>
    <row r="74623" spans="2:2" x14ac:dyDescent="0.25">
      <c r="B74623"/>
    </row>
    <row r="74624" spans="2:2" x14ac:dyDescent="0.25">
      <c r="B74624"/>
    </row>
    <row r="74625" spans="2:2" x14ac:dyDescent="0.25">
      <c r="B74625"/>
    </row>
    <row r="74626" spans="2:2" x14ac:dyDescent="0.25">
      <c r="B74626"/>
    </row>
    <row r="74627" spans="2:2" x14ac:dyDescent="0.25">
      <c r="B74627"/>
    </row>
    <row r="74628" spans="2:2" x14ac:dyDescent="0.25">
      <c r="B74628"/>
    </row>
    <row r="74629" spans="2:2" x14ac:dyDescent="0.25">
      <c r="B74629"/>
    </row>
    <row r="74630" spans="2:2" x14ac:dyDescent="0.25">
      <c r="B74630"/>
    </row>
    <row r="74631" spans="2:2" x14ac:dyDescent="0.25">
      <c r="B74631"/>
    </row>
    <row r="74632" spans="2:2" x14ac:dyDescent="0.25">
      <c r="B74632"/>
    </row>
    <row r="74633" spans="2:2" x14ac:dyDescent="0.25">
      <c r="B74633"/>
    </row>
    <row r="74634" spans="2:2" x14ac:dyDescent="0.25">
      <c r="B74634"/>
    </row>
    <row r="74635" spans="2:2" x14ac:dyDescent="0.25">
      <c r="B74635"/>
    </row>
    <row r="74636" spans="2:2" x14ac:dyDescent="0.25">
      <c r="B74636"/>
    </row>
    <row r="74637" spans="2:2" x14ac:dyDescent="0.25">
      <c r="B74637"/>
    </row>
    <row r="74638" spans="2:2" x14ac:dyDescent="0.25">
      <c r="B74638"/>
    </row>
    <row r="74639" spans="2:2" x14ac:dyDescent="0.25">
      <c r="B74639"/>
    </row>
    <row r="74640" spans="2:2" x14ac:dyDescent="0.25">
      <c r="B74640"/>
    </row>
    <row r="74641" spans="2:2" x14ac:dyDescent="0.25">
      <c r="B74641"/>
    </row>
    <row r="74642" spans="2:2" x14ac:dyDescent="0.25">
      <c r="B74642"/>
    </row>
    <row r="74643" spans="2:2" x14ac:dyDescent="0.25">
      <c r="B74643"/>
    </row>
    <row r="74644" spans="2:2" x14ac:dyDescent="0.25">
      <c r="B74644"/>
    </row>
    <row r="74645" spans="2:2" x14ac:dyDescent="0.25">
      <c r="B74645"/>
    </row>
    <row r="74646" spans="2:2" x14ac:dyDescent="0.25">
      <c r="B74646"/>
    </row>
    <row r="74647" spans="2:2" x14ac:dyDescent="0.25">
      <c r="B74647"/>
    </row>
    <row r="74648" spans="2:2" x14ac:dyDescent="0.25">
      <c r="B74648"/>
    </row>
    <row r="74649" spans="2:2" x14ac:dyDescent="0.25">
      <c r="B74649"/>
    </row>
    <row r="74650" spans="2:2" x14ac:dyDescent="0.25">
      <c r="B74650"/>
    </row>
    <row r="74651" spans="2:2" x14ac:dyDescent="0.25">
      <c r="B74651"/>
    </row>
    <row r="74652" spans="2:2" x14ac:dyDescent="0.25">
      <c r="B74652"/>
    </row>
    <row r="74653" spans="2:2" x14ac:dyDescent="0.25">
      <c r="B74653"/>
    </row>
    <row r="74654" spans="2:2" x14ac:dyDescent="0.25">
      <c r="B74654"/>
    </row>
    <row r="74655" spans="2:2" x14ac:dyDescent="0.25">
      <c r="B74655"/>
    </row>
    <row r="74656" spans="2:2" x14ac:dyDescent="0.25">
      <c r="B74656"/>
    </row>
    <row r="74657" spans="2:2" x14ac:dyDescent="0.25">
      <c r="B74657"/>
    </row>
    <row r="74658" spans="2:2" x14ac:dyDescent="0.25">
      <c r="B74658"/>
    </row>
    <row r="74659" spans="2:2" x14ac:dyDescent="0.25">
      <c r="B74659"/>
    </row>
    <row r="74660" spans="2:2" x14ac:dyDescent="0.25">
      <c r="B74660"/>
    </row>
    <row r="74661" spans="2:2" x14ac:dyDescent="0.25">
      <c r="B74661"/>
    </row>
    <row r="74662" spans="2:2" x14ac:dyDescent="0.25">
      <c r="B74662"/>
    </row>
    <row r="74663" spans="2:2" x14ac:dyDescent="0.25">
      <c r="B74663"/>
    </row>
    <row r="74664" spans="2:2" x14ac:dyDescent="0.25">
      <c r="B74664"/>
    </row>
    <row r="74665" spans="2:2" x14ac:dyDescent="0.25">
      <c r="B74665"/>
    </row>
    <row r="74666" spans="2:2" x14ac:dyDescent="0.25">
      <c r="B74666"/>
    </row>
    <row r="74667" spans="2:2" x14ac:dyDescent="0.25">
      <c r="B74667"/>
    </row>
    <row r="74668" spans="2:2" x14ac:dyDescent="0.25">
      <c r="B74668"/>
    </row>
    <row r="74669" spans="2:2" x14ac:dyDescent="0.25">
      <c r="B74669"/>
    </row>
    <row r="74670" spans="2:2" x14ac:dyDescent="0.25">
      <c r="B74670"/>
    </row>
    <row r="74671" spans="2:2" x14ac:dyDescent="0.25">
      <c r="B74671"/>
    </row>
    <row r="74672" spans="2:2" x14ac:dyDescent="0.25">
      <c r="B74672"/>
    </row>
    <row r="74673" spans="2:2" x14ac:dyDescent="0.25">
      <c r="B74673"/>
    </row>
    <row r="74674" spans="2:2" x14ac:dyDescent="0.25">
      <c r="B74674"/>
    </row>
    <row r="74675" spans="2:2" x14ac:dyDescent="0.25">
      <c r="B74675"/>
    </row>
    <row r="74676" spans="2:2" x14ac:dyDescent="0.25">
      <c r="B74676"/>
    </row>
    <row r="74677" spans="2:2" x14ac:dyDescent="0.25">
      <c r="B74677"/>
    </row>
    <row r="74678" spans="2:2" x14ac:dyDescent="0.25">
      <c r="B74678"/>
    </row>
    <row r="74679" spans="2:2" x14ac:dyDescent="0.25">
      <c r="B74679"/>
    </row>
    <row r="74680" spans="2:2" x14ac:dyDescent="0.25">
      <c r="B74680"/>
    </row>
    <row r="74681" spans="2:2" x14ac:dyDescent="0.25">
      <c r="B74681"/>
    </row>
    <row r="74682" spans="2:2" x14ac:dyDescent="0.25">
      <c r="B74682"/>
    </row>
    <row r="74683" spans="2:2" x14ac:dyDescent="0.25">
      <c r="B74683"/>
    </row>
    <row r="74684" spans="2:2" x14ac:dyDescent="0.25">
      <c r="B74684"/>
    </row>
    <row r="74685" spans="2:2" x14ac:dyDescent="0.25">
      <c r="B74685"/>
    </row>
    <row r="74686" spans="2:2" x14ac:dyDescent="0.25">
      <c r="B74686"/>
    </row>
    <row r="74687" spans="2:2" x14ac:dyDescent="0.25">
      <c r="B74687"/>
    </row>
    <row r="74688" spans="2:2" x14ac:dyDescent="0.25">
      <c r="B74688"/>
    </row>
    <row r="74689" spans="2:2" x14ac:dyDescent="0.25">
      <c r="B74689"/>
    </row>
    <row r="74690" spans="2:2" x14ac:dyDescent="0.25">
      <c r="B74690"/>
    </row>
    <row r="74691" spans="2:2" x14ac:dyDescent="0.25">
      <c r="B74691"/>
    </row>
    <row r="74692" spans="2:2" x14ac:dyDescent="0.25">
      <c r="B74692"/>
    </row>
    <row r="74693" spans="2:2" x14ac:dyDescent="0.25">
      <c r="B74693"/>
    </row>
    <row r="74694" spans="2:2" x14ac:dyDescent="0.25">
      <c r="B74694"/>
    </row>
    <row r="74695" spans="2:2" x14ac:dyDescent="0.25">
      <c r="B74695"/>
    </row>
    <row r="74696" spans="2:2" x14ac:dyDescent="0.25">
      <c r="B74696"/>
    </row>
    <row r="74697" spans="2:2" x14ac:dyDescent="0.25">
      <c r="B74697"/>
    </row>
    <row r="74698" spans="2:2" x14ac:dyDescent="0.25">
      <c r="B74698"/>
    </row>
    <row r="74699" spans="2:2" x14ac:dyDescent="0.25">
      <c r="B74699"/>
    </row>
    <row r="74700" spans="2:2" x14ac:dyDescent="0.25">
      <c r="B74700"/>
    </row>
    <row r="74701" spans="2:2" x14ac:dyDescent="0.25">
      <c r="B74701"/>
    </row>
    <row r="74702" spans="2:2" x14ac:dyDescent="0.25">
      <c r="B74702"/>
    </row>
    <row r="74703" spans="2:2" x14ac:dyDescent="0.25">
      <c r="B74703"/>
    </row>
    <row r="74704" spans="2:2" x14ac:dyDescent="0.25">
      <c r="B74704"/>
    </row>
    <row r="74705" spans="2:2" x14ac:dyDescent="0.25">
      <c r="B74705"/>
    </row>
    <row r="74706" spans="2:2" x14ac:dyDescent="0.25">
      <c r="B74706"/>
    </row>
    <row r="74707" spans="2:2" x14ac:dyDescent="0.25">
      <c r="B74707"/>
    </row>
    <row r="74708" spans="2:2" x14ac:dyDescent="0.25">
      <c r="B74708"/>
    </row>
    <row r="74709" spans="2:2" x14ac:dyDescent="0.25">
      <c r="B74709"/>
    </row>
    <row r="74710" spans="2:2" x14ac:dyDescent="0.25">
      <c r="B74710"/>
    </row>
    <row r="74711" spans="2:2" x14ac:dyDescent="0.25">
      <c r="B74711"/>
    </row>
    <row r="74712" spans="2:2" x14ac:dyDescent="0.25">
      <c r="B74712"/>
    </row>
    <row r="74713" spans="2:2" x14ac:dyDescent="0.25">
      <c r="B74713"/>
    </row>
    <row r="74714" spans="2:2" x14ac:dyDescent="0.25">
      <c r="B74714"/>
    </row>
    <row r="74715" spans="2:2" x14ac:dyDescent="0.25">
      <c r="B74715"/>
    </row>
    <row r="74716" spans="2:2" x14ac:dyDescent="0.25">
      <c r="B74716"/>
    </row>
    <row r="74717" spans="2:2" x14ac:dyDescent="0.25">
      <c r="B74717"/>
    </row>
    <row r="74718" spans="2:2" x14ac:dyDescent="0.25">
      <c r="B74718"/>
    </row>
    <row r="74719" spans="2:2" x14ac:dyDescent="0.25">
      <c r="B74719"/>
    </row>
    <row r="74720" spans="2:2" x14ac:dyDescent="0.25">
      <c r="B74720"/>
    </row>
    <row r="74721" spans="2:2" x14ac:dyDescent="0.25">
      <c r="B74721"/>
    </row>
    <row r="74722" spans="2:2" x14ac:dyDescent="0.25">
      <c r="B74722"/>
    </row>
    <row r="74723" spans="2:2" x14ac:dyDescent="0.25">
      <c r="B74723"/>
    </row>
    <row r="74724" spans="2:2" x14ac:dyDescent="0.25">
      <c r="B74724"/>
    </row>
    <row r="74725" spans="2:2" x14ac:dyDescent="0.25">
      <c r="B74725"/>
    </row>
    <row r="74726" spans="2:2" x14ac:dyDescent="0.25">
      <c r="B74726"/>
    </row>
    <row r="74727" spans="2:2" x14ac:dyDescent="0.25">
      <c r="B74727"/>
    </row>
    <row r="74728" spans="2:2" x14ac:dyDescent="0.25">
      <c r="B74728"/>
    </row>
    <row r="74729" spans="2:2" x14ac:dyDescent="0.25">
      <c r="B74729"/>
    </row>
    <row r="74730" spans="2:2" x14ac:dyDescent="0.25">
      <c r="B74730"/>
    </row>
    <row r="74731" spans="2:2" x14ac:dyDescent="0.25">
      <c r="B74731"/>
    </row>
    <row r="74732" spans="2:2" x14ac:dyDescent="0.25">
      <c r="B74732"/>
    </row>
    <row r="74733" spans="2:2" x14ac:dyDescent="0.25">
      <c r="B74733"/>
    </row>
    <row r="74734" spans="2:2" x14ac:dyDescent="0.25">
      <c r="B74734"/>
    </row>
    <row r="74735" spans="2:2" x14ac:dyDescent="0.25">
      <c r="B74735"/>
    </row>
    <row r="74736" spans="2:2" x14ac:dyDescent="0.25">
      <c r="B74736"/>
    </row>
    <row r="74737" spans="2:2" x14ac:dyDescent="0.25">
      <c r="B74737"/>
    </row>
    <row r="74738" spans="2:2" x14ac:dyDescent="0.25">
      <c r="B74738"/>
    </row>
    <row r="74739" spans="2:2" x14ac:dyDescent="0.25">
      <c r="B74739"/>
    </row>
    <row r="74740" spans="2:2" x14ac:dyDescent="0.25">
      <c r="B74740"/>
    </row>
    <row r="74741" spans="2:2" x14ac:dyDescent="0.25">
      <c r="B74741"/>
    </row>
    <row r="74742" spans="2:2" x14ac:dyDescent="0.25">
      <c r="B74742"/>
    </row>
    <row r="74743" spans="2:2" x14ac:dyDescent="0.25">
      <c r="B74743"/>
    </row>
    <row r="74744" spans="2:2" x14ac:dyDescent="0.25">
      <c r="B74744"/>
    </row>
    <row r="74745" spans="2:2" x14ac:dyDescent="0.25">
      <c r="B74745"/>
    </row>
    <row r="74746" spans="2:2" x14ac:dyDescent="0.25">
      <c r="B74746"/>
    </row>
    <row r="74747" spans="2:2" x14ac:dyDescent="0.25">
      <c r="B74747"/>
    </row>
    <row r="74748" spans="2:2" x14ac:dyDescent="0.25">
      <c r="B74748"/>
    </row>
    <row r="74749" spans="2:2" x14ac:dyDescent="0.25">
      <c r="B74749"/>
    </row>
    <row r="74750" spans="2:2" x14ac:dyDescent="0.25">
      <c r="B74750"/>
    </row>
    <row r="74751" spans="2:2" x14ac:dyDescent="0.25">
      <c r="B74751"/>
    </row>
    <row r="74752" spans="2:2" x14ac:dyDescent="0.25">
      <c r="B74752"/>
    </row>
    <row r="74753" spans="2:2" x14ac:dyDescent="0.25">
      <c r="B74753"/>
    </row>
    <row r="74754" spans="2:2" x14ac:dyDescent="0.25">
      <c r="B74754"/>
    </row>
    <row r="74755" spans="2:2" x14ac:dyDescent="0.25">
      <c r="B74755"/>
    </row>
    <row r="74756" spans="2:2" x14ac:dyDescent="0.25">
      <c r="B74756"/>
    </row>
    <row r="74757" spans="2:2" x14ac:dyDescent="0.25">
      <c r="B74757"/>
    </row>
    <row r="74758" spans="2:2" x14ac:dyDescent="0.25">
      <c r="B74758"/>
    </row>
    <row r="74759" spans="2:2" x14ac:dyDescent="0.25">
      <c r="B74759"/>
    </row>
    <row r="74760" spans="2:2" x14ac:dyDescent="0.25">
      <c r="B74760"/>
    </row>
    <row r="74761" spans="2:2" x14ac:dyDescent="0.25">
      <c r="B74761"/>
    </row>
    <row r="74762" spans="2:2" x14ac:dyDescent="0.25">
      <c r="B74762"/>
    </row>
    <row r="74763" spans="2:2" x14ac:dyDescent="0.25">
      <c r="B74763"/>
    </row>
    <row r="74764" spans="2:2" x14ac:dyDescent="0.25">
      <c r="B74764"/>
    </row>
    <row r="74765" spans="2:2" x14ac:dyDescent="0.25">
      <c r="B74765"/>
    </row>
    <row r="74766" spans="2:2" x14ac:dyDescent="0.25">
      <c r="B74766"/>
    </row>
    <row r="74767" spans="2:2" x14ac:dyDescent="0.25">
      <c r="B74767"/>
    </row>
    <row r="74768" spans="2:2" x14ac:dyDescent="0.25">
      <c r="B74768"/>
    </row>
    <row r="74769" spans="2:2" x14ac:dyDescent="0.25">
      <c r="B74769"/>
    </row>
    <row r="74770" spans="2:2" x14ac:dyDescent="0.25">
      <c r="B74770"/>
    </row>
    <row r="74771" spans="2:2" x14ac:dyDescent="0.25">
      <c r="B74771"/>
    </row>
    <row r="74772" spans="2:2" x14ac:dyDescent="0.25">
      <c r="B74772"/>
    </row>
    <row r="74773" spans="2:2" x14ac:dyDescent="0.25">
      <c r="B74773"/>
    </row>
    <row r="74774" spans="2:2" x14ac:dyDescent="0.25">
      <c r="B74774"/>
    </row>
    <row r="74775" spans="2:2" x14ac:dyDescent="0.25">
      <c r="B74775"/>
    </row>
    <row r="74776" spans="2:2" x14ac:dyDescent="0.25">
      <c r="B74776"/>
    </row>
    <row r="74777" spans="2:2" x14ac:dyDescent="0.25">
      <c r="B74777"/>
    </row>
    <row r="74778" spans="2:2" x14ac:dyDescent="0.25">
      <c r="B74778"/>
    </row>
    <row r="74779" spans="2:2" x14ac:dyDescent="0.25">
      <c r="B74779"/>
    </row>
    <row r="74780" spans="2:2" x14ac:dyDescent="0.25">
      <c r="B74780"/>
    </row>
    <row r="74781" spans="2:2" x14ac:dyDescent="0.25">
      <c r="B74781"/>
    </row>
    <row r="74782" spans="2:2" x14ac:dyDescent="0.25">
      <c r="B74782"/>
    </row>
    <row r="74783" spans="2:2" x14ac:dyDescent="0.25">
      <c r="B74783"/>
    </row>
    <row r="74784" spans="2:2" x14ac:dyDescent="0.25">
      <c r="B74784"/>
    </row>
    <row r="74785" spans="2:2" x14ac:dyDescent="0.25">
      <c r="B74785"/>
    </row>
    <row r="74786" spans="2:2" x14ac:dyDescent="0.25">
      <c r="B74786"/>
    </row>
    <row r="74787" spans="2:2" x14ac:dyDescent="0.25">
      <c r="B74787"/>
    </row>
    <row r="74788" spans="2:2" x14ac:dyDescent="0.25">
      <c r="B74788"/>
    </row>
    <row r="74789" spans="2:2" x14ac:dyDescent="0.25">
      <c r="B74789"/>
    </row>
    <row r="74790" spans="2:2" x14ac:dyDescent="0.25">
      <c r="B74790"/>
    </row>
    <row r="74791" spans="2:2" x14ac:dyDescent="0.25">
      <c r="B74791"/>
    </row>
    <row r="74792" spans="2:2" x14ac:dyDescent="0.25">
      <c r="B74792"/>
    </row>
    <row r="74793" spans="2:2" x14ac:dyDescent="0.25">
      <c r="B74793"/>
    </row>
    <row r="74794" spans="2:2" x14ac:dyDescent="0.25">
      <c r="B74794"/>
    </row>
    <row r="74795" spans="2:2" x14ac:dyDescent="0.25">
      <c r="B74795"/>
    </row>
    <row r="74796" spans="2:2" x14ac:dyDescent="0.25">
      <c r="B74796"/>
    </row>
    <row r="74797" spans="2:2" x14ac:dyDescent="0.25">
      <c r="B74797"/>
    </row>
    <row r="74798" spans="2:2" x14ac:dyDescent="0.25">
      <c r="B74798"/>
    </row>
    <row r="74799" spans="2:2" x14ac:dyDescent="0.25">
      <c r="B74799"/>
    </row>
    <row r="74800" spans="2:2" x14ac:dyDescent="0.25">
      <c r="B74800"/>
    </row>
    <row r="74801" spans="2:2" x14ac:dyDescent="0.25">
      <c r="B74801"/>
    </row>
    <row r="74802" spans="2:2" x14ac:dyDescent="0.25">
      <c r="B74802"/>
    </row>
    <row r="74803" spans="2:2" x14ac:dyDescent="0.25">
      <c r="B74803"/>
    </row>
    <row r="74804" spans="2:2" x14ac:dyDescent="0.25">
      <c r="B74804"/>
    </row>
    <row r="74805" spans="2:2" x14ac:dyDescent="0.25">
      <c r="B74805"/>
    </row>
    <row r="74806" spans="2:2" x14ac:dyDescent="0.25">
      <c r="B74806"/>
    </row>
    <row r="74807" spans="2:2" x14ac:dyDescent="0.25">
      <c r="B74807"/>
    </row>
    <row r="74808" spans="2:2" x14ac:dyDescent="0.25">
      <c r="B74808"/>
    </row>
    <row r="74809" spans="2:2" x14ac:dyDescent="0.25">
      <c r="B74809"/>
    </row>
    <row r="74810" spans="2:2" x14ac:dyDescent="0.25">
      <c r="B74810"/>
    </row>
    <row r="74811" spans="2:2" x14ac:dyDescent="0.25">
      <c r="B74811"/>
    </row>
    <row r="74812" spans="2:2" x14ac:dyDescent="0.25">
      <c r="B74812"/>
    </row>
    <row r="74813" spans="2:2" x14ac:dyDescent="0.25">
      <c r="B74813"/>
    </row>
    <row r="74814" spans="2:2" x14ac:dyDescent="0.25">
      <c r="B74814"/>
    </row>
    <row r="74815" spans="2:2" x14ac:dyDescent="0.25">
      <c r="B74815"/>
    </row>
    <row r="74816" spans="2:2" x14ac:dyDescent="0.25">
      <c r="B74816"/>
    </row>
    <row r="74817" spans="2:2" x14ac:dyDescent="0.25">
      <c r="B74817"/>
    </row>
    <row r="74818" spans="2:2" x14ac:dyDescent="0.25">
      <c r="B74818"/>
    </row>
    <row r="74819" spans="2:2" x14ac:dyDescent="0.25">
      <c r="B74819"/>
    </row>
    <row r="74820" spans="2:2" x14ac:dyDescent="0.25">
      <c r="B74820"/>
    </row>
    <row r="74821" spans="2:2" x14ac:dyDescent="0.25">
      <c r="B74821"/>
    </row>
    <row r="74822" spans="2:2" x14ac:dyDescent="0.25">
      <c r="B74822"/>
    </row>
    <row r="74823" spans="2:2" x14ac:dyDescent="0.25">
      <c r="B74823"/>
    </row>
    <row r="74824" spans="2:2" x14ac:dyDescent="0.25">
      <c r="B74824"/>
    </row>
    <row r="74825" spans="2:2" x14ac:dyDescent="0.25">
      <c r="B74825"/>
    </row>
    <row r="74826" spans="2:2" x14ac:dyDescent="0.25">
      <c r="B74826"/>
    </row>
    <row r="74827" spans="2:2" x14ac:dyDescent="0.25">
      <c r="B74827"/>
    </row>
    <row r="74828" spans="2:2" x14ac:dyDescent="0.25">
      <c r="B74828"/>
    </row>
    <row r="74829" spans="2:2" x14ac:dyDescent="0.25">
      <c r="B74829"/>
    </row>
    <row r="74830" spans="2:2" x14ac:dyDescent="0.25">
      <c r="B74830"/>
    </row>
    <row r="74831" spans="2:2" x14ac:dyDescent="0.25">
      <c r="B74831"/>
    </row>
    <row r="74832" spans="2:2" x14ac:dyDescent="0.25">
      <c r="B74832"/>
    </row>
    <row r="74833" spans="2:2" x14ac:dyDescent="0.25">
      <c r="B74833"/>
    </row>
    <row r="74834" spans="2:2" x14ac:dyDescent="0.25">
      <c r="B74834"/>
    </row>
    <row r="74835" spans="2:2" x14ac:dyDescent="0.25">
      <c r="B74835"/>
    </row>
    <row r="74836" spans="2:2" x14ac:dyDescent="0.25">
      <c r="B74836"/>
    </row>
    <row r="74837" spans="2:2" x14ac:dyDescent="0.25">
      <c r="B74837"/>
    </row>
    <row r="74838" spans="2:2" x14ac:dyDescent="0.25">
      <c r="B74838"/>
    </row>
    <row r="74839" spans="2:2" x14ac:dyDescent="0.25">
      <c r="B74839"/>
    </row>
    <row r="74840" spans="2:2" x14ac:dyDescent="0.25">
      <c r="B74840"/>
    </row>
    <row r="74841" spans="2:2" x14ac:dyDescent="0.25">
      <c r="B74841"/>
    </row>
    <row r="74842" spans="2:2" x14ac:dyDescent="0.25">
      <c r="B74842"/>
    </row>
    <row r="74843" spans="2:2" x14ac:dyDescent="0.25">
      <c r="B74843"/>
    </row>
    <row r="74844" spans="2:2" x14ac:dyDescent="0.25">
      <c r="B74844"/>
    </row>
    <row r="74845" spans="2:2" x14ac:dyDescent="0.25">
      <c r="B74845"/>
    </row>
    <row r="74846" spans="2:2" x14ac:dyDescent="0.25">
      <c r="B74846"/>
    </row>
    <row r="74847" spans="2:2" x14ac:dyDescent="0.25">
      <c r="B74847"/>
    </row>
    <row r="74848" spans="2:2" x14ac:dyDescent="0.25">
      <c r="B74848"/>
    </row>
    <row r="74849" spans="2:2" x14ac:dyDescent="0.25">
      <c r="B74849"/>
    </row>
    <row r="74850" spans="2:2" x14ac:dyDescent="0.25">
      <c r="B74850"/>
    </row>
    <row r="74851" spans="2:2" x14ac:dyDescent="0.25">
      <c r="B74851"/>
    </row>
    <row r="74852" spans="2:2" x14ac:dyDescent="0.25">
      <c r="B74852"/>
    </row>
    <row r="74853" spans="2:2" x14ac:dyDescent="0.25">
      <c r="B74853"/>
    </row>
    <row r="74854" spans="2:2" x14ac:dyDescent="0.25">
      <c r="B74854"/>
    </row>
    <row r="74855" spans="2:2" x14ac:dyDescent="0.25">
      <c r="B74855"/>
    </row>
    <row r="74856" spans="2:2" x14ac:dyDescent="0.25">
      <c r="B74856"/>
    </row>
    <row r="74857" spans="2:2" x14ac:dyDescent="0.25">
      <c r="B74857"/>
    </row>
    <row r="74858" spans="2:2" x14ac:dyDescent="0.25">
      <c r="B74858"/>
    </row>
    <row r="74859" spans="2:2" x14ac:dyDescent="0.25">
      <c r="B74859"/>
    </row>
    <row r="74860" spans="2:2" x14ac:dyDescent="0.25">
      <c r="B74860"/>
    </row>
    <row r="74861" spans="2:2" x14ac:dyDescent="0.25">
      <c r="B74861"/>
    </row>
    <row r="74862" spans="2:2" x14ac:dyDescent="0.25">
      <c r="B74862"/>
    </row>
    <row r="74863" spans="2:2" x14ac:dyDescent="0.25">
      <c r="B74863"/>
    </row>
    <row r="74864" spans="2:2" x14ac:dyDescent="0.25">
      <c r="B74864"/>
    </row>
    <row r="74865" spans="2:2" x14ac:dyDescent="0.25">
      <c r="B74865"/>
    </row>
    <row r="74866" spans="2:2" x14ac:dyDescent="0.25">
      <c r="B74866"/>
    </row>
    <row r="74867" spans="2:2" x14ac:dyDescent="0.25">
      <c r="B74867"/>
    </row>
    <row r="74868" spans="2:2" x14ac:dyDescent="0.25">
      <c r="B74868"/>
    </row>
    <row r="74869" spans="2:2" x14ac:dyDescent="0.25">
      <c r="B74869"/>
    </row>
    <row r="74870" spans="2:2" x14ac:dyDescent="0.25">
      <c r="B74870"/>
    </row>
    <row r="74871" spans="2:2" x14ac:dyDescent="0.25">
      <c r="B74871"/>
    </row>
    <row r="74872" spans="2:2" x14ac:dyDescent="0.25">
      <c r="B74872"/>
    </row>
    <row r="74873" spans="2:2" x14ac:dyDescent="0.25">
      <c r="B74873"/>
    </row>
    <row r="74874" spans="2:2" x14ac:dyDescent="0.25">
      <c r="B74874"/>
    </row>
    <row r="74875" spans="2:2" x14ac:dyDescent="0.25">
      <c r="B74875"/>
    </row>
    <row r="74876" spans="2:2" x14ac:dyDescent="0.25">
      <c r="B74876"/>
    </row>
    <row r="74877" spans="2:2" x14ac:dyDescent="0.25">
      <c r="B74877"/>
    </row>
    <row r="74878" spans="2:2" x14ac:dyDescent="0.25">
      <c r="B74878"/>
    </row>
    <row r="74879" spans="2:2" x14ac:dyDescent="0.25">
      <c r="B74879"/>
    </row>
    <row r="74880" spans="2:2" x14ac:dyDescent="0.25">
      <c r="B74880"/>
    </row>
    <row r="74881" spans="2:2" x14ac:dyDescent="0.25">
      <c r="B74881"/>
    </row>
    <row r="74882" spans="2:2" x14ac:dyDescent="0.25">
      <c r="B74882"/>
    </row>
    <row r="74883" spans="2:2" x14ac:dyDescent="0.25">
      <c r="B74883"/>
    </row>
    <row r="74884" spans="2:2" x14ac:dyDescent="0.25">
      <c r="B74884"/>
    </row>
    <row r="74885" spans="2:2" x14ac:dyDescent="0.25">
      <c r="B74885"/>
    </row>
    <row r="74886" spans="2:2" x14ac:dyDescent="0.25">
      <c r="B74886"/>
    </row>
    <row r="74887" spans="2:2" x14ac:dyDescent="0.25">
      <c r="B74887"/>
    </row>
    <row r="74888" spans="2:2" x14ac:dyDescent="0.25">
      <c r="B74888"/>
    </row>
    <row r="74889" spans="2:2" x14ac:dyDescent="0.25">
      <c r="B74889"/>
    </row>
    <row r="74890" spans="2:2" x14ac:dyDescent="0.25">
      <c r="B74890"/>
    </row>
    <row r="74891" spans="2:2" x14ac:dyDescent="0.25">
      <c r="B74891"/>
    </row>
    <row r="74892" spans="2:2" x14ac:dyDescent="0.25">
      <c r="B74892"/>
    </row>
    <row r="74893" spans="2:2" x14ac:dyDescent="0.25">
      <c r="B74893"/>
    </row>
    <row r="74894" spans="2:2" x14ac:dyDescent="0.25">
      <c r="B74894"/>
    </row>
    <row r="74895" spans="2:2" x14ac:dyDescent="0.25">
      <c r="B74895"/>
    </row>
    <row r="74896" spans="2:2" x14ac:dyDescent="0.25">
      <c r="B74896"/>
    </row>
    <row r="74897" spans="2:2" x14ac:dyDescent="0.25">
      <c r="B74897"/>
    </row>
    <row r="74898" spans="2:2" x14ac:dyDescent="0.25">
      <c r="B74898"/>
    </row>
    <row r="74899" spans="2:2" x14ac:dyDescent="0.25">
      <c r="B74899"/>
    </row>
    <row r="74900" spans="2:2" x14ac:dyDescent="0.25">
      <c r="B74900"/>
    </row>
    <row r="74901" spans="2:2" x14ac:dyDescent="0.25">
      <c r="B74901"/>
    </row>
    <row r="74902" spans="2:2" x14ac:dyDescent="0.25">
      <c r="B74902"/>
    </row>
    <row r="74903" spans="2:2" x14ac:dyDescent="0.25">
      <c r="B74903"/>
    </row>
    <row r="74904" spans="2:2" x14ac:dyDescent="0.25">
      <c r="B74904"/>
    </row>
    <row r="74905" spans="2:2" x14ac:dyDescent="0.25">
      <c r="B74905"/>
    </row>
    <row r="74906" spans="2:2" x14ac:dyDescent="0.25">
      <c r="B74906"/>
    </row>
    <row r="74907" spans="2:2" x14ac:dyDescent="0.25">
      <c r="B74907"/>
    </row>
    <row r="74908" spans="2:2" x14ac:dyDescent="0.25">
      <c r="B74908"/>
    </row>
    <row r="74909" spans="2:2" x14ac:dyDescent="0.25">
      <c r="B74909"/>
    </row>
    <row r="74910" spans="2:2" x14ac:dyDescent="0.25">
      <c r="B74910"/>
    </row>
    <row r="74911" spans="2:2" x14ac:dyDescent="0.25">
      <c r="B74911"/>
    </row>
    <row r="74912" spans="2:2" x14ac:dyDescent="0.25">
      <c r="B74912"/>
    </row>
    <row r="74913" spans="2:2" x14ac:dyDescent="0.25">
      <c r="B74913"/>
    </row>
    <row r="74914" spans="2:2" x14ac:dyDescent="0.25">
      <c r="B74914"/>
    </row>
    <row r="74915" spans="2:2" x14ac:dyDescent="0.25">
      <c r="B74915"/>
    </row>
    <row r="74916" spans="2:2" x14ac:dyDescent="0.25">
      <c r="B74916"/>
    </row>
    <row r="74917" spans="2:2" x14ac:dyDescent="0.25">
      <c r="B74917"/>
    </row>
    <row r="74918" spans="2:2" x14ac:dyDescent="0.25">
      <c r="B74918"/>
    </row>
    <row r="74919" spans="2:2" x14ac:dyDescent="0.25">
      <c r="B74919"/>
    </row>
    <row r="74920" spans="2:2" x14ac:dyDescent="0.25">
      <c r="B74920"/>
    </row>
    <row r="74921" spans="2:2" x14ac:dyDescent="0.25">
      <c r="B74921"/>
    </row>
    <row r="74922" spans="2:2" x14ac:dyDescent="0.25">
      <c r="B74922"/>
    </row>
    <row r="74923" spans="2:2" x14ac:dyDescent="0.25">
      <c r="B74923"/>
    </row>
    <row r="74924" spans="2:2" x14ac:dyDescent="0.25">
      <c r="B74924"/>
    </row>
    <row r="74925" spans="2:2" x14ac:dyDescent="0.25">
      <c r="B74925"/>
    </row>
    <row r="74926" spans="2:2" x14ac:dyDescent="0.25">
      <c r="B74926"/>
    </row>
    <row r="74927" spans="2:2" x14ac:dyDescent="0.25">
      <c r="B74927"/>
    </row>
    <row r="74928" spans="2:2" x14ac:dyDescent="0.25">
      <c r="B74928"/>
    </row>
    <row r="74929" spans="2:2" x14ac:dyDescent="0.25">
      <c r="B74929"/>
    </row>
    <row r="74930" spans="2:2" x14ac:dyDescent="0.25">
      <c r="B74930"/>
    </row>
    <row r="74931" spans="2:2" x14ac:dyDescent="0.25">
      <c r="B74931"/>
    </row>
    <row r="74932" spans="2:2" x14ac:dyDescent="0.25">
      <c r="B74932"/>
    </row>
    <row r="74933" spans="2:2" x14ac:dyDescent="0.25">
      <c r="B74933"/>
    </row>
    <row r="74934" spans="2:2" x14ac:dyDescent="0.25">
      <c r="B74934"/>
    </row>
    <row r="74935" spans="2:2" x14ac:dyDescent="0.25">
      <c r="B74935"/>
    </row>
    <row r="74936" spans="2:2" x14ac:dyDescent="0.25">
      <c r="B74936"/>
    </row>
    <row r="74937" spans="2:2" x14ac:dyDescent="0.25">
      <c r="B74937"/>
    </row>
    <row r="74938" spans="2:2" x14ac:dyDescent="0.25">
      <c r="B74938"/>
    </row>
    <row r="74939" spans="2:2" x14ac:dyDescent="0.25">
      <c r="B74939"/>
    </row>
    <row r="74940" spans="2:2" x14ac:dyDescent="0.25">
      <c r="B74940"/>
    </row>
    <row r="74941" spans="2:2" x14ac:dyDescent="0.25">
      <c r="B74941"/>
    </row>
    <row r="74942" spans="2:2" x14ac:dyDescent="0.25">
      <c r="B74942"/>
    </row>
    <row r="74943" spans="2:2" x14ac:dyDescent="0.25">
      <c r="B74943"/>
    </row>
    <row r="74944" spans="2:2" x14ac:dyDescent="0.25">
      <c r="B74944"/>
    </row>
    <row r="74945" spans="2:2" x14ac:dyDescent="0.25">
      <c r="B74945"/>
    </row>
    <row r="74946" spans="2:2" x14ac:dyDescent="0.25">
      <c r="B74946"/>
    </row>
    <row r="74947" spans="2:2" x14ac:dyDescent="0.25">
      <c r="B74947"/>
    </row>
    <row r="74948" spans="2:2" x14ac:dyDescent="0.25">
      <c r="B74948"/>
    </row>
    <row r="74949" spans="2:2" x14ac:dyDescent="0.25">
      <c r="B74949"/>
    </row>
    <row r="74950" spans="2:2" x14ac:dyDescent="0.25">
      <c r="B74950"/>
    </row>
    <row r="74951" spans="2:2" x14ac:dyDescent="0.25">
      <c r="B74951"/>
    </row>
    <row r="74952" spans="2:2" x14ac:dyDescent="0.25">
      <c r="B74952"/>
    </row>
    <row r="74953" spans="2:2" x14ac:dyDescent="0.25">
      <c r="B74953"/>
    </row>
    <row r="74954" spans="2:2" x14ac:dyDescent="0.25">
      <c r="B74954"/>
    </row>
    <row r="74955" spans="2:2" x14ac:dyDescent="0.25">
      <c r="B74955"/>
    </row>
    <row r="74956" spans="2:2" x14ac:dyDescent="0.25">
      <c r="B74956"/>
    </row>
    <row r="74957" spans="2:2" x14ac:dyDescent="0.25">
      <c r="B74957"/>
    </row>
    <row r="74958" spans="2:2" x14ac:dyDescent="0.25">
      <c r="B74958"/>
    </row>
    <row r="74959" spans="2:2" x14ac:dyDescent="0.25">
      <c r="B74959"/>
    </row>
    <row r="74960" spans="2:2" x14ac:dyDescent="0.25">
      <c r="B74960"/>
    </row>
    <row r="74961" spans="2:2" x14ac:dyDescent="0.25">
      <c r="B74961"/>
    </row>
    <row r="74962" spans="2:2" x14ac:dyDescent="0.25">
      <c r="B74962"/>
    </row>
    <row r="74963" spans="2:2" x14ac:dyDescent="0.25">
      <c r="B74963"/>
    </row>
    <row r="74964" spans="2:2" x14ac:dyDescent="0.25">
      <c r="B74964"/>
    </row>
    <row r="74965" spans="2:2" x14ac:dyDescent="0.25">
      <c r="B74965"/>
    </row>
    <row r="74966" spans="2:2" x14ac:dyDescent="0.25">
      <c r="B74966"/>
    </row>
    <row r="74967" spans="2:2" x14ac:dyDescent="0.25">
      <c r="B74967"/>
    </row>
    <row r="74968" spans="2:2" x14ac:dyDescent="0.25">
      <c r="B74968"/>
    </row>
    <row r="74969" spans="2:2" x14ac:dyDescent="0.25">
      <c r="B74969"/>
    </row>
    <row r="74970" spans="2:2" x14ac:dyDescent="0.25">
      <c r="B74970"/>
    </row>
    <row r="74971" spans="2:2" x14ac:dyDescent="0.25">
      <c r="B74971"/>
    </row>
    <row r="74972" spans="2:2" x14ac:dyDescent="0.25">
      <c r="B74972"/>
    </row>
    <row r="74973" spans="2:2" x14ac:dyDescent="0.25">
      <c r="B74973"/>
    </row>
    <row r="74974" spans="2:2" x14ac:dyDescent="0.25">
      <c r="B74974"/>
    </row>
    <row r="74975" spans="2:2" x14ac:dyDescent="0.25">
      <c r="B74975"/>
    </row>
    <row r="74976" spans="2:2" x14ac:dyDescent="0.25">
      <c r="B74976"/>
    </row>
    <row r="74977" spans="2:2" x14ac:dyDescent="0.25">
      <c r="B74977"/>
    </row>
    <row r="74978" spans="2:2" x14ac:dyDescent="0.25">
      <c r="B74978"/>
    </row>
    <row r="74979" spans="2:2" x14ac:dyDescent="0.25">
      <c r="B74979"/>
    </row>
    <row r="74980" spans="2:2" x14ac:dyDescent="0.25">
      <c r="B74980"/>
    </row>
    <row r="74981" spans="2:2" x14ac:dyDescent="0.25">
      <c r="B74981"/>
    </row>
    <row r="74982" spans="2:2" x14ac:dyDescent="0.25">
      <c r="B74982"/>
    </row>
    <row r="74983" spans="2:2" x14ac:dyDescent="0.25">
      <c r="B74983"/>
    </row>
    <row r="74984" spans="2:2" x14ac:dyDescent="0.25">
      <c r="B74984"/>
    </row>
    <row r="74985" spans="2:2" x14ac:dyDescent="0.25">
      <c r="B74985"/>
    </row>
    <row r="74986" spans="2:2" x14ac:dyDescent="0.25">
      <c r="B74986"/>
    </row>
    <row r="74987" spans="2:2" x14ac:dyDescent="0.25">
      <c r="B74987"/>
    </row>
    <row r="74988" spans="2:2" x14ac:dyDescent="0.25">
      <c r="B74988"/>
    </row>
    <row r="74989" spans="2:2" x14ac:dyDescent="0.25">
      <c r="B74989"/>
    </row>
    <row r="74990" spans="2:2" x14ac:dyDescent="0.25">
      <c r="B74990"/>
    </row>
    <row r="74991" spans="2:2" x14ac:dyDescent="0.25">
      <c r="B74991"/>
    </row>
    <row r="74992" spans="2:2" x14ac:dyDescent="0.25">
      <c r="B74992"/>
    </row>
    <row r="74993" spans="2:2" x14ac:dyDescent="0.25">
      <c r="B74993"/>
    </row>
    <row r="74994" spans="2:2" x14ac:dyDescent="0.25">
      <c r="B74994"/>
    </row>
    <row r="74995" spans="2:2" x14ac:dyDescent="0.25">
      <c r="B74995"/>
    </row>
    <row r="74996" spans="2:2" x14ac:dyDescent="0.25">
      <c r="B74996"/>
    </row>
    <row r="74997" spans="2:2" x14ac:dyDescent="0.25">
      <c r="B74997"/>
    </row>
    <row r="74998" spans="2:2" x14ac:dyDescent="0.25">
      <c r="B74998"/>
    </row>
    <row r="74999" spans="2:2" x14ac:dyDescent="0.25">
      <c r="B74999"/>
    </row>
    <row r="75000" spans="2:2" x14ac:dyDescent="0.25">
      <c r="B75000"/>
    </row>
    <row r="75001" spans="2:2" x14ac:dyDescent="0.25">
      <c r="B75001"/>
    </row>
    <row r="75002" spans="2:2" x14ac:dyDescent="0.25">
      <c r="B75002"/>
    </row>
    <row r="75003" spans="2:2" x14ac:dyDescent="0.25">
      <c r="B75003"/>
    </row>
    <row r="75004" spans="2:2" x14ac:dyDescent="0.25">
      <c r="B75004"/>
    </row>
    <row r="75005" spans="2:2" x14ac:dyDescent="0.25">
      <c r="B75005"/>
    </row>
    <row r="75006" spans="2:2" x14ac:dyDescent="0.25">
      <c r="B75006"/>
    </row>
    <row r="75007" spans="2:2" x14ac:dyDescent="0.25">
      <c r="B75007"/>
    </row>
    <row r="75008" spans="2:2" x14ac:dyDescent="0.25">
      <c r="B75008"/>
    </row>
    <row r="75009" spans="2:2" x14ac:dyDescent="0.25">
      <c r="B75009"/>
    </row>
    <row r="75010" spans="2:2" x14ac:dyDescent="0.25">
      <c r="B75010"/>
    </row>
    <row r="75011" spans="2:2" x14ac:dyDescent="0.25">
      <c r="B75011"/>
    </row>
    <row r="75012" spans="2:2" x14ac:dyDescent="0.25">
      <c r="B75012"/>
    </row>
    <row r="75013" spans="2:2" x14ac:dyDescent="0.25">
      <c r="B75013"/>
    </row>
    <row r="75014" spans="2:2" x14ac:dyDescent="0.25">
      <c r="B75014"/>
    </row>
    <row r="75015" spans="2:2" x14ac:dyDescent="0.25">
      <c r="B75015"/>
    </row>
    <row r="75016" spans="2:2" x14ac:dyDescent="0.25">
      <c r="B75016"/>
    </row>
    <row r="75017" spans="2:2" x14ac:dyDescent="0.25">
      <c r="B75017"/>
    </row>
    <row r="75018" spans="2:2" x14ac:dyDescent="0.25">
      <c r="B75018"/>
    </row>
    <row r="75019" spans="2:2" x14ac:dyDescent="0.25">
      <c r="B75019"/>
    </row>
    <row r="75020" spans="2:2" x14ac:dyDescent="0.25">
      <c r="B75020"/>
    </row>
    <row r="75021" spans="2:2" x14ac:dyDescent="0.25">
      <c r="B75021"/>
    </row>
    <row r="75022" spans="2:2" x14ac:dyDescent="0.25">
      <c r="B75022"/>
    </row>
    <row r="75023" spans="2:2" x14ac:dyDescent="0.25">
      <c r="B75023"/>
    </row>
    <row r="75024" spans="2:2" x14ac:dyDescent="0.25">
      <c r="B75024"/>
    </row>
    <row r="75025" spans="2:2" x14ac:dyDescent="0.25">
      <c r="B75025"/>
    </row>
    <row r="75026" spans="2:2" x14ac:dyDescent="0.25">
      <c r="B75026"/>
    </row>
    <row r="75027" spans="2:2" x14ac:dyDescent="0.25">
      <c r="B75027"/>
    </row>
    <row r="75028" spans="2:2" x14ac:dyDescent="0.25">
      <c r="B75028"/>
    </row>
    <row r="75029" spans="2:2" x14ac:dyDescent="0.25">
      <c r="B75029"/>
    </row>
    <row r="75030" spans="2:2" x14ac:dyDescent="0.25">
      <c r="B75030"/>
    </row>
    <row r="75031" spans="2:2" x14ac:dyDescent="0.25">
      <c r="B75031"/>
    </row>
    <row r="75032" spans="2:2" x14ac:dyDescent="0.25">
      <c r="B75032"/>
    </row>
    <row r="75033" spans="2:2" x14ac:dyDescent="0.25">
      <c r="B75033"/>
    </row>
    <row r="75034" spans="2:2" x14ac:dyDescent="0.25">
      <c r="B75034"/>
    </row>
    <row r="75035" spans="2:2" x14ac:dyDescent="0.25">
      <c r="B75035"/>
    </row>
    <row r="75036" spans="2:2" x14ac:dyDescent="0.25">
      <c r="B75036"/>
    </row>
    <row r="75037" spans="2:2" x14ac:dyDescent="0.25">
      <c r="B75037"/>
    </row>
    <row r="75038" spans="2:2" x14ac:dyDescent="0.25">
      <c r="B75038"/>
    </row>
    <row r="75039" spans="2:2" x14ac:dyDescent="0.25">
      <c r="B75039"/>
    </row>
    <row r="75040" spans="2:2" x14ac:dyDescent="0.25">
      <c r="B75040"/>
    </row>
    <row r="75041" spans="2:2" x14ac:dyDescent="0.25">
      <c r="B75041"/>
    </row>
    <row r="75042" spans="2:2" x14ac:dyDescent="0.25">
      <c r="B75042"/>
    </row>
    <row r="75043" spans="2:2" x14ac:dyDescent="0.25">
      <c r="B75043"/>
    </row>
    <row r="75044" spans="2:2" x14ac:dyDescent="0.25">
      <c r="B75044"/>
    </row>
    <row r="75045" spans="2:2" x14ac:dyDescent="0.25">
      <c r="B75045"/>
    </row>
    <row r="75046" spans="2:2" x14ac:dyDescent="0.25">
      <c r="B75046"/>
    </row>
    <row r="75047" spans="2:2" x14ac:dyDescent="0.25">
      <c r="B75047"/>
    </row>
    <row r="75048" spans="2:2" x14ac:dyDescent="0.25">
      <c r="B75048"/>
    </row>
    <row r="75049" spans="2:2" x14ac:dyDescent="0.25">
      <c r="B75049"/>
    </row>
    <row r="75050" spans="2:2" x14ac:dyDescent="0.25">
      <c r="B75050"/>
    </row>
    <row r="75051" spans="2:2" x14ac:dyDescent="0.25">
      <c r="B75051"/>
    </row>
    <row r="75052" spans="2:2" x14ac:dyDescent="0.25">
      <c r="B75052"/>
    </row>
    <row r="75053" spans="2:2" x14ac:dyDescent="0.25">
      <c r="B75053"/>
    </row>
    <row r="75054" spans="2:2" x14ac:dyDescent="0.25">
      <c r="B75054"/>
    </row>
    <row r="75055" spans="2:2" x14ac:dyDescent="0.25">
      <c r="B75055"/>
    </row>
    <row r="75056" spans="2:2" x14ac:dyDescent="0.25">
      <c r="B75056"/>
    </row>
    <row r="75057" spans="2:2" x14ac:dyDescent="0.25">
      <c r="B75057"/>
    </row>
    <row r="75058" spans="2:2" x14ac:dyDescent="0.25">
      <c r="B75058"/>
    </row>
    <row r="75059" spans="2:2" x14ac:dyDescent="0.25">
      <c r="B75059"/>
    </row>
    <row r="75060" spans="2:2" x14ac:dyDescent="0.25">
      <c r="B75060"/>
    </row>
    <row r="75061" spans="2:2" x14ac:dyDescent="0.25">
      <c r="B75061"/>
    </row>
    <row r="75062" spans="2:2" x14ac:dyDescent="0.25">
      <c r="B75062"/>
    </row>
    <row r="75063" spans="2:2" x14ac:dyDescent="0.25">
      <c r="B75063"/>
    </row>
    <row r="75064" spans="2:2" x14ac:dyDescent="0.25">
      <c r="B75064"/>
    </row>
    <row r="75065" spans="2:2" x14ac:dyDescent="0.25">
      <c r="B75065"/>
    </row>
    <row r="75066" spans="2:2" x14ac:dyDescent="0.25">
      <c r="B75066"/>
    </row>
    <row r="75067" spans="2:2" x14ac:dyDescent="0.25">
      <c r="B75067"/>
    </row>
    <row r="75068" spans="2:2" x14ac:dyDescent="0.25">
      <c r="B75068"/>
    </row>
    <row r="75069" spans="2:2" x14ac:dyDescent="0.25">
      <c r="B75069"/>
    </row>
    <row r="75070" spans="2:2" x14ac:dyDescent="0.25">
      <c r="B75070"/>
    </row>
    <row r="75071" spans="2:2" x14ac:dyDescent="0.25">
      <c r="B75071"/>
    </row>
    <row r="75072" spans="2:2" x14ac:dyDescent="0.25">
      <c r="B75072"/>
    </row>
    <row r="75073" spans="2:2" x14ac:dyDescent="0.25">
      <c r="B75073"/>
    </row>
    <row r="75074" spans="2:2" x14ac:dyDescent="0.25">
      <c r="B75074"/>
    </row>
    <row r="75075" spans="2:2" x14ac:dyDescent="0.25">
      <c r="B75075"/>
    </row>
    <row r="75076" spans="2:2" x14ac:dyDescent="0.25">
      <c r="B75076"/>
    </row>
    <row r="75077" spans="2:2" x14ac:dyDescent="0.25">
      <c r="B75077"/>
    </row>
    <row r="75078" spans="2:2" x14ac:dyDescent="0.25">
      <c r="B75078"/>
    </row>
    <row r="75079" spans="2:2" x14ac:dyDescent="0.25">
      <c r="B75079"/>
    </row>
    <row r="75080" spans="2:2" x14ac:dyDescent="0.25">
      <c r="B75080"/>
    </row>
    <row r="75081" spans="2:2" x14ac:dyDescent="0.25">
      <c r="B75081"/>
    </row>
    <row r="75082" spans="2:2" x14ac:dyDescent="0.25">
      <c r="B75082"/>
    </row>
    <row r="75083" spans="2:2" x14ac:dyDescent="0.25">
      <c r="B75083"/>
    </row>
    <row r="75084" spans="2:2" x14ac:dyDescent="0.25">
      <c r="B75084"/>
    </row>
    <row r="75085" spans="2:2" x14ac:dyDescent="0.25">
      <c r="B75085"/>
    </row>
    <row r="75086" spans="2:2" x14ac:dyDescent="0.25">
      <c r="B75086"/>
    </row>
    <row r="75087" spans="2:2" x14ac:dyDescent="0.25">
      <c r="B75087"/>
    </row>
    <row r="75088" spans="2:2" x14ac:dyDescent="0.25">
      <c r="B75088"/>
    </row>
    <row r="75089" spans="2:2" x14ac:dyDescent="0.25">
      <c r="B75089"/>
    </row>
    <row r="75090" spans="2:2" x14ac:dyDescent="0.25">
      <c r="B75090"/>
    </row>
    <row r="75091" spans="2:2" x14ac:dyDescent="0.25">
      <c r="B75091"/>
    </row>
    <row r="75092" spans="2:2" x14ac:dyDescent="0.25">
      <c r="B75092"/>
    </row>
    <row r="75093" spans="2:2" x14ac:dyDescent="0.25">
      <c r="B75093"/>
    </row>
    <row r="75094" spans="2:2" x14ac:dyDescent="0.25">
      <c r="B75094"/>
    </row>
    <row r="75095" spans="2:2" x14ac:dyDescent="0.25">
      <c r="B75095"/>
    </row>
    <row r="75096" spans="2:2" x14ac:dyDescent="0.25">
      <c r="B75096"/>
    </row>
    <row r="75097" spans="2:2" x14ac:dyDescent="0.25">
      <c r="B75097"/>
    </row>
    <row r="75098" spans="2:2" x14ac:dyDescent="0.25">
      <c r="B75098"/>
    </row>
    <row r="75099" spans="2:2" x14ac:dyDescent="0.25">
      <c r="B75099"/>
    </row>
    <row r="75100" spans="2:2" x14ac:dyDescent="0.25">
      <c r="B75100"/>
    </row>
    <row r="75101" spans="2:2" x14ac:dyDescent="0.25">
      <c r="B75101"/>
    </row>
    <row r="75102" spans="2:2" x14ac:dyDescent="0.25">
      <c r="B75102"/>
    </row>
    <row r="75103" spans="2:2" x14ac:dyDescent="0.25">
      <c r="B75103"/>
    </row>
    <row r="75104" spans="2:2" x14ac:dyDescent="0.25">
      <c r="B75104"/>
    </row>
    <row r="75105" spans="2:2" x14ac:dyDescent="0.25">
      <c r="B75105"/>
    </row>
    <row r="75106" spans="2:2" x14ac:dyDescent="0.25">
      <c r="B75106"/>
    </row>
    <row r="75107" spans="2:2" x14ac:dyDescent="0.25">
      <c r="B75107"/>
    </row>
    <row r="75108" spans="2:2" x14ac:dyDescent="0.25">
      <c r="B75108"/>
    </row>
    <row r="75109" spans="2:2" x14ac:dyDescent="0.25">
      <c r="B75109"/>
    </row>
    <row r="75110" spans="2:2" x14ac:dyDescent="0.25">
      <c r="B75110"/>
    </row>
    <row r="75111" spans="2:2" x14ac:dyDescent="0.25">
      <c r="B75111"/>
    </row>
    <row r="75112" spans="2:2" x14ac:dyDescent="0.25">
      <c r="B75112"/>
    </row>
    <row r="75113" spans="2:2" x14ac:dyDescent="0.25">
      <c r="B75113"/>
    </row>
    <row r="75114" spans="2:2" x14ac:dyDescent="0.25">
      <c r="B75114"/>
    </row>
    <row r="75115" spans="2:2" x14ac:dyDescent="0.25">
      <c r="B75115"/>
    </row>
    <row r="75116" spans="2:2" x14ac:dyDescent="0.25">
      <c r="B75116"/>
    </row>
    <row r="75117" spans="2:2" x14ac:dyDescent="0.25">
      <c r="B75117"/>
    </row>
    <row r="75118" spans="2:2" x14ac:dyDescent="0.25">
      <c r="B75118"/>
    </row>
    <row r="75119" spans="2:2" x14ac:dyDescent="0.25">
      <c r="B75119"/>
    </row>
    <row r="75120" spans="2:2" x14ac:dyDescent="0.25">
      <c r="B75120"/>
    </row>
    <row r="75121" spans="2:2" x14ac:dyDescent="0.25">
      <c r="B75121"/>
    </row>
    <row r="75122" spans="2:2" x14ac:dyDescent="0.25">
      <c r="B75122"/>
    </row>
    <row r="75123" spans="2:2" x14ac:dyDescent="0.25">
      <c r="B75123"/>
    </row>
    <row r="75124" spans="2:2" x14ac:dyDescent="0.25">
      <c r="B75124"/>
    </row>
    <row r="75125" spans="2:2" x14ac:dyDescent="0.25">
      <c r="B75125"/>
    </row>
    <row r="75126" spans="2:2" x14ac:dyDescent="0.25">
      <c r="B75126"/>
    </row>
    <row r="75127" spans="2:2" x14ac:dyDescent="0.25">
      <c r="B75127"/>
    </row>
    <row r="75128" spans="2:2" x14ac:dyDescent="0.25">
      <c r="B75128"/>
    </row>
    <row r="75129" spans="2:2" x14ac:dyDescent="0.25">
      <c r="B75129"/>
    </row>
    <row r="75130" spans="2:2" x14ac:dyDescent="0.25">
      <c r="B75130"/>
    </row>
    <row r="75131" spans="2:2" x14ac:dyDescent="0.25">
      <c r="B75131"/>
    </row>
    <row r="75132" spans="2:2" x14ac:dyDescent="0.25">
      <c r="B75132"/>
    </row>
    <row r="75133" spans="2:2" x14ac:dyDescent="0.25">
      <c r="B75133"/>
    </row>
    <row r="75134" spans="2:2" x14ac:dyDescent="0.25">
      <c r="B75134"/>
    </row>
    <row r="75135" spans="2:2" x14ac:dyDescent="0.25">
      <c r="B75135"/>
    </row>
    <row r="75136" spans="2:2" x14ac:dyDescent="0.25">
      <c r="B75136"/>
    </row>
    <row r="75137" spans="2:2" x14ac:dyDescent="0.25">
      <c r="B75137"/>
    </row>
    <row r="75138" spans="2:2" x14ac:dyDescent="0.25">
      <c r="B75138"/>
    </row>
    <row r="75139" spans="2:2" x14ac:dyDescent="0.25">
      <c r="B75139"/>
    </row>
    <row r="75140" spans="2:2" x14ac:dyDescent="0.25">
      <c r="B75140"/>
    </row>
    <row r="75141" spans="2:2" x14ac:dyDescent="0.25">
      <c r="B75141"/>
    </row>
    <row r="75142" spans="2:2" x14ac:dyDescent="0.25">
      <c r="B75142"/>
    </row>
    <row r="75143" spans="2:2" x14ac:dyDescent="0.25">
      <c r="B75143"/>
    </row>
    <row r="75144" spans="2:2" x14ac:dyDescent="0.25">
      <c r="B75144"/>
    </row>
    <row r="75145" spans="2:2" x14ac:dyDescent="0.25">
      <c r="B75145"/>
    </row>
    <row r="75146" spans="2:2" x14ac:dyDescent="0.25">
      <c r="B75146"/>
    </row>
    <row r="75147" spans="2:2" x14ac:dyDescent="0.25">
      <c r="B75147"/>
    </row>
    <row r="75148" spans="2:2" x14ac:dyDescent="0.25">
      <c r="B75148"/>
    </row>
    <row r="75149" spans="2:2" x14ac:dyDescent="0.25">
      <c r="B75149"/>
    </row>
    <row r="75150" spans="2:2" x14ac:dyDescent="0.25">
      <c r="B75150"/>
    </row>
    <row r="75151" spans="2:2" x14ac:dyDescent="0.25">
      <c r="B75151"/>
    </row>
    <row r="75152" spans="2:2" x14ac:dyDescent="0.25">
      <c r="B75152"/>
    </row>
    <row r="75153" spans="2:2" x14ac:dyDescent="0.25">
      <c r="B75153"/>
    </row>
    <row r="75154" spans="2:2" x14ac:dyDescent="0.25">
      <c r="B75154"/>
    </row>
    <row r="75155" spans="2:2" x14ac:dyDescent="0.25">
      <c r="B75155"/>
    </row>
    <row r="75156" spans="2:2" x14ac:dyDescent="0.25">
      <c r="B75156"/>
    </row>
    <row r="75157" spans="2:2" x14ac:dyDescent="0.25">
      <c r="B75157"/>
    </row>
    <row r="75158" spans="2:2" x14ac:dyDescent="0.25">
      <c r="B75158"/>
    </row>
    <row r="75159" spans="2:2" x14ac:dyDescent="0.25">
      <c r="B75159"/>
    </row>
    <row r="75160" spans="2:2" x14ac:dyDescent="0.25">
      <c r="B75160"/>
    </row>
    <row r="75161" spans="2:2" x14ac:dyDescent="0.25">
      <c r="B75161"/>
    </row>
    <row r="75162" spans="2:2" x14ac:dyDescent="0.25">
      <c r="B75162"/>
    </row>
    <row r="75163" spans="2:2" x14ac:dyDescent="0.25">
      <c r="B75163"/>
    </row>
    <row r="75164" spans="2:2" x14ac:dyDescent="0.25">
      <c r="B75164"/>
    </row>
    <row r="75165" spans="2:2" x14ac:dyDescent="0.25">
      <c r="B75165"/>
    </row>
    <row r="75166" spans="2:2" x14ac:dyDescent="0.25">
      <c r="B75166"/>
    </row>
    <row r="75167" spans="2:2" x14ac:dyDescent="0.25">
      <c r="B75167"/>
    </row>
    <row r="75168" spans="2:2" x14ac:dyDescent="0.25">
      <c r="B75168"/>
    </row>
    <row r="75169" spans="2:2" x14ac:dyDescent="0.25">
      <c r="B75169"/>
    </row>
    <row r="75170" spans="2:2" x14ac:dyDescent="0.25">
      <c r="B75170"/>
    </row>
    <row r="75171" spans="2:2" x14ac:dyDescent="0.25">
      <c r="B75171"/>
    </row>
    <row r="75172" spans="2:2" x14ac:dyDescent="0.25">
      <c r="B75172"/>
    </row>
    <row r="75173" spans="2:2" x14ac:dyDescent="0.25">
      <c r="B75173"/>
    </row>
    <row r="75174" spans="2:2" x14ac:dyDescent="0.25">
      <c r="B75174"/>
    </row>
    <row r="75175" spans="2:2" x14ac:dyDescent="0.25">
      <c r="B75175"/>
    </row>
    <row r="75176" spans="2:2" x14ac:dyDescent="0.25">
      <c r="B75176"/>
    </row>
    <row r="75177" spans="2:2" x14ac:dyDescent="0.25">
      <c r="B75177"/>
    </row>
    <row r="75178" spans="2:2" x14ac:dyDescent="0.25">
      <c r="B75178"/>
    </row>
    <row r="75179" spans="2:2" x14ac:dyDescent="0.25">
      <c r="B75179"/>
    </row>
    <row r="75180" spans="2:2" x14ac:dyDescent="0.25">
      <c r="B75180"/>
    </row>
    <row r="75181" spans="2:2" x14ac:dyDescent="0.25">
      <c r="B75181"/>
    </row>
    <row r="75182" spans="2:2" x14ac:dyDescent="0.25">
      <c r="B75182"/>
    </row>
    <row r="75183" spans="2:2" x14ac:dyDescent="0.25">
      <c r="B75183"/>
    </row>
    <row r="75184" spans="2:2" x14ac:dyDescent="0.25">
      <c r="B75184"/>
    </row>
    <row r="75185" spans="2:2" x14ac:dyDescent="0.25">
      <c r="B75185"/>
    </row>
    <row r="75186" spans="2:2" x14ac:dyDescent="0.25">
      <c r="B75186"/>
    </row>
    <row r="75187" spans="2:2" x14ac:dyDescent="0.25">
      <c r="B75187"/>
    </row>
    <row r="75188" spans="2:2" x14ac:dyDescent="0.25">
      <c r="B75188"/>
    </row>
    <row r="75189" spans="2:2" x14ac:dyDescent="0.25">
      <c r="B75189"/>
    </row>
    <row r="75190" spans="2:2" x14ac:dyDescent="0.25">
      <c r="B75190"/>
    </row>
    <row r="75191" spans="2:2" x14ac:dyDescent="0.25">
      <c r="B75191"/>
    </row>
    <row r="75192" spans="2:2" x14ac:dyDescent="0.25">
      <c r="B75192"/>
    </row>
    <row r="75193" spans="2:2" x14ac:dyDescent="0.25">
      <c r="B75193"/>
    </row>
    <row r="75194" spans="2:2" x14ac:dyDescent="0.25">
      <c r="B75194"/>
    </row>
    <row r="75195" spans="2:2" x14ac:dyDescent="0.25">
      <c r="B75195"/>
    </row>
    <row r="75196" spans="2:2" x14ac:dyDescent="0.25">
      <c r="B75196"/>
    </row>
    <row r="75197" spans="2:2" x14ac:dyDescent="0.25">
      <c r="B75197"/>
    </row>
    <row r="75198" spans="2:2" x14ac:dyDescent="0.25">
      <c r="B75198"/>
    </row>
    <row r="75199" spans="2:2" x14ac:dyDescent="0.25">
      <c r="B75199"/>
    </row>
    <row r="75200" spans="2:2" x14ac:dyDescent="0.25">
      <c r="B75200"/>
    </row>
    <row r="75201" spans="2:2" x14ac:dyDescent="0.25">
      <c r="B75201"/>
    </row>
    <row r="75202" spans="2:2" x14ac:dyDescent="0.25">
      <c r="B75202"/>
    </row>
    <row r="75203" spans="2:2" x14ac:dyDescent="0.25">
      <c r="B75203"/>
    </row>
    <row r="75204" spans="2:2" x14ac:dyDescent="0.25">
      <c r="B75204"/>
    </row>
    <row r="75205" spans="2:2" x14ac:dyDescent="0.25">
      <c r="B75205"/>
    </row>
    <row r="75206" spans="2:2" x14ac:dyDescent="0.25">
      <c r="B75206"/>
    </row>
    <row r="75207" spans="2:2" x14ac:dyDescent="0.25">
      <c r="B75207"/>
    </row>
    <row r="75208" spans="2:2" x14ac:dyDescent="0.25">
      <c r="B75208"/>
    </row>
    <row r="75209" spans="2:2" x14ac:dyDescent="0.25">
      <c r="B75209"/>
    </row>
    <row r="75210" spans="2:2" x14ac:dyDescent="0.25">
      <c r="B75210"/>
    </row>
    <row r="75211" spans="2:2" x14ac:dyDescent="0.25">
      <c r="B75211"/>
    </row>
    <row r="75212" spans="2:2" x14ac:dyDescent="0.25">
      <c r="B75212"/>
    </row>
    <row r="75213" spans="2:2" x14ac:dyDescent="0.25">
      <c r="B75213"/>
    </row>
    <row r="75214" spans="2:2" x14ac:dyDescent="0.25">
      <c r="B75214"/>
    </row>
    <row r="75215" spans="2:2" x14ac:dyDescent="0.25">
      <c r="B75215"/>
    </row>
    <row r="75216" spans="2:2" x14ac:dyDescent="0.25">
      <c r="B75216"/>
    </row>
    <row r="75217" spans="2:2" x14ac:dyDescent="0.25">
      <c r="B75217"/>
    </row>
    <row r="75218" spans="2:2" x14ac:dyDescent="0.25">
      <c r="B75218"/>
    </row>
    <row r="75219" spans="2:2" x14ac:dyDescent="0.25">
      <c r="B75219"/>
    </row>
    <row r="75220" spans="2:2" x14ac:dyDescent="0.25">
      <c r="B75220"/>
    </row>
    <row r="75221" spans="2:2" x14ac:dyDescent="0.25">
      <c r="B75221"/>
    </row>
    <row r="75222" spans="2:2" x14ac:dyDescent="0.25">
      <c r="B75222"/>
    </row>
    <row r="75223" spans="2:2" x14ac:dyDescent="0.25">
      <c r="B75223"/>
    </row>
    <row r="75224" spans="2:2" x14ac:dyDescent="0.25">
      <c r="B75224"/>
    </row>
    <row r="75225" spans="2:2" x14ac:dyDescent="0.25">
      <c r="B75225"/>
    </row>
    <row r="75226" spans="2:2" x14ac:dyDescent="0.25">
      <c r="B75226"/>
    </row>
    <row r="75227" spans="2:2" x14ac:dyDescent="0.25">
      <c r="B75227"/>
    </row>
    <row r="75228" spans="2:2" x14ac:dyDescent="0.25">
      <c r="B75228"/>
    </row>
    <row r="75229" spans="2:2" x14ac:dyDescent="0.25">
      <c r="B75229"/>
    </row>
    <row r="75230" spans="2:2" x14ac:dyDescent="0.25">
      <c r="B75230"/>
    </row>
    <row r="75231" spans="2:2" x14ac:dyDescent="0.25">
      <c r="B75231"/>
    </row>
    <row r="75232" spans="2:2" x14ac:dyDescent="0.25">
      <c r="B75232"/>
    </row>
    <row r="75233" spans="2:2" x14ac:dyDescent="0.25">
      <c r="B75233"/>
    </row>
    <row r="75234" spans="2:2" x14ac:dyDescent="0.25">
      <c r="B75234"/>
    </row>
    <row r="75235" spans="2:2" x14ac:dyDescent="0.25">
      <c r="B75235"/>
    </row>
    <row r="75236" spans="2:2" x14ac:dyDescent="0.25">
      <c r="B75236"/>
    </row>
    <row r="75237" spans="2:2" x14ac:dyDescent="0.25">
      <c r="B75237"/>
    </row>
    <row r="75238" spans="2:2" x14ac:dyDescent="0.25">
      <c r="B75238"/>
    </row>
    <row r="75239" spans="2:2" x14ac:dyDescent="0.25">
      <c r="B75239"/>
    </row>
    <row r="75240" spans="2:2" x14ac:dyDescent="0.25">
      <c r="B75240"/>
    </row>
    <row r="75241" spans="2:2" x14ac:dyDescent="0.25">
      <c r="B75241"/>
    </row>
    <row r="75242" spans="2:2" x14ac:dyDescent="0.25">
      <c r="B75242"/>
    </row>
    <row r="75243" spans="2:2" x14ac:dyDescent="0.25">
      <c r="B75243"/>
    </row>
    <row r="75244" spans="2:2" x14ac:dyDescent="0.25">
      <c r="B75244"/>
    </row>
    <row r="75245" spans="2:2" x14ac:dyDescent="0.25">
      <c r="B75245"/>
    </row>
    <row r="75246" spans="2:2" x14ac:dyDescent="0.25">
      <c r="B75246"/>
    </row>
    <row r="75247" spans="2:2" x14ac:dyDescent="0.25">
      <c r="B75247"/>
    </row>
    <row r="75248" spans="2:2" x14ac:dyDescent="0.25">
      <c r="B75248"/>
    </row>
    <row r="75249" spans="2:2" x14ac:dyDescent="0.25">
      <c r="B75249"/>
    </row>
    <row r="75250" spans="2:2" x14ac:dyDescent="0.25">
      <c r="B75250"/>
    </row>
    <row r="75251" spans="2:2" x14ac:dyDescent="0.25">
      <c r="B75251"/>
    </row>
    <row r="75252" spans="2:2" x14ac:dyDescent="0.25">
      <c r="B75252"/>
    </row>
    <row r="75253" spans="2:2" x14ac:dyDescent="0.25">
      <c r="B75253"/>
    </row>
    <row r="75254" spans="2:2" x14ac:dyDescent="0.25">
      <c r="B75254"/>
    </row>
    <row r="75255" spans="2:2" x14ac:dyDescent="0.25">
      <c r="B75255"/>
    </row>
    <row r="75256" spans="2:2" x14ac:dyDescent="0.25">
      <c r="B75256"/>
    </row>
    <row r="75257" spans="2:2" x14ac:dyDescent="0.25">
      <c r="B75257"/>
    </row>
    <row r="75258" spans="2:2" x14ac:dyDescent="0.25">
      <c r="B75258"/>
    </row>
    <row r="75259" spans="2:2" x14ac:dyDescent="0.25">
      <c r="B75259"/>
    </row>
    <row r="75260" spans="2:2" x14ac:dyDescent="0.25">
      <c r="B75260"/>
    </row>
    <row r="75261" spans="2:2" x14ac:dyDescent="0.25">
      <c r="B75261"/>
    </row>
    <row r="75262" spans="2:2" x14ac:dyDescent="0.25">
      <c r="B75262"/>
    </row>
    <row r="75263" spans="2:2" x14ac:dyDescent="0.25">
      <c r="B75263"/>
    </row>
    <row r="75264" spans="2:2" x14ac:dyDescent="0.25">
      <c r="B75264"/>
    </row>
    <row r="75265" spans="2:2" x14ac:dyDescent="0.25">
      <c r="B75265"/>
    </row>
    <row r="75266" spans="2:2" x14ac:dyDescent="0.25">
      <c r="B75266"/>
    </row>
    <row r="75267" spans="2:2" x14ac:dyDescent="0.25">
      <c r="B75267"/>
    </row>
    <row r="75268" spans="2:2" x14ac:dyDescent="0.25">
      <c r="B75268"/>
    </row>
    <row r="75269" spans="2:2" x14ac:dyDescent="0.25">
      <c r="B75269"/>
    </row>
    <row r="75270" spans="2:2" x14ac:dyDescent="0.25">
      <c r="B75270"/>
    </row>
    <row r="75271" spans="2:2" x14ac:dyDescent="0.25">
      <c r="B75271"/>
    </row>
    <row r="75272" spans="2:2" x14ac:dyDescent="0.25">
      <c r="B75272"/>
    </row>
    <row r="75273" spans="2:2" x14ac:dyDescent="0.25">
      <c r="B75273"/>
    </row>
    <row r="75274" spans="2:2" x14ac:dyDescent="0.25">
      <c r="B75274"/>
    </row>
    <row r="75275" spans="2:2" x14ac:dyDescent="0.25">
      <c r="B75275"/>
    </row>
    <row r="75276" spans="2:2" x14ac:dyDescent="0.25">
      <c r="B75276"/>
    </row>
    <row r="75277" spans="2:2" x14ac:dyDescent="0.25">
      <c r="B75277"/>
    </row>
    <row r="75278" spans="2:2" x14ac:dyDescent="0.25">
      <c r="B75278"/>
    </row>
    <row r="75279" spans="2:2" x14ac:dyDescent="0.25">
      <c r="B75279"/>
    </row>
    <row r="75280" spans="2:2" x14ac:dyDescent="0.25">
      <c r="B75280"/>
    </row>
    <row r="75281" spans="2:2" x14ac:dyDescent="0.25">
      <c r="B75281"/>
    </row>
    <row r="75282" spans="2:2" x14ac:dyDescent="0.25">
      <c r="B75282"/>
    </row>
    <row r="75283" spans="2:2" x14ac:dyDescent="0.25">
      <c r="B75283"/>
    </row>
    <row r="75284" spans="2:2" x14ac:dyDescent="0.25">
      <c r="B75284"/>
    </row>
    <row r="75285" spans="2:2" x14ac:dyDescent="0.25">
      <c r="B75285"/>
    </row>
    <row r="75286" spans="2:2" x14ac:dyDescent="0.25">
      <c r="B75286"/>
    </row>
    <row r="75287" spans="2:2" x14ac:dyDescent="0.25">
      <c r="B75287"/>
    </row>
    <row r="75288" spans="2:2" x14ac:dyDescent="0.25">
      <c r="B75288"/>
    </row>
    <row r="75289" spans="2:2" x14ac:dyDescent="0.25">
      <c r="B75289"/>
    </row>
    <row r="75290" spans="2:2" x14ac:dyDescent="0.25">
      <c r="B75290"/>
    </row>
    <row r="75291" spans="2:2" x14ac:dyDescent="0.25">
      <c r="B75291"/>
    </row>
    <row r="75292" spans="2:2" x14ac:dyDescent="0.25">
      <c r="B75292"/>
    </row>
    <row r="75293" spans="2:2" x14ac:dyDescent="0.25">
      <c r="B75293"/>
    </row>
    <row r="75294" spans="2:2" x14ac:dyDescent="0.25">
      <c r="B75294"/>
    </row>
    <row r="75295" spans="2:2" x14ac:dyDescent="0.25">
      <c r="B75295"/>
    </row>
    <row r="75296" spans="2:2" x14ac:dyDescent="0.25">
      <c r="B75296"/>
    </row>
    <row r="75297" spans="2:2" x14ac:dyDescent="0.25">
      <c r="B75297"/>
    </row>
    <row r="75298" spans="2:2" x14ac:dyDescent="0.25">
      <c r="B75298"/>
    </row>
    <row r="75299" spans="2:2" x14ac:dyDescent="0.25">
      <c r="B75299"/>
    </row>
    <row r="75300" spans="2:2" x14ac:dyDescent="0.25">
      <c r="B75300"/>
    </row>
    <row r="75301" spans="2:2" x14ac:dyDescent="0.25">
      <c r="B75301"/>
    </row>
    <row r="75302" spans="2:2" x14ac:dyDescent="0.25">
      <c r="B75302"/>
    </row>
    <row r="75303" spans="2:2" x14ac:dyDescent="0.25">
      <c r="B75303"/>
    </row>
    <row r="75304" spans="2:2" x14ac:dyDescent="0.25">
      <c r="B75304"/>
    </row>
    <row r="75305" spans="2:2" x14ac:dyDescent="0.25">
      <c r="B75305"/>
    </row>
    <row r="75306" spans="2:2" x14ac:dyDescent="0.25">
      <c r="B75306"/>
    </row>
    <row r="75307" spans="2:2" x14ac:dyDescent="0.25">
      <c r="B75307"/>
    </row>
    <row r="75308" spans="2:2" x14ac:dyDescent="0.25">
      <c r="B75308"/>
    </row>
    <row r="75309" spans="2:2" x14ac:dyDescent="0.25">
      <c r="B75309"/>
    </row>
    <row r="75310" spans="2:2" x14ac:dyDescent="0.25">
      <c r="B75310"/>
    </row>
    <row r="75311" spans="2:2" x14ac:dyDescent="0.25">
      <c r="B75311"/>
    </row>
    <row r="75312" spans="2:2" x14ac:dyDescent="0.25">
      <c r="B75312"/>
    </row>
    <row r="75313" spans="2:2" x14ac:dyDescent="0.25">
      <c r="B75313"/>
    </row>
    <row r="75314" spans="2:2" x14ac:dyDescent="0.25">
      <c r="B75314"/>
    </row>
    <row r="75315" spans="2:2" x14ac:dyDescent="0.25">
      <c r="B75315"/>
    </row>
    <row r="75316" spans="2:2" x14ac:dyDescent="0.25">
      <c r="B75316"/>
    </row>
    <row r="75317" spans="2:2" x14ac:dyDescent="0.25">
      <c r="B75317"/>
    </row>
    <row r="75318" spans="2:2" x14ac:dyDescent="0.25">
      <c r="B75318"/>
    </row>
    <row r="75319" spans="2:2" x14ac:dyDescent="0.25">
      <c r="B75319"/>
    </row>
    <row r="75320" spans="2:2" x14ac:dyDescent="0.25">
      <c r="B75320"/>
    </row>
    <row r="75321" spans="2:2" x14ac:dyDescent="0.25">
      <c r="B75321"/>
    </row>
    <row r="75322" spans="2:2" x14ac:dyDescent="0.25">
      <c r="B75322"/>
    </row>
    <row r="75323" spans="2:2" x14ac:dyDescent="0.25">
      <c r="B75323"/>
    </row>
    <row r="75324" spans="2:2" x14ac:dyDescent="0.25">
      <c r="B75324"/>
    </row>
    <row r="75325" spans="2:2" x14ac:dyDescent="0.25">
      <c r="B75325"/>
    </row>
    <row r="75326" spans="2:2" x14ac:dyDescent="0.25">
      <c r="B75326"/>
    </row>
    <row r="75327" spans="2:2" x14ac:dyDescent="0.25">
      <c r="B75327"/>
    </row>
    <row r="75328" spans="2:2" x14ac:dyDescent="0.25">
      <c r="B75328"/>
    </row>
    <row r="75329" spans="2:2" x14ac:dyDescent="0.25">
      <c r="B75329"/>
    </row>
    <row r="75330" spans="2:2" x14ac:dyDescent="0.25">
      <c r="B75330"/>
    </row>
    <row r="75331" spans="2:2" x14ac:dyDescent="0.25">
      <c r="B75331"/>
    </row>
    <row r="75332" spans="2:2" x14ac:dyDescent="0.25">
      <c r="B75332"/>
    </row>
    <row r="75333" spans="2:2" x14ac:dyDescent="0.25">
      <c r="B75333"/>
    </row>
    <row r="75334" spans="2:2" x14ac:dyDescent="0.25">
      <c r="B75334"/>
    </row>
    <row r="75335" spans="2:2" x14ac:dyDescent="0.25">
      <c r="B75335"/>
    </row>
    <row r="75336" spans="2:2" x14ac:dyDescent="0.25">
      <c r="B75336"/>
    </row>
    <row r="75337" spans="2:2" x14ac:dyDescent="0.25">
      <c r="B75337"/>
    </row>
    <row r="75338" spans="2:2" x14ac:dyDescent="0.25">
      <c r="B75338"/>
    </row>
    <row r="75339" spans="2:2" x14ac:dyDescent="0.25">
      <c r="B75339"/>
    </row>
    <row r="75340" spans="2:2" x14ac:dyDescent="0.25">
      <c r="B75340"/>
    </row>
    <row r="75341" spans="2:2" x14ac:dyDescent="0.25">
      <c r="B75341"/>
    </row>
    <row r="75342" spans="2:2" x14ac:dyDescent="0.25">
      <c r="B75342"/>
    </row>
    <row r="75343" spans="2:2" x14ac:dyDescent="0.25">
      <c r="B75343"/>
    </row>
    <row r="75344" spans="2:2" x14ac:dyDescent="0.25">
      <c r="B75344"/>
    </row>
    <row r="75345" spans="2:2" x14ac:dyDescent="0.25">
      <c r="B75345"/>
    </row>
    <row r="75346" spans="2:2" x14ac:dyDescent="0.25">
      <c r="B75346"/>
    </row>
    <row r="75347" spans="2:2" x14ac:dyDescent="0.25">
      <c r="B75347"/>
    </row>
    <row r="75348" spans="2:2" x14ac:dyDescent="0.25">
      <c r="B75348"/>
    </row>
    <row r="75349" spans="2:2" x14ac:dyDescent="0.25">
      <c r="B75349"/>
    </row>
    <row r="75350" spans="2:2" x14ac:dyDescent="0.25">
      <c r="B75350"/>
    </row>
    <row r="75351" spans="2:2" x14ac:dyDescent="0.25">
      <c r="B75351"/>
    </row>
    <row r="75352" spans="2:2" x14ac:dyDescent="0.25">
      <c r="B75352"/>
    </row>
    <row r="75353" spans="2:2" x14ac:dyDescent="0.25">
      <c r="B75353"/>
    </row>
    <row r="75354" spans="2:2" x14ac:dyDescent="0.25">
      <c r="B75354"/>
    </row>
    <row r="75355" spans="2:2" x14ac:dyDescent="0.25">
      <c r="B75355"/>
    </row>
    <row r="75356" spans="2:2" x14ac:dyDescent="0.25">
      <c r="B75356"/>
    </row>
    <row r="75357" spans="2:2" x14ac:dyDescent="0.25">
      <c r="B75357"/>
    </row>
    <row r="75358" spans="2:2" x14ac:dyDescent="0.25">
      <c r="B75358"/>
    </row>
    <row r="75359" spans="2:2" x14ac:dyDescent="0.25">
      <c r="B75359"/>
    </row>
    <row r="75360" spans="2:2" x14ac:dyDescent="0.25">
      <c r="B75360"/>
    </row>
    <row r="75361" spans="2:2" x14ac:dyDescent="0.25">
      <c r="B75361"/>
    </row>
    <row r="75362" spans="2:2" x14ac:dyDescent="0.25">
      <c r="B75362"/>
    </row>
    <row r="75363" spans="2:2" x14ac:dyDescent="0.25">
      <c r="B75363"/>
    </row>
    <row r="75364" spans="2:2" x14ac:dyDescent="0.25">
      <c r="B75364"/>
    </row>
    <row r="75365" spans="2:2" x14ac:dyDescent="0.25">
      <c r="B75365"/>
    </row>
    <row r="75366" spans="2:2" x14ac:dyDescent="0.25">
      <c r="B75366"/>
    </row>
    <row r="75367" spans="2:2" x14ac:dyDescent="0.25">
      <c r="B75367"/>
    </row>
    <row r="75368" spans="2:2" x14ac:dyDescent="0.25">
      <c r="B75368"/>
    </row>
    <row r="75369" spans="2:2" x14ac:dyDescent="0.25">
      <c r="B75369"/>
    </row>
    <row r="75370" spans="2:2" x14ac:dyDescent="0.25">
      <c r="B75370"/>
    </row>
    <row r="75371" spans="2:2" x14ac:dyDescent="0.25">
      <c r="B75371"/>
    </row>
    <row r="75372" spans="2:2" x14ac:dyDescent="0.25">
      <c r="B75372"/>
    </row>
    <row r="75373" spans="2:2" x14ac:dyDescent="0.25">
      <c r="B75373"/>
    </row>
    <row r="75374" spans="2:2" x14ac:dyDescent="0.25">
      <c r="B75374"/>
    </row>
    <row r="75375" spans="2:2" x14ac:dyDescent="0.25">
      <c r="B75375"/>
    </row>
    <row r="75376" spans="2:2" x14ac:dyDescent="0.25">
      <c r="B75376"/>
    </row>
    <row r="75377" spans="2:2" x14ac:dyDescent="0.25">
      <c r="B75377"/>
    </row>
    <row r="75378" spans="2:2" x14ac:dyDescent="0.25">
      <c r="B75378"/>
    </row>
    <row r="75379" spans="2:2" x14ac:dyDescent="0.25">
      <c r="B75379"/>
    </row>
    <row r="75380" spans="2:2" x14ac:dyDescent="0.25">
      <c r="B75380"/>
    </row>
    <row r="75381" spans="2:2" x14ac:dyDescent="0.25">
      <c r="B75381"/>
    </row>
    <row r="75382" spans="2:2" x14ac:dyDescent="0.25">
      <c r="B75382"/>
    </row>
    <row r="75383" spans="2:2" x14ac:dyDescent="0.25">
      <c r="B75383"/>
    </row>
    <row r="75384" spans="2:2" x14ac:dyDescent="0.25">
      <c r="B75384"/>
    </row>
    <row r="75385" spans="2:2" x14ac:dyDescent="0.25">
      <c r="B75385"/>
    </row>
    <row r="75386" spans="2:2" x14ac:dyDescent="0.25">
      <c r="B75386"/>
    </row>
    <row r="75387" spans="2:2" x14ac:dyDescent="0.25">
      <c r="B75387"/>
    </row>
    <row r="75388" spans="2:2" x14ac:dyDescent="0.25">
      <c r="B75388"/>
    </row>
    <row r="75389" spans="2:2" x14ac:dyDescent="0.25">
      <c r="B75389"/>
    </row>
    <row r="75390" spans="2:2" x14ac:dyDescent="0.25">
      <c r="B75390"/>
    </row>
    <row r="75391" spans="2:2" x14ac:dyDescent="0.25">
      <c r="B75391"/>
    </row>
    <row r="75392" spans="2:2" x14ac:dyDescent="0.25">
      <c r="B75392"/>
    </row>
    <row r="75393" spans="2:2" x14ac:dyDescent="0.25">
      <c r="B75393"/>
    </row>
    <row r="75394" spans="2:2" x14ac:dyDescent="0.25">
      <c r="B75394"/>
    </row>
    <row r="75395" spans="2:2" x14ac:dyDescent="0.25">
      <c r="B75395"/>
    </row>
    <row r="75396" spans="2:2" x14ac:dyDescent="0.25">
      <c r="B75396"/>
    </row>
    <row r="75397" spans="2:2" x14ac:dyDescent="0.25">
      <c r="B75397"/>
    </row>
    <row r="75398" spans="2:2" x14ac:dyDescent="0.25">
      <c r="B75398"/>
    </row>
    <row r="75399" spans="2:2" x14ac:dyDescent="0.25">
      <c r="B75399"/>
    </row>
    <row r="75400" spans="2:2" x14ac:dyDescent="0.25">
      <c r="B75400"/>
    </row>
    <row r="75401" spans="2:2" x14ac:dyDescent="0.25">
      <c r="B75401"/>
    </row>
    <row r="75402" spans="2:2" x14ac:dyDescent="0.25">
      <c r="B75402"/>
    </row>
    <row r="75403" spans="2:2" x14ac:dyDescent="0.25">
      <c r="B75403"/>
    </row>
    <row r="75404" spans="2:2" x14ac:dyDescent="0.25">
      <c r="B75404"/>
    </row>
    <row r="75405" spans="2:2" x14ac:dyDescent="0.25">
      <c r="B75405"/>
    </row>
    <row r="75406" spans="2:2" x14ac:dyDescent="0.25">
      <c r="B75406"/>
    </row>
    <row r="75407" spans="2:2" x14ac:dyDescent="0.25">
      <c r="B75407"/>
    </row>
    <row r="75408" spans="2:2" x14ac:dyDescent="0.25">
      <c r="B75408"/>
    </row>
    <row r="75409" spans="2:2" x14ac:dyDescent="0.25">
      <c r="B75409"/>
    </row>
    <row r="75410" spans="2:2" x14ac:dyDescent="0.25">
      <c r="B75410"/>
    </row>
    <row r="75411" spans="2:2" x14ac:dyDescent="0.25">
      <c r="B75411"/>
    </row>
    <row r="75412" spans="2:2" x14ac:dyDescent="0.25">
      <c r="B75412"/>
    </row>
    <row r="75413" spans="2:2" x14ac:dyDescent="0.25">
      <c r="B75413"/>
    </row>
    <row r="75414" spans="2:2" x14ac:dyDescent="0.25">
      <c r="B75414"/>
    </row>
    <row r="75415" spans="2:2" x14ac:dyDescent="0.25">
      <c r="B75415"/>
    </row>
    <row r="75416" spans="2:2" x14ac:dyDescent="0.25">
      <c r="B75416"/>
    </row>
    <row r="75417" spans="2:2" x14ac:dyDescent="0.25">
      <c r="B75417"/>
    </row>
    <row r="75418" spans="2:2" x14ac:dyDescent="0.25">
      <c r="B75418"/>
    </row>
    <row r="75419" spans="2:2" x14ac:dyDescent="0.25">
      <c r="B75419"/>
    </row>
    <row r="75420" spans="2:2" x14ac:dyDescent="0.25">
      <c r="B75420"/>
    </row>
    <row r="75421" spans="2:2" x14ac:dyDescent="0.25">
      <c r="B75421"/>
    </row>
    <row r="75422" spans="2:2" x14ac:dyDescent="0.25">
      <c r="B75422"/>
    </row>
    <row r="75423" spans="2:2" x14ac:dyDescent="0.25">
      <c r="B75423"/>
    </row>
    <row r="75424" spans="2:2" x14ac:dyDescent="0.25">
      <c r="B75424"/>
    </row>
    <row r="75425" spans="2:2" x14ac:dyDescent="0.25">
      <c r="B75425"/>
    </row>
    <row r="75426" spans="2:2" x14ac:dyDescent="0.25">
      <c r="B75426"/>
    </row>
    <row r="75427" spans="2:2" x14ac:dyDescent="0.25">
      <c r="B75427"/>
    </row>
    <row r="75428" spans="2:2" x14ac:dyDescent="0.25">
      <c r="B75428"/>
    </row>
    <row r="75429" spans="2:2" x14ac:dyDescent="0.25">
      <c r="B75429"/>
    </row>
    <row r="75430" spans="2:2" x14ac:dyDescent="0.25">
      <c r="B75430"/>
    </row>
    <row r="75431" spans="2:2" x14ac:dyDescent="0.25">
      <c r="B75431"/>
    </row>
    <row r="75432" spans="2:2" x14ac:dyDescent="0.25">
      <c r="B75432"/>
    </row>
    <row r="75433" spans="2:2" x14ac:dyDescent="0.25">
      <c r="B75433"/>
    </row>
    <row r="75434" spans="2:2" x14ac:dyDescent="0.25">
      <c r="B75434"/>
    </row>
    <row r="75435" spans="2:2" x14ac:dyDescent="0.25">
      <c r="B75435"/>
    </row>
    <row r="75436" spans="2:2" x14ac:dyDescent="0.25">
      <c r="B75436"/>
    </row>
    <row r="75437" spans="2:2" x14ac:dyDescent="0.25">
      <c r="B75437"/>
    </row>
    <row r="75438" spans="2:2" x14ac:dyDescent="0.25">
      <c r="B75438"/>
    </row>
    <row r="75439" spans="2:2" x14ac:dyDescent="0.25">
      <c r="B75439"/>
    </row>
    <row r="75440" spans="2:2" x14ac:dyDescent="0.25">
      <c r="B75440"/>
    </row>
    <row r="75441" spans="2:2" x14ac:dyDescent="0.25">
      <c r="B75441"/>
    </row>
    <row r="75442" spans="2:2" x14ac:dyDescent="0.25">
      <c r="B75442"/>
    </row>
    <row r="75443" spans="2:2" x14ac:dyDescent="0.25">
      <c r="B75443"/>
    </row>
    <row r="75444" spans="2:2" x14ac:dyDescent="0.25">
      <c r="B75444"/>
    </row>
    <row r="75445" spans="2:2" x14ac:dyDescent="0.25">
      <c r="B75445"/>
    </row>
    <row r="75446" spans="2:2" x14ac:dyDescent="0.25">
      <c r="B75446"/>
    </row>
    <row r="75447" spans="2:2" x14ac:dyDescent="0.25">
      <c r="B75447"/>
    </row>
    <row r="75448" spans="2:2" x14ac:dyDescent="0.25">
      <c r="B75448"/>
    </row>
    <row r="75449" spans="2:2" x14ac:dyDescent="0.25">
      <c r="B75449"/>
    </row>
    <row r="75450" spans="2:2" x14ac:dyDescent="0.25">
      <c r="B75450"/>
    </row>
    <row r="75451" spans="2:2" x14ac:dyDescent="0.25">
      <c r="B75451"/>
    </row>
    <row r="75452" spans="2:2" x14ac:dyDescent="0.25">
      <c r="B75452"/>
    </row>
    <row r="75453" spans="2:2" x14ac:dyDescent="0.25">
      <c r="B75453"/>
    </row>
    <row r="75454" spans="2:2" x14ac:dyDescent="0.25">
      <c r="B75454"/>
    </row>
    <row r="75455" spans="2:2" x14ac:dyDescent="0.25">
      <c r="B75455"/>
    </row>
    <row r="75456" spans="2:2" x14ac:dyDescent="0.25">
      <c r="B75456"/>
    </row>
    <row r="75457" spans="2:2" x14ac:dyDescent="0.25">
      <c r="B75457"/>
    </row>
    <row r="75458" spans="2:2" x14ac:dyDescent="0.25">
      <c r="B75458"/>
    </row>
    <row r="75459" spans="2:2" x14ac:dyDescent="0.25">
      <c r="B75459"/>
    </row>
    <row r="75460" spans="2:2" x14ac:dyDescent="0.25">
      <c r="B75460"/>
    </row>
    <row r="75461" spans="2:2" x14ac:dyDescent="0.25">
      <c r="B75461"/>
    </row>
    <row r="75462" spans="2:2" x14ac:dyDescent="0.25">
      <c r="B75462"/>
    </row>
    <row r="75463" spans="2:2" x14ac:dyDescent="0.25">
      <c r="B75463"/>
    </row>
    <row r="75464" spans="2:2" x14ac:dyDescent="0.25">
      <c r="B75464"/>
    </row>
    <row r="75465" spans="2:2" x14ac:dyDescent="0.25">
      <c r="B75465"/>
    </row>
    <row r="75466" spans="2:2" x14ac:dyDescent="0.25">
      <c r="B75466"/>
    </row>
    <row r="75467" spans="2:2" x14ac:dyDescent="0.25">
      <c r="B75467"/>
    </row>
    <row r="75468" spans="2:2" x14ac:dyDescent="0.25">
      <c r="B75468"/>
    </row>
    <row r="75469" spans="2:2" x14ac:dyDescent="0.25">
      <c r="B75469"/>
    </row>
    <row r="75470" spans="2:2" x14ac:dyDescent="0.25">
      <c r="B75470"/>
    </row>
    <row r="75471" spans="2:2" x14ac:dyDescent="0.25">
      <c r="B75471"/>
    </row>
    <row r="75472" spans="2:2" x14ac:dyDescent="0.25">
      <c r="B75472"/>
    </row>
    <row r="75473" spans="2:2" x14ac:dyDescent="0.25">
      <c r="B75473"/>
    </row>
    <row r="75474" spans="2:2" x14ac:dyDescent="0.25">
      <c r="B75474"/>
    </row>
    <row r="75475" spans="2:2" x14ac:dyDescent="0.25">
      <c r="B75475"/>
    </row>
    <row r="75476" spans="2:2" x14ac:dyDescent="0.25">
      <c r="B75476"/>
    </row>
    <row r="75477" spans="2:2" x14ac:dyDescent="0.25">
      <c r="B75477"/>
    </row>
    <row r="75478" spans="2:2" x14ac:dyDescent="0.25">
      <c r="B75478"/>
    </row>
    <row r="75479" spans="2:2" x14ac:dyDescent="0.25">
      <c r="B75479"/>
    </row>
    <row r="75480" spans="2:2" x14ac:dyDescent="0.25">
      <c r="B75480"/>
    </row>
    <row r="75481" spans="2:2" x14ac:dyDescent="0.25">
      <c r="B75481"/>
    </row>
    <row r="75482" spans="2:2" x14ac:dyDescent="0.25">
      <c r="B75482"/>
    </row>
    <row r="75483" spans="2:2" x14ac:dyDescent="0.25">
      <c r="B75483"/>
    </row>
    <row r="75484" spans="2:2" x14ac:dyDescent="0.25">
      <c r="B75484"/>
    </row>
    <row r="75485" spans="2:2" x14ac:dyDescent="0.25">
      <c r="B75485"/>
    </row>
    <row r="75486" spans="2:2" x14ac:dyDescent="0.25">
      <c r="B75486"/>
    </row>
    <row r="75487" spans="2:2" x14ac:dyDescent="0.25">
      <c r="B75487"/>
    </row>
    <row r="75488" spans="2:2" x14ac:dyDescent="0.25">
      <c r="B75488"/>
    </row>
    <row r="75489" spans="2:2" x14ac:dyDescent="0.25">
      <c r="B75489"/>
    </row>
    <row r="75490" spans="2:2" x14ac:dyDescent="0.25">
      <c r="B75490"/>
    </row>
    <row r="75491" spans="2:2" x14ac:dyDescent="0.25">
      <c r="B75491"/>
    </row>
    <row r="75492" spans="2:2" x14ac:dyDescent="0.25">
      <c r="B75492"/>
    </row>
    <row r="75493" spans="2:2" x14ac:dyDescent="0.25">
      <c r="B75493"/>
    </row>
    <row r="75494" spans="2:2" x14ac:dyDescent="0.25">
      <c r="B75494"/>
    </row>
    <row r="75495" spans="2:2" x14ac:dyDescent="0.25">
      <c r="B75495"/>
    </row>
    <row r="75496" spans="2:2" x14ac:dyDescent="0.25">
      <c r="B75496"/>
    </row>
    <row r="75497" spans="2:2" x14ac:dyDescent="0.25">
      <c r="B75497"/>
    </row>
    <row r="75498" spans="2:2" x14ac:dyDescent="0.25">
      <c r="B75498"/>
    </row>
    <row r="75499" spans="2:2" x14ac:dyDescent="0.25">
      <c r="B75499"/>
    </row>
    <row r="75500" spans="2:2" x14ac:dyDescent="0.25">
      <c r="B75500"/>
    </row>
    <row r="75501" spans="2:2" x14ac:dyDescent="0.25">
      <c r="B75501"/>
    </row>
    <row r="75502" spans="2:2" x14ac:dyDescent="0.25">
      <c r="B75502"/>
    </row>
    <row r="75503" spans="2:2" x14ac:dyDescent="0.25">
      <c r="B75503"/>
    </row>
    <row r="75504" spans="2:2" x14ac:dyDescent="0.25">
      <c r="B75504"/>
    </row>
    <row r="75505" spans="2:2" x14ac:dyDescent="0.25">
      <c r="B75505"/>
    </row>
    <row r="75506" spans="2:2" x14ac:dyDescent="0.25">
      <c r="B75506"/>
    </row>
    <row r="75507" spans="2:2" x14ac:dyDescent="0.25">
      <c r="B75507"/>
    </row>
    <row r="75508" spans="2:2" x14ac:dyDescent="0.25">
      <c r="B75508"/>
    </row>
    <row r="75509" spans="2:2" x14ac:dyDescent="0.25">
      <c r="B75509"/>
    </row>
    <row r="75510" spans="2:2" x14ac:dyDescent="0.25">
      <c r="B75510"/>
    </row>
    <row r="75511" spans="2:2" x14ac:dyDescent="0.25">
      <c r="B75511"/>
    </row>
    <row r="75512" spans="2:2" x14ac:dyDescent="0.25">
      <c r="B75512"/>
    </row>
    <row r="75513" spans="2:2" x14ac:dyDescent="0.25">
      <c r="B75513"/>
    </row>
    <row r="75514" spans="2:2" x14ac:dyDescent="0.25">
      <c r="B75514"/>
    </row>
    <row r="75515" spans="2:2" x14ac:dyDescent="0.25">
      <c r="B75515"/>
    </row>
    <row r="75516" spans="2:2" x14ac:dyDescent="0.25">
      <c r="B75516"/>
    </row>
    <row r="75517" spans="2:2" x14ac:dyDescent="0.25">
      <c r="B75517"/>
    </row>
    <row r="75518" spans="2:2" x14ac:dyDescent="0.25">
      <c r="B75518"/>
    </row>
    <row r="75519" spans="2:2" x14ac:dyDescent="0.25">
      <c r="B75519"/>
    </row>
    <row r="75520" spans="2:2" x14ac:dyDescent="0.25">
      <c r="B75520"/>
    </row>
    <row r="75521" spans="2:2" x14ac:dyDescent="0.25">
      <c r="B75521"/>
    </row>
    <row r="75522" spans="2:2" x14ac:dyDescent="0.25">
      <c r="B75522"/>
    </row>
    <row r="75523" spans="2:2" x14ac:dyDescent="0.25">
      <c r="B75523"/>
    </row>
    <row r="75524" spans="2:2" x14ac:dyDescent="0.25">
      <c r="B75524"/>
    </row>
    <row r="75525" spans="2:2" x14ac:dyDescent="0.25">
      <c r="B75525"/>
    </row>
    <row r="75526" spans="2:2" x14ac:dyDescent="0.25">
      <c r="B75526"/>
    </row>
    <row r="75527" spans="2:2" x14ac:dyDescent="0.25">
      <c r="B75527"/>
    </row>
    <row r="75528" spans="2:2" x14ac:dyDescent="0.25">
      <c r="B75528"/>
    </row>
    <row r="75529" spans="2:2" x14ac:dyDescent="0.25">
      <c r="B75529"/>
    </row>
    <row r="75530" spans="2:2" x14ac:dyDescent="0.25">
      <c r="B75530"/>
    </row>
    <row r="75531" spans="2:2" x14ac:dyDescent="0.25">
      <c r="B75531"/>
    </row>
    <row r="75532" spans="2:2" x14ac:dyDescent="0.25">
      <c r="B75532"/>
    </row>
    <row r="75533" spans="2:2" x14ac:dyDescent="0.25">
      <c r="B75533"/>
    </row>
    <row r="75534" spans="2:2" x14ac:dyDescent="0.25">
      <c r="B75534"/>
    </row>
    <row r="75535" spans="2:2" x14ac:dyDescent="0.25">
      <c r="B75535"/>
    </row>
    <row r="75536" spans="2:2" x14ac:dyDescent="0.25">
      <c r="B75536"/>
    </row>
    <row r="75537" spans="2:2" x14ac:dyDescent="0.25">
      <c r="B75537"/>
    </row>
    <row r="75538" spans="2:2" x14ac:dyDescent="0.25">
      <c r="B75538"/>
    </row>
    <row r="75539" spans="2:2" x14ac:dyDescent="0.25">
      <c r="B75539"/>
    </row>
    <row r="75540" spans="2:2" x14ac:dyDescent="0.25">
      <c r="B75540"/>
    </row>
    <row r="75541" spans="2:2" x14ac:dyDescent="0.25">
      <c r="B75541"/>
    </row>
    <row r="75542" spans="2:2" x14ac:dyDescent="0.25">
      <c r="B75542"/>
    </row>
    <row r="75543" spans="2:2" x14ac:dyDescent="0.25">
      <c r="B75543"/>
    </row>
    <row r="75544" spans="2:2" x14ac:dyDescent="0.25">
      <c r="B75544"/>
    </row>
    <row r="75545" spans="2:2" x14ac:dyDescent="0.25">
      <c r="B75545"/>
    </row>
    <row r="75546" spans="2:2" x14ac:dyDescent="0.25">
      <c r="B75546"/>
    </row>
    <row r="75547" spans="2:2" x14ac:dyDescent="0.25">
      <c r="B75547"/>
    </row>
    <row r="75548" spans="2:2" x14ac:dyDescent="0.25">
      <c r="B75548"/>
    </row>
    <row r="75549" spans="2:2" x14ac:dyDescent="0.25">
      <c r="B75549"/>
    </row>
    <row r="75550" spans="2:2" x14ac:dyDescent="0.25">
      <c r="B75550"/>
    </row>
    <row r="75551" spans="2:2" x14ac:dyDescent="0.25">
      <c r="B75551"/>
    </row>
    <row r="75552" spans="2:2" x14ac:dyDescent="0.25">
      <c r="B75552"/>
    </row>
    <row r="75553" spans="2:2" x14ac:dyDescent="0.25">
      <c r="B75553"/>
    </row>
    <row r="75554" spans="2:2" x14ac:dyDescent="0.25">
      <c r="B75554"/>
    </row>
    <row r="75555" spans="2:2" x14ac:dyDescent="0.25">
      <c r="B75555"/>
    </row>
    <row r="75556" spans="2:2" x14ac:dyDescent="0.25">
      <c r="B75556"/>
    </row>
    <row r="75557" spans="2:2" x14ac:dyDescent="0.25">
      <c r="B75557"/>
    </row>
    <row r="75558" spans="2:2" x14ac:dyDescent="0.25">
      <c r="B75558"/>
    </row>
    <row r="75559" spans="2:2" x14ac:dyDescent="0.25">
      <c r="B75559"/>
    </row>
    <row r="75560" spans="2:2" x14ac:dyDescent="0.25">
      <c r="B75560"/>
    </row>
    <row r="75561" spans="2:2" x14ac:dyDescent="0.25">
      <c r="B75561"/>
    </row>
    <row r="75562" spans="2:2" x14ac:dyDescent="0.25">
      <c r="B75562"/>
    </row>
    <row r="75563" spans="2:2" x14ac:dyDescent="0.25">
      <c r="B75563"/>
    </row>
    <row r="75564" spans="2:2" x14ac:dyDescent="0.25">
      <c r="B75564"/>
    </row>
    <row r="75565" spans="2:2" x14ac:dyDescent="0.25">
      <c r="B75565"/>
    </row>
    <row r="75566" spans="2:2" x14ac:dyDescent="0.25">
      <c r="B75566"/>
    </row>
    <row r="75567" spans="2:2" x14ac:dyDescent="0.25">
      <c r="B75567"/>
    </row>
    <row r="75568" spans="2:2" x14ac:dyDescent="0.25">
      <c r="B75568"/>
    </row>
    <row r="75569" spans="2:2" x14ac:dyDescent="0.25">
      <c r="B75569"/>
    </row>
    <row r="75570" spans="2:2" x14ac:dyDescent="0.25">
      <c r="B75570"/>
    </row>
    <row r="75571" spans="2:2" x14ac:dyDescent="0.25">
      <c r="B75571"/>
    </row>
    <row r="75572" spans="2:2" x14ac:dyDescent="0.25">
      <c r="B75572"/>
    </row>
    <row r="75573" spans="2:2" x14ac:dyDescent="0.25">
      <c r="B75573"/>
    </row>
    <row r="75574" spans="2:2" x14ac:dyDescent="0.25">
      <c r="B75574"/>
    </row>
    <row r="75575" spans="2:2" x14ac:dyDescent="0.25">
      <c r="B75575"/>
    </row>
    <row r="75576" spans="2:2" x14ac:dyDescent="0.25">
      <c r="B75576"/>
    </row>
    <row r="75577" spans="2:2" x14ac:dyDescent="0.25">
      <c r="B75577"/>
    </row>
    <row r="75578" spans="2:2" x14ac:dyDescent="0.25">
      <c r="B75578"/>
    </row>
    <row r="75579" spans="2:2" x14ac:dyDescent="0.25">
      <c r="B75579"/>
    </row>
    <row r="75580" spans="2:2" x14ac:dyDescent="0.25">
      <c r="B75580"/>
    </row>
    <row r="75581" spans="2:2" x14ac:dyDescent="0.25">
      <c r="B75581"/>
    </row>
    <row r="75582" spans="2:2" x14ac:dyDescent="0.25">
      <c r="B75582"/>
    </row>
    <row r="75583" spans="2:2" x14ac:dyDescent="0.25">
      <c r="B75583"/>
    </row>
    <row r="75584" spans="2:2" x14ac:dyDescent="0.25">
      <c r="B75584"/>
    </row>
    <row r="75585" spans="2:2" x14ac:dyDescent="0.25">
      <c r="B75585"/>
    </row>
    <row r="75586" spans="2:2" x14ac:dyDescent="0.25">
      <c r="B75586"/>
    </row>
    <row r="75587" spans="2:2" x14ac:dyDescent="0.25">
      <c r="B75587"/>
    </row>
    <row r="75588" spans="2:2" x14ac:dyDescent="0.25">
      <c r="B75588"/>
    </row>
    <row r="75589" spans="2:2" x14ac:dyDescent="0.25">
      <c r="B75589"/>
    </row>
    <row r="75590" spans="2:2" x14ac:dyDescent="0.25">
      <c r="B75590"/>
    </row>
    <row r="75591" spans="2:2" x14ac:dyDescent="0.25">
      <c r="B75591"/>
    </row>
    <row r="75592" spans="2:2" x14ac:dyDescent="0.25">
      <c r="B75592"/>
    </row>
    <row r="75593" spans="2:2" x14ac:dyDescent="0.25">
      <c r="B75593"/>
    </row>
    <row r="75594" spans="2:2" x14ac:dyDescent="0.25">
      <c r="B75594"/>
    </row>
    <row r="75595" spans="2:2" x14ac:dyDescent="0.25">
      <c r="B75595"/>
    </row>
    <row r="75596" spans="2:2" x14ac:dyDescent="0.25">
      <c r="B75596"/>
    </row>
    <row r="75597" spans="2:2" x14ac:dyDescent="0.25">
      <c r="B75597"/>
    </row>
    <row r="75598" spans="2:2" x14ac:dyDescent="0.25">
      <c r="B75598"/>
    </row>
    <row r="75599" spans="2:2" x14ac:dyDescent="0.25">
      <c r="B75599"/>
    </row>
    <row r="75600" spans="2:2" x14ac:dyDescent="0.25">
      <c r="B75600"/>
    </row>
    <row r="75601" spans="2:2" x14ac:dyDescent="0.25">
      <c r="B75601"/>
    </row>
    <row r="75602" spans="2:2" x14ac:dyDescent="0.25">
      <c r="B75602"/>
    </row>
    <row r="75603" spans="2:2" x14ac:dyDescent="0.25">
      <c r="B75603"/>
    </row>
    <row r="75604" spans="2:2" x14ac:dyDescent="0.25">
      <c r="B75604"/>
    </row>
    <row r="75605" spans="2:2" x14ac:dyDescent="0.25">
      <c r="B75605"/>
    </row>
    <row r="75606" spans="2:2" x14ac:dyDescent="0.25">
      <c r="B75606"/>
    </row>
    <row r="75607" spans="2:2" x14ac:dyDescent="0.25">
      <c r="B75607"/>
    </row>
    <row r="75608" spans="2:2" x14ac:dyDescent="0.25">
      <c r="B75608"/>
    </row>
    <row r="75609" spans="2:2" x14ac:dyDescent="0.25">
      <c r="B75609"/>
    </row>
    <row r="75610" spans="2:2" x14ac:dyDescent="0.25">
      <c r="B75610"/>
    </row>
    <row r="75611" spans="2:2" x14ac:dyDescent="0.25">
      <c r="B75611"/>
    </row>
    <row r="75612" spans="2:2" x14ac:dyDescent="0.25">
      <c r="B75612"/>
    </row>
    <row r="75613" spans="2:2" x14ac:dyDescent="0.25">
      <c r="B75613"/>
    </row>
    <row r="75614" spans="2:2" x14ac:dyDescent="0.25">
      <c r="B75614"/>
    </row>
    <row r="75615" spans="2:2" x14ac:dyDescent="0.25">
      <c r="B75615"/>
    </row>
    <row r="75616" spans="2:2" x14ac:dyDescent="0.25">
      <c r="B75616"/>
    </row>
    <row r="75617" spans="2:2" x14ac:dyDescent="0.25">
      <c r="B75617"/>
    </row>
    <row r="75618" spans="2:2" x14ac:dyDescent="0.25">
      <c r="B75618"/>
    </row>
    <row r="75619" spans="2:2" x14ac:dyDescent="0.25">
      <c r="B75619"/>
    </row>
    <row r="75620" spans="2:2" x14ac:dyDescent="0.25">
      <c r="B75620"/>
    </row>
    <row r="75621" spans="2:2" x14ac:dyDescent="0.25">
      <c r="B75621"/>
    </row>
    <row r="75622" spans="2:2" x14ac:dyDescent="0.25">
      <c r="B75622"/>
    </row>
    <row r="75623" spans="2:2" x14ac:dyDescent="0.25">
      <c r="B75623"/>
    </row>
    <row r="75624" spans="2:2" x14ac:dyDescent="0.25">
      <c r="B75624"/>
    </row>
    <row r="75625" spans="2:2" x14ac:dyDescent="0.25">
      <c r="B75625"/>
    </row>
    <row r="75626" spans="2:2" x14ac:dyDescent="0.25">
      <c r="B75626"/>
    </row>
    <row r="75627" spans="2:2" x14ac:dyDescent="0.25">
      <c r="B75627"/>
    </row>
    <row r="75628" spans="2:2" x14ac:dyDescent="0.25">
      <c r="B75628"/>
    </row>
    <row r="75629" spans="2:2" x14ac:dyDescent="0.25">
      <c r="B75629"/>
    </row>
    <row r="75630" spans="2:2" x14ac:dyDescent="0.25">
      <c r="B75630"/>
    </row>
    <row r="75631" spans="2:2" x14ac:dyDescent="0.25">
      <c r="B75631"/>
    </row>
    <row r="75632" spans="2:2" x14ac:dyDescent="0.25">
      <c r="B75632"/>
    </row>
    <row r="75633" spans="2:2" x14ac:dyDescent="0.25">
      <c r="B75633"/>
    </row>
    <row r="75634" spans="2:2" x14ac:dyDescent="0.25">
      <c r="B75634"/>
    </row>
    <row r="75635" spans="2:2" x14ac:dyDescent="0.25">
      <c r="B75635"/>
    </row>
    <row r="75636" spans="2:2" x14ac:dyDescent="0.25">
      <c r="B75636"/>
    </row>
    <row r="75637" spans="2:2" x14ac:dyDescent="0.25">
      <c r="B75637"/>
    </row>
    <row r="75638" spans="2:2" x14ac:dyDescent="0.25">
      <c r="B75638"/>
    </row>
    <row r="75639" spans="2:2" x14ac:dyDescent="0.25">
      <c r="B75639"/>
    </row>
    <row r="75640" spans="2:2" x14ac:dyDescent="0.25">
      <c r="B75640"/>
    </row>
    <row r="75641" spans="2:2" x14ac:dyDescent="0.25">
      <c r="B75641"/>
    </row>
    <row r="75642" spans="2:2" x14ac:dyDescent="0.25">
      <c r="B75642"/>
    </row>
    <row r="75643" spans="2:2" x14ac:dyDescent="0.25">
      <c r="B75643"/>
    </row>
    <row r="75644" spans="2:2" x14ac:dyDescent="0.25">
      <c r="B75644"/>
    </row>
    <row r="75645" spans="2:2" x14ac:dyDescent="0.25">
      <c r="B75645"/>
    </row>
    <row r="75646" spans="2:2" x14ac:dyDescent="0.25">
      <c r="B75646"/>
    </row>
    <row r="75647" spans="2:2" x14ac:dyDescent="0.25">
      <c r="B75647"/>
    </row>
    <row r="75648" spans="2:2" x14ac:dyDescent="0.25">
      <c r="B75648"/>
    </row>
    <row r="75649" spans="2:2" x14ac:dyDescent="0.25">
      <c r="B75649"/>
    </row>
    <row r="75650" spans="2:2" x14ac:dyDescent="0.25">
      <c r="B75650"/>
    </row>
    <row r="75651" spans="2:2" x14ac:dyDescent="0.25">
      <c r="B75651"/>
    </row>
    <row r="75652" spans="2:2" x14ac:dyDescent="0.25">
      <c r="B75652"/>
    </row>
    <row r="75653" spans="2:2" x14ac:dyDescent="0.25">
      <c r="B75653"/>
    </row>
    <row r="75654" spans="2:2" x14ac:dyDescent="0.25">
      <c r="B75654"/>
    </row>
    <row r="75655" spans="2:2" x14ac:dyDescent="0.25">
      <c r="B75655"/>
    </row>
    <row r="75656" spans="2:2" x14ac:dyDescent="0.25">
      <c r="B75656"/>
    </row>
    <row r="75657" spans="2:2" x14ac:dyDescent="0.25">
      <c r="B75657"/>
    </row>
    <row r="75658" spans="2:2" x14ac:dyDescent="0.25">
      <c r="B75658"/>
    </row>
    <row r="75659" spans="2:2" x14ac:dyDescent="0.25">
      <c r="B75659"/>
    </row>
    <row r="75660" spans="2:2" x14ac:dyDescent="0.25">
      <c r="B75660"/>
    </row>
    <row r="75661" spans="2:2" x14ac:dyDescent="0.25">
      <c r="B75661"/>
    </row>
    <row r="75662" spans="2:2" x14ac:dyDescent="0.25">
      <c r="B75662"/>
    </row>
    <row r="75663" spans="2:2" x14ac:dyDescent="0.25">
      <c r="B75663"/>
    </row>
    <row r="75664" spans="2:2" x14ac:dyDescent="0.25">
      <c r="B75664"/>
    </row>
    <row r="75665" spans="2:2" x14ac:dyDescent="0.25">
      <c r="B75665"/>
    </row>
    <row r="75666" spans="2:2" x14ac:dyDescent="0.25">
      <c r="B75666"/>
    </row>
    <row r="75667" spans="2:2" x14ac:dyDescent="0.25">
      <c r="B75667"/>
    </row>
    <row r="75668" spans="2:2" x14ac:dyDescent="0.25">
      <c r="B75668"/>
    </row>
    <row r="75669" spans="2:2" x14ac:dyDescent="0.25">
      <c r="B75669"/>
    </row>
    <row r="75670" spans="2:2" x14ac:dyDescent="0.25">
      <c r="B75670"/>
    </row>
    <row r="75671" spans="2:2" x14ac:dyDescent="0.25">
      <c r="B75671"/>
    </row>
    <row r="75672" spans="2:2" x14ac:dyDescent="0.25">
      <c r="B75672"/>
    </row>
    <row r="75673" spans="2:2" x14ac:dyDescent="0.25">
      <c r="B75673"/>
    </row>
    <row r="75674" spans="2:2" x14ac:dyDescent="0.25">
      <c r="B75674"/>
    </row>
    <row r="75675" spans="2:2" x14ac:dyDescent="0.25">
      <c r="B75675"/>
    </row>
    <row r="75676" spans="2:2" x14ac:dyDescent="0.25">
      <c r="B75676"/>
    </row>
    <row r="75677" spans="2:2" x14ac:dyDescent="0.25">
      <c r="B75677"/>
    </row>
    <row r="75678" spans="2:2" x14ac:dyDescent="0.25">
      <c r="B75678"/>
    </row>
    <row r="75679" spans="2:2" x14ac:dyDescent="0.25">
      <c r="B75679"/>
    </row>
    <row r="75680" spans="2:2" x14ac:dyDescent="0.25">
      <c r="B75680"/>
    </row>
    <row r="75681" spans="2:2" x14ac:dyDescent="0.25">
      <c r="B75681"/>
    </row>
    <row r="75682" spans="2:2" x14ac:dyDescent="0.25">
      <c r="B75682"/>
    </row>
    <row r="75683" spans="2:2" x14ac:dyDescent="0.25">
      <c r="B75683"/>
    </row>
    <row r="75684" spans="2:2" x14ac:dyDescent="0.25">
      <c r="B75684"/>
    </row>
    <row r="75685" spans="2:2" x14ac:dyDescent="0.25">
      <c r="B75685"/>
    </row>
    <row r="75686" spans="2:2" x14ac:dyDescent="0.25">
      <c r="B75686"/>
    </row>
    <row r="75687" spans="2:2" x14ac:dyDescent="0.25">
      <c r="B75687"/>
    </row>
    <row r="75688" spans="2:2" x14ac:dyDescent="0.25">
      <c r="B75688"/>
    </row>
    <row r="75689" spans="2:2" x14ac:dyDescent="0.25">
      <c r="B75689"/>
    </row>
    <row r="75690" spans="2:2" x14ac:dyDescent="0.25">
      <c r="B75690"/>
    </row>
    <row r="75691" spans="2:2" x14ac:dyDescent="0.25">
      <c r="B75691"/>
    </row>
    <row r="75692" spans="2:2" x14ac:dyDescent="0.25">
      <c r="B75692"/>
    </row>
    <row r="75693" spans="2:2" x14ac:dyDescent="0.25">
      <c r="B75693"/>
    </row>
    <row r="75694" spans="2:2" x14ac:dyDescent="0.25">
      <c r="B75694"/>
    </row>
    <row r="75695" spans="2:2" x14ac:dyDescent="0.25">
      <c r="B75695"/>
    </row>
    <row r="75696" spans="2:2" x14ac:dyDescent="0.25">
      <c r="B75696"/>
    </row>
    <row r="75697" spans="2:2" x14ac:dyDescent="0.25">
      <c r="B75697"/>
    </row>
    <row r="75698" spans="2:2" x14ac:dyDescent="0.25">
      <c r="B75698"/>
    </row>
    <row r="75699" spans="2:2" x14ac:dyDescent="0.25">
      <c r="B75699"/>
    </row>
    <row r="75700" spans="2:2" x14ac:dyDescent="0.25">
      <c r="B75700"/>
    </row>
    <row r="75701" spans="2:2" x14ac:dyDescent="0.25">
      <c r="B75701"/>
    </row>
    <row r="75702" spans="2:2" x14ac:dyDescent="0.25">
      <c r="B75702"/>
    </row>
    <row r="75703" spans="2:2" x14ac:dyDescent="0.25">
      <c r="B75703"/>
    </row>
    <row r="75704" spans="2:2" x14ac:dyDescent="0.25">
      <c r="B75704"/>
    </row>
    <row r="75705" spans="2:2" x14ac:dyDescent="0.25">
      <c r="B75705"/>
    </row>
    <row r="75706" spans="2:2" x14ac:dyDescent="0.25">
      <c r="B75706"/>
    </row>
    <row r="75707" spans="2:2" x14ac:dyDescent="0.25">
      <c r="B75707"/>
    </row>
    <row r="75708" spans="2:2" x14ac:dyDescent="0.25">
      <c r="B75708"/>
    </row>
    <row r="75709" spans="2:2" x14ac:dyDescent="0.25">
      <c r="B75709"/>
    </row>
    <row r="75710" spans="2:2" x14ac:dyDescent="0.25">
      <c r="B75710"/>
    </row>
    <row r="75711" spans="2:2" x14ac:dyDescent="0.25">
      <c r="B75711"/>
    </row>
    <row r="75712" spans="2:2" x14ac:dyDescent="0.25">
      <c r="B75712"/>
    </row>
    <row r="75713" spans="2:2" x14ac:dyDescent="0.25">
      <c r="B75713"/>
    </row>
    <row r="75714" spans="2:2" x14ac:dyDescent="0.25">
      <c r="B75714"/>
    </row>
    <row r="75715" spans="2:2" x14ac:dyDescent="0.25">
      <c r="B75715"/>
    </row>
    <row r="75716" spans="2:2" x14ac:dyDescent="0.25">
      <c r="B75716"/>
    </row>
    <row r="75717" spans="2:2" x14ac:dyDescent="0.25">
      <c r="B75717"/>
    </row>
    <row r="75718" spans="2:2" x14ac:dyDescent="0.25">
      <c r="B75718"/>
    </row>
    <row r="75719" spans="2:2" x14ac:dyDescent="0.25">
      <c r="B75719"/>
    </row>
    <row r="75720" spans="2:2" x14ac:dyDescent="0.25">
      <c r="B75720"/>
    </row>
    <row r="75721" spans="2:2" x14ac:dyDescent="0.25">
      <c r="B75721"/>
    </row>
    <row r="75722" spans="2:2" x14ac:dyDescent="0.25">
      <c r="B75722"/>
    </row>
    <row r="75723" spans="2:2" x14ac:dyDescent="0.25">
      <c r="B75723"/>
    </row>
    <row r="75724" spans="2:2" x14ac:dyDescent="0.25">
      <c r="B75724"/>
    </row>
    <row r="75725" spans="2:2" x14ac:dyDescent="0.25">
      <c r="B75725"/>
    </row>
    <row r="75726" spans="2:2" x14ac:dyDescent="0.25">
      <c r="B75726"/>
    </row>
    <row r="75727" spans="2:2" x14ac:dyDescent="0.25">
      <c r="B75727"/>
    </row>
    <row r="75728" spans="2:2" x14ac:dyDescent="0.25">
      <c r="B75728"/>
    </row>
    <row r="75729" spans="2:2" x14ac:dyDescent="0.25">
      <c r="B75729"/>
    </row>
    <row r="75730" spans="2:2" x14ac:dyDescent="0.25">
      <c r="B75730"/>
    </row>
    <row r="75731" spans="2:2" x14ac:dyDescent="0.25">
      <c r="B75731"/>
    </row>
    <row r="75732" spans="2:2" x14ac:dyDescent="0.25">
      <c r="B75732"/>
    </row>
    <row r="75733" spans="2:2" x14ac:dyDescent="0.25">
      <c r="B75733"/>
    </row>
    <row r="75734" spans="2:2" x14ac:dyDescent="0.25">
      <c r="B75734"/>
    </row>
    <row r="75735" spans="2:2" x14ac:dyDescent="0.25">
      <c r="B75735"/>
    </row>
    <row r="75736" spans="2:2" x14ac:dyDescent="0.25">
      <c r="B75736"/>
    </row>
    <row r="75737" spans="2:2" x14ac:dyDescent="0.25">
      <c r="B75737"/>
    </row>
    <row r="75738" spans="2:2" x14ac:dyDescent="0.25">
      <c r="B75738"/>
    </row>
    <row r="75739" spans="2:2" x14ac:dyDescent="0.25">
      <c r="B75739"/>
    </row>
    <row r="75740" spans="2:2" x14ac:dyDescent="0.25">
      <c r="B75740"/>
    </row>
    <row r="75741" spans="2:2" x14ac:dyDescent="0.25">
      <c r="B75741"/>
    </row>
    <row r="75742" spans="2:2" x14ac:dyDescent="0.25">
      <c r="B75742"/>
    </row>
    <row r="75743" spans="2:2" x14ac:dyDescent="0.25">
      <c r="B75743"/>
    </row>
    <row r="75744" spans="2:2" x14ac:dyDescent="0.25">
      <c r="B75744"/>
    </row>
    <row r="75745" spans="2:2" x14ac:dyDescent="0.25">
      <c r="B75745"/>
    </row>
    <row r="75746" spans="2:2" x14ac:dyDescent="0.25">
      <c r="B75746"/>
    </row>
    <row r="75747" spans="2:2" x14ac:dyDescent="0.25">
      <c r="B75747"/>
    </row>
    <row r="75748" spans="2:2" x14ac:dyDescent="0.25">
      <c r="B75748"/>
    </row>
    <row r="75749" spans="2:2" x14ac:dyDescent="0.25">
      <c r="B75749"/>
    </row>
    <row r="75750" spans="2:2" x14ac:dyDescent="0.25">
      <c r="B75750"/>
    </row>
    <row r="75751" spans="2:2" x14ac:dyDescent="0.25">
      <c r="B75751"/>
    </row>
    <row r="75752" spans="2:2" x14ac:dyDescent="0.25">
      <c r="B75752"/>
    </row>
    <row r="75753" spans="2:2" x14ac:dyDescent="0.25">
      <c r="B75753"/>
    </row>
    <row r="75754" spans="2:2" x14ac:dyDescent="0.25">
      <c r="B75754"/>
    </row>
    <row r="75755" spans="2:2" x14ac:dyDescent="0.25">
      <c r="B75755"/>
    </row>
    <row r="75756" spans="2:2" x14ac:dyDescent="0.25">
      <c r="B75756"/>
    </row>
    <row r="75757" spans="2:2" x14ac:dyDescent="0.25">
      <c r="B75757"/>
    </row>
    <row r="75758" spans="2:2" x14ac:dyDescent="0.25">
      <c r="B75758"/>
    </row>
    <row r="75759" spans="2:2" x14ac:dyDescent="0.25">
      <c r="B75759"/>
    </row>
    <row r="75760" spans="2:2" x14ac:dyDescent="0.25">
      <c r="B75760"/>
    </row>
    <row r="75761" spans="2:2" x14ac:dyDescent="0.25">
      <c r="B75761"/>
    </row>
    <row r="75762" spans="2:2" x14ac:dyDescent="0.25">
      <c r="B75762"/>
    </row>
    <row r="75763" spans="2:2" x14ac:dyDescent="0.25">
      <c r="B75763"/>
    </row>
    <row r="75764" spans="2:2" x14ac:dyDescent="0.25">
      <c r="B75764"/>
    </row>
    <row r="75765" spans="2:2" x14ac:dyDescent="0.25">
      <c r="B75765"/>
    </row>
    <row r="75766" spans="2:2" x14ac:dyDescent="0.25">
      <c r="B75766"/>
    </row>
    <row r="75767" spans="2:2" x14ac:dyDescent="0.25">
      <c r="B75767"/>
    </row>
    <row r="75768" spans="2:2" x14ac:dyDescent="0.25">
      <c r="B75768"/>
    </row>
    <row r="75769" spans="2:2" x14ac:dyDescent="0.25">
      <c r="B75769"/>
    </row>
    <row r="75770" spans="2:2" x14ac:dyDescent="0.25">
      <c r="B75770"/>
    </row>
    <row r="75771" spans="2:2" x14ac:dyDescent="0.25">
      <c r="B75771"/>
    </row>
    <row r="75772" spans="2:2" x14ac:dyDescent="0.25">
      <c r="B75772"/>
    </row>
    <row r="75773" spans="2:2" x14ac:dyDescent="0.25">
      <c r="B75773"/>
    </row>
    <row r="75774" spans="2:2" x14ac:dyDescent="0.25">
      <c r="B75774"/>
    </row>
    <row r="75775" spans="2:2" x14ac:dyDescent="0.25">
      <c r="B75775"/>
    </row>
    <row r="75776" spans="2:2" x14ac:dyDescent="0.25">
      <c r="B75776"/>
    </row>
    <row r="75777" spans="2:2" x14ac:dyDescent="0.25">
      <c r="B75777"/>
    </row>
    <row r="75778" spans="2:2" x14ac:dyDescent="0.25">
      <c r="B75778"/>
    </row>
    <row r="75779" spans="2:2" x14ac:dyDescent="0.25">
      <c r="B75779"/>
    </row>
    <row r="75780" spans="2:2" x14ac:dyDescent="0.25">
      <c r="B75780"/>
    </row>
    <row r="75781" spans="2:2" x14ac:dyDescent="0.25">
      <c r="B75781"/>
    </row>
    <row r="75782" spans="2:2" x14ac:dyDescent="0.25">
      <c r="B75782"/>
    </row>
    <row r="75783" spans="2:2" x14ac:dyDescent="0.25">
      <c r="B75783"/>
    </row>
    <row r="75784" spans="2:2" x14ac:dyDescent="0.25">
      <c r="B75784"/>
    </row>
    <row r="75785" spans="2:2" x14ac:dyDescent="0.25">
      <c r="B75785"/>
    </row>
    <row r="75786" spans="2:2" x14ac:dyDescent="0.25">
      <c r="B75786"/>
    </row>
    <row r="75787" spans="2:2" x14ac:dyDescent="0.25">
      <c r="B75787"/>
    </row>
    <row r="75788" spans="2:2" x14ac:dyDescent="0.25">
      <c r="B75788"/>
    </row>
    <row r="75789" spans="2:2" x14ac:dyDescent="0.25">
      <c r="B75789"/>
    </row>
    <row r="75790" spans="2:2" x14ac:dyDescent="0.25">
      <c r="B75790"/>
    </row>
    <row r="75791" spans="2:2" x14ac:dyDescent="0.25">
      <c r="B75791"/>
    </row>
    <row r="75792" spans="2:2" x14ac:dyDescent="0.25">
      <c r="B75792"/>
    </row>
    <row r="75793" spans="2:2" x14ac:dyDescent="0.25">
      <c r="B75793"/>
    </row>
    <row r="75794" spans="2:2" x14ac:dyDescent="0.25">
      <c r="B75794"/>
    </row>
    <row r="75795" spans="2:2" x14ac:dyDescent="0.25">
      <c r="B75795"/>
    </row>
    <row r="75796" spans="2:2" x14ac:dyDescent="0.25">
      <c r="B75796"/>
    </row>
    <row r="75797" spans="2:2" x14ac:dyDescent="0.25">
      <c r="B75797"/>
    </row>
    <row r="75798" spans="2:2" x14ac:dyDescent="0.25">
      <c r="B75798"/>
    </row>
    <row r="75799" spans="2:2" x14ac:dyDescent="0.25">
      <c r="B75799"/>
    </row>
    <row r="75800" spans="2:2" x14ac:dyDescent="0.25">
      <c r="B75800"/>
    </row>
    <row r="75801" spans="2:2" x14ac:dyDescent="0.25">
      <c r="B75801"/>
    </row>
    <row r="75802" spans="2:2" x14ac:dyDescent="0.25">
      <c r="B75802"/>
    </row>
    <row r="75803" spans="2:2" x14ac:dyDescent="0.25">
      <c r="B75803"/>
    </row>
    <row r="75804" spans="2:2" x14ac:dyDescent="0.25">
      <c r="B75804"/>
    </row>
    <row r="75805" spans="2:2" x14ac:dyDescent="0.25">
      <c r="B75805"/>
    </row>
    <row r="75806" spans="2:2" x14ac:dyDescent="0.25">
      <c r="B75806"/>
    </row>
    <row r="75807" spans="2:2" x14ac:dyDescent="0.25">
      <c r="B75807"/>
    </row>
    <row r="75808" spans="2:2" x14ac:dyDescent="0.25">
      <c r="B75808"/>
    </row>
    <row r="75809" spans="2:2" x14ac:dyDescent="0.25">
      <c r="B75809"/>
    </row>
    <row r="75810" spans="2:2" x14ac:dyDescent="0.25">
      <c r="B75810"/>
    </row>
    <row r="75811" spans="2:2" x14ac:dyDescent="0.25">
      <c r="B75811"/>
    </row>
    <row r="75812" spans="2:2" x14ac:dyDescent="0.25">
      <c r="B75812"/>
    </row>
    <row r="75813" spans="2:2" x14ac:dyDescent="0.25">
      <c r="B75813"/>
    </row>
    <row r="75814" spans="2:2" x14ac:dyDescent="0.25">
      <c r="B75814"/>
    </row>
    <row r="75815" spans="2:2" x14ac:dyDescent="0.25">
      <c r="B75815"/>
    </row>
    <row r="75816" spans="2:2" x14ac:dyDescent="0.25">
      <c r="B75816"/>
    </row>
    <row r="75817" spans="2:2" x14ac:dyDescent="0.25">
      <c r="B75817"/>
    </row>
    <row r="75818" spans="2:2" x14ac:dyDescent="0.25">
      <c r="B75818"/>
    </row>
    <row r="75819" spans="2:2" x14ac:dyDescent="0.25">
      <c r="B75819"/>
    </row>
    <row r="75820" spans="2:2" x14ac:dyDescent="0.25">
      <c r="B75820"/>
    </row>
    <row r="75821" spans="2:2" x14ac:dyDescent="0.25">
      <c r="B75821"/>
    </row>
    <row r="75822" spans="2:2" x14ac:dyDescent="0.25">
      <c r="B75822"/>
    </row>
    <row r="75823" spans="2:2" x14ac:dyDescent="0.25">
      <c r="B75823"/>
    </row>
    <row r="75824" spans="2:2" x14ac:dyDescent="0.25">
      <c r="B75824"/>
    </row>
    <row r="75825" spans="2:2" x14ac:dyDescent="0.25">
      <c r="B75825"/>
    </row>
    <row r="75826" spans="2:2" x14ac:dyDescent="0.25">
      <c r="B75826"/>
    </row>
    <row r="75827" spans="2:2" x14ac:dyDescent="0.25">
      <c r="B75827"/>
    </row>
    <row r="75828" spans="2:2" x14ac:dyDescent="0.25">
      <c r="B75828"/>
    </row>
    <row r="75829" spans="2:2" x14ac:dyDescent="0.25">
      <c r="B75829"/>
    </row>
    <row r="75830" spans="2:2" x14ac:dyDescent="0.25">
      <c r="B75830"/>
    </row>
    <row r="75831" spans="2:2" x14ac:dyDescent="0.25">
      <c r="B75831"/>
    </row>
    <row r="75832" spans="2:2" x14ac:dyDescent="0.25">
      <c r="B75832"/>
    </row>
    <row r="75833" spans="2:2" x14ac:dyDescent="0.25">
      <c r="B75833"/>
    </row>
    <row r="75834" spans="2:2" x14ac:dyDescent="0.25">
      <c r="B75834"/>
    </row>
    <row r="75835" spans="2:2" x14ac:dyDescent="0.25">
      <c r="B75835"/>
    </row>
    <row r="75836" spans="2:2" x14ac:dyDescent="0.25">
      <c r="B75836"/>
    </row>
    <row r="75837" spans="2:2" x14ac:dyDescent="0.25">
      <c r="B75837"/>
    </row>
    <row r="75838" spans="2:2" x14ac:dyDescent="0.25">
      <c r="B75838"/>
    </row>
    <row r="75839" spans="2:2" x14ac:dyDescent="0.25">
      <c r="B75839"/>
    </row>
    <row r="75840" spans="2:2" x14ac:dyDescent="0.25">
      <c r="B75840"/>
    </row>
    <row r="75841" spans="2:2" x14ac:dyDescent="0.25">
      <c r="B75841"/>
    </row>
    <row r="75842" spans="2:2" x14ac:dyDescent="0.25">
      <c r="B75842"/>
    </row>
    <row r="75843" spans="2:2" x14ac:dyDescent="0.25">
      <c r="B75843"/>
    </row>
    <row r="75844" spans="2:2" x14ac:dyDescent="0.25">
      <c r="B75844"/>
    </row>
    <row r="75845" spans="2:2" x14ac:dyDescent="0.25">
      <c r="B75845"/>
    </row>
    <row r="75846" spans="2:2" x14ac:dyDescent="0.25">
      <c r="B75846"/>
    </row>
    <row r="75847" spans="2:2" x14ac:dyDescent="0.25">
      <c r="B75847"/>
    </row>
    <row r="75848" spans="2:2" x14ac:dyDescent="0.25">
      <c r="B75848"/>
    </row>
    <row r="75849" spans="2:2" x14ac:dyDescent="0.25">
      <c r="B75849"/>
    </row>
    <row r="75850" spans="2:2" x14ac:dyDescent="0.25">
      <c r="B75850"/>
    </row>
    <row r="75851" spans="2:2" x14ac:dyDescent="0.25">
      <c r="B75851"/>
    </row>
    <row r="75852" spans="2:2" x14ac:dyDescent="0.25">
      <c r="B75852"/>
    </row>
    <row r="75853" spans="2:2" x14ac:dyDescent="0.25">
      <c r="B75853"/>
    </row>
    <row r="75854" spans="2:2" x14ac:dyDescent="0.25">
      <c r="B75854"/>
    </row>
    <row r="75855" spans="2:2" x14ac:dyDescent="0.25">
      <c r="B75855"/>
    </row>
    <row r="75856" spans="2:2" x14ac:dyDescent="0.25">
      <c r="B75856"/>
    </row>
    <row r="75857" spans="2:2" x14ac:dyDescent="0.25">
      <c r="B75857"/>
    </row>
    <row r="75858" spans="2:2" x14ac:dyDescent="0.25">
      <c r="B75858"/>
    </row>
    <row r="75859" spans="2:2" x14ac:dyDescent="0.25">
      <c r="B75859"/>
    </row>
    <row r="75860" spans="2:2" x14ac:dyDescent="0.25">
      <c r="B75860"/>
    </row>
    <row r="75861" spans="2:2" x14ac:dyDescent="0.25">
      <c r="B75861"/>
    </row>
    <row r="75862" spans="2:2" x14ac:dyDescent="0.25">
      <c r="B75862"/>
    </row>
    <row r="75863" spans="2:2" x14ac:dyDescent="0.25">
      <c r="B75863"/>
    </row>
    <row r="75864" spans="2:2" x14ac:dyDescent="0.25">
      <c r="B75864"/>
    </row>
    <row r="75865" spans="2:2" x14ac:dyDescent="0.25">
      <c r="B75865"/>
    </row>
    <row r="75866" spans="2:2" x14ac:dyDescent="0.25">
      <c r="B75866"/>
    </row>
    <row r="75867" spans="2:2" x14ac:dyDescent="0.25">
      <c r="B75867"/>
    </row>
    <row r="75868" spans="2:2" x14ac:dyDescent="0.25">
      <c r="B75868"/>
    </row>
    <row r="75869" spans="2:2" x14ac:dyDescent="0.25">
      <c r="B75869"/>
    </row>
    <row r="75870" spans="2:2" x14ac:dyDescent="0.25">
      <c r="B75870"/>
    </row>
    <row r="75871" spans="2:2" x14ac:dyDescent="0.25">
      <c r="B75871"/>
    </row>
    <row r="75872" spans="2:2" x14ac:dyDescent="0.25">
      <c r="B75872"/>
    </row>
    <row r="75873" spans="2:2" x14ac:dyDescent="0.25">
      <c r="B75873"/>
    </row>
    <row r="75874" spans="2:2" x14ac:dyDescent="0.25">
      <c r="B75874"/>
    </row>
    <row r="75875" spans="2:2" x14ac:dyDescent="0.25">
      <c r="B75875"/>
    </row>
    <row r="75876" spans="2:2" x14ac:dyDescent="0.25">
      <c r="B75876"/>
    </row>
    <row r="75877" spans="2:2" x14ac:dyDescent="0.25">
      <c r="B75877"/>
    </row>
    <row r="75878" spans="2:2" x14ac:dyDescent="0.25">
      <c r="B75878"/>
    </row>
    <row r="75879" spans="2:2" x14ac:dyDescent="0.25">
      <c r="B75879"/>
    </row>
    <row r="75880" spans="2:2" x14ac:dyDescent="0.25">
      <c r="B75880"/>
    </row>
    <row r="75881" spans="2:2" x14ac:dyDescent="0.25">
      <c r="B75881"/>
    </row>
    <row r="75882" spans="2:2" x14ac:dyDescent="0.25">
      <c r="B75882"/>
    </row>
    <row r="75883" spans="2:2" x14ac:dyDescent="0.25">
      <c r="B75883"/>
    </row>
    <row r="75884" spans="2:2" x14ac:dyDescent="0.25">
      <c r="B75884"/>
    </row>
    <row r="75885" spans="2:2" x14ac:dyDescent="0.25">
      <c r="B75885"/>
    </row>
    <row r="75886" spans="2:2" x14ac:dyDescent="0.25">
      <c r="B75886"/>
    </row>
    <row r="75887" spans="2:2" x14ac:dyDescent="0.25">
      <c r="B75887"/>
    </row>
    <row r="75888" spans="2:2" x14ac:dyDescent="0.25">
      <c r="B75888"/>
    </row>
    <row r="75889" spans="2:2" x14ac:dyDescent="0.25">
      <c r="B75889"/>
    </row>
    <row r="75890" spans="2:2" x14ac:dyDescent="0.25">
      <c r="B75890"/>
    </row>
    <row r="75891" spans="2:2" x14ac:dyDescent="0.25">
      <c r="B75891"/>
    </row>
    <row r="75892" spans="2:2" x14ac:dyDescent="0.25">
      <c r="B75892"/>
    </row>
    <row r="75893" spans="2:2" x14ac:dyDescent="0.25">
      <c r="B75893"/>
    </row>
    <row r="75894" spans="2:2" x14ac:dyDescent="0.25">
      <c r="B75894"/>
    </row>
    <row r="75895" spans="2:2" x14ac:dyDescent="0.25">
      <c r="B75895"/>
    </row>
    <row r="75896" spans="2:2" x14ac:dyDescent="0.25">
      <c r="B75896"/>
    </row>
    <row r="75897" spans="2:2" x14ac:dyDescent="0.25">
      <c r="B75897"/>
    </row>
    <row r="75898" spans="2:2" x14ac:dyDescent="0.25">
      <c r="B75898"/>
    </row>
    <row r="75899" spans="2:2" x14ac:dyDescent="0.25">
      <c r="B75899"/>
    </row>
    <row r="75900" spans="2:2" x14ac:dyDescent="0.25">
      <c r="B75900"/>
    </row>
    <row r="75901" spans="2:2" x14ac:dyDescent="0.25">
      <c r="B75901"/>
    </row>
    <row r="75902" spans="2:2" x14ac:dyDescent="0.25">
      <c r="B75902"/>
    </row>
    <row r="75903" spans="2:2" x14ac:dyDescent="0.25">
      <c r="B75903"/>
    </row>
    <row r="75904" spans="2:2" x14ac:dyDescent="0.25">
      <c r="B75904"/>
    </row>
    <row r="75905" spans="2:2" x14ac:dyDescent="0.25">
      <c r="B75905"/>
    </row>
    <row r="75906" spans="2:2" x14ac:dyDescent="0.25">
      <c r="B75906"/>
    </row>
    <row r="75907" spans="2:2" x14ac:dyDescent="0.25">
      <c r="B75907"/>
    </row>
    <row r="75908" spans="2:2" x14ac:dyDescent="0.25">
      <c r="B75908"/>
    </row>
    <row r="75909" spans="2:2" x14ac:dyDescent="0.25">
      <c r="B75909"/>
    </row>
    <row r="75910" spans="2:2" x14ac:dyDescent="0.25">
      <c r="B75910"/>
    </row>
    <row r="75911" spans="2:2" x14ac:dyDescent="0.25">
      <c r="B75911"/>
    </row>
    <row r="75912" spans="2:2" x14ac:dyDescent="0.25">
      <c r="B75912"/>
    </row>
    <row r="75913" spans="2:2" x14ac:dyDescent="0.25">
      <c r="B75913"/>
    </row>
    <row r="75914" spans="2:2" x14ac:dyDescent="0.25">
      <c r="B75914"/>
    </row>
    <row r="75915" spans="2:2" x14ac:dyDescent="0.25">
      <c r="B75915"/>
    </row>
    <row r="75916" spans="2:2" x14ac:dyDescent="0.25">
      <c r="B75916"/>
    </row>
    <row r="75917" spans="2:2" x14ac:dyDescent="0.25">
      <c r="B75917"/>
    </row>
    <row r="75918" spans="2:2" x14ac:dyDescent="0.25">
      <c r="B75918"/>
    </row>
    <row r="75919" spans="2:2" x14ac:dyDescent="0.25">
      <c r="B75919"/>
    </row>
    <row r="75920" spans="2:2" x14ac:dyDescent="0.25">
      <c r="B75920"/>
    </row>
    <row r="75921" spans="2:2" x14ac:dyDescent="0.25">
      <c r="B75921"/>
    </row>
    <row r="75922" spans="2:2" x14ac:dyDescent="0.25">
      <c r="B75922"/>
    </row>
    <row r="75923" spans="2:2" x14ac:dyDescent="0.25">
      <c r="B75923"/>
    </row>
    <row r="75924" spans="2:2" x14ac:dyDescent="0.25">
      <c r="B75924"/>
    </row>
    <row r="75925" spans="2:2" x14ac:dyDescent="0.25">
      <c r="B75925"/>
    </row>
    <row r="75926" spans="2:2" x14ac:dyDescent="0.25">
      <c r="B75926"/>
    </row>
    <row r="75927" spans="2:2" x14ac:dyDescent="0.25">
      <c r="B75927"/>
    </row>
    <row r="75928" spans="2:2" x14ac:dyDescent="0.25">
      <c r="B75928"/>
    </row>
    <row r="75929" spans="2:2" x14ac:dyDescent="0.25">
      <c r="B75929"/>
    </row>
    <row r="75930" spans="2:2" x14ac:dyDescent="0.25">
      <c r="B75930"/>
    </row>
    <row r="75931" spans="2:2" x14ac:dyDescent="0.25">
      <c r="B75931"/>
    </row>
    <row r="75932" spans="2:2" x14ac:dyDescent="0.25">
      <c r="B75932"/>
    </row>
    <row r="75933" spans="2:2" x14ac:dyDescent="0.25">
      <c r="B75933"/>
    </row>
    <row r="75934" spans="2:2" x14ac:dyDescent="0.25">
      <c r="B75934"/>
    </row>
    <row r="75935" spans="2:2" x14ac:dyDescent="0.25">
      <c r="B75935"/>
    </row>
    <row r="75936" spans="2:2" x14ac:dyDescent="0.25">
      <c r="B75936"/>
    </row>
    <row r="75937" spans="2:2" x14ac:dyDescent="0.25">
      <c r="B75937"/>
    </row>
    <row r="75938" spans="2:2" x14ac:dyDescent="0.25">
      <c r="B75938"/>
    </row>
    <row r="75939" spans="2:2" x14ac:dyDescent="0.25">
      <c r="B75939"/>
    </row>
    <row r="75940" spans="2:2" x14ac:dyDescent="0.25">
      <c r="B75940"/>
    </row>
    <row r="75941" spans="2:2" x14ac:dyDescent="0.25">
      <c r="B75941"/>
    </row>
    <row r="75942" spans="2:2" x14ac:dyDescent="0.25">
      <c r="B75942"/>
    </row>
    <row r="75943" spans="2:2" x14ac:dyDescent="0.25">
      <c r="B75943"/>
    </row>
    <row r="75944" spans="2:2" x14ac:dyDescent="0.25">
      <c r="B75944"/>
    </row>
    <row r="75945" spans="2:2" x14ac:dyDescent="0.25">
      <c r="B75945"/>
    </row>
    <row r="75946" spans="2:2" x14ac:dyDescent="0.25">
      <c r="B75946"/>
    </row>
    <row r="75947" spans="2:2" x14ac:dyDescent="0.25">
      <c r="B75947"/>
    </row>
    <row r="75948" spans="2:2" x14ac:dyDescent="0.25">
      <c r="B75948"/>
    </row>
    <row r="75949" spans="2:2" x14ac:dyDescent="0.25">
      <c r="B75949"/>
    </row>
    <row r="75950" spans="2:2" x14ac:dyDescent="0.25">
      <c r="B75950"/>
    </row>
    <row r="75951" spans="2:2" x14ac:dyDescent="0.25">
      <c r="B75951"/>
    </row>
    <row r="75952" spans="2:2" x14ac:dyDescent="0.25">
      <c r="B75952"/>
    </row>
    <row r="75953" spans="2:2" x14ac:dyDescent="0.25">
      <c r="B75953"/>
    </row>
    <row r="75954" spans="2:2" x14ac:dyDescent="0.25">
      <c r="B75954"/>
    </row>
    <row r="75955" spans="2:2" x14ac:dyDescent="0.25">
      <c r="B75955"/>
    </row>
    <row r="75956" spans="2:2" x14ac:dyDescent="0.25">
      <c r="B75956"/>
    </row>
    <row r="75957" spans="2:2" x14ac:dyDescent="0.25">
      <c r="B75957"/>
    </row>
    <row r="75958" spans="2:2" x14ac:dyDescent="0.25">
      <c r="B75958"/>
    </row>
    <row r="75959" spans="2:2" x14ac:dyDescent="0.25">
      <c r="B75959"/>
    </row>
    <row r="75960" spans="2:2" x14ac:dyDescent="0.25">
      <c r="B75960"/>
    </row>
    <row r="75961" spans="2:2" x14ac:dyDescent="0.25">
      <c r="B75961"/>
    </row>
    <row r="75962" spans="2:2" x14ac:dyDescent="0.25">
      <c r="B75962"/>
    </row>
    <row r="75963" spans="2:2" x14ac:dyDescent="0.25">
      <c r="B75963"/>
    </row>
    <row r="75964" spans="2:2" x14ac:dyDescent="0.25">
      <c r="B75964"/>
    </row>
    <row r="75965" spans="2:2" x14ac:dyDescent="0.25">
      <c r="B75965"/>
    </row>
    <row r="75966" spans="2:2" x14ac:dyDescent="0.25">
      <c r="B75966"/>
    </row>
    <row r="75967" spans="2:2" x14ac:dyDescent="0.25">
      <c r="B75967"/>
    </row>
    <row r="75968" spans="2:2" x14ac:dyDescent="0.25">
      <c r="B75968"/>
    </row>
    <row r="75969" spans="2:2" x14ac:dyDescent="0.25">
      <c r="B75969"/>
    </row>
    <row r="75970" spans="2:2" x14ac:dyDescent="0.25">
      <c r="B75970"/>
    </row>
    <row r="75971" spans="2:2" x14ac:dyDescent="0.25">
      <c r="B75971"/>
    </row>
    <row r="75972" spans="2:2" x14ac:dyDescent="0.25">
      <c r="B75972"/>
    </row>
    <row r="75973" spans="2:2" x14ac:dyDescent="0.25">
      <c r="B75973"/>
    </row>
    <row r="75974" spans="2:2" x14ac:dyDescent="0.25">
      <c r="B75974"/>
    </row>
    <row r="75975" spans="2:2" x14ac:dyDescent="0.25">
      <c r="B75975"/>
    </row>
    <row r="75976" spans="2:2" x14ac:dyDescent="0.25">
      <c r="B75976"/>
    </row>
    <row r="75977" spans="2:2" x14ac:dyDescent="0.25">
      <c r="B75977"/>
    </row>
    <row r="75978" spans="2:2" x14ac:dyDescent="0.25">
      <c r="B75978"/>
    </row>
    <row r="75979" spans="2:2" x14ac:dyDescent="0.25">
      <c r="B75979"/>
    </row>
    <row r="75980" spans="2:2" x14ac:dyDescent="0.25">
      <c r="B75980"/>
    </row>
    <row r="75981" spans="2:2" x14ac:dyDescent="0.25">
      <c r="B75981"/>
    </row>
    <row r="75982" spans="2:2" x14ac:dyDescent="0.25">
      <c r="B75982"/>
    </row>
    <row r="75983" spans="2:2" x14ac:dyDescent="0.25">
      <c r="B75983"/>
    </row>
    <row r="75984" spans="2:2" x14ac:dyDescent="0.25">
      <c r="B75984"/>
    </row>
    <row r="75985" spans="2:2" x14ac:dyDescent="0.25">
      <c r="B75985"/>
    </row>
    <row r="75986" spans="2:2" x14ac:dyDescent="0.25">
      <c r="B75986"/>
    </row>
    <row r="75987" spans="2:2" x14ac:dyDescent="0.25">
      <c r="B75987"/>
    </row>
    <row r="75988" spans="2:2" x14ac:dyDescent="0.25">
      <c r="B75988"/>
    </row>
    <row r="75989" spans="2:2" x14ac:dyDescent="0.25">
      <c r="B75989"/>
    </row>
    <row r="75990" spans="2:2" x14ac:dyDescent="0.25">
      <c r="B75990"/>
    </row>
    <row r="75991" spans="2:2" x14ac:dyDescent="0.25">
      <c r="B75991"/>
    </row>
    <row r="75992" spans="2:2" x14ac:dyDescent="0.25">
      <c r="B75992"/>
    </row>
    <row r="75993" spans="2:2" x14ac:dyDescent="0.25">
      <c r="B75993"/>
    </row>
    <row r="75994" spans="2:2" x14ac:dyDescent="0.25">
      <c r="B75994"/>
    </row>
    <row r="75995" spans="2:2" x14ac:dyDescent="0.25">
      <c r="B75995"/>
    </row>
    <row r="75996" spans="2:2" x14ac:dyDescent="0.25">
      <c r="B75996"/>
    </row>
    <row r="75997" spans="2:2" x14ac:dyDescent="0.25">
      <c r="B75997"/>
    </row>
    <row r="75998" spans="2:2" x14ac:dyDescent="0.25">
      <c r="B75998"/>
    </row>
    <row r="75999" spans="2:2" x14ac:dyDescent="0.25">
      <c r="B75999"/>
    </row>
    <row r="76000" spans="2:2" x14ac:dyDescent="0.25">
      <c r="B76000"/>
    </row>
    <row r="76001" spans="2:2" x14ac:dyDescent="0.25">
      <c r="B76001"/>
    </row>
    <row r="76002" spans="2:2" x14ac:dyDescent="0.25">
      <c r="B76002"/>
    </row>
    <row r="76003" spans="2:2" x14ac:dyDescent="0.25">
      <c r="B76003"/>
    </row>
    <row r="76004" spans="2:2" x14ac:dyDescent="0.25">
      <c r="B76004"/>
    </row>
    <row r="76005" spans="2:2" x14ac:dyDescent="0.25">
      <c r="B76005"/>
    </row>
    <row r="76006" spans="2:2" x14ac:dyDescent="0.25">
      <c r="B76006"/>
    </row>
    <row r="76007" spans="2:2" x14ac:dyDescent="0.25">
      <c r="B76007"/>
    </row>
    <row r="76008" spans="2:2" x14ac:dyDescent="0.25">
      <c r="B76008"/>
    </row>
    <row r="76009" spans="2:2" x14ac:dyDescent="0.25">
      <c r="B76009"/>
    </row>
    <row r="76010" spans="2:2" x14ac:dyDescent="0.25">
      <c r="B76010"/>
    </row>
    <row r="76011" spans="2:2" x14ac:dyDescent="0.25">
      <c r="B76011"/>
    </row>
    <row r="76012" spans="2:2" x14ac:dyDescent="0.25">
      <c r="B76012"/>
    </row>
    <row r="76013" spans="2:2" x14ac:dyDescent="0.25">
      <c r="B76013"/>
    </row>
    <row r="76014" spans="2:2" x14ac:dyDescent="0.25">
      <c r="B76014"/>
    </row>
    <row r="76015" spans="2:2" x14ac:dyDescent="0.25">
      <c r="B76015"/>
    </row>
    <row r="76016" spans="2:2" x14ac:dyDescent="0.25">
      <c r="B76016"/>
    </row>
    <row r="76017" spans="2:2" x14ac:dyDescent="0.25">
      <c r="B76017"/>
    </row>
    <row r="76018" spans="2:2" x14ac:dyDescent="0.25">
      <c r="B76018"/>
    </row>
    <row r="76019" spans="2:2" x14ac:dyDescent="0.25">
      <c r="B76019"/>
    </row>
    <row r="76020" spans="2:2" x14ac:dyDescent="0.25">
      <c r="B76020"/>
    </row>
    <row r="76021" spans="2:2" x14ac:dyDescent="0.25">
      <c r="B76021"/>
    </row>
    <row r="76022" spans="2:2" x14ac:dyDescent="0.25">
      <c r="B76022"/>
    </row>
    <row r="76023" spans="2:2" x14ac:dyDescent="0.25">
      <c r="B76023"/>
    </row>
    <row r="76024" spans="2:2" x14ac:dyDescent="0.25">
      <c r="B76024"/>
    </row>
    <row r="76025" spans="2:2" x14ac:dyDescent="0.25">
      <c r="B76025"/>
    </row>
    <row r="76026" spans="2:2" x14ac:dyDescent="0.25">
      <c r="B76026"/>
    </row>
    <row r="76027" spans="2:2" x14ac:dyDescent="0.25">
      <c r="B76027"/>
    </row>
    <row r="76028" spans="2:2" x14ac:dyDescent="0.25">
      <c r="B76028"/>
    </row>
    <row r="76029" spans="2:2" x14ac:dyDescent="0.25">
      <c r="B76029"/>
    </row>
    <row r="76030" spans="2:2" x14ac:dyDescent="0.25">
      <c r="B76030"/>
    </row>
    <row r="76031" spans="2:2" x14ac:dyDescent="0.25">
      <c r="B76031"/>
    </row>
    <row r="76032" spans="2:2" x14ac:dyDescent="0.25">
      <c r="B76032"/>
    </row>
    <row r="76033" spans="2:2" x14ac:dyDescent="0.25">
      <c r="B76033"/>
    </row>
    <row r="76034" spans="2:2" x14ac:dyDescent="0.25">
      <c r="B76034"/>
    </row>
    <row r="76035" spans="2:2" x14ac:dyDescent="0.25">
      <c r="B76035"/>
    </row>
    <row r="76036" spans="2:2" x14ac:dyDescent="0.25">
      <c r="B76036"/>
    </row>
    <row r="76037" spans="2:2" x14ac:dyDescent="0.25">
      <c r="B76037"/>
    </row>
    <row r="76038" spans="2:2" x14ac:dyDescent="0.25">
      <c r="B76038"/>
    </row>
    <row r="76039" spans="2:2" x14ac:dyDescent="0.25">
      <c r="B76039"/>
    </row>
    <row r="76040" spans="2:2" x14ac:dyDescent="0.25">
      <c r="B76040"/>
    </row>
    <row r="76041" spans="2:2" x14ac:dyDescent="0.25">
      <c r="B76041"/>
    </row>
    <row r="76042" spans="2:2" x14ac:dyDescent="0.25">
      <c r="B76042"/>
    </row>
    <row r="76043" spans="2:2" x14ac:dyDescent="0.25">
      <c r="B76043"/>
    </row>
    <row r="76044" spans="2:2" x14ac:dyDescent="0.25">
      <c r="B76044"/>
    </row>
    <row r="76045" spans="2:2" x14ac:dyDescent="0.25">
      <c r="B76045"/>
    </row>
    <row r="76046" spans="2:2" x14ac:dyDescent="0.25">
      <c r="B76046"/>
    </row>
    <row r="76047" spans="2:2" x14ac:dyDescent="0.25">
      <c r="B76047"/>
    </row>
    <row r="76048" spans="2:2" x14ac:dyDescent="0.25">
      <c r="B76048"/>
    </row>
    <row r="76049" spans="2:2" x14ac:dyDescent="0.25">
      <c r="B76049"/>
    </row>
    <row r="76050" spans="2:2" x14ac:dyDescent="0.25">
      <c r="B76050"/>
    </row>
    <row r="76051" spans="2:2" x14ac:dyDescent="0.25">
      <c r="B76051"/>
    </row>
    <row r="76052" spans="2:2" x14ac:dyDescent="0.25">
      <c r="B76052"/>
    </row>
    <row r="76053" spans="2:2" x14ac:dyDescent="0.25">
      <c r="B76053"/>
    </row>
    <row r="76054" spans="2:2" x14ac:dyDescent="0.25">
      <c r="B76054"/>
    </row>
    <row r="76055" spans="2:2" x14ac:dyDescent="0.25">
      <c r="B76055"/>
    </row>
    <row r="76056" spans="2:2" x14ac:dyDescent="0.25">
      <c r="B76056"/>
    </row>
    <row r="76057" spans="2:2" x14ac:dyDescent="0.25">
      <c r="B76057"/>
    </row>
    <row r="76058" spans="2:2" x14ac:dyDescent="0.25">
      <c r="B76058"/>
    </row>
    <row r="76059" spans="2:2" x14ac:dyDescent="0.25">
      <c r="B76059"/>
    </row>
    <row r="76060" spans="2:2" x14ac:dyDescent="0.25">
      <c r="B76060"/>
    </row>
    <row r="76061" spans="2:2" x14ac:dyDescent="0.25">
      <c r="B76061"/>
    </row>
    <row r="76062" spans="2:2" x14ac:dyDescent="0.25">
      <c r="B76062"/>
    </row>
    <row r="76063" spans="2:2" x14ac:dyDescent="0.25">
      <c r="B76063"/>
    </row>
    <row r="76064" spans="2:2" x14ac:dyDescent="0.25">
      <c r="B76064"/>
    </row>
    <row r="76065" spans="2:2" x14ac:dyDescent="0.25">
      <c r="B76065"/>
    </row>
    <row r="76066" spans="2:2" x14ac:dyDescent="0.25">
      <c r="B76066"/>
    </row>
    <row r="76067" spans="2:2" x14ac:dyDescent="0.25">
      <c r="B76067"/>
    </row>
    <row r="76068" spans="2:2" x14ac:dyDescent="0.25">
      <c r="B76068"/>
    </row>
    <row r="76069" spans="2:2" x14ac:dyDescent="0.25">
      <c r="B76069"/>
    </row>
    <row r="76070" spans="2:2" x14ac:dyDescent="0.25">
      <c r="B76070"/>
    </row>
    <row r="76071" spans="2:2" x14ac:dyDescent="0.25">
      <c r="B76071"/>
    </row>
    <row r="76072" spans="2:2" x14ac:dyDescent="0.25">
      <c r="B76072"/>
    </row>
    <row r="76073" spans="2:2" x14ac:dyDescent="0.25">
      <c r="B76073"/>
    </row>
    <row r="76074" spans="2:2" x14ac:dyDescent="0.25">
      <c r="B76074"/>
    </row>
    <row r="76075" spans="2:2" x14ac:dyDescent="0.25">
      <c r="B76075"/>
    </row>
    <row r="76076" spans="2:2" x14ac:dyDescent="0.25">
      <c r="B76076"/>
    </row>
    <row r="76077" spans="2:2" x14ac:dyDescent="0.25">
      <c r="B76077"/>
    </row>
    <row r="76078" spans="2:2" x14ac:dyDescent="0.25">
      <c r="B76078"/>
    </row>
    <row r="76079" spans="2:2" x14ac:dyDescent="0.25">
      <c r="B76079"/>
    </row>
    <row r="76080" spans="2:2" x14ac:dyDescent="0.25">
      <c r="B76080"/>
    </row>
    <row r="76081" spans="2:2" x14ac:dyDescent="0.25">
      <c r="B76081"/>
    </row>
    <row r="76082" spans="2:2" x14ac:dyDescent="0.25">
      <c r="B76082"/>
    </row>
    <row r="76083" spans="2:2" x14ac:dyDescent="0.25">
      <c r="B76083"/>
    </row>
    <row r="76084" spans="2:2" x14ac:dyDescent="0.25">
      <c r="B76084"/>
    </row>
    <row r="76085" spans="2:2" x14ac:dyDescent="0.25">
      <c r="B76085"/>
    </row>
    <row r="76086" spans="2:2" x14ac:dyDescent="0.25">
      <c r="B76086"/>
    </row>
    <row r="76087" spans="2:2" x14ac:dyDescent="0.25">
      <c r="B76087"/>
    </row>
    <row r="76088" spans="2:2" x14ac:dyDescent="0.25">
      <c r="B76088"/>
    </row>
    <row r="76089" spans="2:2" x14ac:dyDescent="0.25">
      <c r="B76089"/>
    </row>
    <row r="76090" spans="2:2" x14ac:dyDescent="0.25">
      <c r="B76090"/>
    </row>
    <row r="76091" spans="2:2" x14ac:dyDescent="0.25">
      <c r="B76091"/>
    </row>
    <row r="76092" spans="2:2" x14ac:dyDescent="0.25">
      <c r="B76092"/>
    </row>
    <row r="76093" spans="2:2" x14ac:dyDescent="0.25">
      <c r="B76093"/>
    </row>
    <row r="76094" spans="2:2" x14ac:dyDescent="0.25">
      <c r="B76094"/>
    </row>
    <row r="76095" spans="2:2" x14ac:dyDescent="0.25">
      <c r="B76095"/>
    </row>
    <row r="76096" spans="2:2" x14ac:dyDescent="0.25">
      <c r="B76096"/>
    </row>
    <row r="76097" spans="2:2" x14ac:dyDescent="0.25">
      <c r="B76097"/>
    </row>
    <row r="76098" spans="2:2" x14ac:dyDescent="0.25">
      <c r="B76098"/>
    </row>
    <row r="76099" spans="2:2" x14ac:dyDescent="0.25">
      <c r="B76099"/>
    </row>
    <row r="76100" spans="2:2" x14ac:dyDescent="0.25">
      <c r="B76100"/>
    </row>
    <row r="76101" spans="2:2" x14ac:dyDescent="0.25">
      <c r="B76101"/>
    </row>
    <row r="76102" spans="2:2" x14ac:dyDescent="0.25">
      <c r="B76102"/>
    </row>
    <row r="76103" spans="2:2" x14ac:dyDescent="0.25">
      <c r="B76103"/>
    </row>
    <row r="76104" spans="2:2" x14ac:dyDescent="0.25">
      <c r="B76104"/>
    </row>
    <row r="76105" spans="2:2" x14ac:dyDescent="0.25">
      <c r="B76105"/>
    </row>
    <row r="76106" spans="2:2" x14ac:dyDescent="0.25">
      <c r="B76106"/>
    </row>
    <row r="76107" spans="2:2" x14ac:dyDescent="0.25">
      <c r="B76107"/>
    </row>
    <row r="76108" spans="2:2" x14ac:dyDescent="0.25">
      <c r="B76108"/>
    </row>
    <row r="76109" spans="2:2" x14ac:dyDescent="0.25">
      <c r="B76109"/>
    </row>
    <row r="76110" spans="2:2" x14ac:dyDescent="0.25">
      <c r="B76110"/>
    </row>
    <row r="76111" spans="2:2" x14ac:dyDescent="0.25">
      <c r="B76111"/>
    </row>
    <row r="76112" spans="2:2" x14ac:dyDescent="0.25">
      <c r="B76112"/>
    </row>
    <row r="76113" spans="2:2" x14ac:dyDescent="0.25">
      <c r="B76113"/>
    </row>
    <row r="76114" spans="2:2" x14ac:dyDescent="0.25">
      <c r="B76114"/>
    </row>
    <row r="76115" spans="2:2" x14ac:dyDescent="0.25">
      <c r="B76115"/>
    </row>
    <row r="76116" spans="2:2" x14ac:dyDescent="0.25">
      <c r="B76116"/>
    </row>
    <row r="76117" spans="2:2" x14ac:dyDescent="0.25">
      <c r="B76117"/>
    </row>
    <row r="76118" spans="2:2" x14ac:dyDescent="0.25">
      <c r="B76118"/>
    </row>
    <row r="76119" spans="2:2" x14ac:dyDescent="0.25">
      <c r="B76119"/>
    </row>
    <row r="76120" spans="2:2" x14ac:dyDescent="0.25">
      <c r="B76120"/>
    </row>
    <row r="76121" spans="2:2" x14ac:dyDescent="0.25">
      <c r="B76121"/>
    </row>
    <row r="76122" spans="2:2" x14ac:dyDescent="0.25">
      <c r="B76122"/>
    </row>
    <row r="76123" spans="2:2" x14ac:dyDescent="0.25">
      <c r="B76123"/>
    </row>
    <row r="76124" spans="2:2" x14ac:dyDescent="0.25">
      <c r="B76124"/>
    </row>
    <row r="76125" spans="2:2" x14ac:dyDescent="0.25">
      <c r="B76125"/>
    </row>
    <row r="76126" spans="2:2" x14ac:dyDescent="0.25">
      <c r="B76126"/>
    </row>
    <row r="76127" spans="2:2" x14ac:dyDescent="0.25">
      <c r="B76127"/>
    </row>
    <row r="76128" spans="2:2" x14ac:dyDescent="0.25">
      <c r="B76128"/>
    </row>
    <row r="76129" spans="2:2" x14ac:dyDescent="0.25">
      <c r="B76129"/>
    </row>
    <row r="76130" spans="2:2" x14ac:dyDescent="0.25">
      <c r="B76130"/>
    </row>
    <row r="76131" spans="2:2" x14ac:dyDescent="0.25">
      <c r="B76131"/>
    </row>
    <row r="76132" spans="2:2" x14ac:dyDescent="0.25">
      <c r="B76132"/>
    </row>
    <row r="76133" spans="2:2" x14ac:dyDescent="0.25">
      <c r="B76133"/>
    </row>
    <row r="76134" spans="2:2" x14ac:dyDescent="0.25">
      <c r="B76134"/>
    </row>
    <row r="76135" spans="2:2" x14ac:dyDescent="0.25">
      <c r="B76135"/>
    </row>
    <row r="76136" spans="2:2" x14ac:dyDescent="0.25">
      <c r="B76136"/>
    </row>
    <row r="76137" spans="2:2" x14ac:dyDescent="0.25">
      <c r="B76137"/>
    </row>
    <row r="76138" spans="2:2" x14ac:dyDescent="0.25">
      <c r="B76138"/>
    </row>
    <row r="76139" spans="2:2" x14ac:dyDescent="0.25">
      <c r="B76139"/>
    </row>
    <row r="76140" spans="2:2" x14ac:dyDescent="0.25">
      <c r="B76140"/>
    </row>
    <row r="76141" spans="2:2" x14ac:dyDescent="0.25">
      <c r="B76141"/>
    </row>
    <row r="76142" spans="2:2" x14ac:dyDescent="0.25">
      <c r="B76142"/>
    </row>
    <row r="76143" spans="2:2" x14ac:dyDescent="0.25">
      <c r="B76143"/>
    </row>
    <row r="76144" spans="2:2" x14ac:dyDescent="0.25">
      <c r="B76144"/>
    </row>
    <row r="76145" spans="2:2" x14ac:dyDescent="0.25">
      <c r="B76145"/>
    </row>
    <row r="76146" spans="2:2" x14ac:dyDescent="0.25">
      <c r="B76146"/>
    </row>
    <row r="76147" spans="2:2" x14ac:dyDescent="0.25">
      <c r="B76147"/>
    </row>
    <row r="76148" spans="2:2" x14ac:dyDescent="0.25">
      <c r="B76148"/>
    </row>
    <row r="76149" spans="2:2" x14ac:dyDescent="0.25">
      <c r="B76149"/>
    </row>
    <row r="76150" spans="2:2" x14ac:dyDescent="0.25">
      <c r="B76150"/>
    </row>
    <row r="76151" spans="2:2" x14ac:dyDescent="0.25">
      <c r="B76151"/>
    </row>
    <row r="76152" spans="2:2" x14ac:dyDescent="0.25">
      <c r="B76152"/>
    </row>
    <row r="76153" spans="2:2" x14ac:dyDescent="0.25">
      <c r="B76153"/>
    </row>
    <row r="76154" spans="2:2" x14ac:dyDescent="0.25">
      <c r="B76154"/>
    </row>
    <row r="76155" spans="2:2" x14ac:dyDescent="0.25">
      <c r="B76155"/>
    </row>
    <row r="76156" spans="2:2" x14ac:dyDescent="0.25">
      <c r="B76156"/>
    </row>
    <row r="76157" spans="2:2" x14ac:dyDescent="0.25">
      <c r="B76157"/>
    </row>
    <row r="76158" spans="2:2" x14ac:dyDescent="0.25">
      <c r="B76158"/>
    </row>
    <row r="76159" spans="2:2" x14ac:dyDescent="0.25">
      <c r="B76159"/>
    </row>
    <row r="76160" spans="2:2" x14ac:dyDescent="0.25">
      <c r="B76160"/>
    </row>
    <row r="76161" spans="2:2" x14ac:dyDescent="0.25">
      <c r="B76161"/>
    </row>
    <row r="76162" spans="2:2" x14ac:dyDescent="0.25">
      <c r="B76162"/>
    </row>
    <row r="76163" spans="2:2" x14ac:dyDescent="0.25">
      <c r="B76163"/>
    </row>
    <row r="76164" spans="2:2" x14ac:dyDescent="0.25">
      <c r="B76164"/>
    </row>
    <row r="76165" spans="2:2" x14ac:dyDescent="0.25">
      <c r="B76165"/>
    </row>
    <row r="76166" spans="2:2" x14ac:dyDescent="0.25">
      <c r="B76166"/>
    </row>
    <row r="76167" spans="2:2" x14ac:dyDescent="0.25">
      <c r="B76167"/>
    </row>
    <row r="76168" spans="2:2" x14ac:dyDescent="0.25">
      <c r="B76168"/>
    </row>
    <row r="76169" spans="2:2" x14ac:dyDescent="0.25">
      <c r="B76169"/>
    </row>
    <row r="76170" spans="2:2" x14ac:dyDescent="0.25">
      <c r="B76170"/>
    </row>
    <row r="76171" spans="2:2" x14ac:dyDescent="0.25">
      <c r="B76171"/>
    </row>
    <row r="76172" spans="2:2" x14ac:dyDescent="0.25">
      <c r="B76172"/>
    </row>
    <row r="76173" spans="2:2" x14ac:dyDescent="0.25">
      <c r="B76173"/>
    </row>
    <row r="76174" spans="2:2" x14ac:dyDescent="0.25">
      <c r="B76174"/>
    </row>
    <row r="76175" spans="2:2" x14ac:dyDescent="0.25">
      <c r="B76175"/>
    </row>
    <row r="76176" spans="2:2" x14ac:dyDescent="0.25">
      <c r="B76176"/>
    </row>
    <row r="76177" spans="2:2" x14ac:dyDescent="0.25">
      <c r="B76177"/>
    </row>
    <row r="76178" spans="2:2" x14ac:dyDescent="0.25">
      <c r="B76178"/>
    </row>
    <row r="76179" spans="2:2" x14ac:dyDescent="0.25">
      <c r="B76179"/>
    </row>
    <row r="76180" spans="2:2" x14ac:dyDescent="0.25">
      <c r="B76180"/>
    </row>
    <row r="76181" spans="2:2" x14ac:dyDescent="0.25">
      <c r="B76181"/>
    </row>
    <row r="76182" spans="2:2" x14ac:dyDescent="0.25">
      <c r="B76182"/>
    </row>
    <row r="76183" spans="2:2" x14ac:dyDescent="0.25">
      <c r="B76183"/>
    </row>
    <row r="76184" spans="2:2" x14ac:dyDescent="0.25">
      <c r="B76184"/>
    </row>
    <row r="76185" spans="2:2" x14ac:dyDescent="0.25">
      <c r="B76185"/>
    </row>
    <row r="76186" spans="2:2" x14ac:dyDescent="0.25">
      <c r="B76186"/>
    </row>
    <row r="76187" spans="2:2" x14ac:dyDescent="0.25">
      <c r="B76187"/>
    </row>
    <row r="76188" spans="2:2" x14ac:dyDescent="0.25">
      <c r="B76188"/>
    </row>
    <row r="76189" spans="2:2" x14ac:dyDescent="0.25">
      <c r="B76189"/>
    </row>
    <row r="76190" spans="2:2" x14ac:dyDescent="0.25">
      <c r="B76190"/>
    </row>
    <row r="76191" spans="2:2" x14ac:dyDescent="0.25">
      <c r="B76191"/>
    </row>
    <row r="76192" spans="2:2" x14ac:dyDescent="0.25">
      <c r="B76192"/>
    </row>
    <row r="76193" spans="2:2" x14ac:dyDescent="0.25">
      <c r="B76193"/>
    </row>
    <row r="76194" spans="2:2" x14ac:dyDescent="0.25">
      <c r="B76194"/>
    </row>
    <row r="76195" spans="2:2" x14ac:dyDescent="0.25">
      <c r="B76195"/>
    </row>
    <row r="76196" spans="2:2" x14ac:dyDescent="0.25">
      <c r="B76196"/>
    </row>
    <row r="76197" spans="2:2" x14ac:dyDescent="0.25">
      <c r="B76197"/>
    </row>
    <row r="76198" spans="2:2" x14ac:dyDescent="0.25">
      <c r="B76198"/>
    </row>
    <row r="76199" spans="2:2" x14ac:dyDescent="0.25">
      <c r="B76199"/>
    </row>
    <row r="76200" spans="2:2" x14ac:dyDescent="0.25">
      <c r="B76200"/>
    </row>
    <row r="76201" spans="2:2" x14ac:dyDescent="0.25">
      <c r="B76201"/>
    </row>
    <row r="76202" spans="2:2" x14ac:dyDescent="0.25">
      <c r="B76202"/>
    </row>
    <row r="76203" spans="2:2" x14ac:dyDescent="0.25">
      <c r="B76203"/>
    </row>
    <row r="76204" spans="2:2" x14ac:dyDescent="0.25">
      <c r="B76204"/>
    </row>
    <row r="76205" spans="2:2" x14ac:dyDescent="0.25">
      <c r="B76205"/>
    </row>
    <row r="76206" spans="2:2" x14ac:dyDescent="0.25">
      <c r="B76206"/>
    </row>
    <row r="76207" spans="2:2" x14ac:dyDescent="0.25">
      <c r="B76207"/>
    </row>
    <row r="76208" spans="2:2" x14ac:dyDescent="0.25">
      <c r="B76208"/>
    </row>
    <row r="76209" spans="2:2" x14ac:dyDescent="0.25">
      <c r="B76209"/>
    </row>
    <row r="76210" spans="2:2" x14ac:dyDescent="0.25">
      <c r="B76210"/>
    </row>
    <row r="76211" spans="2:2" x14ac:dyDescent="0.25">
      <c r="B76211"/>
    </row>
    <row r="76212" spans="2:2" x14ac:dyDescent="0.25">
      <c r="B76212"/>
    </row>
    <row r="76213" spans="2:2" x14ac:dyDescent="0.25">
      <c r="B76213"/>
    </row>
    <row r="76214" spans="2:2" x14ac:dyDescent="0.25">
      <c r="B76214"/>
    </row>
    <row r="76215" spans="2:2" x14ac:dyDescent="0.25">
      <c r="B76215"/>
    </row>
    <row r="76216" spans="2:2" x14ac:dyDescent="0.25">
      <c r="B76216"/>
    </row>
    <row r="76217" spans="2:2" x14ac:dyDescent="0.25">
      <c r="B76217"/>
    </row>
    <row r="76218" spans="2:2" x14ac:dyDescent="0.25">
      <c r="B76218"/>
    </row>
    <row r="76219" spans="2:2" x14ac:dyDescent="0.25">
      <c r="B76219"/>
    </row>
    <row r="76220" spans="2:2" x14ac:dyDescent="0.25">
      <c r="B76220"/>
    </row>
    <row r="76221" spans="2:2" x14ac:dyDescent="0.25">
      <c r="B76221"/>
    </row>
    <row r="76222" spans="2:2" x14ac:dyDescent="0.25">
      <c r="B76222"/>
    </row>
    <row r="76223" spans="2:2" x14ac:dyDescent="0.25">
      <c r="B76223"/>
    </row>
    <row r="76224" spans="2:2" x14ac:dyDescent="0.25">
      <c r="B76224"/>
    </row>
    <row r="76225" spans="2:2" x14ac:dyDescent="0.25">
      <c r="B76225"/>
    </row>
    <row r="76226" spans="2:2" x14ac:dyDescent="0.25">
      <c r="B76226"/>
    </row>
    <row r="76227" spans="2:2" x14ac:dyDescent="0.25">
      <c r="B76227"/>
    </row>
    <row r="76228" spans="2:2" x14ac:dyDescent="0.25">
      <c r="B76228"/>
    </row>
    <row r="76229" spans="2:2" x14ac:dyDescent="0.25">
      <c r="B76229"/>
    </row>
    <row r="76230" spans="2:2" x14ac:dyDescent="0.25">
      <c r="B76230"/>
    </row>
    <row r="76231" spans="2:2" x14ac:dyDescent="0.25">
      <c r="B76231"/>
    </row>
    <row r="76232" spans="2:2" x14ac:dyDescent="0.25">
      <c r="B76232"/>
    </row>
    <row r="76233" spans="2:2" x14ac:dyDescent="0.25">
      <c r="B76233"/>
    </row>
    <row r="76234" spans="2:2" x14ac:dyDescent="0.25">
      <c r="B76234"/>
    </row>
    <row r="76235" spans="2:2" x14ac:dyDescent="0.25">
      <c r="B76235"/>
    </row>
    <row r="76236" spans="2:2" x14ac:dyDescent="0.25">
      <c r="B76236"/>
    </row>
    <row r="76237" spans="2:2" x14ac:dyDescent="0.25">
      <c r="B76237"/>
    </row>
    <row r="76238" spans="2:2" x14ac:dyDescent="0.25">
      <c r="B76238"/>
    </row>
    <row r="76239" spans="2:2" x14ac:dyDescent="0.25">
      <c r="B76239"/>
    </row>
    <row r="76240" spans="2:2" x14ac:dyDescent="0.25">
      <c r="B76240"/>
    </row>
    <row r="76241" spans="2:2" x14ac:dyDescent="0.25">
      <c r="B76241"/>
    </row>
    <row r="76242" spans="2:2" x14ac:dyDescent="0.25">
      <c r="B76242"/>
    </row>
    <row r="76243" spans="2:2" x14ac:dyDescent="0.25">
      <c r="B76243"/>
    </row>
    <row r="76244" spans="2:2" x14ac:dyDescent="0.25">
      <c r="B76244"/>
    </row>
    <row r="76245" spans="2:2" x14ac:dyDescent="0.25">
      <c r="B76245"/>
    </row>
    <row r="76246" spans="2:2" x14ac:dyDescent="0.25">
      <c r="B76246"/>
    </row>
    <row r="76247" spans="2:2" x14ac:dyDescent="0.25">
      <c r="B76247"/>
    </row>
    <row r="76248" spans="2:2" x14ac:dyDescent="0.25">
      <c r="B76248"/>
    </row>
    <row r="76249" spans="2:2" x14ac:dyDescent="0.25">
      <c r="B76249"/>
    </row>
    <row r="76250" spans="2:2" x14ac:dyDescent="0.25">
      <c r="B76250"/>
    </row>
    <row r="76251" spans="2:2" x14ac:dyDescent="0.25">
      <c r="B76251"/>
    </row>
    <row r="76252" spans="2:2" x14ac:dyDescent="0.25">
      <c r="B76252"/>
    </row>
    <row r="76253" spans="2:2" x14ac:dyDescent="0.25">
      <c r="B76253"/>
    </row>
    <row r="76254" spans="2:2" x14ac:dyDescent="0.25">
      <c r="B76254"/>
    </row>
    <row r="76255" spans="2:2" x14ac:dyDescent="0.25">
      <c r="B76255"/>
    </row>
    <row r="76256" spans="2:2" x14ac:dyDescent="0.25">
      <c r="B76256"/>
    </row>
    <row r="76257" spans="2:2" x14ac:dyDescent="0.25">
      <c r="B76257"/>
    </row>
    <row r="76258" spans="2:2" x14ac:dyDescent="0.25">
      <c r="B76258"/>
    </row>
    <row r="76259" spans="2:2" x14ac:dyDescent="0.25">
      <c r="B76259"/>
    </row>
    <row r="76260" spans="2:2" x14ac:dyDescent="0.25">
      <c r="B76260"/>
    </row>
    <row r="76261" spans="2:2" x14ac:dyDescent="0.25">
      <c r="B76261"/>
    </row>
    <row r="76262" spans="2:2" x14ac:dyDescent="0.25">
      <c r="B76262"/>
    </row>
    <row r="76263" spans="2:2" x14ac:dyDescent="0.25">
      <c r="B76263"/>
    </row>
    <row r="76264" spans="2:2" x14ac:dyDescent="0.25">
      <c r="B76264"/>
    </row>
    <row r="76265" spans="2:2" x14ac:dyDescent="0.25">
      <c r="B76265"/>
    </row>
    <row r="76266" spans="2:2" x14ac:dyDescent="0.25">
      <c r="B76266"/>
    </row>
    <row r="76267" spans="2:2" x14ac:dyDescent="0.25">
      <c r="B76267"/>
    </row>
    <row r="76268" spans="2:2" x14ac:dyDescent="0.25">
      <c r="B76268"/>
    </row>
    <row r="76269" spans="2:2" x14ac:dyDescent="0.25">
      <c r="B76269"/>
    </row>
    <row r="76270" spans="2:2" x14ac:dyDescent="0.25">
      <c r="B76270"/>
    </row>
    <row r="76271" spans="2:2" x14ac:dyDescent="0.25">
      <c r="B76271"/>
    </row>
    <row r="76272" spans="2:2" x14ac:dyDescent="0.25">
      <c r="B76272"/>
    </row>
    <row r="76273" spans="2:2" x14ac:dyDescent="0.25">
      <c r="B76273"/>
    </row>
    <row r="76274" spans="2:2" x14ac:dyDescent="0.25">
      <c r="B76274"/>
    </row>
    <row r="76275" spans="2:2" x14ac:dyDescent="0.25">
      <c r="B76275"/>
    </row>
    <row r="76276" spans="2:2" x14ac:dyDescent="0.25">
      <c r="B76276"/>
    </row>
    <row r="76277" spans="2:2" x14ac:dyDescent="0.25">
      <c r="B76277"/>
    </row>
    <row r="76278" spans="2:2" x14ac:dyDescent="0.25">
      <c r="B76278"/>
    </row>
    <row r="76279" spans="2:2" x14ac:dyDescent="0.25">
      <c r="B76279"/>
    </row>
    <row r="76280" spans="2:2" x14ac:dyDescent="0.25">
      <c r="B76280"/>
    </row>
    <row r="76281" spans="2:2" x14ac:dyDescent="0.25">
      <c r="B76281"/>
    </row>
    <row r="76282" spans="2:2" x14ac:dyDescent="0.25">
      <c r="B76282"/>
    </row>
    <row r="76283" spans="2:2" x14ac:dyDescent="0.25">
      <c r="B76283"/>
    </row>
    <row r="76284" spans="2:2" x14ac:dyDescent="0.25">
      <c r="B76284"/>
    </row>
    <row r="76285" spans="2:2" x14ac:dyDescent="0.25">
      <c r="B76285"/>
    </row>
    <row r="76286" spans="2:2" x14ac:dyDescent="0.25">
      <c r="B76286"/>
    </row>
    <row r="76287" spans="2:2" x14ac:dyDescent="0.25">
      <c r="B76287"/>
    </row>
    <row r="76288" spans="2:2" x14ac:dyDescent="0.25">
      <c r="B76288"/>
    </row>
    <row r="76289" spans="2:2" x14ac:dyDescent="0.25">
      <c r="B76289"/>
    </row>
    <row r="76290" spans="2:2" x14ac:dyDescent="0.25">
      <c r="B76290"/>
    </row>
    <row r="76291" spans="2:2" x14ac:dyDescent="0.25">
      <c r="B76291"/>
    </row>
    <row r="76292" spans="2:2" x14ac:dyDescent="0.25">
      <c r="B76292"/>
    </row>
    <row r="76293" spans="2:2" x14ac:dyDescent="0.25">
      <c r="B76293"/>
    </row>
    <row r="76294" spans="2:2" x14ac:dyDescent="0.25">
      <c r="B76294"/>
    </row>
    <row r="76295" spans="2:2" x14ac:dyDescent="0.25">
      <c r="B76295"/>
    </row>
    <row r="76296" spans="2:2" x14ac:dyDescent="0.25">
      <c r="B76296"/>
    </row>
    <row r="76297" spans="2:2" x14ac:dyDescent="0.25">
      <c r="B76297"/>
    </row>
    <row r="76298" spans="2:2" x14ac:dyDescent="0.25">
      <c r="B76298"/>
    </row>
    <row r="76299" spans="2:2" x14ac:dyDescent="0.25">
      <c r="B76299"/>
    </row>
    <row r="76300" spans="2:2" x14ac:dyDescent="0.25">
      <c r="B76300"/>
    </row>
    <row r="76301" spans="2:2" x14ac:dyDescent="0.25">
      <c r="B76301"/>
    </row>
    <row r="76302" spans="2:2" x14ac:dyDescent="0.25">
      <c r="B76302"/>
    </row>
    <row r="76303" spans="2:2" x14ac:dyDescent="0.25">
      <c r="B76303"/>
    </row>
    <row r="76304" spans="2:2" x14ac:dyDescent="0.25">
      <c r="B76304"/>
    </row>
    <row r="76305" spans="2:2" x14ac:dyDescent="0.25">
      <c r="B76305"/>
    </row>
    <row r="76306" spans="2:2" x14ac:dyDescent="0.25">
      <c r="B76306"/>
    </row>
    <row r="76307" spans="2:2" x14ac:dyDescent="0.25">
      <c r="B76307"/>
    </row>
    <row r="76308" spans="2:2" x14ac:dyDescent="0.25">
      <c r="B76308"/>
    </row>
    <row r="76309" spans="2:2" x14ac:dyDescent="0.25">
      <c r="B76309"/>
    </row>
    <row r="76310" spans="2:2" x14ac:dyDescent="0.25">
      <c r="B76310"/>
    </row>
    <row r="76311" spans="2:2" x14ac:dyDescent="0.25">
      <c r="B76311"/>
    </row>
    <row r="76312" spans="2:2" x14ac:dyDescent="0.25">
      <c r="B76312"/>
    </row>
    <row r="76313" spans="2:2" x14ac:dyDescent="0.25">
      <c r="B76313"/>
    </row>
    <row r="76314" spans="2:2" x14ac:dyDescent="0.25">
      <c r="B76314"/>
    </row>
    <row r="76315" spans="2:2" x14ac:dyDescent="0.25">
      <c r="B76315"/>
    </row>
    <row r="76316" spans="2:2" x14ac:dyDescent="0.25">
      <c r="B76316"/>
    </row>
    <row r="76317" spans="2:2" x14ac:dyDescent="0.25">
      <c r="B76317"/>
    </row>
    <row r="76318" spans="2:2" x14ac:dyDescent="0.25">
      <c r="B76318"/>
    </row>
    <row r="76319" spans="2:2" x14ac:dyDescent="0.25">
      <c r="B76319"/>
    </row>
    <row r="76320" spans="2:2" x14ac:dyDescent="0.25">
      <c r="B76320"/>
    </row>
    <row r="76321" spans="2:2" x14ac:dyDescent="0.25">
      <c r="B76321"/>
    </row>
    <row r="76322" spans="2:2" x14ac:dyDescent="0.25">
      <c r="B76322"/>
    </row>
    <row r="76323" spans="2:2" x14ac:dyDescent="0.25">
      <c r="B76323"/>
    </row>
    <row r="76324" spans="2:2" x14ac:dyDescent="0.25">
      <c r="B76324"/>
    </row>
    <row r="76325" spans="2:2" x14ac:dyDescent="0.25">
      <c r="B76325"/>
    </row>
    <row r="76326" spans="2:2" x14ac:dyDescent="0.25">
      <c r="B76326"/>
    </row>
    <row r="76327" spans="2:2" x14ac:dyDescent="0.25">
      <c r="B76327"/>
    </row>
    <row r="76328" spans="2:2" x14ac:dyDescent="0.25">
      <c r="B76328"/>
    </row>
    <row r="76329" spans="2:2" x14ac:dyDescent="0.25">
      <c r="B76329"/>
    </row>
    <row r="76330" spans="2:2" x14ac:dyDescent="0.25">
      <c r="B76330"/>
    </row>
    <row r="76331" spans="2:2" x14ac:dyDescent="0.25">
      <c r="B76331"/>
    </row>
    <row r="76332" spans="2:2" x14ac:dyDescent="0.25">
      <c r="B76332"/>
    </row>
    <row r="76333" spans="2:2" x14ac:dyDescent="0.25">
      <c r="B76333"/>
    </row>
    <row r="76334" spans="2:2" x14ac:dyDescent="0.25">
      <c r="B76334"/>
    </row>
    <row r="76335" spans="2:2" x14ac:dyDescent="0.25">
      <c r="B76335"/>
    </row>
    <row r="76336" spans="2:2" x14ac:dyDescent="0.25">
      <c r="B76336"/>
    </row>
    <row r="76337" spans="2:2" x14ac:dyDescent="0.25">
      <c r="B76337"/>
    </row>
    <row r="76338" spans="2:2" x14ac:dyDescent="0.25">
      <c r="B76338"/>
    </row>
    <row r="76339" spans="2:2" x14ac:dyDescent="0.25">
      <c r="B76339"/>
    </row>
    <row r="76340" spans="2:2" x14ac:dyDescent="0.25">
      <c r="B76340"/>
    </row>
    <row r="76341" spans="2:2" x14ac:dyDescent="0.25">
      <c r="B76341"/>
    </row>
    <row r="76342" spans="2:2" x14ac:dyDescent="0.25">
      <c r="B76342"/>
    </row>
    <row r="76343" spans="2:2" x14ac:dyDescent="0.25">
      <c r="B76343"/>
    </row>
    <row r="76344" spans="2:2" x14ac:dyDescent="0.25">
      <c r="B76344"/>
    </row>
    <row r="76345" spans="2:2" x14ac:dyDescent="0.25">
      <c r="B76345"/>
    </row>
    <row r="76346" spans="2:2" x14ac:dyDescent="0.25">
      <c r="B76346"/>
    </row>
    <row r="76347" spans="2:2" x14ac:dyDescent="0.25">
      <c r="B76347"/>
    </row>
    <row r="76348" spans="2:2" x14ac:dyDescent="0.25">
      <c r="B76348"/>
    </row>
    <row r="76349" spans="2:2" x14ac:dyDescent="0.25">
      <c r="B76349"/>
    </row>
    <row r="76350" spans="2:2" x14ac:dyDescent="0.25">
      <c r="B76350"/>
    </row>
    <row r="76351" spans="2:2" x14ac:dyDescent="0.25">
      <c r="B76351"/>
    </row>
    <row r="76352" spans="2:2" x14ac:dyDescent="0.25">
      <c r="B76352"/>
    </row>
    <row r="76353" spans="2:2" x14ac:dyDescent="0.25">
      <c r="B76353"/>
    </row>
    <row r="76354" spans="2:2" x14ac:dyDescent="0.25">
      <c r="B76354"/>
    </row>
    <row r="76355" spans="2:2" x14ac:dyDescent="0.25">
      <c r="B76355"/>
    </row>
    <row r="76356" spans="2:2" x14ac:dyDescent="0.25">
      <c r="B76356"/>
    </row>
    <row r="76357" spans="2:2" x14ac:dyDescent="0.25">
      <c r="B76357"/>
    </row>
    <row r="76358" spans="2:2" x14ac:dyDescent="0.25">
      <c r="B76358"/>
    </row>
    <row r="76359" spans="2:2" x14ac:dyDescent="0.25">
      <c r="B76359"/>
    </row>
    <row r="76360" spans="2:2" x14ac:dyDescent="0.25">
      <c r="B76360"/>
    </row>
    <row r="76361" spans="2:2" x14ac:dyDescent="0.25">
      <c r="B76361"/>
    </row>
    <row r="76362" spans="2:2" x14ac:dyDescent="0.25">
      <c r="B76362"/>
    </row>
    <row r="76363" spans="2:2" x14ac:dyDescent="0.25">
      <c r="B76363"/>
    </row>
    <row r="76364" spans="2:2" x14ac:dyDescent="0.25">
      <c r="B76364"/>
    </row>
    <row r="76365" spans="2:2" x14ac:dyDescent="0.25">
      <c r="B76365"/>
    </row>
    <row r="76366" spans="2:2" x14ac:dyDescent="0.25">
      <c r="B76366"/>
    </row>
    <row r="76367" spans="2:2" x14ac:dyDescent="0.25">
      <c r="B76367"/>
    </row>
    <row r="76368" spans="2:2" x14ac:dyDescent="0.25">
      <c r="B76368"/>
    </row>
    <row r="76369" spans="2:2" x14ac:dyDescent="0.25">
      <c r="B76369"/>
    </row>
    <row r="76370" spans="2:2" x14ac:dyDescent="0.25">
      <c r="B76370"/>
    </row>
    <row r="76371" spans="2:2" x14ac:dyDescent="0.25">
      <c r="B76371"/>
    </row>
    <row r="76372" spans="2:2" x14ac:dyDescent="0.25">
      <c r="B76372"/>
    </row>
    <row r="76373" spans="2:2" x14ac:dyDescent="0.25">
      <c r="B76373"/>
    </row>
    <row r="76374" spans="2:2" x14ac:dyDescent="0.25">
      <c r="B76374"/>
    </row>
    <row r="76375" spans="2:2" x14ac:dyDescent="0.25">
      <c r="B76375"/>
    </row>
    <row r="76376" spans="2:2" x14ac:dyDescent="0.25">
      <c r="B76376"/>
    </row>
    <row r="76377" spans="2:2" x14ac:dyDescent="0.25">
      <c r="B76377"/>
    </row>
    <row r="76378" spans="2:2" x14ac:dyDescent="0.25">
      <c r="B76378"/>
    </row>
    <row r="76379" spans="2:2" x14ac:dyDescent="0.25">
      <c r="B76379"/>
    </row>
    <row r="76380" spans="2:2" x14ac:dyDescent="0.25">
      <c r="B76380"/>
    </row>
    <row r="76381" spans="2:2" x14ac:dyDescent="0.25">
      <c r="B76381"/>
    </row>
    <row r="76382" spans="2:2" x14ac:dyDescent="0.25">
      <c r="B76382"/>
    </row>
    <row r="76383" spans="2:2" x14ac:dyDescent="0.25">
      <c r="B76383"/>
    </row>
    <row r="76384" spans="2:2" x14ac:dyDescent="0.25">
      <c r="B76384"/>
    </row>
    <row r="76385" spans="2:2" x14ac:dyDescent="0.25">
      <c r="B76385"/>
    </row>
    <row r="76386" spans="2:2" x14ac:dyDescent="0.25">
      <c r="B76386"/>
    </row>
    <row r="76387" spans="2:2" x14ac:dyDescent="0.25">
      <c r="B76387"/>
    </row>
    <row r="76388" spans="2:2" x14ac:dyDescent="0.25">
      <c r="B76388"/>
    </row>
    <row r="76389" spans="2:2" x14ac:dyDescent="0.25">
      <c r="B76389"/>
    </row>
    <row r="76390" spans="2:2" x14ac:dyDescent="0.25">
      <c r="B76390"/>
    </row>
    <row r="76391" spans="2:2" x14ac:dyDescent="0.25">
      <c r="B76391"/>
    </row>
    <row r="76392" spans="2:2" x14ac:dyDescent="0.25">
      <c r="B76392"/>
    </row>
    <row r="76393" spans="2:2" x14ac:dyDescent="0.25">
      <c r="B76393"/>
    </row>
    <row r="76394" spans="2:2" x14ac:dyDescent="0.25">
      <c r="B76394"/>
    </row>
    <row r="76395" spans="2:2" x14ac:dyDescent="0.25">
      <c r="B76395"/>
    </row>
    <row r="76396" spans="2:2" x14ac:dyDescent="0.25">
      <c r="B76396"/>
    </row>
    <row r="76397" spans="2:2" x14ac:dyDescent="0.25">
      <c r="B76397"/>
    </row>
    <row r="76398" spans="2:2" x14ac:dyDescent="0.25">
      <c r="B76398"/>
    </row>
    <row r="76399" spans="2:2" x14ac:dyDescent="0.25">
      <c r="B76399"/>
    </row>
    <row r="76400" spans="2:2" x14ac:dyDescent="0.25">
      <c r="B76400"/>
    </row>
    <row r="76401" spans="2:2" x14ac:dyDescent="0.25">
      <c r="B76401"/>
    </row>
    <row r="76402" spans="2:2" x14ac:dyDescent="0.25">
      <c r="B76402"/>
    </row>
    <row r="76403" spans="2:2" x14ac:dyDescent="0.25">
      <c r="B76403"/>
    </row>
    <row r="76404" spans="2:2" x14ac:dyDescent="0.25">
      <c r="B76404"/>
    </row>
    <row r="76405" spans="2:2" x14ac:dyDescent="0.25">
      <c r="B76405"/>
    </row>
    <row r="76406" spans="2:2" x14ac:dyDescent="0.25">
      <c r="B76406"/>
    </row>
    <row r="76407" spans="2:2" x14ac:dyDescent="0.25">
      <c r="B76407"/>
    </row>
    <row r="76408" spans="2:2" x14ac:dyDescent="0.25">
      <c r="B76408"/>
    </row>
    <row r="76409" spans="2:2" x14ac:dyDescent="0.25">
      <c r="B76409"/>
    </row>
    <row r="76410" spans="2:2" x14ac:dyDescent="0.25">
      <c r="B76410"/>
    </row>
    <row r="76411" spans="2:2" x14ac:dyDescent="0.25">
      <c r="B76411"/>
    </row>
    <row r="76412" spans="2:2" x14ac:dyDescent="0.25">
      <c r="B76412"/>
    </row>
    <row r="76413" spans="2:2" x14ac:dyDescent="0.25">
      <c r="B76413"/>
    </row>
    <row r="76414" spans="2:2" x14ac:dyDescent="0.25">
      <c r="B76414"/>
    </row>
    <row r="76415" spans="2:2" x14ac:dyDescent="0.25">
      <c r="B76415"/>
    </row>
    <row r="76416" spans="2:2" x14ac:dyDescent="0.25">
      <c r="B76416"/>
    </row>
    <row r="76417" spans="2:2" x14ac:dyDescent="0.25">
      <c r="B76417"/>
    </row>
    <row r="76418" spans="2:2" x14ac:dyDescent="0.25">
      <c r="B76418"/>
    </row>
    <row r="76419" spans="2:2" x14ac:dyDescent="0.25">
      <c r="B76419"/>
    </row>
    <row r="76420" spans="2:2" x14ac:dyDescent="0.25">
      <c r="B76420"/>
    </row>
    <row r="76421" spans="2:2" x14ac:dyDescent="0.25">
      <c r="B76421"/>
    </row>
    <row r="76422" spans="2:2" x14ac:dyDescent="0.25">
      <c r="B76422"/>
    </row>
    <row r="76423" spans="2:2" x14ac:dyDescent="0.25">
      <c r="B76423"/>
    </row>
    <row r="76424" spans="2:2" x14ac:dyDescent="0.25">
      <c r="B76424"/>
    </row>
    <row r="76425" spans="2:2" x14ac:dyDescent="0.25">
      <c r="B76425"/>
    </row>
    <row r="76426" spans="2:2" x14ac:dyDescent="0.25">
      <c r="B76426"/>
    </row>
    <row r="76427" spans="2:2" x14ac:dyDescent="0.25">
      <c r="B76427"/>
    </row>
    <row r="76428" spans="2:2" x14ac:dyDescent="0.25">
      <c r="B76428"/>
    </row>
    <row r="76429" spans="2:2" x14ac:dyDescent="0.25">
      <c r="B76429"/>
    </row>
    <row r="76430" spans="2:2" x14ac:dyDescent="0.25">
      <c r="B76430"/>
    </row>
    <row r="76431" spans="2:2" x14ac:dyDescent="0.25">
      <c r="B76431"/>
    </row>
    <row r="76432" spans="2:2" x14ac:dyDescent="0.25">
      <c r="B76432"/>
    </row>
    <row r="76433" spans="2:2" x14ac:dyDescent="0.25">
      <c r="B76433"/>
    </row>
    <row r="76434" spans="2:2" x14ac:dyDescent="0.25">
      <c r="B76434"/>
    </row>
    <row r="76435" spans="2:2" x14ac:dyDescent="0.25">
      <c r="B76435"/>
    </row>
    <row r="76436" spans="2:2" x14ac:dyDescent="0.25">
      <c r="B76436"/>
    </row>
    <row r="76437" spans="2:2" x14ac:dyDescent="0.25">
      <c r="B76437"/>
    </row>
    <row r="76438" spans="2:2" x14ac:dyDescent="0.25">
      <c r="B76438"/>
    </row>
    <row r="76439" spans="2:2" x14ac:dyDescent="0.25">
      <c r="B76439"/>
    </row>
    <row r="76440" spans="2:2" x14ac:dyDescent="0.25">
      <c r="B76440"/>
    </row>
    <row r="76441" spans="2:2" x14ac:dyDescent="0.25">
      <c r="B76441"/>
    </row>
    <row r="76442" spans="2:2" x14ac:dyDescent="0.25">
      <c r="B76442"/>
    </row>
    <row r="76443" spans="2:2" x14ac:dyDescent="0.25">
      <c r="B76443"/>
    </row>
    <row r="76444" spans="2:2" x14ac:dyDescent="0.25">
      <c r="B76444"/>
    </row>
    <row r="76445" spans="2:2" x14ac:dyDescent="0.25">
      <c r="B76445"/>
    </row>
    <row r="76446" spans="2:2" x14ac:dyDescent="0.25">
      <c r="B76446"/>
    </row>
    <row r="76447" spans="2:2" x14ac:dyDescent="0.25">
      <c r="B76447"/>
    </row>
    <row r="76448" spans="2:2" x14ac:dyDescent="0.25">
      <c r="B76448"/>
    </row>
    <row r="76449" spans="2:2" x14ac:dyDescent="0.25">
      <c r="B76449"/>
    </row>
    <row r="76450" spans="2:2" x14ac:dyDescent="0.25">
      <c r="B76450"/>
    </row>
    <row r="76451" spans="2:2" x14ac:dyDescent="0.25">
      <c r="B76451"/>
    </row>
    <row r="76452" spans="2:2" x14ac:dyDescent="0.25">
      <c r="B76452"/>
    </row>
    <row r="76453" spans="2:2" x14ac:dyDescent="0.25">
      <c r="B76453"/>
    </row>
    <row r="76454" spans="2:2" x14ac:dyDescent="0.25">
      <c r="B76454"/>
    </row>
    <row r="76455" spans="2:2" x14ac:dyDescent="0.25">
      <c r="B76455"/>
    </row>
    <row r="76456" spans="2:2" x14ac:dyDescent="0.25">
      <c r="B76456"/>
    </row>
    <row r="76457" spans="2:2" x14ac:dyDescent="0.25">
      <c r="B76457"/>
    </row>
    <row r="76458" spans="2:2" x14ac:dyDescent="0.25">
      <c r="B76458"/>
    </row>
    <row r="76459" spans="2:2" x14ac:dyDescent="0.25">
      <c r="B76459"/>
    </row>
    <row r="76460" spans="2:2" x14ac:dyDescent="0.25">
      <c r="B76460"/>
    </row>
    <row r="76461" spans="2:2" x14ac:dyDescent="0.25">
      <c r="B76461"/>
    </row>
    <row r="76462" spans="2:2" x14ac:dyDescent="0.25">
      <c r="B76462"/>
    </row>
    <row r="76463" spans="2:2" x14ac:dyDescent="0.25">
      <c r="B76463"/>
    </row>
    <row r="76464" spans="2:2" x14ac:dyDescent="0.25">
      <c r="B76464"/>
    </row>
    <row r="76465" spans="2:2" x14ac:dyDescent="0.25">
      <c r="B76465"/>
    </row>
    <row r="76466" spans="2:2" x14ac:dyDescent="0.25">
      <c r="B76466"/>
    </row>
    <row r="76467" spans="2:2" x14ac:dyDescent="0.25">
      <c r="B76467"/>
    </row>
    <row r="76468" spans="2:2" x14ac:dyDescent="0.25">
      <c r="B76468"/>
    </row>
    <row r="76469" spans="2:2" x14ac:dyDescent="0.25">
      <c r="B76469"/>
    </row>
    <row r="76470" spans="2:2" x14ac:dyDescent="0.25">
      <c r="B76470"/>
    </row>
    <row r="76471" spans="2:2" x14ac:dyDescent="0.25">
      <c r="B76471"/>
    </row>
    <row r="76472" spans="2:2" x14ac:dyDescent="0.25">
      <c r="B76472"/>
    </row>
    <row r="76473" spans="2:2" x14ac:dyDescent="0.25">
      <c r="B76473"/>
    </row>
    <row r="76474" spans="2:2" x14ac:dyDescent="0.25">
      <c r="B76474"/>
    </row>
    <row r="76475" spans="2:2" x14ac:dyDescent="0.25">
      <c r="B76475"/>
    </row>
    <row r="76476" spans="2:2" x14ac:dyDescent="0.25">
      <c r="B76476"/>
    </row>
    <row r="76477" spans="2:2" x14ac:dyDescent="0.25">
      <c r="B76477"/>
    </row>
    <row r="76478" spans="2:2" x14ac:dyDescent="0.25">
      <c r="B76478"/>
    </row>
    <row r="76479" spans="2:2" x14ac:dyDescent="0.25">
      <c r="B76479"/>
    </row>
    <row r="76480" spans="2:2" x14ac:dyDescent="0.25">
      <c r="B76480"/>
    </row>
    <row r="76481" spans="2:2" x14ac:dyDescent="0.25">
      <c r="B76481"/>
    </row>
    <row r="76482" spans="2:2" x14ac:dyDescent="0.25">
      <c r="B76482"/>
    </row>
    <row r="76483" spans="2:2" x14ac:dyDescent="0.25">
      <c r="B76483"/>
    </row>
    <row r="76484" spans="2:2" x14ac:dyDescent="0.25">
      <c r="B76484"/>
    </row>
    <row r="76485" spans="2:2" x14ac:dyDescent="0.25">
      <c r="B76485"/>
    </row>
    <row r="76486" spans="2:2" x14ac:dyDescent="0.25">
      <c r="B76486"/>
    </row>
    <row r="76487" spans="2:2" x14ac:dyDescent="0.25">
      <c r="B76487"/>
    </row>
    <row r="76488" spans="2:2" x14ac:dyDescent="0.25">
      <c r="B76488"/>
    </row>
    <row r="76489" spans="2:2" x14ac:dyDescent="0.25">
      <c r="B76489"/>
    </row>
    <row r="76490" spans="2:2" x14ac:dyDescent="0.25">
      <c r="B76490"/>
    </row>
    <row r="76491" spans="2:2" x14ac:dyDescent="0.25">
      <c r="B76491"/>
    </row>
    <row r="76492" spans="2:2" x14ac:dyDescent="0.25">
      <c r="B76492"/>
    </row>
    <row r="76493" spans="2:2" x14ac:dyDescent="0.25">
      <c r="B76493"/>
    </row>
    <row r="76494" spans="2:2" x14ac:dyDescent="0.25">
      <c r="B76494"/>
    </row>
    <row r="76495" spans="2:2" x14ac:dyDescent="0.25">
      <c r="B76495"/>
    </row>
    <row r="76496" spans="2:2" x14ac:dyDescent="0.25">
      <c r="B76496"/>
    </row>
    <row r="76497" spans="2:2" x14ac:dyDescent="0.25">
      <c r="B76497"/>
    </row>
    <row r="76498" spans="2:2" x14ac:dyDescent="0.25">
      <c r="B76498"/>
    </row>
    <row r="76499" spans="2:2" x14ac:dyDescent="0.25">
      <c r="B76499"/>
    </row>
    <row r="76500" spans="2:2" x14ac:dyDescent="0.25">
      <c r="B76500"/>
    </row>
    <row r="76501" spans="2:2" x14ac:dyDescent="0.25">
      <c r="B76501"/>
    </row>
    <row r="76502" spans="2:2" x14ac:dyDescent="0.25">
      <c r="B76502"/>
    </row>
    <row r="76503" spans="2:2" x14ac:dyDescent="0.25">
      <c r="B76503"/>
    </row>
    <row r="76504" spans="2:2" x14ac:dyDescent="0.25">
      <c r="B76504"/>
    </row>
    <row r="76505" spans="2:2" x14ac:dyDescent="0.25">
      <c r="B76505"/>
    </row>
    <row r="76506" spans="2:2" x14ac:dyDescent="0.25">
      <c r="B76506"/>
    </row>
    <row r="76507" spans="2:2" x14ac:dyDescent="0.25">
      <c r="B76507"/>
    </row>
    <row r="76508" spans="2:2" x14ac:dyDescent="0.25">
      <c r="B76508"/>
    </row>
    <row r="76509" spans="2:2" x14ac:dyDescent="0.25">
      <c r="B76509"/>
    </row>
    <row r="76510" spans="2:2" x14ac:dyDescent="0.25">
      <c r="B76510"/>
    </row>
    <row r="76511" spans="2:2" x14ac:dyDescent="0.25">
      <c r="B76511"/>
    </row>
    <row r="76512" spans="2:2" x14ac:dyDescent="0.25">
      <c r="B76512"/>
    </row>
    <row r="76513" spans="2:2" x14ac:dyDescent="0.25">
      <c r="B76513"/>
    </row>
    <row r="76514" spans="2:2" x14ac:dyDescent="0.25">
      <c r="B76514"/>
    </row>
    <row r="76515" spans="2:2" x14ac:dyDescent="0.25">
      <c r="B76515"/>
    </row>
    <row r="76516" spans="2:2" x14ac:dyDescent="0.25">
      <c r="B76516"/>
    </row>
    <row r="76517" spans="2:2" x14ac:dyDescent="0.25">
      <c r="B76517"/>
    </row>
    <row r="76518" spans="2:2" x14ac:dyDescent="0.25">
      <c r="B76518"/>
    </row>
    <row r="76519" spans="2:2" x14ac:dyDescent="0.25">
      <c r="B76519"/>
    </row>
    <row r="76520" spans="2:2" x14ac:dyDescent="0.25">
      <c r="B76520"/>
    </row>
    <row r="76521" spans="2:2" x14ac:dyDescent="0.25">
      <c r="B76521"/>
    </row>
    <row r="76522" spans="2:2" x14ac:dyDescent="0.25">
      <c r="B76522"/>
    </row>
    <row r="76523" spans="2:2" x14ac:dyDescent="0.25">
      <c r="B76523"/>
    </row>
    <row r="76524" spans="2:2" x14ac:dyDescent="0.25">
      <c r="B76524"/>
    </row>
    <row r="76525" spans="2:2" x14ac:dyDescent="0.25">
      <c r="B76525"/>
    </row>
    <row r="76526" spans="2:2" x14ac:dyDescent="0.25">
      <c r="B76526"/>
    </row>
    <row r="76527" spans="2:2" x14ac:dyDescent="0.25">
      <c r="B76527"/>
    </row>
    <row r="76528" spans="2:2" x14ac:dyDescent="0.25">
      <c r="B76528"/>
    </row>
    <row r="76529" spans="2:2" x14ac:dyDescent="0.25">
      <c r="B76529"/>
    </row>
    <row r="76530" spans="2:2" x14ac:dyDescent="0.25">
      <c r="B76530"/>
    </row>
    <row r="76531" spans="2:2" x14ac:dyDescent="0.25">
      <c r="B76531"/>
    </row>
    <row r="76532" spans="2:2" x14ac:dyDescent="0.25">
      <c r="B76532"/>
    </row>
    <row r="76533" spans="2:2" x14ac:dyDescent="0.25">
      <c r="B76533"/>
    </row>
    <row r="76534" spans="2:2" x14ac:dyDescent="0.25">
      <c r="B76534"/>
    </row>
    <row r="76535" spans="2:2" x14ac:dyDescent="0.25">
      <c r="B76535"/>
    </row>
    <row r="76536" spans="2:2" x14ac:dyDescent="0.25">
      <c r="B76536"/>
    </row>
    <row r="76537" spans="2:2" x14ac:dyDescent="0.25">
      <c r="B76537"/>
    </row>
    <row r="76538" spans="2:2" x14ac:dyDescent="0.25">
      <c r="B76538"/>
    </row>
    <row r="76539" spans="2:2" x14ac:dyDescent="0.25">
      <c r="B76539"/>
    </row>
    <row r="76540" spans="2:2" x14ac:dyDescent="0.25">
      <c r="B76540"/>
    </row>
    <row r="76541" spans="2:2" x14ac:dyDescent="0.25">
      <c r="B76541"/>
    </row>
    <row r="76542" spans="2:2" x14ac:dyDescent="0.25">
      <c r="B76542"/>
    </row>
    <row r="76543" spans="2:2" x14ac:dyDescent="0.25">
      <c r="B76543"/>
    </row>
    <row r="76544" spans="2:2" x14ac:dyDescent="0.25">
      <c r="B76544"/>
    </row>
    <row r="76545" spans="2:2" x14ac:dyDescent="0.25">
      <c r="B76545"/>
    </row>
    <row r="76546" spans="2:2" x14ac:dyDescent="0.25">
      <c r="B76546"/>
    </row>
    <row r="76547" spans="2:2" x14ac:dyDescent="0.25">
      <c r="B76547"/>
    </row>
    <row r="76548" spans="2:2" x14ac:dyDescent="0.25">
      <c r="B76548"/>
    </row>
    <row r="76549" spans="2:2" x14ac:dyDescent="0.25">
      <c r="B76549"/>
    </row>
    <row r="76550" spans="2:2" x14ac:dyDescent="0.25">
      <c r="B76550"/>
    </row>
    <row r="76551" spans="2:2" x14ac:dyDescent="0.25">
      <c r="B76551"/>
    </row>
    <row r="76552" spans="2:2" x14ac:dyDescent="0.25">
      <c r="B76552"/>
    </row>
    <row r="76553" spans="2:2" x14ac:dyDescent="0.25">
      <c r="B76553"/>
    </row>
    <row r="76554" spans="2:2" x14ac:dyDescent="0.25">
      <c r="B76554"/>
    </row>
    <row r="76555" spans="2:2" x14ac:dyDescent="0.25">
      <c r="B76555"/>
    </row>
    <row r="76556" spans="2:2" x14ac:dyDescent="0.25">
      <c r="B76556"/>
    </row>
    <row r="76557" spans="2:2" x14ac:dyDescent="0.25">
      <c r="B76557"/>
    </row>
    <row r="76558" spans="2:2" x14ac:dyDescent="0.25">
      <c r="B76558"/>
    </row>
    <row r="76559" spans="2:2" x14ac:dyDescent="0.25">
      <c r="B76559"/>
    </row>
    <row r="76560" spans="2:2" x14ac:dyDescent="0.25">
      <c r="B76560"/>
    </row>
    <row r="76561" spans="2:2" x14ac:dyDescent="0.25">
      <c r="B76561"/>
    </row>
    <row r="76562" spans="2:2" x14ac:dyDescent="0.25">
      <c r="B76562"/>
    </row>
    <row r="76563" spans="2:2" x14ac:dyDescent="0.25">
      <c r="B76563"/>
    </row>
    <row r="76564" spans="2:2" x14ac:dyDescent="0.25">
      <c r="B76564"/>
    </row>
    <row r="76565" spans="2:2" x14ac:dyDescent="0.25">
      <c r="B76565"/>
    </row>
    <row r="76566" spans="2:2" x14ac:dyDescent="0.25">
      <c r="B76566"/>
    </row>
    <row r="76567" spans="2:2" x14ac:dyDescent="0.25">
      <c r="B76567"/>
    </row>
    <row r="76568" spans="2:2" x14ac:dyDescent="0.25">
      <c r="B76568"/>
    </row>
    <row r="76569" spans="2:2" x14ac:dyDescent="0.25">
      <c r="B76569"/>
    </row>
    <row r="76570" spans="2:2" x14ac:dyDescent="0.25">
      <c r="B76570"/>
    </row>
    <row r="76571" spans="2:2" x14ac:dyDescent="0.25">
      <c r="B76571"/>
    </row>
    <row r="76572" spans="2:2" x14ac:dyDescent="0.25">
      <c r="B76572"/>
    </row>
    <row r="76573" spans="2:2" x14ac:dyDescent="0.25">
      <c r="B76573"/>
    </row>
    <row r="76574" spans="2:2" x14ac:dyDescent="0.25">
      <c r="B76574"/>
    </row>
    <row r="76575" spans="2:2" x14ac:dyDescent="0.25">
      <c r="B76575"/>
    </row>
    <row r="76576" spans="2:2" x14ac:dyDescent="0.25">
      <c r="B76576"/>
    </row>
    <row r="76577" spans="2:2" x14ac:dyDescent="0.25">
      <c r="B76577"/>
    </row>
    <row r="76578" spans="2:2" x14ac:dyDescent="0.25">
      <c r="B76578"/>
    </row>
    <row r="76579" spans="2:2" x14ac:dyDescent="0.25">
      <c r="B76579"/>
    </row>
    <row r="76580" spans="2:2" x14ac:dyDescent="0.25">
      <c r="B76580"/>
    </row>
    <row r="76581" spans="2:2" x14ac:dyDescent="0.25">
      <c r="B76581"/>
    </row>
    <row r="76582" spans="2:2" x14ac:dyDescent="0.25">
      <c r="B76582"/>
    </row>
    <row r="76583" spans="2:2" x14ac:dyDescent="0.25">
      <c r="B76583"/>
    </row>
    <row r="76584" spans="2:2" x14ac:dyDescent="0.25">
      <c r="B76584"/>
    </row>
    <row r="76585" spans="2:2" x14ac:dyDescent="0.25">
      <c r="B76585"/>
    </row>
    <row r="76586" spans="2:2" x14ac:dyDescent="0.25">
      <c r="B76586"/>
    </row>
    <row r="76587" spans="2:2" x14ac:dyDescent="0.25">
      <c r="B76587"/>
    </row>
    <row r="76588" spans="2:2" x14ac:dyDescent="0.25">
      <c r="B76588"/>
    </row>
    <row r="76589" spans="2:2" x14ac:dyDescent="0.25">
      <c r="B76589"/>
    </row>
    <row r="76590" spans="2:2" x14ac:dyDescent="0.25">
      <c r="B76590"/>
    </row>
    <row r="76591" spans="2:2" x14ac:dyDescent="0.25">
      <c r="B76591"/>
    </row>
    <row r="76592" spans="2:2" x14ac:dyDescent="0.25">
      <c r="B76592"/>
    </row>
    <row r="76593" spans="2:2" x14ac:dyDescent="0.25">
      <c r="B76593"/>
    </row>
    <row r="76594" spans="2:2" x14ac:dyDescent="0.25">
      <c r="B76594"/>
    </row>
    <row r="76595" spans="2:2" x14ac:dyDescent="0.25">
      <c r="B76595"/>
    </row>
    <row r="76596" spans="2:2" x14ac:dyDescent="0.25">
      <c r="B76596"/>
    </row>
    <row r="76597" spans="2:2" x14ac:dyDescent="0.25">
      <c r="B76597"/>
    </row>
    <row r="76598" spans="2:2" x14ac:dyDescent="0.25">
      <c r="B76598"/>
    </row>
    <row r="76599" spans="2:2" x14ac:dyDescent="0.25">
      <c r="B76599"/>
    </row>
    <row r="76600" spans="2:2" x14ac:dyDescent="0.25">
      <c r="B76600"/>
    </row>
    <row r="76601" spans="2:2" x14ac:dyDescent="0.25">
      <c r="B76601"/>
    </row>
    <row r="76602" spans="2:2" x14ac:dyDescent="0.25">
      <c r="B76602"/>
    </row>
    <row r="76603" spans="2:2" x14ac:dyDescent="0.25">
      <c r="B76603"/>
    </row>
    <row r="76604" spans="2:2" x14ac:dyDescent="0.25">
      <c r="B76604"/>
    </row>
    <row r="76605" spans="2:2" x14ac:dyDescent="0.25">
      <c r="B76605"/>
    </row>
    <row r="76606" spans="2:2" x14ac:dyDescent="0.25">
      <c r="B76606"/>
    </row>
    <row r="76607" spans="2:2" x14ac:dyDescent="0.25">
      <c r="B76607"/>
    </row>
    <row r="76608" spans="2:2" x14ac:dyDescent="0.25">
      <c r="B76608"/>
    </row>
    <row r="76609" spans="2:2" x14ac:dyDescent="0.25">
      <c r="B76609"/>
    </row>
    <row r="76610" spans="2:2" x14ac:dyDescent="0.25">
      <c r="B76610"/>
    </row>
    <row r="76611" spans="2:2" x14ac:dyDescent="0.25">
      <c r="B76611"/>
    </row>
    <row r="76612" spans="2:2" x14ac:dyDescent="0.25">
      <c r="B76612"/>
    </row>
    <row r="76613" spans="2:2" x14ac:dyDescent="0.25">
      <c r="B76613"/>
    </row>
    <row r="76614" spans="2:2" x14ac:dyDescent="0.25">
      <c r="B76614"/>
    </row>
    <row r="76615" spans="2:2" x14ac:dyDescent="0.25">
      <c r="B76615"/>
    </row>
    <row r="76616" spans="2:2" x14ac:dyDescent="0.25">
      <c r="B76616"/>
    </row>
    <row r="76617" spans="2:2" x14ac:dyDescent="0.25">
      <c r="B76617"/>
    </row>
    <row r="76618" spans="2:2" x14ac:dyDescent="0.25">
      <c r="B76618"/>
    </row>
    <row r="76619" spans="2:2" x14ac:dyDescent="0.25">
      <c r="B76619"/>
    </row>
    <row r="76620" spans="2:2" x14ac:dyDescent="0.25">
      <c r="B76620"/>
    </row>
    <row r="76621" spans="2:2" x14ac:dyDescent="0.25">
      <c r="B76621"/>
    </row>
    <row r="76622" spans="2:2" x14ac:dyDescent="0.25">
      <c r="B76622"/>
    </row>
    <row r="76623" spans="2:2" x14ac:dyDescent="0.25">
      <c r="B76623"/>
    </row>
    <row r="76624" spans="2:2" x14ac:dyDescent="0.25">
      <c r="B76624"/>
    </row>
    <row r="76625" spans="2:2" x14ac:dyDescent="0.25">
      <c r="B76625"/>
    </row>
    <row r="76626" spans="2:2" x14ac:dyDescent="0.25">
      <c r="B76626"/>
    </row>
    <row r="76627" spans="2:2" x14ac:dyDescent="0.25">
      <c r="B76627"/>
    </row>
    <row r="76628" spans="2:2" x14ac:dyDescent="0.25">
      <c r="B76628"/>
    </row>
    <row r="76629" spans="2:2" x14ac:dyDescent="0.25">
      <c r="B76629"/>
    </row>
    <row r="76630" spans="2:2" x14ac:dyDescent="0.25">
      <c r="B76630"/>
    </row>
    <row r="76631" spans="2:2" x14ac:dyDescent="0.25">
      <c r="B76631"/>
    </row>
    <row r="76632" spans="2:2" x14ac:dyDescent="0.25">
      <c r="B76632"/>
    </row>
    <row r="76633" spans="2:2" x14ac:dyDescent="0.25">
      <c r="B76633"/>
    </row>
    <row r="76634" spans="2:2" x14ac:dyDescent="0.25">
      <c r="B76634"/>
    </row>
    <row r="76635" spans="2:2" x14ac:dyDescent="0.25">
      <c r="B76635"/>
    </row>
    <row r="76636" spans="2:2" x14ac:dyDescent="0.25">
      <c r="B76636"/>
    </row>
    <row r="76637" spans="2:2" x14ac:dyDescent="0.25">
      <c r="B76637"/>
    </row>
    <row r="76638" spans="2:2" x14ac:dyDescent="0.25">
      <c r="B76638"/>
    </row>
    <row r="76639" spans="2:2" x14ac:dyDescent="0.25">
      <c r="B76639"/>
    </row>
    <row r="76640" spans="2:2" x14ac:dyDescent="0.25">
      <c r="B76640"/>
    </row>
    <row r="76641" spans="2:2" x14ac:dyDescent="0.25">
      <c r="B76641"/>
    </row>
    <row r="76642" spans="2:2" x14ac:dyDescent="0.25">
      <c r="B76642"/>
    </row>
    <row r="76643" spans="2:2" x14ac:dyDescent="0.25">
      <c r="B76643"/>
    </row>
    <row r="76644" spans="2:2" x14ac:dyDescent="0.25">
      <c r="B76644"/>
    </row>
    <row r="76645" spans="2:2" x14ac:dyDescent="0.25">
      <c r="B76645"/>
    </row>
    <row r="76646" spans="2:2" x14ac:dyDescent="0.25">
      <c r="B76646"/>
    </row>
    <row r="76647" spans="2:2" x14ac:dyDescent="0.25">
      <c r="B76647"/>
    </row>
    <row r="76648" spans="2:2" x14ac:dyDescent="0.25">
      <c r="B76648"/>
    </row>
    <row r="76649" spans="2:2" x14ac:dyDescent="0.25">
      <c r="B76649"/>
    </row>
    <row r="76650" spans="2:2" x14ac:dyDescent="0.25">
      <c r="B76650"/>
    </row>
    <row r="76651" spans="2:2" x14ac:dyDescent="0.25">
      <c r="B76651"/>
    </row>
    <row r="76652" spans="2:2" x14ac:dyDescent="0.25">
      <c r="B76652"/>
    </row>
    <row r="76653" spans="2:2" x14ac:dyDescent="0.25">
      <c r="B76653"/>
    </row>
    <row r="76654" spans="2:2" x14ac:dyDescent="0.25">
      <c r="B76654"/>
    </row>
    <row r="76655" spans="2:2" x14ac:dyDescent="0.25">
      <c r="B76655"/>
    </row>
    <row r="76656" spans="2:2" x14ac:dyDescent="0.25">
      <c r="B76656"/>
    </row>
    <row r="76657" spans="2:2" x14ac:dyDescent="0.25">
      <c r="B76657"/>
    </row>
    <row r="76658" spans="2:2" x14ac:dyDescent="0.25">
      <c r="B76658"/>
    </row>
    <row r="76659" spans="2:2" x14ac:dyDescent="0.25">
      <c r="B76659"/>
    </row>
    <row r="76660" spans="2:2" x14ac:dyDescent="0.25">
      <c r="B76660"/>
    </row>
    <row r="76661" spans="2:2" x14ac:dyDescent="0.25">
      <c r="B76661"/>
    </row>
    <row r="76662" spans="2:2" x14ac:dyDescent="0.25">
      <c r="B76662"/>
    </row>
    <row r="76663" spans="2:2" x14ac:dyDescent="0.25">
      <c r="B76663"/>
    </row>
    <row r="76664" spans="2:2" x14ac:dyDescent="0.25">
      <c r="B76664"/>
    </row>
    <row r="76665" spans="2:2" x14ac:dyDescent="0.25">
      <c r="B76665"/>
    </row>
    <row r="76666" spans="2:2" x14ac:dyDescent="0.25">
      <c r="B76666"/>
    </row>
    <row r="76667" spans="2:2" x14ac:dyDescent="0.25">
      <c r="B76667"/>
    </row>
    <row r="76668" spans="2:2" x14ac:dyDescent="0.25">
      <c r="B76668"/>
    </row>
    <row r="76669" spans="2:2" x14ac:dyDescent="0.25">
      <c r="B76669"/>
    </row>
    <row r="76670" spans="2:2" x14ac:dyDescent="0.25">
      <c r="B76670"/>
    </row>
    <row r="76671" spans="2:2" x14ac:dyDescent="0.25">
      <c r="B76671"/>
    </row>
    <row r="76672" spans="2:2" x14ac:dyDescent="0.25">
      <c r="B76672"/>
    </row>
    <row r="76673" spans="2:2" x14ac:dyDescent="0.25">
      <c r="B76673"/>
    </row>
    <row r="76674" spans="2:2" x14ac:dyDescent="0.25">
      <c r="B76674"/>
    </row>
    <row r="76675" spans="2:2" x14ac:dyDescent="0.25">
      <c r="B76675"/>
    </row>
    <row r="76676" spans="2:2" x14ac:dyDescent="0.25">
      <c r="B76676"/>
    </row>
    <row r="76677" spans="2:2" x14ac:dyDescent="0.25">
      <c r="B76677"/>
    </row>
    <row r="76678" spans="2:2" x14ac:dyDescent="0.25">
      <c r="B76678"/>
    </row>
    <row r="76679" spans="2:2" x14ac:dyDescent="0.25">
      <c r="B76679"/>
    </row>
    <row r="76680" spans="2:2" x14ac:dyDescent="0.25">
      <c r="B76680"/>
    </row>
    <row r="76681" spans="2:2" x14ac:dyDescent="0.25">
      <c r="B76681"/>
    </row>
    <row r="76682" spans="2:2" x14ac:dyDescent="0.25">
      <c r="B76682"/>
    </row>
    <row r="76683" spans="2:2" x14ac:dyDescent="0.25">
      <c r="B76683"/>
    </row>
    <row r="76684" spans="2:2" x14ac:dyDescent="0.25">
      <c r="B76684"/>
    </row>
    <row r="76685" spans="2:2" x14ac:dyDescent="0.25">
      <c r="B76685"/>
    </row>
    <row r="76686" spans="2:2" x14ac:dyDescent="0.25">
      <c r="B76686"/>
    </row>
    <row r="76687" spans="2:2" x14ac:dyDescent="0.25">
      <c r="B76687"/>
    </row>
    <row r="76688" spans="2:2" x14ac:dyDescent="0.25">
      <c r="B76688"/>
    </row>
    <row r="76689" spans="2:2" x14ac:dyDescent="0.25">
      <c r="B76689"/>
    </row>
    <row r="76690" spans="2:2" x14ac:dyDescent="0.25">
      <c r="B76690"/>
    </row>
    <row r="76691" spans="2:2" x14ac:dyDescent="0.25">
      <c r="B76691"/>
    </row>
    <row r="76692" spans="2:2" x14ac:dyDescent="0.25">
      <c r="B76692"/>
    </row>
    <row r="76693" spans="2:2" x14ac:dyDescent="0.25">
      <c r="B76693"/>
    </row>
    <row r="76694" spans="2:2" x14ac:dyDescent="0.25">
      <c r="B76694"/>
    </row>
    <row r="76695" spans="2:2" x14ac:dyDescent="0.25">
      <c r="B76695"/>
    </row>
    <row r="76696" spans="2:2" x14ac:dyDescent="0.25">
      <c r="B76696"/>
    </row>
    <row r="76697" spans="2:2" x14ac:dyDescent="0.25">
      <c r="B76697"/>
    </row>
    <row r="76698" spans="2:2" x14ac:dyDescent="0.25">
      <c r="B76698"/>
    </row>
    <row r="76699" spans="2:2" x14ac:dyDescent="0.25">
      <c r="B76699"/>
    </row>
    <row r="76700" spans="2:2" x14ac:dyDescent="0.25">
      <c r="B76700"/>
    </row>
    <row r="76701" spans="2:2" x14ac:dyDescent="0.25">
      <c r="B76701"/>
    </row>
    <row r="76702" spans="2:2" x14ac:dyDescent="0.25">
      <c r="B76702"/>
    </row>
    <row r="76703" spans="2:2" x14ac:dyDescent="0.25">
      <c r="B76703"/>
    </row>
    <row r="76704" spans="2:2" x14ac:dyDescent="0.25">
      <c r="B76704"/>
    </row>
    <row r="76705" spans="2:2" x14ac:dyDescent="0.25">
      <c r="B76705"/>
    </row>
    <row r="76706" spans="2:2" x14ac:dyDescent="0.25">
      <c r="B76706"/>
    </row>
    <row r="76707" spans="2:2" x14ac:dyDescent="0.25">
      <c r="B76707"/>
    </row>
    <row r="76708" spans="2:2" x14ac:dyDescent="0.25">
      <c r="B76708"/>
    </row>
    <row r="76709" spans="2:2" x14ac:dyDescent="0.25">
      <c r="B76709"/>
    </row>
    <row r="76710" spans="2:2" x14ac:dyDescent="0.25">
      <c r="B76710"/>
    </row>
    <row r="76711" spans="2:2" x14ac:dyDescent="0.25">
      <c r="B76711"/>
    </row>
    <row r="76712" spans="2:2" x14ac:dyDescent="0.25">
      <c r="B76712"/>
    </row>
    <row r="76713" spans="2:2" x14ac:dyDescent="0.25">
      <c r="B76713"/>
    </row>
    <row r="76714" spans="2:2" x14ac:dyDescent="0.25">
      <c r="B76714"/>
    </row>
    <row r="76715" spans="2:2" x14ac:dyDescent="0.25">
      <c r="B76715"/>
    </row>
    <row r="76716" spans="2:2" x14ac:dyDescent="0.25">
      <c r="B76716"/>
    </row>
    <row r="76717" spans="2:2" x14ac:dyDescent="0.25">
      <c r="B76717"/>
    </row>
    <row r="76718" spans="2:2" x14ac:dyDescent="0.25">
      <c r="B76718"/>
    </row>
    <row r="76719" spans="2:2" x14ac:dyDescent="0.25">
      <c r="B76719"/>
    </row>
    <row r="76720" spans="2:2" x14ac:dyDescent="0.25">
      <c r="B76720"/>
    </row>
    <row r="76721" spans="2:2" x14ac:dyDescent="0.25">
      <c r="B76721"/>
    </row>
    <row r="76722" spans="2:2" x14ac:dyDescent="0.25">
      <c r="B76722"/>
    </row>
    <row r="76723" spans="2:2" x14ac:dyDescent="0.25">
      <c r="B76723"/>
    </row>
    <row r="76724" spans="2:2" x14ac:dyDescent="0.25">
      <c r="B76724"/>
    </row>
    <row r="76725" spans="2:2" x14ac:dyDescent="0.25">
      <c r="B76725"/>
    </row>
    <row r="76726" spans="2:2" x14ac:dyDescent="0.25">
      <c r="B76726"/>
    </row>
    <row r="76727" spans="2:2" x14ac:dyDescent="0.25">
      <c r="B76727"/>
    </row>
    <row r="76728" spans="2:2" x14ac:dyDescent="0.25">
      <c r="B76728"/>
    </row>
    <row r="76729" spans="2:2" x14ac:dyDescent="0.25">
      <c r="B76729"/>
    </row>
    <row r="76730" spans="2:2" x14ac:dyDescent="0.25">
      <c r="B76730"/>
    </row>
    <row r="76731" spans="2:2" x14ac:dyDescent="0.25">
      <c r="B76731"/>
    </row>
    <row r="76732" spans="2:2" x14ac:dyDescent="0.25">
      <c r="B76732"/>
    </row>
    <row r="76733" spans="2:2" x14ac:dyDescent="0.25">
      <c r="B76733"/>
    </row>
    <row r="76734" spans="2:2" x14ac:dyDescent="0.25">
      <c r="B76734"/>
    </row>
    <row r="76735" spans="2:2" x14ac:dyDescent="0.25">
      <c r="B76735"/>
    </row>
    <row r="76736" spans="2:2" x14ac:dyDescent="0.25">
      <c r="B76736"/>
    </row>
    <row r="76737" spans="2:2" x14ac:dyDescent="0.25">
      <c r="B76737"/>
    </row>
    <row r="76738" spans="2:2" x14ac:dyDescent="0.25">
      <c r="B76738"/>
    </row>
    <row r="76739" spans="2:2" x14ac:dyDescent="0.25">
      <c r="B76739"/>
    </row>
    <row r="76740" spans="2:2" x14ac:dyDescent="0.25">
      <c r="B76740"/>
    </row>
    <row r="76741" spans="2:2" x14ac:dyDescent="0.25">
      <c r="B76741"/>
    </row>
    <row r="76742" spans="2:2" x14ac:dyDescent="0.25">
      <c r="B76742"/>
    </row>
    <row r="76743" spans="2:2" x14ac:dyDescent="0.25">
      <c r="B76743"/>
    </row>
    <row r="76744" spans="2:2" x14ac:dyDescent="0.25">
      <c r="B76744"/>
    </row>
    <row r="76745" spans="2:2" x14ac:dyDescent="0.25">
      <c r="B76745"/>
    </row>
    <row r="76746" spans="2:2" x14ac:dyDescent="0.25">
      <c r="B76746"/>
    </row>
    <row r="76747" spans="2:2" x14ac:dyDescent="0.25">
      <c r="B76747"/>
    </row>
    <row r="76748" spans="2:2" x14ac:dyDescent="0.25">
      <c r="B76748"/>
    </row>
    <row r="76749" spans="2:2" x14ac:dyDescent="0.25">
      <c r="B76749"/>
    </row>
    <row r="76750" spans="2:2" x14ac:dyDescent="0.25">
      <c r="B76750"/>
    </row>
    <row r="76751" spans="2:2" x14ac:dyDescent="0.25">
      <c r="B76751"/>
    </row>
    <row r="76752" spans="2:2" x14ac:dyDescent="0.25">
      <c r="B76752"/>
    </row>
    <row r="76753" spans="2:2" x14ac:dyDescent="0.25">
      <c r="B76753"/>
    </row>
    <row r="76754" spans="2:2" x14ac:dyDescent="0.25">
      <c r="B76754"/>
    </row>
    <row r="76755" spans="2:2" x14ac:dyDescent="0.25">
      <c r="B76755"/>
    </row>
    <row r="76756" spans="2:2" x14ac:dyDescent="0.25">
      <c r="B76756"/>
    </row>
    <row r="76757" spans="2:2" x14ac:dyDescent="0.25">
      <c r="B76757"/>
    </row>
    <row r="76758" spans="2:2" x14ac:dyDescent="0.25">
      <c r="B76758"/>
    </row>
    <row r="76759" spans="2:2" x14ac:dyDescent="0.25">
      <c r="B76759"/>
    </row>
    <row r="76760" spans="2:2" x14ac:dyDescent="0.25">
      <c r="B76760"/>
    </row>
    <row r="76761" spans="2:2" x14ac:dyDescent="0.25">
      <c r="B76761"/>
    </row>
    <row r="76762" spans="2:2" x14ac:dyDescent="0.25">
      <c r="B76762"/>
    </row>
    <row r="76763" spans="2:2" x14ac:dyDescent="0.25">
      <c r="B76763"/>
    </row>
    <row r="76764" spans="2:2" x14ac:dyDescent="0.25">
      <c r="B76764"/>
    </row>
    <row r="76765" spans="2:2" x14ac:dyDescent="0.25">
      <c r="B76765"/>
    </row>
    <row r="76766" spans="2:2" x14ac:dyDescent="0.25">
      <c r="B76766"/>
    </row>
    <row r="76767" spans="2:2" x14ac:dyDescent="0.25">
      <c r="B76767"/>
    </row>
    <row r="76768" spans="2:2" x14ac:dyDescent="0.25">
      <c r="B76768"/>
    </row>
    <row r="76769" spans="2:2" x14ac:dyDescent="0.25">
      <c r="B76769"/>
    </row>
    <row r="76770" spans="2:2" x14ac:dyDescent="0.25">
      <c r="B76770"/>
    </row>
    <row r="76771" spans="2:2" x14ac:dyDescent="0.25">
      <c r="B76771"/>
    </row>
    <row r="76772" spans="2:2" x14ac:dyDescent="0.25">
      <c r="B76772"/>
    </row>
    <row r="76773" spans="2:2" x14ac:dyDescent="0.25">
      <c r="B76773"/>
    </row>
    <row r="76774" spans="2:2" x14ac:dyDescent="0.25">
      <c r="B76774"/>
    </row>
    <row r="76775" spans="2:2" x14ac:dyDescent="0.25">
      <c r="B76775"/>
    </row>
    <row r="76776" spans="2:2" x14ac:dyDescent="0.25">
      <c r="B76776"/>
    </row>
    <row r="76777" spans="2:2" x14ac:dyDescent="0.25">
      <c r="B76777"/>
    </row>
    <row r="76778" spans="2:2" x14ac:dyDescent="0.25">
      <c r="B76778"/>
    </row>
    <row r="76779" spans="2:2" x14ac:dyDescent="0.25">
      <c r="B76779"/>
    </row>
    <row r="76780" spans="2:2" x14ac:dyDescent="0.25">
      <c r="B76780"/>
    </row>
    <row r="76781" spans="2:2" x14ac:dyDescent="0.25">
      <c r="B76781"/>
    </row>
    <row r="76782" spans="2:2" x14ac:dyDescent="0.25">
      <c r="B76782"/>
    </row>
    <row r="76783" spans="2:2" x14ac:dyDescent="0.25">
      <c r="B76783"/>
    </row>
    <row r="76784" spans="2:2" x14ac:dyDescent="0.25">
      <c r="B76784"/>
    </row>
    <row r="76785" spans="2:2" x14ac:dyDescent="0.25">
      <c r="B76785"/>
    </row>
    <row r="76786" spans="2:2" x14ac:dyDescent="0.25">
      <c r="B76786"/>
    </row>
    <row r="76787" spans="2:2" x14ac:dyDescent="0.25">
      <c r="B76787"/>
    </row>
    <row r="76788" spans="2:2" x14ac:dyDescent="0.25">
      <c r="B76788"/>
    </row>
    <row r="76789" spans="2:2" x14ac:dyDescent="0.25">
      <c r="B76789"/>
    </row>
    <row r="76790" spans="2:2" x14ac:dyDescent="0.25">
      <c r="B76790"/>
    </row>
    <row r="76791" spans="2:2" x14ac:dyDescent="0.25">
      <c r="B76791"/>
    </row>
    <row r="76792" spans="2:2" x14ac:dyDescent="0.25">
      <c r="B76792"/>
    </row>
    <row r="76793" spans="2:2" x14ac:dyDescent="0.25">
      <c r="B76793"/>
    </row>
    <row r="76794" spans="2:2" x14ac:dyDescent="0.25">
      <c r="B76794"/>
    </row>
    <row r="76795" spans="2:2" x14ac:dyDescent="0.25">
      <c r="B76795"/>
    </row>
    <row r="76796" spans="2:2" x14ac:dyDescent="0.25">
      <c r="B76796"/>
    </row>
    <row r="76797" spans="2:2" x14ac:dyDescent="0.25">
      <c r="B76797"/>
    </row>
    <row r="76798" spans="2:2" x14ac:dyDescent="0.25">
      <c r="B76798"/>
    </row>
    <row r="76799" spans="2:2" x14ac:dyDescent="0.25">
      <c r="B76799"/>
    </row>
    <row r="76800" spans="2:2" x14ac:dyDescent="0.25">
      <c r="B76800"/>
    </row>
    <row r="76801" spans="2:2" x14ac:dyDescent="0.25">
      <c r="B76801"/>
    </row>
    <row r="76802" spans="2:2" x14ac:dyDescent="0.25">
      <c r="B76802"/>
    </row>
    <row r="76803" spans="2:2" x14ac:dyDescent="0.25">
      <c r="B76803"/>
    </row>
    <row r="76804" spans="2:2" x14ac:dyDescent="0.25">
      <c r="B76804"/>
    </row>
    <row r="76805" spans="2:2" x14ac:dyDescent="0.25">
      <c r="B76805"/>
    </row>
    <row r="76806" spans="2:2" x14ac:dyDescent="0.25">
      <c r="B76806"/>
    </row>
    <row r="76807" spans="2:2" x14ac:dyDescent="0.25">
      <c r="B76807"/>
    </row>
    <row r="76808" spans="2:2" x14ac:dyDescent="0.25">
      <c r="B76808"/>
    </row>
    <row r="76809" spans="2:2" x14ac:dyDescent="0.25">
      <c r="B76809"/>
    </row>
    <row r="76810" spans="2:2" x14ac:dyDescent="0.25">
      <c r="B76810"/>
    </row>
    <row r="76811" spans="2:2" x14ac:dyDescent="0.25">
      <c r="B76811"/>
    </row>
    <row r="76812" spans="2:2" x14ac:dyDescent="0.25">
      <c r="B76812"/>
    </row>
    <row r="76813" spans="2:2" x14ac:dyDescent="0.25">
      <c r="B76813"/>
    </row>
    <row r="76814" spans="2:2" x14ac:dyDescent="0.25">
      <c r="B76814"/>
    </row>
    <row r="76815" spans="2:2" x14ac:dyDescent="0.25">
      <c r="B76815"/>
    </row>
    <row r="76816" spans="2:2" x14ac:dyDescent="0.25">
      <c r="B76816"/>
    </row>
    <row r="76817" spans="2:2" x14ac:dyDescent="0.25">
      <c r="B76817"/>
    </row>
    <row r="76818" spans="2:2" x14ac:dyDescent="0.25">
      <c r="B76818"/>
    </row>
    <row r="76819" spans="2:2" x14ac:dyDescent="0.25">
      <c r="B76819"/>
    </row>
    <row r="76820" spans="2:2" x14ac:dyDescent="0.25">
      <c r="B76820"/>
    </row>
    <row r="76821" spans="2:2" x14ac:dyDescent="0.25">
      <c r="B76821"/>
    </row>
    <row r="76822" spans="2:2" x14ac:dyDescent="0.25">
      <c r="B76822"/>
    </row>
    <row r="76823" spans="2:2" x14ac:dyDescent="0.25">
      <c r="B76823"/>
    </row>
    <row r="76824" spans="2:2" x14ac:dyDescent="0.25">
      <c r="B76824"/>
    </row>
    <row r="76825" spans="2:2" x14ac:dyDescent="0.25">
      <c r="B76825"/>
    </row>
    <row r="76826" spans="2:2" x14ac:dyDescent="0.25">
      <c r="B76826"/>
    </row>
    <row r="76827" spans="2:2" x14ac:dyDescent="0.25">
      <c r="B76827"/>
    </row>
    <row r="76828" spans="2:2" x14ac:dyDescent="0.25">
      <c r="B76828"/>
    </row>
    <row r="76829" spans="2:2" x14ac:dyDescent="0.25">
      <c r="B76829"/>
    </row>
    <row r="76830" spans="2:2" x14ac:dyDescent="0.25">
      <c r="B76830"/>
    </row>
    <row r="76831" spans="2:2" x14ac:dyDescent="0.25">
      <c r="B76831"/>
    </row>
    <row r="76832" spans="2:2" x14ac:dyDescent="0.25">
      <c r="B76832"/>
    </row>
    <row r="76833" spans="2:2" x14ac:dyDescent="0.25">
      <c r="B76833"/>
    </row>
    <row r="76834" spans="2:2" x14ac:dyDescent="0.25">
      <c r="B76834"/>
    </row>
    <row r="76835" spans="2:2" x14ac:dyDescent="0.25">
      <c r="B76835"/>
    </row>
    <row r="76836" spans="2:2" x14ac:dyDescent="0.25">
      <c r="B76836"/>
    </row>
    <row r="76837" spans="2:2" x14ac:dyDescent="0.25">
      <c r="B76837"/>
    </row>
    <row r="76838" spans="2:2" x14ac:dyDescent="0.25">
      <c r="B76838"/>
    </row>
    <row r="76839" spans="2:2" x14ac:dyDescent="0.25">
      <c r="B76839"/>
    </row>
    <row r="76840" spans="2:2" x14ac:dyDescent="0.25">
      <c r="B76840"/>
    </row>
    <row r="76841" spans="2:2" x14ac:dyDescent="0.25">
      <c r="B76841"/>
    </row>
    <row r="76842" spans="2:2" x14ac:dyDescent="0.25">
      <c r="B76842"/>
    </row>
    <row r="76843" spans="2:2" x14ac:dyDescent="0.25">
      <c r="B76843"/>
    </row>
    <row r="76844" spans="2:2" x14ac:dyDescent="0.25">
      <c r="B76844"/>
    </row>
    <row r="76845" spans="2:2" x14ac:dyDescent="0.25">
      <c r="B76845"/>
    </row>
    <row r="76846" spans="2:2" x14ac:dyDescent="0.25">
      <c r="B76846"/>
    </row>
    <row r="76847" spans="2:2" x14ac:dyDescent="0.25">
      <c r="B76847"/>
    </row>
    <row r="76848" spans="2:2" x14ac:dyDescent="0.25">
      <c r="B76848"/>
    </row>
    <row r="76849" spans="2:2" x14ac:dyDescent="0.25">
      <c r="B76849"/>
    </row>
    <row r="76850" spans="2:2" x14ac:dyDescent="0.25">
      <c r="B76850"/>
    </row>
    <row r="76851" spans="2:2" x14ac:dyDescent="0.25">
      <c r="B76851"/>
    </row>
    <row r="76852" spans="2:2" x14ac:dyDescent="0.25">
      <c r="B76852"/>
    </row>
    <row r="76853" spans="2:2" x14ac:dyDescent="0.25">
      <c r="B76853"/>
    </row>
    <row r="76854" spans="2:2" x14ac:dyDescent="0.25">
      <c r="B76854"/>
    </row>
    <row r="76855" spans="2:2" x14ac:dyDescent="0.25">
      <c r="B76855"/>
    </row>
    <row r="76856" spans="2:2" x14ac:dyDescent="0.25">
      <c r="B76856"/>
    </row>
    <row r="76857" spans="2:2" x14ac:dyDescent="0.25">
      <c r="B76857"/>
    </row>
    <row r="76858" spans="2:2" x14ac:dyDescent="0.25">
      <c r="B76858"/>
    </row>
    <row r="76859" spans="2:2" x14ac:dyDescent="0.25">
      <c r="B76859"/>
    </row>
    <row r="76860" spans="2:2" x14ac:dyDescent="0.25">
      <c r="B76860"/>
    </row>
    <row r="76861" spans="2:2" x14ac:dyDescent="0.25">
      <c r="B76861"/>
    </row>
    <row r="76862" spans="2:2" x14ac:dyDescent="0.25">
      <c r="B76862"/>
    </row>
    <row r="76863" spans="2:2" x14ac:dyDescent="0.25">
      <c r="B76863"/>
    </row>
    <row r="76864" spans="2:2" x14ac:dyDescent="0.25">
      <c r="B76864"/>
    </row>
    <row r="76865" spans="2:2" x14ac:dyDescent="0.25">
      <c r="B76865"/>
    </row>
    <row r="76866" spans="2:2" x14ac:dyDescent="0.25">
      <c r="B76866"/>
    </row>
    <row r="76867" spans="2:2" x14ac:dyDescent="0.25">
      <c r="B76867"/>
    </row>
    <row r="76868" spans="2:2" x14ac:dyDescent="0.25">
      <c r="B76868"/>
    </row>
    <row r="76869" spans="2:2" x14ac:dyDescent="0.25">
      <c r="B76869"/>
    </row>
    <row r="76870" spans="2:2" x14ac:dyDescent="0.25">
      <c r="B76870"/>
    </row>
    <row r="76871" spans="2:2" x14ac:dyDescent="0.25">
      <c r="B76871"/>
    </row>
    <row r="76872" spans="2:2" x14ac:dyDescent="0.25">
      <c r="B76872"/>
    </row>
    <row r="76873" spans="2:2" x14ac:dyDescent="0.25">
      <c r="B76873"/>
    </row>
    <row r="76874" spans="2:2" x14ac:dyDescent="0.25">
      <c r="B76874"/>
    </row>
    <row r="76875" spans="2:2" x14ac:dyDescent="0.25">
      <c r="B76875"/>
    </row>
    <row r="76876" spans="2:2" x14ac:dyDescent="0.25">
      <c r="B76876"/>
    </row>
    <row r="76877" spans="2:2" x14ac:dyDescent="0.25">
      <c r="B76877"/>
    </row>
    <row r="76878" spans="2:2" x14ac:dyDescent="0.25">
      <c r="B76878"/>
    </row>
    <row r="76879" spans="2:2" x14ac:dyDescent="0.25">
      <c r="B76879"/>
    </row>
    <row r="76880" spans="2:2" x14ac:dyDescent="0.25">
      <c r="B76880"/>
    </row>
    <row r="76881" spans="2:2" x14ac:dyDescent="0.25">
      <c r="B76881"/>
    </row>
    <row r="76882" spans="2:2" x14ac:dyDescent="0.25">
      <c r="B76882"/>
    </row>
    <row r="76883" spans="2:2" x14ac:dyDescent="0.25">
      <c r="B76883"/>
    </row>
    <row r="76884" spans="2:2" x14ac:dyDescent="0.25">
      <c r="B76884"/>
    </row>
    <row r="76885" spans="2:2" x14ac:dyDescent="0.25">
      <c r="B76885"/>
    </row>
    <row r="76886" spans="2:2" x14ac:dyDescent="0.25">
      <c r="B76886"/>
    </row>
    <row r="76887" spans="2:2" x14ac:dyDescent="0.25">
      <c r="B76887"/>
    </row>
    <row r="76888" spans="2:2" x14ac:dyDescent="0.25">
      <c r="B76888"/>
    </row>
    <row r="76889" spans="2:2" x14ac:dyDescent="0.25">
      <c r="B76889"/>
    </row>
    <row r="76890" spans="2:2" x14ac:dyDescent="0.25">
      <c r="B76890"/>
    </row>
    <row r="76891" spans="2:2" x14ac:dyDescent="0.25">
      <c r="B76891"/>
    </row>
    <row r="76892" spans="2:2" x14ac:dyDescent="0.25">
      <c r="B76892"/>
    </row>
    <row r="76893" spans="2:2" x14ac:dyDescent="0.25">
      <c r="B76893"/>
    </row>
    <row r="76894" spans="2:2" x14ac:dyDescent="0.25">
      <c r="B76894"/>
    </row>
    <row r="76895" spans="2:2" x14ac:dyDescent="0.25">
      <c r="B76895"/>
    </row>
    <row r="76896" spans="2:2" x14ac:dyDescent="0.25">
      <c r="B76896"/>
    </row>
    <row r="76897" spans="2:2" x14ac:dyDescent="0.25">
      <c r="B76897"/>
    </row>
    <row r="76898" spans="2:2" x14ac:dyDescent="0.25">
      <c r="B76898"/>
    </row>
    <row r="76899" spans="2:2" x14ac:dyDescent="0.25">
      <c r="B76899"/>
    </row>
    <row r="76900" spans="2:2" x14ac:dyDescent="0.25">
      <c r="B76900"/>
    </row>
    <row r="76901" spans="2:2" x14ac:dyDescent="0.25">
      <c r="B76901"/>
    </row>
    <row r="76902" spans="2:2" x14ac:dyDescent="0.25">
      <c r="B76902"/>
    </row>
    <row r="76903" spans="2:2" x14ac:dyDescent="0.25">
      <c r="B76903"/>
    </row>
    <row r="76904" spans="2:2" x14ac:dyDescent="0.25">
      <c r="B76904"/>
    </row>
    <row r="76905" spans="2:2" x14ac:dyDescent="0.25">
      <c r="B76905"/>
    </row>
    <row r="76906" spans="2:2" x14ac:dyDescent="0.25">
      <c r="B76906"/>
    </row>
    <row r="76907" spans="2:2" x14ac:dyDescent="0.25">
      <c r="B76907"/>
    </row>
    <row r="76908" spans="2:2" x14ac:dyDescent="0.25">
      <c r="B76908"/>
    </row>
    <row r="76909" spans="2:2" x14ac:dyDescent="0.25">
      <c r="B76909"/>
    </row>
    <row r="76910" spans="2:2" x14ac:dyDescent="0.25">
      <c r="B76910"/>
    </row>
    <row r="76911" spans="2:2" x14ac:dyDescent="0.25">
      <c r="B76911"/>
    </row>
    <row r="76912" spans="2:2" x14ac:dyDescent="0.25">
      <c r="B76912"/>
    </row>
    <row r="76913" spans="2:2" x14ac:dyDescent="0.25">
      <c r="B76913"/>
    </row>
    <row r="76914" spans="2:2" x14ac:dyDescent="0.25">
      <c r="B76914"/>
    </row>
    <row r="76915" spans="2:2" x14ac:dyDescent="0.25">
      <c r="B76915"/>
    </row>
    <row r="76916" spans="2:2" x14ac:dyDescent="0.25">
      <c r="B76916"/>
    </row>
    <row r="76917" spans="2:2" x14ac:dyDescent="0.25">
      <c r="B76917"/>
    </row>
    <row r="76918" spans="2:2" x14ac:dyDescent="0.25">
      <c r="B76918"/>
    </row>
    <row r="76919" spans="2:2" x14ac:dyDescent="0.25">
      <c r="B76919"/>
    </row>
    <row r="76920" spans="2:2" x14ac:dyDescent="0.25">
      <c r="B76920"/>
    </row>
    <row r="76921" spans="2:2" x14ac:dyDescent="0.25">
      <c r="B76921"/>
    </row>
    <row r="76922" spans="2:2" x14ac:dyDescent="0.25">
      <c r="B76922"/>
    </row>
    <row r="76923" spans="2:2" x14ac:dyDescent="0.25">
      <c r="B76923"/>
    </row>
    <row r="76924" spans="2:2" x14ac:dyDescent="0.25">
      <c r="B76924"/>
    </row>
    <row r="76925" spans="2:2" x14ac:dyDescent="0.25">
      <c r="B76925"/>
    </row>
    <row r="76926" spans="2:2" x14ac:dyDescent="0.25">
      <c r="B76926"/>
    </row>
    <row r="76927" spans="2:2" x14ac:dyDescent="0.25">
      <c r="B76927"/>
    </row>
    <row r="76928" spans="2:2" x14ac:dyDescent="0.25">
      <c r="B76928"/>
    </row>
    <row r="76929" spans="2:2" x14ac:dyDescent="0.25">
      <c r="B76929"/>
    </row>
    <row r="76930" spans="2:2" x14ac:dyDescent="0.25">
      <c r="B76930"/>
    </row>
    <row r="76931" spans="2:2" x14ac:dyDescent="0.25">
      <c r="B76931"/>
    </row>
    <row r="76932" spans="2:2" x14ac:dyDescent="0.25">
      <c r="B76932"/>
    </row>
    <row r="76933" spans="2:2" x14ac:dyDescent="0.25">
      <c r="B76933"/>
    </row>
    <row r="76934" spans="2:2" x14ac:dyDescent="0.25">
      <c r="B76934"/>
    </row>
    <row r="76935" spans="2:2" x14ac:dyDescent="0.25">
      <c r="B76935"/>
    </row>
    <row r="76936" spans="2:2" x14ac:dyDescent="0.25">
      <c r="B76936"/>
    </row>
    <row r="76937" spans="2:2" x14ac:dyDescent="0.25">
      <c r="B76937"/>
    </row>
    <row r="76938" spans="2:2" x14ac:dyDescent="0.25">
      <c r="B76938"/>
    </row>
    <row r="76939" spans="2:2" x14ac:dyDescent="0.25">
      <c r="B76939"/>
    </row>
    <row r="76940" spans="2:2" x14ac:dyDescent="0.25">
      <c r="B76940"/>
    </row>
    <row r="76941" spans="2:2" x14ac:dyDescent="0.25">
      <c r="B76941"/>
    </row>
    <row r="76942" spans="2:2" x14ac:dyDescent="0.25">
      <c r="B76942"/>
    </row>
    <row r="76943" spans="2:2" x14ac:dyDescent="0.25">
      <c r="B76943"/>
    </row>
    <row r="76944" spans="2:2" x14ac:dyDescent="0.25">
      <c r="B76944"/>
    </row>
    <row r="76945" spans="2:2" x14ac:dyDescent="0.25">
      <c r="B76945"/>
    </row>
    <row r="76946" spans="2:2" x14ac:dyDescent="0.25">
      <c r="B76946"/>
    </row>
    <row r="76947" spans="2:2" x14ac:dyDescent="0.25">
      <c r="B76947"/>
    </row>
    <row r="76948" spans="2:2" x14ac:dyDescent="0.25">
      <c r="B76948"/>
    </row>
    <row r="76949" spans="2:2" x14ac:dyDescent="0.25">
      <c r="B76949"/>
    </row>
    <row r="76950" spans="2:2" x14ac:dyDescent="0.25">
      <c r="B76950"/>
    </row>
    <row r="76951" spans="2:2" x14ac:dyDescent="0.25">
      <c r="B76951"/>
    </row>
    <row r="76952" spans="2:2" x14ac:dyDescent="0.25">
      <c r="B76952"/>
    </row>
    <row r="76953" spans="2:2" x14ac:dyDescent="0.25">
      <c r="B76953"/>
    </row>
    <row r="76954" spans="2:2" x14ac:dyDescent="0.25">
      <c r="B76954"/>
    </row>
    <row r="76955" spans="2:2" x14ac:dyDescent="0.25">
      <c r="B76955"/>
    </row>
    <row r="76956" spans="2:2" x14ac:dyDescent="0.25">
      <c r="B76956"/>
    </row>
    <row r="76957" spans="2:2" x14ac:dyDescent="0.25">
      <c r="B76957"/>
    </row>
    <row r="76958" spans="2:2" x14ac:dyDescent="0.25">
      <c r="B76958"/>
    </row>
    <row r="76959" spans="2:2" x14ac:dyDescent="0.25">
      <c r="B76959"/>
    </row>
    <row r="76960" spans="2:2" x14ac:dyDescent="0.25">
      <c r="B76960"/>
    </row>
    <row r="76961" spans="2:2" x14ac:dyDescent="0.25">
      <c r="B76961"/>
    </row>
    <row r="76962" spans="2:2" x14ac:dyDescent="0.25">
      <c r="B76962"/>
    </row>
    <row r="76963" spans="2:2" x14ac:dyDescent="0.25">
      <c r="B76963"/>
    </row>
    <row r="76964" spans="2:2" x14ac:dyDescent="0.25">
      <c r="B76964"/>
    </row>
    <row r="76965" spans="2:2" x14ac:dyDescent="0.25">
      <c r="B76965"/>
    </row>
    <row r="76966" spans="2:2" x14ac:dyDescent="0.25">
      <c r="B76966"/>
    </row>
    <row r="76967" spans="2:2" x14ac:dyDescent="0.25">
      <c r="B76967"/>
    </row>
    <row r="76968" spans="2:2" x14ac:dyDescent="0.25">
      <c r="B76968"/>
    </row>
    <row r="76969" spans="2:2" x14ac:dyDescent="0.25">
      <c r="B76969"/>
    </row>
    <row r="76970" spans="2:2" x14ac:dyDescent="0.25">
      <c r="B76970"/>
    </row>
    <row r="76971" spans="2:2" x14ac:dyDescent="0.25">
      <c r="B76971"/>
    </row>
    <row r="76972" spans="2:2" x14ac:dyDescent="0.25">
      <c r="B76972"/>
    </row>
    <row r="76973" spans="2:2" x14ac:dyDescent="0.25">
      <c r="B76973"/>
    </row>
    <row r="76974" spans="2:2" x14ac:dyDescent="0.25">
      <c r="B76974"/>
    </row>
    <row r="76975" spans="2:2" x14ac:dyDescent="0.25">
      <c r="B76975"/>
    </row>
    <row r="76976" spans="2:2" x14ac:dyDescent="0.25">
      <c r="B76976"/>
    </row>
    <row r="76977" spans="2:2" x14ac:dyDescent="0.25">
      <c r="B76977"/>
    </row>
    <row r="76978" spans="2:2" x14ac:dyDescent="0.25">
      <c r="B76978"/>
    </row>
    <row r="76979" spans="2:2" x14ac:dyDescent="0.25">
      <c r="B76979"/>
    </row>
    <row r="76980" spans="2:2" x14ac:dyDescent="0.25">
      <c r="B76980"/>
    </row>
    <row r="76981" spans="2:2" x14ac:dyDescent="0.25">
      <c r="B76981"/>
    </row>
    <row r="76982" spans="2:2" x14ac:dyDescent="0.25">
      <c r="B76982"/>
    </row>
    <row r="76983" spans="2:2" x14ac:dyDescent="0.25">
      <c r="B76983"/>
    </row>
    <row r="76984" spans="2:2" x14ac:dyDescent="0.25">
      <c r="B76984"/>
    </row>
    <row r="76985" spans="2:2" x14ac:dyDescent="0.25">
      <c r="B76985"/>
    </row>
    <row r="76986" spans="2:2" x14ac:dyDescent="0.25">
      <c r="B76986"/>
    </row>
    <row r="76987" spans="2:2" x14ac:dyDescent="0.25">
      <c r="B76987"/>
    </row>
    <row r="76988" spans="2:2" x14ac:dyDescent="0.25">
      <c r="B76988"/>
    </row>
    <row r="76989" spans="2:2" x14ac:dyDescent="0.25">
      <c r="B76989"/>
    </row>
    <row r="76990" spans="2:2" x14ac:dyDescent="0.25">
      <c r="B76990"/>
    </row>
    <row r="76991" spans="2:2" x14ac:dyDescent="0.25">
      <c r="B76991"/>
    </row>
    <row r="76992" spans="2:2" x14ac:dyDescent="0.25">
      <c r="B76992"/>
    </row>
    <row r="76993" spans="2:2" x14ac:dyDescent="0.25">
      <c r="B76993"/>
    </row>
    <row r="76994" spans="2:2" x14ac:dyDescent="0.25">
      <c r="B76994"/>
    </row>
    <row r="76995" spans="2:2" x14ac:dyDescent="0.25">
      <c r="B76995"/>
    </row>
    <row r="76996" spans="2:2" x14ac:dyDescent="0.25">
      <c r="B76996"/>
    </row>
    <row r="76997" spans="2:2" x14ac:dyDescent="0.25">
      <c r="B76997"/>
    </row>
    <row r="76998" spans="2:2" x14ac:dyDescent="0.25">
      <c r="B76998"/>
    </row>
    <row r="76999" spans="2:2" x14ac:dyDescent="0.25">
      <c r="B76999"/>
    </row>
    <row r="77000" spans="2:2" x14ac:dyDescent="0.25">
      <c r="B77000"/>
    </row>
    <row r="77001" spans="2:2" x14ac:dyDescent="0.25">
      <c r="B77001"/>
    </row>
    <row r="77002" spans="2:2" x14ac:dyDescent="0.25">
      <c r="B77002"/>
    </row>
    <row r="77003" spans="2:2" x14ac:dyDescent="0.25">
      <c r="B77003"/>
    </row>
    <row r="77004" spans="2:2" x14ac:dyDescent="0.25">
      <c r="B77004"/>
    </row>
    <row r="77005" spans="2:2" x14ac:dyDescent="0.25">
      <c r="B77005"/>
    </row>
    <row r="77006" spans="2:2" x14ac:dyDescent="0.25">
      <c r="B77006"/>
    </row>
    <row r="77007" spans="2:2" x14ac:dyDescent="0.25">
      <c r="B77007"/>
    </row>
    <row r="77008" spans="2:2" x14ac:dyDescent="0.25">
      <c r="B77008"/>
    </row>
    <row r="77009" spans="2:2" x14ac:dyDescent="0.25">
      <c r="B77009"/>
    </row>
    <row r="77010" spans="2:2" x14ac:dyDescent="0.25">
      <c r="B77010"/>
    </row>
    <row r="77011" spans="2:2" x14ac:dyDescent="0.25">
      <c r="B77011"/>
    </row>
    <row r="77012" spans="2:2" x14ac:dyDescent="0.25">
      <c r="B77012"/>
    </row>
    <row r="77013" spans="2:2" x14ac:dyDescent="0.25">
      <c r="B77013"/>
    </row>
    <row r="77014" spans="2:2" x14ac:dyDescent="0.25">
      <c r="B77014"/>
    </row>
    <row r="77015" spans="2:2" x14ac:dyDescent="0.25">
      <c r="B77015"/>
    </row>
    <row r="77016" spans="2:2" x14ac:dyDescent="0.25">
      <c r="B77016"/>
    </row>
    <row r="77017" spans="2:2" x14ac:dyDescent="0.25">
      <c r="B77017"/>
    </row>
    <row r="77018" spans="2:2" x14ac:dyDescent="0.25">
      <c r="B77018"/>
    </row>
    <row r="77019" spans="2:2" x14ac:dyDescent="0.25">
      <c r="B77019"/>
    </row>
    <row r="77020" spans="2:2" x14ac:dyDescent="0.25">
      <c r="B77020"/>
    </row>
    <row r="77021" spans="2:2" x14ac:dyDescent="0.25">
      <c r="B77021"/>
    </row>
    <row r="77022" spans="2:2" x14ac:dyDescent="0.25">
      <c r="B77022"/>
    </row>
    <row r="77023" spans="2:2" x14ac:dyDescent="0.25">
      <c r="B77023"/>
    </row>
    <row r="77024" spans="2:2" x14ac:dyDescent="0.25">
      <c r="B77024"/>
    </row>
    <row r="77025" spans="2:2" x14ac:dyDescent="0.25">
      <c r="B77025"/>
    </row>
    <row r="77026" spans="2:2" x14ac:dyDescent="0.25">
      <c r="B77026"/>
    </row>
    <row r="77027" spans="2:2" x14ac:dyDescent="0.25">
      <c r="B77027"/>
    </row>
    <row r="77028" spans="2:2" x14ac:dyDescent="0.25">
      <c r="B77028"/>
    </row>
    <row r="77029" spans="2:2" x14ac:dyDescent="0.25">
      <c r="B77029"/>
    </row>
    <row r="77030" spans="2:2" x14ac:dyDescent="0.25">
      <c r="B77030"/>
    </row>
    <row r="77031" spans="2:2" x14ac:dyDescent="0.25">
      <c r="B77031"/>
    </row>
    <row r="77032" spans="2:2" x14ac:dyDescent="0.25">
      <c r="B77032"/>
    </row>
    <row r="77033" spans="2:2" x14ac:dyDescent="0.25">
      <c r="B77033"/>
    </row>
    <row r="77034" spans="2:2" x14ac:dyDescent="0.25">
      <c r="B77034"/>
    </row>
    <row r="77035" spans="2:2" x14ac:dyDescent="0.25">
      <c r="B77035"/>
    </row>
    <row r="77036" spans="2:2" x14ac:dyDescent="0.25">
      <c r="B77036"/>
    </row>
    <row r="77037" spans="2:2" x14ac:dyDescent="0.25">
      <c r="B77037"/>
    </row>
    <row r="77038" spans="2:2" x14ac:dyDescent="0.25">
      <c r="B77038"/>
    </row>
    <row r="77039" spans="2:2" x14ac:dyDescent="0.25">
      <c r="B77039"/>
    </row>
    <row r="77040" spans="2:2" x14ac:dyDescent="0.25">
      <c r="B77040"/>
    </row>
    <row r="77041" spans="2:2" x14ac:dyDescent="0.25">
      <c r="B77041"/>
    </row>
    <row r="77042" spans="2:2" x14ac:dyDescent="0.25">
      <c r="B77042"/>
    </row>
    <row r="77043" spans="2:2" x14ac:dyDescent="0.25">
      <c r="B77043"/>
    </row>
    <row r="77044" spans="2:2" x14ac:dyDescent="0.25">
      <c r="B77044"/>
    </row>
    <row r="77045" spans="2:2" x14ac:dyDescent="0.25">
      <c r="B77045"/>
    </row>
    <row r="77046" spans="2:2" x14ac:dyDescent="0.25">
      <c r="B77046"/>
    </row>
    <row r="77047" spans="2:2" x14ac:dyDescent="0.25">
      <c r="B77047"/>
    </row>
    <row r="77048" spans="2:2" x14ac:dyDescent="0.25">
      <c r="B77048"/>
    </row>
    <row r="77049" spans="2:2" x14ac:dyDescent="0.25">
      <c r="B77049"/>
    </row>
    <row r="77050" spans="2:2" x14ac:dyDescent="0.25">
      <c r="B77050"/>
    </row>
    <row r="77051" spans="2:2" x14ac:dyDescent="0.25">
      <c r="B77051"/>
    </row>
    <row r="77052" spans="2:2" x14ac:dyDescent="0.25">
      <c r="B77052"/>
    </row>
    <row r="77053" spans="2:2" x14ac:dyDescent="0.25">
      <c r="B77053"/>
    </row>
    <row r="77054" spans="2:2" x14ac:dyDescent="0.25">
      <c r="B77054"/>
    </row>
    <row r="77055" spans="2:2" x14ac:dyDescent="0.25">
      <c r="B77055"/>
    </row>
    <row r="77056" spans="2:2" x14ac:dyDescent="0.25">
      <c r="B77056"/>
    </row>
    <row r="77057" spans="2:2" x14ac:dyDescent="0.25">
      <c r="B77057"/>
    </row>
    <row r="77058" spans="2:2" x14ac:dyDescent="0.25">
      <c r="B77058"/>
    </row>
    <row r="77059" spans="2:2" x14ac:dyDescent="0.25">
      <c r="B77059"/>
    </row>
    <row r="77060" spans="2:2" x14ac:dyDescent="0.25">
      <c r="B77060"/>
    </row>
    <row r="77061" spans="2:2" x14ac:dyDescent="0.25">
      <c r="B77061"/>
    </row>
    <row r="77062" spans="2:2" x14ac:dyDescent="0.25">
      <c r="B77062"/>
    </row>
    <row r="77063" spans="2:2" x14ac:dyDescent="0.25">
      <c r="B77063"/>
    </row>
    <row r="77064" spans="2:2" x14ac:dyDescent="0.25">
      <c r="B77064"/>
    </row>
    <row r="77065" spans="2:2" x14ac:dyDescent="0.25">
      <c r="B77065"/>
    </row>
    <row r="77066" spans="2:2" x14ac:dyDescent="0.25">
      <c r="B77066"/>
    </row>
    <row r="77067" spans="2:2" x14ac:dyDescent="0.25">
      <c r="B77067"/>
    </row>
    <row r="77068" spans="2:2" x14ac:dyDescent="0.25">
      <c r="B77068"/>
    </row>
    <row r="77069" spans="2:2" x14ac:dyDescent="0.25">
      <c r="B77069"/>
    </row>
    <row r="77070" spans="2:2" x14ac:dyDescent="0.25">
      <c r="B77070"/>
    </row>
    <row r="77071" spans="2:2" x14ac:dyDescent="0.25">
      <c r="B77071"/>
    </row>
    <row r="77072" spans="2:2" x14ac:dyDescent="0.25">
      <c r="B77072"/>
    </row>
    <row r="77073" spans="2:2" x14ac:dyDescent="0.25">
      <c r="B77073"/>
    </row>
    <row r="77074" spans="2:2" x14ac:dyDescent="0.25">
      <c r="B77074"/>
    </row>
    <row r="77075" spans="2:2" x14ac:dyDescent="0.25">
      <c r="B77075"/>
    </row>
    <row r="77076" spans="2:2" x14ac:dyDescent="0.25">
      <c r="B77076"/>
    </row>
    <row r="77077" spans="2:2" x14ac:dyDescent="0.25">
      <c r="B77077"/>
    </row>
    <row r="77078" spans="2:2" x14ac:dyDescent="0.25">
      <c r="B77078"/>
    </row>
    <row r="77079" spans="2:2" x14ac:dyDescent="0.25">
      <c r="B77079"/>
    </row>
    <row r="77080" spans="2:2" x14ac:dyDescent="0.25">
      <c r="B77080"/>
    </row>
    <row r="77081" spans="2:2" x14ac:dyDescent="0.25">
      <c r="B77081"/>
    </row>
    <row r="77082" spans="2:2" x14ac:dyDescent="0.25">
      <c r="B77082"/>
    </row>
    <row r="77083" spans="2:2" x14ac:dyDescent="0.25">
      <c r="B77083"/>
    </row>
    <row r="77084" spans="2:2" x14ac:dyDescent="0.25">
      <c r="B77084"/>
    </row>
    <row r="77085" spans="2:2" x14ac:dyDescent="0.25">
      <c r="B77085"/>
    </row>
    <row r="77086" spans="2:2" x14ac:dyDescent="0.25">
      <c r="B77086"/>
    </row>
    <row r="77087" spans="2:2" x14ac:dyDescent="0.25">
      <c r="B77087"/>
    </row>
    <row r="77088" spans="2:2" x14ac:dyDescent="0.25">
      <c r="B77088"/>
    </row>
    <row r="77089" spans="2:2" x14ac:dyDescent="0.25">
      <c r="B77089"/>
    </row>
    <row r="77090" spans="2:2" x14ac:dyDescent="0.25">
      <c r="B77090"/>
    </row>
    <row r="77091" spans="2:2" x14ac:dyDescent="0.25">
      <c r="B77091"/>
    </row>
    <row r="77092" spans="2:2" x14ac:dyDescent="0.25">
      <c r="B77092"/>
    </row>
    <row r="77093" spans="2:2" x14ac:dyDescent="0.25">
      <c r="B77093"/>
    </row>
    <row r="77094" spans="2:2" x14ac:dyDescent="0.25">
      <c r="B77094"/>
    </row>
    <row r="77095" spans="2:2" x14ac:dyDescent="0.25">
      <c r="B77095"/>
    </row>
    <row r="77096" spans="2:2" x14ac:dyDescent="0.25">
      <c r="B77096"/>
    </row>
    <row r="77097" spans="2:2" x14ac:dyDescent="0.25">
      <c r="B77097"/>
    </row>
    <row r="77098" spans="2:2" x14ac:dyDescent="0.25">
      <c r="B77098"/>
    </row>
    <row r="77099" spans="2:2" x14ac:dyDescent="0.25">
      <c r="B77099"/>
    </row>
    <row r="77100" spans="2:2" x14ac:dyDescent="0.25">
      <c r="B77100"/>
    </row>
    <row r="77101" spans="2:2" x14ac:dyDescent="0.25">
      <c r="B77101"/>
    </row>
    <row r="77102" spans="2:2" x14ac:dyDescent="0.25">
      <c r="B77102"/>
    </row>
    <row r="77103" spans="2:2" x14ac:dyDescent="0.25">
      <c r="B77103"/>
    </row>
    <row r="77104" spans="2:2" x14ac:dyDescent="0.25">
      <c r="B77104"/>
    </row>
    <row r="77105" spans="2:2" x14ac:dyDescent="0.25">
      <c r="B77105"/>
    </row>
    <row r="77106" spans="2:2" x14ac:dyDescent="0.25">
      <c r="B77106"/>
    </row>
    <row r="77107" spans="2:2" x14ac:dyDescent="0.25">
      <c r="B77107"/>
    </row>
    <row r="77108" spans="2:2" x14ac:dyDescent="0.25">
      <c r="B77108"/>
    </row>
    <row r="77109" spans="2:2" x14ac:dyDescent="0.25">
      <c r="B77109"/>
    </row>
    <row r="77110" spans="2:2" x14ac:dyDescent="0.25">
      <c r="B77110"/>
    </row>
    <row r="77111" spans="2:2" x14ac:dyDescent="0.25">
      <c r="B77111"/>
    </row>
    <row r="77112" spans="2:2" x14ac:dyDescent="0.25">
      <c r="B77112"/>
    </row>
    <row r="77113" spans="2:2" x14ac:dyDescent="0.25">
      <c r="B77113"/>
    </row>
    <row r="77114" spans="2:2" x14ac:dyDescent="0.25">
      <c r="B77114"/>
    </row>
    <row r="77115" spans="2:2" x14ac:dyDescent="0.25">
      <c r="B77115"/>
    </row>
    <row r="77116" spans="2:2" x14ac:dyDescent="0.25">
      <c r="B77116"/>
    </row>
    <row r="77117" spans="2:2" x14ac:dyDescent="0.25">
      <c r="B77117"/>
    </row>
    <row r="77118" spans="2:2" x14ac:dyDescent="0.25">
      <c r="B77118"/>
    </row>
    <row r="77119" spans="2:2" x14ac:dyDescent="0.25">
      <c r="B77119"/>
    </row>
    <row r="77120" spans="2:2" x14ac:dyDescent="0.25">
      <c r="B77120"/>
    </row>
    <row r="77121" spans="2:2" x14ac:dyDescent="0.25">
      <c r="B77121"/>
    </row>
    <row r="77122" spans="2:2" x14ac:dyDescent="0.25">
      <c r="B77122"/>
    </row>
    <row r="77123" spans="2:2" x14ac:dyDescent="0.25">
      <c r="B77123"/>
    </row>
    <row r="77124" spans="2:2" x14ac:dyDescent="0.25">
      <c r="B77124"/>
    </row>
    <row r="77125" spans="2:2" x14ac:dyDescent="0.25">
      <c r="B77125"/>
    </row>
    <row r="77126" spans="2:2" x14ac:dyDescent="0.25">
      <c r="B77126"/>
    </row>
    <row r="77127" spans="2:2" x14ac:dyDescent="0.25">
      <c r="B77127"/>
    </row>
    <row r="77128" spans="2:2" x14ac:dyDescent="0.25">
      <c r="B77128"/>
    </row>
    <row r="77129" spans="2:2" x14ac:dyDescent="0.25">
      <c r="B77129"/>
    </row>
    <row r="77130" spans="2:2" x14ac:dyDescent="0.25">
      <c r="B77130"/>
    </row>
    <row r="77131" spans="2:2" x14ac:dyDescent="0.25">
      <c r="B77131"/>
    </row>
    <row r="77132" spans="2:2" x14ac:dyDescent="0.25">
      <c r="B77132"/>
    </row>
    <row r="77133" spans="2:2" x14ac:dyDescent="0.25">
      <c r="B77133"/>
    </row>
    <row r="77134" spans="2:2" x14ac:dyDescent="0.25">
      <c r="B77134"/>
    </row>
    <row r="77135" spans="2:2" x14ac:dyDescent="0.25">
      <c r="B77135"/>
    </row>
    <row r="77136" spans="2:2" x14ac:dyDescent="0.25">
      <c r="B77136"/>
    </row>
    <row r="77137" spans="2:2" x14ac:dyDescent="0.25">
      <c r="B77137"/>
    </row>
    <row r="77138" spans="2:2" x14ac:dyDescent="0.25">
      <c r="B77138"/>
    </row>
    <row r="77139" spans="2:2" x14ac:dyDescent="0.25">
      <c r="B77139"/>
    </row>
    <row r="77140" spans="2:2" x14ac:dyDescent="0.25">
      <c r="B77140"/>
    </row>
    <row r="77141" spans="2:2" x14ac:dyDescent="0.25">
      <c r="B77141"/>
    </row>
    <row r="77142" spans="2:2" x14ac:dyDescent="0.25">
      <c r="B77142"/>
    </row>
    <row r="77143" spans="2:2" x14ac:dyDescent="0.25">
      <c r="B77143"/>
    </row>
    <row r="77144" spans="2:2" x14ac:dyDescent="0.25">
      <c r="B77144"/>
    </row>
    <row r="77145" spans="2:2" x14ac:dyDescent="0.25">
      <c r="B77145"/>
    </row>
    <row r="77146" spans="2:2" x14ac:dyDescent="0.25">
      <c r="B77146"/>
    </row>
    <row r="77147" spans="2:2" x14ac:dyDescent="0.25">
      <c r="B77147"/>
    </row>
    <row r="77148" spans="2:2" x14ac:dyDescent="0.25">
      <c r="B77148"/>
    </row>
    <row r="77149" spans="2:2" x14ac:dyDescent="0.25">
      <c r="B77149"/>
    </row>
    <row r="77150" spans="2:2" x14ac:dyDescent="0.25">
      <c r="B77150"/>
    </row>
    <row r="77151" spans="2:2" x14ac:dyDescent="0.25">
      <c r="B77151"/>
    </row>
    <row r="77152" spans="2:2" x14ac:dyDescent="0.25">
      <c r="B77152"/>
    </row>
    <row r="77153" spans="2:2" x14ac:dyDescent="0.25">
      <c r="B77153"/>
    </row>
    <row r="77154" spans="2:2" x14ac:dyDescent="0.25">
      <c r="B77154"/>
    </row>
    <row r="77155" spans="2:2" x14ac:dyDescent="0.25">
      <c r="B77155"/>
    </row>
    <row r="77156" spans="2:2" x14ac:dyDescent="0.25">
      <c r="B77156"/>
    </row>
    <row r="77157" spans="2:2" x14ac:dyDescent="0.25">
      <c r="B77157"/>
    </row>
    <row r="77158" spans="2:2" x14ac:dyDescent="0.25">
      <c r="B77158"/>
    </row>
    <row r="77159" spans="2:2" x14ac:dyDescent="0.25">
      <c r="B77159"/>
    </row>
    <row r="77160" spans="2:2" x14ac:dyDescent="0.25">
      <c r="B77160"/>
    </row>
    <row r="77161" spans="2:2" x14ac:dyDescent="0.25">
      <c r="B77161"/>
    </row>
    <row r="77162" spans="2:2" x14ac:dyDescent="0.25">
      <c r="B77162"/>
    </row>
    <row r="77163" spans="2:2" x14ac:dyDescent="0.25">
      <c r="B77163"/>
    </row>
    <row r="77164" spans="2:2" x14ac:dyDescent="0.25">
      <c r="B77164"/>
    </row>
    <row r="77165" spans="2:2" x14ac:dyDescent="0.25">
      <c r="B77165"/>
    </row>
    <row r="77166" spans="2:2" x14ac:dyDescent="0.25">
      <c r="B77166"/>
    </row>
    <row r="77167" spans="2:2" x14ac:dyDescent="0.25">
      <c r="B77167"/>
    </row>
    <row r="77168" spans="2:2" x14ac:dyDescent="0.25">
      <c r="B77168"/>
    </row>
    <row r="77169" spans="2:2" x14ac:dyDescent="0.25">
      <c r="B77169"/>
    </row>
    <row r="77170" spans="2:2" x14ac:dyDescent="0.25">
      <c r="B77170"/>
    </row>
    <row r="77171" spans="2:2" x14ac:dyDescent="0.25">
      <c r="B77171"/>
    </row>
    <row r="77172" spans="2:2" x14ac:dyDescent="0.25">
      <c r="B77172"/>
    </row>
    <row r="77173" spans="2:2" x14ac:dyDescent="0.25">
      <c r="B77173"/>
    </row>
    <row r="77174" spans="2:2" x14ac:dyDescent="0.25">
      <c r="B77174"/>
    </row>
    <row r="77175" spans="2:2" x14ac:dyDescent="0.25">
      <c r="B77175"/>
    </row>
    <row r="77176" spans="2:2" x14ac:dyDescent="0.25">
      <c r="B77176"/>
    </row>
    <row r="77177" spans="2:2" x14ac:dyDescent="0.25">
      <c r="B77177"/>
    </row>
    <row r="77178" spans="2:2" x14ac:dyDescent="0.25">
      <c r="B77178"/>
    </row>
    <row r="77179" spans="2:2" x14ac:dyDescent="0.25">
      <c r="B77179"/>
    </row>
    <row r="77180" spans="2:2" x14ac:dyDescent="0.25">
      <c r="B77180"/>
    </row>
    <row r="77181" spans="2:2" x14ac:dyDescent="0.25">
      <c r="B77181"/>
    </row>
    <row r="77182" spans="2:2" x14ac:dyDescent="0.25">
      <c r="B77182"/>
    </row>
    <row r="77183" spans="2:2" x14ac:dyDescent="0.25">
      <c r="B77183"/>
    </row>
    <row r="77184" spans="2:2" x14ac:dyDescent="0.25">
      <c r="B77184"/>
    </row>
    <row r="77185" spans="2:2" x14ac:dyDescent="0.25">
      <c r="B77185"/>
    </row>
    <row r="77186" spans="2:2" x14ac:dyDescent="0.25">
      <c r="B77186"/>
    </row>
    <row r="77187" spans="2:2" x14ac:dyDescent="0.25">
      <c r="B77187"/>
    </row>
    <row r="77188" spans="2:2" x14ac:dyDescent="0.25">
      <c r="B77188"/>
    </row>
    <row r="77189" spans="2:2" x14ac:dyDescent="0.25">
      <c r="B77189"/>
    </row>
    <row r="77190" spans="2:2" x14ac:dyDescent="0.25">
      <c r="B77190"/>
    </row>
    <row r="77191" spans="2:2" x14ac:dyDescent="0.25">
      <c r="B77191"/>
    </row>
    <row r="77192" spans="2:2" x14ac:dyDescent="0.25">
      <c r="B77192"/>
    </row>
    <row r="77193" spans="2:2" x14ac:dyDescent="0.25">
      <c r="B77193"/>
    </row>
    <row r="77194" spans="2:2" x14ac:dyDescent="0.25">
      <c r="B77194"/>
    </row>
    <row r="77195" spans="2:2" x14ac:dyDescent="0.25">
      <c r="B77195"/>
    </row>
    <row r="77196" spans="2:2" x14ac:dyDescent="0.25">
      <c r="B77196"/>
    </row>
    <row r="77197" spans="2:2" x14ac:dyDescent="0.25">
      <c r="B77197"/>
    </row>
    <row r="77198" spans="2:2" x14ac:dyDescent="0.25">
      <c r="B77198"/>
    </row>
    <row r="77199" spans="2:2" x14ac:dyDescent="0.25">
      <c r="B77199"/>
    </row>
    <row r="77200" spans="2:2" x14ac:dyDescent="0.25">
      <c r="B77200"/>
    </row>
    <row r="77201" spans="2:2" x14ac:dyDescent="0.25">
      <c r="B77201"/>
    </row>
    <row r="77202" spans="2:2" x14ac:dyDescent="0.25">
      <c r="B77202"/>
    </row>
    <row r="77203" spans="2:2" x14ac:dyDescent="0.25">
      <c r="B77203"/>
    </row>
    <row r="77204" spans="2:2" x14ac:dyDescent="0.25">
      <c r="B77204"/>
    </row>
    <row r="77205" spans="2:2" x14ac:dyDescent="0.25">
      <c r="B77205"/>
    </row>
    <row r="77206" spans="2:2" x14ac:dyDescent="0.25">
      <c r="B77206"/>
    </row>
    <row r="77207" spans="2:2" x14ac:dyDescent="0.25">
      <c r="B77207"/>
    </row>
    <row r="77208" spans="2:2" x14ac:dyDescent="0.25">
      <c r="B77208"/>
    </row>
    <row r="77209" spans="2:2" x14ac:dyDescent="0.25">
      <c r="B77209"/>
    </row>
    <row r="77210" spans="2:2" x14ac:dyDescent="0.25">
      <c r="B77210"/>
    </row>
    <row r="77211" spans="2:2" x14ac:dyDescent="0.25">
      <c r="B77211"/>
    </row>
    <row r="77212" spans="2:2" x14ac:dyDescent="0.25">
      <c r="B77212"/>
    </row>
    <row r="77213" spans="2:2" x14ac:dyDescent="0.25">
      <c r="B77213"/>
    </row>
    <row r="77214" spans="2:2" x14ac:dyDescent="0.25">
      <c r="B77214"/>
    </row>
    <row r="77215" spans="2:2" x14ac:dyDescent="0.25">
      <c r="B77215"/>
    </row>
    <row r="77216" spans="2:2" x14ac:dyDescent="0.25">
      <c r="B77216"/>
    </row>
    <row r="77217" spans="2:2" x14ac:dyDescent="0.25">
      <c r="B77217"/>
    </row>
    <row r="77218" spans="2:2" x14ac:dyDescent="0.25">
      <c r="B77218"/>
    </row>
    <row r="77219" spans="2:2" x14ac:dyDescent="0.25">
      <c r="B77219"/>
    </row>
    <row r="77220" spans="2:2" x14ac:dyDescent="0.25">
      <c r="B77220"/>
    </row>
    <row r="77221" spans="2:2" x14ac:dyDescent="0.25">
      <c r="B77221"/>
    </row>
    <row r="77222" spans="2:2" x14ac:dyDescent="0.25">
      <c r="B77222"/>
    </row>
    <row r="77223" spans="2:2" x14ac:dyDescent="0.25">
      <c r="B77223"/>
    </row>
    <row r="77224" spans="2:2" x14ac:dyDescent="0.25">
      <c r="B77224"/>
    </row>
    <row r="77225" spans="2:2" x14ac:dyDescent="0.25">
      <c r="B77225"/>
    </row>
    <row r="77226" spans="2:2" x14ac:dyDescent="0.25">
      <c r="B77226"/>
    </row>
    <row r="77227" spans="2:2" x14ac:dyDescent="0.25">
      <c r="B77227"/>
    </row>
    <row r="77228" spans="2:2" x14ac:dyDescent="0.25">
      <c r="B77228"/>
    </row>
    <row r="77229" spans="2:2" x14ac:dyDescent="0.25">
      <c r="B77229"/>
    </row>
    <row r="77230" spans="2:2" x14ac:dyDescent="0.25">
      <c r="B77230"/>
    </row>
    <row r="77231" spans="2:2" x14ac:dyDescent="0.25">
      <c r="B77231"/>
    </row>
    <row r="77232" spans="2:2" x14ac:dyDescent="0.25">
      <c r="B77232"/>
    </row>
    <row r="77233" spans="2:2" x14ac:dyDescent="0.25">
      <c r="B77233"/>
    </row>
    <row r="77234" spans="2:2" x14ac:dyDescent="0.25">
      <c r="B77234"/>
    </row>
    <row r="77235" spans="2:2" x14ac:dyDescent="0.25">
      <c r="B77235"/>
    </row>
    <row r="77236" spans="2:2" x14ac:dyDescent="0.25">
      <c r="B77236"/>
    </row>
    <row r="77237" spans="2:2" x14ac:dyDescent="0.25">
      <c r="B77237"/>
    </row>
    <row r="77238" spans="2:2" x14ac:dyDescent="0.25">
      <c r="B77238"/>
    </row>
    <row r="77239" spans="2:2" x14ac:dyDescent="0.25">
      <c r="B77239"/>
    </row>
    <row r="77240" spans="2:2" x14ac:dyDescent="0.25">
      <c r="B77240"/>
    </row>
    <row r="77241" spans="2:2" x14ac:dyDescent="0.25">
      <c r="B77241"/>
    </row>
    <row r="77242" spans="2:2" x14ac:dyDescent="0.25">
      <c r="B77242"/>
    </row>
    <row r="77243" spans="2:2" x14ac:dyDescent="0.25">
      <c r="B77243"/>
    </row>
    <row r="77244" spans="2:2" x14ac:dyDescent="0.25">
      <c r="B77244"/>
    </row>
    <row r="77245" spans="2:2" x14ac:dyDescent="0.25">
      <c r="B77245"/>
    </row>
    <row r="77246" spans="2:2" x14ac:dyDescent="0.25">
      <c r="B77246"/>
    </row>
    <row r="77247" spans="2:2" x14ac:dyDescent="0.25">
      <c r="B77247"/>
    </row>
    <row r="77248" spans="2:2" x14ac:dyDescent="0.25">
      <c r="B77248"/>
    </row>
    <row r="77249" spans="2:2" x14ac:dyDescent="0.25">
      <c r="B77249"/>
    </row>
    <row r="77250" spans="2:2" x14ac:dyDescent="0.25">
      <c r="B77250"/>
    </row>
    <row r="77251" spans="2:2" x14ac:dyDescent="0.25">
      <c r="B77251"/>
    </row>
    <row r="77252" spans="2:2" x14ac:dyDescent="0.25">
      <c r="B77252"/>
    </row>
    <row r="77253" spans="2:2" x14ac:dyDescent="0.25">
      <c r="B77253"/>
    </row>
    <row r="77254" spans="2:2" x14ac:dyDescent="0.25">
      <c r="B77254"/>
    </row>
    <row r="77255" spans="2:2" x14ac:dyDescent="0.25">
      <c r="B77255"/>
    </row>
    <row r="77256" spans="2:2" x14ac:dyDescent="0.25">
      <c r="B77256"/>
    </row>
    <row r="77257" spans="2:2" x14ac:dyDescent="0.25">
      <c r="B77257"/>
    </row>
    <row r="77258" spans="2:2" x14ac:dyDescent="0.25">
      <c r="B77258"/>
    </row>
    <row r="77259" spans="2:2" x14ac:dyDescent="0.25">
      <c r="B77259"/>
    </row>
    <row r="77260" spans="2:2" x14ac:dyDescent="0.25">
      <c r="B77260"/>
    </row>
    <row r="77261" spans="2:2" x14ac:dyDescent="0.25">
      <c r="B77261"/>
    </row>
    <row r="77262" spans="2:2" x14ac:dyDescent="0.25">
      <c r="B77262"/>
    </row>
    <row r="77263" spans="2:2" x14ac:dyDescent="0.25">
      <c r="B77263"/>
    </row>
    <row r="77264" spans="2:2" x14ac:dyDescent="0.25">
      <c r="B77264"/>
    </row>
    <row r="77265" spans="2:2" x14ac:dyDescent="0.25">
      <c r="B77265"/>
    </row>
    <row r="77266" spans="2:2" x14ac:dyDescent="0.25">
      <c r="B77266"/>
    </row>
    <row r="77267" spans="2:2" x14ac:dyDescent="0.25">
      <c r="B77267"/>
    </row>
    <row r="77268" spans="2:2" x14ac:dyDescent="0.25">
      <c r="B77268"/>
    </row>
    <row r="77269" spans="2:2" x14ac:dyDescent="0.25">
      <c r="B77269"/>
    </row>
    <row r="77270" spans="2:2" x14ac:dyDescent="0.25">
      <c r="B77270"/>
    </row>
    <row r="77271" spans="2:2" x14ac:dyDescent="0.25">
      <c r="B77271"/>
    </row>
    <row r="77272" spans="2:2" x14ac:dyDescent="0.25">
      <c r="B77272"/>
    </row>
    <row r="77273" spans="2:2" x14ac:dyDescent="0.25">
      <c r="B77273"/>
    </row>
    <row r="77274" spans="2:2" x14ac:dyDescent="0.25">
      <c r="B77274"/>
    </row>
    <row r="77275" spans="2:2" x14ac:dyDescent="0.25">
      <c r="B77275"/>
    </row>
    <row r="77276" spans="2:2" x14ac:dyDescent="0.25">
      <c r="B77276"/>
    </row>
    <row r="77277" spans="2:2" x14ac:dyDescent="0.25">
      <c r="B77277"/>
    </row>
    <row r="77278" spans="2:2" x14ac:dyDescent="0.25">
      <c r="B77278"/>
    </row>
    <row r="77279" spans="2:2" x14ac:dyDescent="0.25">
      <c r="B77279"/>
    </row>
    <row r="77280" spans="2:2" x14ac:dyDescent="0.25">
      <c r="B77280"/>
    </row>
    <row r="77281" spans="2:2" x14ac:dyDescent="0.25">
      <c r="B77281"/>
    </row>
    <row r="77282" spans="2:2" x14ac:dyDescent="0.25">
      <c r="B77282"/>
    </row>
    <row r="77283" spans="2:2" x14ac:dyDescent="0.25">
      <c r="B77283"/>
    </row>
    <row r="77284" spans="2:2" x14ac:dyDescent="0.25">
      <c r="B77284"/>
    </row>
    <row r="77285" spans="2:2" x14ac:dyDescent="0.25">
      <c r="B77285"/>
    </row>
    <row r="77286" spans="2:2" x14ac:dyDescent="0.25">
      <c r="B77286"/>
    </row>
    <row r="77287" spans="2:2" x14ac:dyDescent="0.25">
      <c r="B77287"/>
    </row>
    <row r="77288" spans="2:2" x14ac:dyDescent="0.25">
      <c r="B77288"/>
    </row>
    <row r="77289" spans="2:2" x14ac:dyDescent="0.25">
      <c r="B77289"/>
    </row>
    <row r="77290" spans="2:2" x14ac:dyDescent="0.25">
      <c r="B77290"/>
    </row>
    <row r="77291" spans="2:2" x14ac:dyDescent="0.25">
      <c r="B77291"/>
    </row>
    <row r="77292" spans="2:2" x14ac:dyDescent="0.25">
      <c r="B77292"/>
    </row>
    <row r="77293" spans="2:2" x14ac:dyDescent="0.25">
      <c r="B77293"/>
    </row>
    <row r="77294" spans="2:2" x14ac:dyDescent="0.25">
      <c r="B77294"/>
    </row>
    <row r="77295" spans="2:2" x14ac:dyDescent="0.25">
      <c r="B77295"/>
    </row>
    <row r="77296" spans="2:2" x14ac:dyDescent="0.25">
      <c r="B77296"/>
    </row>
    <row r="77297" spans="2:2" x14ac:dyDescent="0.25">
      <c r="B77297"/>
    </row>
    <row r="77298" spans="2:2" x14ac:dyDescent="0.25">
      <c r="B77298"/>
    </row>
    <row r="77299" spans="2:2" x14ac:dyDescent="0.25">
      <c r="B77299"/>
    </row>
    <row r="77300" spans="2:2" x14ac:dyDescent="0.25">
      <c r="B77300"/>
    </row>
    <row r="77301" spans="2:2" x14ac:dyDescent="0.25">
      <c r="B77301"/>
    </row>
    <row r="77302" spans="2:2" x14ac:dyDescent="0.25">
      <c r="B77302"/>
    </row>
    <row r="77303" spans="2:2" x14ac:dyDescent="0.25">
      <c r="B77303"/>
    </row>
    <row r="77304" spans="2:2" x14ac:dyDescent="0.25">
      <c r="B77304"/>
    </row>
    <row r="77305" spans="2:2" x14ac:dyDescent="0.25">
      <c r="B77305"/>
    </row>
    <row r="77306" spans="2:2" x14ac:dyDescent="0.25">
      <c r="B77306"/>
    </row>
    <row r="77307" spans="2:2" x14ac:dyDescent="0.25">
      <c r="B77307"/>
    </row>
    <row r="77308" spans="2:2" x14ac:dyDescent="0.25">
      <c r="B77308"/>
    </row>
    <row r="77309" spans="2:2" x14ac:dyDescent="0.25">
      <c r="B77309"/>
    </row>
    <row r="77310" spans="2:2" x14ac:dyDescent="0.25">
      <c r="B77310"/>
    </row>
    <row r="77311" spans="2:2" x14ac:dyDescent="0.25">
      <c r="B77311"/>
    </row>
    <row r="77312" spans="2:2" x14ac:dyDescent="0.25">
      <c r="B77312"/>
    </row>
    <row r="77313" spans="2:2" x14ac:dyDescent="0.25">
      <c r="B77313"/>
    </row>
    <row r="77314" spans="2:2" x14ac:dyDescent="0.25">
      <c r="B77314"/>
    </row>
    <row r="77315" spans="2:2" x14ac:dyDescent="0.25">
      <c r="B77315"/>
    </row>
    <row r="77316" spans="2:2" x14ac:dyDescent="0.25">
      <c r="B77316"/>
    </row>
    <row r="77317" spans="2:2" x14ac:dyDescent="0.25">
      <c r="B77317"/>
    </row>
    <row r="77318" spans="2:2" x14ac:dyDescent="0.25">
      <c r="B77318"/>
    </row>
    <row r="77319" spans="2:2" x14ac:dyDescent="0.25">
      <c r="B77319"/>
    </row>
    <row r="77320" spans="2:2" x14ac:dyDescent="0.25">
      <c r="B77320"/>
    </row>
    <row r="77321" spans="2:2" x14ac:dyDescent="0.25">
      <c r="B77321"/>
    </row>
    <row r="77322" spans="2:2" x14ac:dyDescent="0.25">
      <c r="B77322"/>
    </row>
    <row r="77323" spans="2:2" x14ac:dyDescent="0.25">
      <c r="B77323"/>
    </row>
    <row r="77324" spans="2:2" x14ac:dyDescent="0.25">
      <c r="B77324"/>
    </row>
    <row r="77325" spans="2:2" x14ac:dyDescent="0.25">
      <c r="B77325"/>
    </row>
    <row r="77326" spans="2:2" x14ac:dyDescent="0.25">
      <c r="B77326"/>
    </row>
    <row r="77327" spans="2:2" x14ac:dyDescent="0.25">
      <c r="B77327"/>
    </row>
    <row r="77328" spans="2:2" x14ac:dyDescent="0.25">
      <c r="B77328"/>
    </row>
    <row r="77329" spans="2:2" x14ac:dyDescent="0.25">
      <c r="B77329"/>
    </row>
    <row r="77330" spans="2:2" x14ac:dyDescent="0.25">
      <c r="B77330"/>
    </row>
    <row r="77331" spans="2:2" x14ac:dyDescent="0.25">
      <c r="B77331"/>
    </row>
    <row r="77332" spans="2:2" x14ac:dyDescent="0.25">
      <c r="B77332"/>
    </row>
    <row r="77333" spans="2:2" x14ac:dyDescent="0.25">
      <c r="B77333"/>
    </row>
    <row r="77334" spans="2:2" x14ac:dyDescent="0.25">
      <c r="B77334"/>
    </row>
    <row r="77335" spans="2:2" x14ac:dyDescent="0.25">
      <c r="B77335"/>
    </row>
    <row r="77336" spans="2:2" x14ac:dyDescent="0.25">
      <c r="B77336"/>
    </row>
    <row r="77337" spans="2:2" x14ac:dyDescent="0.25">
      <c r="B77337"/>
    </row>
    <row r="77338" spans="2:2" x14ac:dyDescent="0.25">
      <c r="B77338"/>
    </row>
    <row r="77339" spans="2:2" x14ac:dyDescent="0.25">
      <c r="B77339"/>
    </row>
    <row r="77340" spans="2:2" x14ac:dyDescent="0.25">
      <c r="B77340"/>
    </row>
    <row r="77341" spans="2:2" x14ac:dyDescent="0.25">
      <c r="B77341"/>
    </row>
    <row r="77342" spans="2:2" x14ac:dyDescent="0.25">
      <c r="B77342"/>
    </row>
    <row r="77343" spans="2:2" x14ac:dyDescent="0.25">
      <c r="B77343"/>
    </row>
    <row r="77344" spans="2:2" x14ac:dyDescent="0.25">
      <c r="B77344"/>
    </row>
    <row r="77345" spans="2:2" x14ac:dyDescent="0.25">
      <c r="B77345"/>
    </row>
    <row r="77346" spans="2:2" x14ac:dyDescent="0.25">
      <c r="B77346"/>
    </row>
    <row r="77347" spans="2:2" x14ac:dyDescent="0.25">
      <c r="B77347"/>
    </row>
    <row r="77348" spans="2:2" x14ac:dyDescent="0.25">
      <c r="B77348"/>
    </row>
    <row r="77349" spans="2:2" x14ac:dyDescent="0.25">
      <c r="B77349"/>
    </row>
    <row r="77350" spans="2:2" x14ac:dyDescent="0.25">
      <c r="B77350"/>
    </row>
    <row r="77351" spans="2:2" x14ac:dyDescent="0.25">
      <c r="B77351"/>
    </row>
    <row r="77352" spans="2:2" x14ac:dyDescent="0.25">
      <c r="B77352"/>
    </row>
    <row r="77353" spans="2:2" x14ac:dyDescent="0.25">
      <c r="B77353"/>
    </row>
    <row r="77354" spans="2:2" x14ac:dyDescent="0.25">
      <c r="B77354"/>
    </row>
    <row r="77355" spans="2:2" x14ac:dyDescent="0.25">
      <c r="B77355"/>
    </row>
    <row r="77356" spans="2:2" x14ac:dyDescent="0.25">
      <c r="B77356"/>
    </row>
    <row r="77357" spans="2:2" x14ac:dyDescent="0.25">
      <c r="B77357"/>
    </row>
    <row r="77358" spans="2:2" x14ac:dyDescent="0.25">
      <c r="B77358"/>
    </row>
    <row r="77359" spans="2:2" x14ac:dyDescent="0.25">
      <c r="B77359"/>
    </row>
    <row r="77360" spans="2:2" x14ac:dyDescent="0.25">
      <c r="B77360"/>
    </row>
    <row r="77361" spans="2:2" x14ac:dyDescent="0.25">
      <c r="B77361"/>
    </row>
    <row r="77362" spans="2:2" x14ac:dyDescent="0.25">
      <c r="B77362"/>
    </row>
    <row r="77363" spans="2:2" x14ac:dyDescent="0.25">
      <c r="B77363"/>
    </row>
    <row r="77364" spans="2:2" x14ac:dyDescent="0.25">
      <c r="B77364"/>
    </row>
    <row r="77365" spans="2:2" x14ac:dyDescent="0.25">
      <c r="B77365"/>
    </row>
    <row r="77366" spans="2:2" x14ac:dyDescent="0.25">
      <c r="B77366"/>
    </row>
    <row r="77367" spans="2:2" x14ac:dyDescent="0.25">
      <c r="B77367"/>
    </row>
    <row r="77368" spans="2:2" x14ac:dyDescent="0.25">
      <c r="B77368"/>
    </row>
    <row r="77369" spans="2:2" x14ac:dyDescent="0.25">
      <c r="B77369"/>
    </row>
    <row r="77370" spans="2:2" x14ac:dyDescent="0.25">
      <c r="B77370"/>
    </row>
    <row r="77371" spans="2:2" x14ac:dyDescent="0.25">
      <c r="B77371"/>
    </row>
    <row r="77372" spans="2:2" x14ac:dyDescent="0.25">
      <c r="B77372"/>
    </row>
    <row r="77373" spans="2:2" x14ac:dyDescent="0.25">
      <c r="B77373"/>
    </row>
    <row r="77374" spans="2:2" x14ac:dyDescent="0.25">
      <c r="B77374"/>
    </row>
    <row r="77375" spans="2:2" x14ac:dyDescent="0.25">
      <c r="B77375"/>
    </row>
    <row r="77376" spans="2:2" x14ac:dyDescent="0.25">
      <c r="B77376"/>
    </row>
    <row r="77377" spans="2:2" x14ac:dyDescent="0.25">
      <c r="B77377"/>
    </row>
    <row r="77378" spans="2:2" x14ac:dyDescent="0.25">
      <c r="B77378"/>
    </row>
    <row r="77379" spans="2:2" x14ac:dyDescent="0.25">
      <c r="B77379"/>
    </row>
    <row r="77380" spans="2:2" x14ac:dyDescent="0.25">
      <c r="B77380"/>
    </row>
    <row r="77381" spans="2:2" x14ac:dyDescent="0.25">
      <c r="B77381"/>
    </row>
    <row r="77382" spans="2:2" x14ac:dyDescent="0.25">
      <c r="B77382"/>
    </row>
    <row r="77383" spans="2:2" x14ac:dyDescent="0.25">
      <c r="B77383"/>
    </row>
    <row r="77384" spans="2:2" x14ac:dyDescent="0.25">
      <c r="B77384"/>
    </row>
    <row r="77385" spans="2:2" x14ac:dyDescent="0.25">
      <c r="B77385"/>
    </row>
    <row r="77386" spans="2:2" x14ac:dyDescent="0.25">
      <c r="B77386"/>
    </row>
    <row r="77387" spans="2:2" x14ac:dyDescent="0.25">
      <c r="B77387"/>
    </row>
    <row r="77388" spans="2:2" x14ac:dyDescent="0.25">
      <c r="B77388"/>
    </row>
    <row r="77389" spans="2:2" x14ac:dyDescent="0.25">
      <c r="B77389"/>
    </row>
    <row r="77390" spans="2:2" x14ac:dyDescent="0.25">
      <c r="B77390"/>
    </row>
    <row r="77391" spans="2:2" x14ac:dyDescent="0.25">
      <c r="B77391"/>
    </row>
    <row r="77392" spans="2:2" x14ac:dyDescent="0.25">
      <c r="B77392"/>
    </row>
    <row r="77393" spans="2:2" x14ac:dyDescent="0.25">
      <c r="B77393"/>
    </row>
    <row r="77394" spans="2:2" x14ac:dyDescent="0.25">
      <c r="B77394"/>
    </row>
    <row r="77395" spans="2:2" x14ac:dyDescent="0.25">
      <c r="B77395"/>
    </row>
    <row r="77396" spans="2:2" x14ac:dyDescent="0.25">
      <c r="B77396"/>
    </row>
    <row r="77397" spans="2:2" x14ac:dyDescent="0.25">
      <c r="B77397"/>
    </row>
    <row r="77398" spans="2:2" x14ac:dyDescent="0.25">
      <c r="B77398"/>
    </row>
    <row r="77399" spans="2:2" x14ac:dyDescent="0.25">
      <c r="B77399"/>
    </row>
    <row r="77400" spans="2:2" x14ac:dyDescent="0.25">
      <c r="B77400"/>
    </row>
    <row r="77401" spans="2:2" x14ac:dyDescent="0.25">
      <c r="B77401"/>
    </row>
    <row r="77402" spans="2:2" x14ac:dyDescent="0.25">
      <c r="B77402"/>
    </row>
    <row r="77403" spans="2:2" x14ac:dyDescent="0.25">
      <c r="B77403"/>
    </row>
    <row r="77404" spans="2:2" x14ac:dyDescent="0.25">
      <c r="B77404"/>
    </row>
    <row r="77405" spans="2:2" x14ac:dyDescent="0.25">
      <c r="B77405"/>
    </row>
    <row r="77406" spans="2:2" x14ac:dyDescent="0.25">
      <c r="B77406"/>
    </row>
    <row r="77407" spans="2:2" x14ac:dyDescent="0.25">
      <c r="B77407"/>
    </row>
    <row r="77408" spans="2:2" x14ac:dyDescent="0.25">
      <c r="B77408"/>
    </row>
    <row r="77409" spans="2:2" x14ac:dyDescent="0.25">
      <c r="B77409"/>
    </row>
    <row r="77410" spans="2:2" x14ac:dyDescent="0.25">
      <c r="B77410"/>
    </row>
    <row r="77411" spans="2:2" x14ac:dyDescent="0.25">
      <c r="B77411"/>
    </row>
    <row r="77412" spans="2:2" x14ac:dyDescent="0.25">
      <c r="B77412"/>
    </row>
    <row r="77413" spans="2:2" x14ac:dyDescent="0.25">
      <c r="B77413"/>
    </row>
    <row r="77414" spans="2:2" x14ac:dyDescent="0.25">
      <c r="B77414"/>
    </row>
    <row r="77415" spans="2:2" x14ac:dyDescent="0.25">
      <c r="B77415"/>
    </row>
    <row r="77416" spans="2:2" x14ac:dyDescent="0.25">
      <c r="B77416"/>
    </row>
    <row r="77417" spans="2:2" x14ac:dyDescent="0.25">
      <c r="B77417"/>
    </row>
    <row r="77418" spans="2:2" x14ac:dyDescent="0.25">
      <c r="B77418"/>
    </row>
    <row r="77419" spans="2:2" x14ac:dyDescent="0.25">
      <c r="B77419"/>
    </row>
    <row r="77420" spans="2:2" x14ac:dyDescent="0.25">
      <c r="B77420"/>
    </row>
    <row r="77421" spans="2:2" x14ac:dyDescent="0.25">
      <c r="B77421"/>
    </row>
    <row r="77422" spans="2:2" x14ac:dyDescent="0.25">
      <c r="B77422"/>
    </row>
    <row r="77423" spans="2:2" x14ac:dyDescent="0.25">
      <c r="B77423"/>
    </row>
    <row r="77424" spans="2:2" x14ac:dyDescent="0.25">
      <c r="B77424"/>
    </row>
    <row r="77425" spans="2:2" x14ac:dyDescent="0.25">
      <c r="B77425"/>
    </row>
    <row r="77426" spans="2:2" x14ac:dyDescent="0.25">
      <c r="B77426"/>
    </row>
    <row r="77427" spans="2:2" x14ac:dyDescent="0.25">
      <c r="B77427"/>
    </row>
    <row r="77428" spans="2:2" x14ac:dyDescent="0.25">
      <c r="B77428"/>
    </row>
    <row r="77429" spans="2:2" x14ac:dyDescent="0.25">
      <c r="B77429"/>
    </row>
    <row r="77430" spans="2:2" x14ac:dyDescent="0.25">
      <c r="B77430"/>
    </row>
    <row r="77431" spans="2:2" x14ac:dyDescent="0.25">
      <c r="B77431"/>
    </row>
    <row r="77432" spans="2:2" x14ac:dyDescent="0.25">
      <c r="B77432"/>
    </row>
    <row r="77433" spans="2:2" x14ac:dyDescent="0.25">
      <c r="B77433"/>
    </row>
    <row r="77434" spans="2:2" x14ac:dyDescent="0.25">
      <c r="B77434"/>
    </row>
    <row r="77435" spans="2:2" x14ac:dyDescent="0.25">
      <c r="B77435"/>
    </row>
    <row r="77436" spans="2:2" x14ac:dyDescent="0.25">
      <c r="B77436"/>
    </row>
    <row r="77437" spans="2:2" x14ac:dyDescent="0.25">
      <c r="B77437"/>
    </row>
    <row r="77438" spans="2:2" x14ac:dyDescent="0.25">
      <c r="B77438"/>
    </row>
    <row r="77439" spans="2:2" x14ac:dyDescent="0.25">
      <c r="B77439"/>
    </row>
    <row r="77440" spans="2:2" x14ac:dyDescent="0.25">
      <c r="B77440"/>
    </row>
    <row r="77441" spans="2:2" x14ac:dyDescent="0.25">
      <c r="B77441"/>
    </row>
    <row r="77442" spans="2:2" x14ac:dyDescent="0.25">
      <c r="B77442"/>
    </row>
    <row r="77443" spans="2:2" x14ac:dyDescent="0.25">
      <c r="B77443"/>
    </row>
    <row r="77444" spans="2:2" x14ac:dyDescent="0.25">
      <c r="B77444"/>
    </row>
    <row r="77445" spans="2:2" x14ac:dyDescent="0.25">
      <c r="B77445"/>
    </row>
    <row r="77446" spans="2:2" x14ac:dyDescent="0.25">
      <c r="B77446"/>
    </row>
    <row r="77447" spans="2:2" x14ac:dyDescent="0.25">
      <c r="B77447"/>
    </row>
    <row r="77448" spans="2:2" x14ac:dyDescent="0.25">
      <c r="B77448"/>
    </row>
    <row r="77449" spans="2:2" x14ac:dyDescent="0.25">
      <c r="B77449"/>
    </row>
    <row r="77450" spans="2:2" x14ac:dyDescent="0.25">
      <c r="B77450"/>
    </row>
    <row r="77451" spans="2:2" x14ac:dyDescent="0.25">
      <c r="B77451"/>
    </row>
    <row r="77452" spans="2:2" x14ac:dyDescent="0.25">
      <c r="B77452"/>
    </row>
    <row r="77453" spans="2:2" x14ac:dyDescent="0.25">
      <c r="B77453"/>
    </row>
    <row r="77454" spans="2:2" x14ac:dyDescent="0.25">
      <c r="B77454"/>
    </row>
    <row r="77455" spans="2:2" x14ac:dyDescent="0.25">
      <c r="B77455"/>
    </row>
    <row r="77456" spans="2:2" x14ac:dyDescent="0.25">
      <c r="B77456"/>
    </row>
    <row r="77457" spans="2:2" x14ac:dyDescent="0.25">
      <c r="B77457"/>
    </row>
    <row r="77458" spans="2:2" x14ac:dyDescent="0.25">
      <c r="B77458"/>
    </row>
    <row r="77459" spans="2:2" x14ac:dyDescent="0.25">
      <c r="B77459"/>
    </row>
    <row r="77460" spans="2:2" x14ac:dyDescent="0.25">
      <c r="B77460"/>
    </row>
    <row r="77461" spans="2:2" x14ac:dyDescent="0.25">
      <c r="B77461"/>
    </row>
    <row r="77462" spans="2:2" x14ac:dyDescent="0.25">
      <c r="B77462"/>
    </row>
    <row r="77463" spans="2:2" x14ac:dyDescent="0.25">
      <c r="B77463"/>
    </row>
    <row r="77464" spans="2:2" x14ac:dyDescent="0.25">
      <c r="B77464"/>
    </row>
    <row r="77465" spans="2:2" x14ac:dyDescent="0.25">
      <c r="B77465"/>
    </row>
    <row r="77466" spans="2:2" x14ac:dyDescent="0.25">
      <c r="B77466"/>
    </row>
    <row r="77467" spans="2:2" x14ac:dyDescent="0.25">
      <c r="B77467"/>
    </row>
    <row r="77468" spans="2:2" x14ac:dyDescent="0.25">
      <c r="B77468"/>
    </row>
    <row r="77469" spans="2:2" x14ac:dyDescent="0.25">
      <c r="B77469"/>
    </row>
    <row r="77470" spans="2:2" x14ac:dyDescent="0.25">
      <c r="B77470"/>
    </row>
    <row r="77471" spans="2:2" x14ac:dyDescent="0.25">
      <c r="B77471"/>
    </row>
    <row r="77472" spans="2:2" x14ac:dyDescent="0.25">
      <c r="B77472"/>
    </row>
    <row r="77473" spans="2:2" x14ac:dyDescent="0.25">
      <c r="B77473"/>
    </row>
    <row r="77474" spans="2:2" x14ac:dyDescent="0.25">
      <c r="B77474"/>
    </row>
    <row r="77475" spans="2:2" x14ac:dyDescent="0.25">
      <c r="B77475"/>
    </row>
    <row r="77476" spans="2:2" x14ac:dyDescent="0.25">
      <c r="B77476"/>
    </row>
    <row r="77477" spans="2:2" x14ac:dyDescent="0.25">
      <c r="B77477"/>
    </row>
    <row r="77478" spans="2:2" x14ac:dyDescent="0.25">
      <c r="B77478"/>
    </row>
    <row r="77479" spans="2:2" x14ac:dyDescent="0.25">
      <c r="B77479"/>
    </row>
    <row r="77480" spans="2:2" x14ac:dyDescent="0.25">
      <c r="B77480"/>
    </row>
    <row r="77481" spans="2:2" x14ac:dyDescent="0.25">
      <c r="B77481"/>
    </row>
    <row r="77482" spans="2:2" x14ac:dyDescent="0.25">
      <c r="B77482"/>
    </row>
    <row r="77483" spans="2:2" x14ac:dyDescent="0.25">
      <c r="B77483"/>
    </row>
    <row r="77484" spans="2:2" x14ac:dyDescent="0.25">
      <c r="B77484"/>
    </row>
    <row r="77485" spans="2:2" x14ac:dyDescent="0.25">
      <c r="B77485"/>
    </row>
    <row r="77486" spans="2:2" x14ac:dyDescent="0.25">
      <c r="B77486"/>
    </row>
    <row r="77487" spans="2:2" x14ac:dyDescent="0.25">
      <c r="B77487"/>
    </row>
    <row r="77488" spans="2:2" x14ac:dyDescent="0.25">
      <c r="B77488"/>
    </row>
    <row r="77489" spans="2:2" x14ac:dyDescent="0.25">
      <c r="B77489"/>
    </row>
    <row r="77490" spans="2:2" x14ac:dyDescent="0.25">
      <c r="B77490"/>
    </row>
    <row r="77491" spans="2:2" x14ac:dyDescent="0.25">
      <c r="B77491"/>
    </row>
    <row r="77492" spans="2:2" x14ac:dyDescent="0.25">
      <c r="B77492"/>
    </row>
    <row r="77493" spans="2:2" x14ac:dyDescent="0.25">
      <c r="B77493"/>
    </row>
    <row r="77494" spans="2:2" x14ac:dyDescent="0.25">
      <c r="B77494"/>
    </row>
    <row r="77495" spans="2:2" x14ac:dyDescent="0.25">
      <c r="B77495"/>
    </row>
    <row r="77496" spans="2:2" x14ac:dyDescent="0.25">
      <c r="B77496"/>
    </row>
    <row r="77497" spans="2:2" x14ac:dyDescent="0.25">
      <c r="B77497"/>
    </row>
    <row r="77498" spans="2:2" x14ac:dyDescent="0.25">
      <c r="B77498"/>
    </row>
    <row r="77499" spans="2:2" x14ac:dyDescent="0.25">
      <c r="B77499"/>
    </row>
    <row r="77500" spans="2:2" x14ac:dyDescent="0.25">
      <c r="B77500"/>
    </row>
    <row r="77501" spans="2:2" x14ac:dyDescent="0.25">
      <c r="B77501"/>
    </row>
    <row r="77502" spans="2:2" x14ac:dyDescent="0.25">
      <c r="B77502"/>
    </row>
    <row r="77503" spans="2:2" x14ac:dyDescent="0.25">
      <c r="B77503"/>
    </row>
    <row r="77504" spans="2:2" x14ac:dyDescent="0.25">
      <c r="B77504"/>
    </row>
    <row r="77505" spans="2:2" x14ac:dyDescent="0.25">
      <c r="B77505"/>
    </row>
    <row r="77506" spans="2:2" x14ac:dyDescent="0.25">
      <c r="B77506"/>
    </row>
    <row r="77507" spans="2:2" x14ac:dyDescent="0.25">
      <c r="B77507"/>
    </row>
    <row r="77508" spans="2:2" x14ac:dyDescent="0.25">
      <c r="B77508"/>
    </row>
    <row r="77509" spans="2:2" x14ac:dyDescent="0.25">
      <c r="B77509"/>
    </row>
    <row r="77510" spans="2:2" x14ac:dyDescent="0.25">
      <c r="B77510"/>
    </row>
    <row r="77511" spans="2:2" x14ac:dyDescent="0.25">
      <c r="B77511"/>
    </row>
    <row r="77512" spans="2:2" x14ac:dyDescent="0.25">
      <c r="B77512"/>
    </row>
    <row r="77513" spans="2:2" x14ac:dyDescent="0.25">
      <c r="B77513"/>
    </row>
    <row r="77514" spans="2:2" x14ac:dyDescent="0.25">
      <c r="B77514"/>
    </row>
    <row r="77515" spans="2:2" x14ac:dyDescent="0.25">
      <c r="B77515"/>
    </row>
    <row r="77516" spans="2:2" x14ac:dyDescent="0.25">
      <c r="B77516"/>
    </row>
    <row r="77517" spans="2:2" x14ac:dyDescent="0.25">
      <c r="B77517"/>
    </row>
    <row r="77518" spans="2:2" x14ac:dyDescent="0.25">
      <c r="B77518"/>
    </row>
    <row r="77519" spans="2:2" x14ac:dyDescent="0.25">
      <c r="B77519"/>
    </row>
    <row r="77520" spans="2:2" x14ac:dyDescent="0.25">
      <c r="B77520"/>
    </row>
    <row r="77521" spans="2:2" x14ac:dyDescent="0.25">
      <c r="B77521"/>
    </row>
    <row r="77522" spans="2:2" x14ac:dyDescent="0.25">
      <c r="B77522"/>
    </row>
    <row r="77523" spans="2:2" x14ac:dyDescent="0.25">
      <c r="B77523"/>
    </row>
    <row r="77524" spans="2:2" x14ac:dyDescent="0.25">
      <c r="B77524"/>
    </row>
    <row r="77525" spans="2:2" x14ac:dyDescent="0.25">
      <c r="B77525"/>
    </row>
    <row r="77526" spans="2:2" x14ac:dyDescent="0.25">
      <c r="B77526"/>
    </row>
    <row r="77527" spans="2:2" x14ac:dyDescent="0.25">
      <c r="B77527"/>
    </row>
    <row r="77528" spans="2:2" x14ac:dyDescent="0.25">
      <c r="B77528"/>
    </row>
    <row r="77529" spans="2:2" x14ac:dyDescent="0.25">
      <c r="B77529"/>
    </row>
    <row r="77530" spans="2:2" x14ac:dyDescent="0.25">
      <c r="B77530"/>
    </row>
    <row r="77531" spans="2:2" x14ac:dyDescent="0.25">
      <c r="B77531"/>
    </row>
    <row r="77532" spans="2:2" x14ac:dyDescent="0.25">
      <c r="B77532"/>
    </row>
    <row r="77533" spans="2:2" x14ac:dyDescent="0.25">
      <c r="B77533"/>
    </row>
    <row r="77534" spans="2:2" x14ac:dyDescent="0.25">
      <c r="B77534"/>
    </row>
    <row r="77535" spans="2:2" x14ac:dyDescent="0.25">
      <c r="B77535"/>
    </row>
    <row r="77536" spans="2:2" x14ac:dyDescent="0.25">
      <c r="B77536"/>
    </row>
    <row r="77537" spans="2:2" x14ac:dyDescent="0.25">
      <c r="B77537"/>
    </row>
    <row r="77538" spans="2:2" x14ac:dyDescent="0.25">
      <c r="B77538"/>
    </row>
    <row r="77539" spans="2:2" x14ac:dyDescent="0.25">
      <c r="B77539"/>
    </row>
    <row r="77540" spans="2:2" x14ac:dyDescent="0.25">
      <c r="B77540"/>
    </row>
    <row r="77541" spans="2:2" x14ac:dyDescent="0.25">
      <c r="B77541"/>
    </row>
    <row r="77542" spans="2:2" x14ac:dyDescent="0.25">
      <c r="B77542"/>
    </row>
    <row r="77543" spans="2:2" x14ac:dyDescent="0.25">
      <c r="B77543"/>
    </row>
    <row r="77544" spans="2:2" x14ac:dyDescent="0.25">
      <c r="B77544"/>
    </row>
    <row r="77545" spans="2:2" x14ac:dyDescent="0.25">
      <c r="B77545"/>
    </row>
    <row r="77546" spans="2:2" x14ac:dyDescent="0.25">
      <c r="B77546"/>
    </row>
    <row r="77547" spans="2:2" x14ac:dyDescent="0.25">
      <c r="B77547"/>
    </row>
    <row r="77548" spans="2:2" x14ac:dyDescent="0.25">
      <c r="B77548"/>
    </row>
    <row r="77549" spans="2:2" x14ac:dyDescent="0.25">
      <c r="B77549"/>
    </row>
    <row r="77550" spans="2:2" x14ac:dyDescent="0.25">
      <c r="B77550"/>
    </row>
    <row r="77551" spans="2:2" x14ac:dyDescent="0.25">
      <c r="B77551"/>
    </row>
    <row r="77552" spans="2:2" x14ac:dyDescent="0.25">
      <c r="B77552"/>
    </row>
    <row r="77553" spans="2:2" x14ac:dyDescent="0.25">
      <c r="B77553"/>
    </row>
    <row r="77554" spans="2:2" x14ac:dyDescent="0.25">
      <c r="B77554"/>
    </row>
    <row r="77555" spans="2:2" x14ac:dyDescent="0.25">
      <c r="B77555"/>
    </row>
    <row r="77556" spans="2:2" x14ac:dyDescent="0.25">
      <c r="B77556"/>
    </row>
    <row r="77557" spans="2:2" x14ac:dyDescent="0.25">
      <c r="B77557"/>
    </row>
    <row r="77558" spans="2:2" x14ac:dyDescent="0.25">
      <c r="B77558"/>
    </row>
    <row r="77559" spans="2:2" x14ac:dyDescent="0.25">
      <c r="B77559"/>
    </row>
    <row r="77560" spans="2:2" x14ac:dyDescent="0.25">
      <c r="B77560"/>
    </row>
    <row r="77561" spans="2:2" x14ac:dyDescent="0.25">
      <c r="B77561"/>
    </row>
    <row r="77562" spans="2:2" x14ac:dyDescent="0.25">
      <c r="B77562"/>
    </row>
    <row r="77563" spans="2:2" x14ac:dyDescent="0.25">
      <c r="B77563"/>
    </row>
    <row r="77564" spans="2:2" x14ac:dyDescent="0.25">
      <c r="B77564"/>
    </row>
    <row r="77565" spans="2:2" x14ac:dyDescent="0.25">
      <c r="B77565"/>
    </row>
    <row r="77566" spans="2:2" x14ac:dyDescent="0.25">
      <c r="B77566"/>
    </row>
    <row r="77567" spans="2:2" x14ac:dyDescent="0.25">
      <c r="B77567"/>
    </row>
    <row r="77568" spans="2:2" x14ac:dyDescent="0.25">
      <c r="B77568"/>
    </row>
    <row r="77569" spans="2:2" x14ac:dyDescent="0.25">
      <c r="B77569"/>
    </row>
    <row r="77570" spans="2:2" x14ac:dyDescent="0.25">
      <c r="B77570"/>
    </row>
    <row r="77571" spans="2:2" x14ac:dyDescent="0.25">
      <c r="B77571"/>
    </row>
    <row r="77572" spans="2:2" x14ac:dyDescent="0.25">
      <c r="B77572"/>
    </row>
    <row r="77573" spans="2:2" x14ac:dyDescent="0.25">
      <c r="B77573"/>
    </row>
    <row r="77574" spans="2:2" x14ac:dyDescent="0.25">
      <c r="B77574"/>
    </row>
    <row r="77575" spans="2:2" x14ac:dyDescent="0.25">
      <c r="B77575"/>
    </row>
    <row r="77576" spans="2:2" x14ac:dyDescent="0.25">
      <c r="B77576"/>
    </row>
    <row r="77577" spans="2:2" x14ac:dyDescent="0.25">
      <c r="B77577"/>
    </row>
    <row r="77578" spans="2:2" x14ac:dyDescent="0.25">
      <c r="B77578"/>
    </row>
    <row r="77579" spans="2:2" x14ac:dyDescent="0.25">
      <c r="B77579"/>
    </row>
    <row r="77580" spans="2:2" x14ac:dyDescent="0.25">
      <c r="B77580"/>
    </row>
    <row r="77581" spans="2:2" x14ac:dyDescent="0.25">
      <c r="B77581"/>
    </row>
    <row r="77582" spans="2:2" x14ac:dyDescent="0.25">
      <c r="B77582"/>
    </row>
    <row r="77583" spans="2:2" x14ac:dyDescent="0.25">
      <c r="B77583"/>
    </row>
    <row r="77584" spans="2:2" x14ac:dyDescent="0.25">
      <c r="B77584"/>
    </row>
    <row r="77585" spans="2:2" x14ac:dyDescent="0.25">
      <c r="B77585"/>
    </row>
    <row r="77586" spans="2:2" x14ac:dyDescent="0.25">
      <c r="B77586"/>
    </row>
    <row r="77587" spans="2:2" x14ac:dyDescent="0.25">
      <c r="B77587"/>
    </row>
    <row r="77588" spans="2:2" x14ac:dyDescent="0.25">
      <c r="B77588"/>
    </row>
    <row r="77589" spans="2:2" x14ac:dyDescent="0.25">
      <c r="B77589"/>
    </row>
    <row r="77590" spans="2:2" x14ac:dyDescent="0.25">
      <c r="B77590"/>
    </row>
    <row r="77591" spans="2:2" x14ac:dyDescent="0.25">
      <c r="B77591"/>
    </row>
    <row r="77592" spans="2:2" x14ac:dyDescent="0.25">
      <c r="B77592"/>
    </row>
    <row r="77593" spans="2:2" x14ac:dyDescent="0.25">
      <c r="B77593"/>
    </row>
    <row r="77594" spans="2:2" x14ac:dyDescent="0.25">
      <c r="B77594"/>
    </row>
    <row r="77595" spans="2:2" x14ac:dyDescent="0.25">
      <c r="B77595"/>
    </row>
    <row r="77596" spans="2:2" x14ac:dyDescent="0.25">
      <c r="B77596"/>
    </row>
    <row r="77597" spans="2:2" x14ac:dyDescent="0.25">
      <c r="B77597"/>
    </row>
    <row r="77598" spans="2:2" x14ac:dyDescent="0.25">
      <c r="B77598"/>
    </row>
    <row r="77599" spans="2:2" x14ac:dyDescent="0.25">
      <c r="B77599"/>
    </row>
    <row r="77600" spans="2:2" x14ac:dyDescent="0.25">
      <c r="B77600"/>
    </row>
    <row r="77601" spans="2:2" x14ac:dyDescent="0.25">
      <c r="B77601"/>
    </row>
    <row r="77602" spans="2:2" x14ac:dyDescent="0.25">
      <c r="B77602"/>
    </row>
    <row r="77603" spans="2:2" x14ac:dyDescent="0.25">
      <c r="B77603"/>
    </row>
    <row r="77604" spans="2:2" x14ac:dyDescent="0.25">
      <c r="B77604"/>
    </row>
    <row r="77605" spans="2:2" x14ac:dyDescent="0.25">
      <c r="B77605"/>
    </row>
    <row r="77606" spans="2:2" x14ac:dyDescent="0.25">
      <c r="B77606"/>
    </row>
    <row r="77607" spans="2:2" x14ac:dyDescent="0.25">
      <c r="B77607"/>
    </row>
    <row r="77608" spans="2:2" x14ac:dyDescent="0.25">
      <c r="B77608"/>
    </row>
    <row r="77609" spans="2:2" x14ac:dyDescent="0.25">
      <c r="B77609"/>
    </row>
    <row r="77610" spans="2:2" x14ac:dyDescent="0.25">
      <c r="B77610"/>
    </row>
    <row r="77611" spans="2:2" x14ac:dyDescent="0.25">
      <c r="B77611"/>
    </row>
    <row r="77612" spans="2:2" x14ac:dyDescent="0.25">
      <c r="B77612"/>
    </row>
    <row r="77613" spans="2:2" x14ac:dyDescent="0.25">
      <c r="B77613"/>
    </row>
    <row r="77614" spans="2:2" x14ac:dyDescent="0.25">
      <c r="B77614"/>
    </row>
    <row r="77615" spans="2:2" x14ac:dyDescent="0.25">
      <c r="B77615"/>
    </row>
    <row r="77616" spans="2:2" x14ac:dyDescent="0.25">
      <c r="B77616"/>
    </row>
    <row r="77617" spans="2:2" x14ac:dyDescent="0.25">
      <c r="B77617"/>
    </row>
    <row r="77618" spans="2:2" x14ac:dyDescent="0.25">
      <c r="B77618"/>
    </row>
    <row r="77619" spans="2:2" x14ac:dyDescent="0.25">
      <c r="B77619"/>
    </row>
    <row r="77620" spans="2:2" x14ac:dyDescent="0.25">
      <c r="B77620"/>
    </row>
    <row r="77621" spans="2:2" x14ac:dyDescent="0.25">
      <c r="B77621"/>
    </row>
    <row r="77622" spans="2:2" x14ac:dyDescent="0.25">
      <c r="B77622"/>
    </row>
    <row r="77623" spans="2:2" x14ac:dyDescent="0.25">
      <c r="B77623"/>
    </row>
    <row r="77624" spans="2:2" x14ac:dyDescent="0.25">
      <c r="B77624"/>
    </row>
    <row r="77625" spans="2:2" x14ac:dyDescent="0.25">
      <c r="B77625"/>
    </row>
    <row r="77626" spans="2:2" x14ac:dyDescent="0.25">
      <c r="B77626"/>
    </row>
    <row r="77627" spans="2:2" x14ac:dyDescent="0.25">
      <c r="B77627"/>
    </row>
    <row r="77628" spans="2:2" x14ac:dyDescent="0.25">
      <c r="B77628"/>
    </row>
    <row r="77629" spans="2:2" x14ac:dyDescent="0.25">
      <c r="B77629"/>
    </row>
    <row r="77630" spans="2:2" x14ac:dyDescent="0.25">
      <c r="B77630"/>
    </row>
    <row r="77631" spans="2:2" x14ac:dyDescent="0.25">
      <c r="B77631"/>
    </row>
    <row r="77632" spans="2:2" x14ac:dyDescent="0.25">
      <c r="B77632"/>
    </row>
    <row r="77633" spans="2:2" x14ac:dyDescent="0.25">
      <c r="B77633"/>
    </row>
    <row r="77634" spans="2:2" x14ac:dyDescent="0.25">
      <c r="B77634"/>
    </row>
    <row r="77635" spans="2:2" x14ac:dyDescent="0.25">
      <c r="B77635"/>
    </row>
    <row r="77636" spans="2:2" x14ac:dyDescent="0.25">
      <c r="B77636"/>
    </row>
    <row r="77637" spans="2:2" x14ac:dyDescent="0.25">
      <c r="B77637"/>
    </row>
    <row r="77638" spans="2:2" x14ac:dyDescent="0.25">
      <c r="B77638"/>
    </row>
    <row r="77639" spans="2:2" x14ac:dyDescent="0.25">
      <c r="B77639"/>
    </row>
    <row r="77640" spans="2:2" x14ac:dyDescent="0.25">
      <c r="B77640"/>
    </row>
    <row r="77641" spans="2:2" x14ac:dyDescent="0.25">
      <c r="B77641"/>
    </row>
    <row r="77642" spans="2:2" x14ac:dyDescent="0.25">
      <c r="B77642"/>
    </row>
    <row r="77643" spans="2:2" x14ac:dyDescent="0.25">
      <c r="B77643"/>
    </row>
    <row r="77644" spans="2:2" x14ac:dyDescent="0.25">
      <c r="B77644"/>
    </row>
    <row r="77645" spans="2:2" x14ac:dyDescent="0.25">
      <c r="B77645"/>
    </row>
    <row r="77646" spans="2:2" x14ac:dyDescent="0.25">
      <c r="B77646"/>
    </row>
    <row r="77647" spans="2:2" x14ac:dyDescent="0.25">
      <c r="B77647"/>
    </row>
    <row r="77648" spans="2:2" x14ac:dyDescent="0.25">
      <c r="B77648"/>
    </row>
    <row r="77649" spans="2:2" x14ac:dyDescent="0.25">
      <c r="B77649"/>
    </row>
    <row r="77650" spans="2:2" x14ac:dyDescent="0.25">
      <c r="B77650"/>
    </row>
    <row r="77651" spans="2:2" x14ac:dyDescent="0.25">
      <c r="B77651"/>
    </row>
    <row r="77652" spans="2:2" x14ac:dyDescent="0.25">
      <c r="B77652"/>
    </row>
    <row r="77653" spans="2:2" x14ac:dyDescent="0.25">
      <c r="B77653"/>
    </row>
    <row r="77654" spans="2:2" x14ac:dyDescent="0.25">
      <c r="B77654"/>
    </row>
    <row r="77655" spans="2:2" x14ac:dyDescent="0.25">
      <c r="B77655"/>
    </row>
    <row r="77656" spans="2:2" x14ac:dyDescent="0.25">
      <c r="B77656"/>
    </row>
    <row r="77657" spans="2:2" x14ac:dyDescent="0.25">
      <c r="B77657"/>
    </row>
    <row r="77658" spans="2:2" x14ac:dyDescent="0.25">
      <c r="B77658"/>
    </row>
    <row r="77659" spans="2:2" x14ac:dyDescent="0.25">
      <c r="B77659"/>
    </row>
    <row r="77660" spans="2:2" x14ac:dyDescent="0.25">
      <c r="B77660"/>
    </row>
    <row r="77661" spans="2:2" x14ac:dyDescent="0.25">
      <c r="B77661"/>
    </row>
    <row r="77662" spans="2:2" x14ac:dyDescent="0.25">
      <c r="B77662"/>
    </row>
    <row r="77663" spans="2:2" x14ac:dyDescent="0.25">
      <c r="B77663"/>
    </row>
    <row r="77664" spans="2:2" x14ac:dyDescent="0.25">
      <c r="B77664"/>
    </row>
    <row r="77665" spans="2:2" x14ac:dyDescent="0.25">
      <c r="B77665"/>
    </row>
    <row r="77666" spans="2:2" x14ac:dyDescent="0.25">
      <c r="B77666"/>
    </row>
    <row r="77667" spans="2:2" x14ac:dyDescent="0.25">
      <c r="B77667"/>
    </row>
    <row r="77668" spans="2:2" x14ac:dyDescent="0.25">
      <c r="B77668"/>
    </row>
    <row r="77669" spans="2:2" x14ac:dyDescent="0.25">
      <c r="B77669"/>
    </row>
    <row r="77670" spans="2:2" x14ac:dyDescent="0.25">
      <c r="B77670"/>
    </row>
    <row r="77671" spans="2:2" x14ac:dyDescent="0.25">
      <c r="B77671"/>
    </row>
    <row r="77672" spans="2:2" x14ac:dyDescent="0.25">
      <c r="B77672"/>
    </row>
    <row r="77673" spans="2:2" x14ac:dyDescent="0.25">
      <c r="B77673"/>
    </row>
    <row r="77674" spans="2:2" x14ac:dyDescent="0.25">
      <c r="B77674"/>
    </row>
    <row r="77675" spans="2:2" x14ac:dyDescent="0.25">
      <c r="B77675"/>
    </row>
    <row r="77676" spans="2:2" x14ac:dyDescent="0.25">
      <c r="B77676"/>
    </row>
    <row r="77677" spans="2:2" x14ac:dyDescent="0.25">
      <c r="B77677"/>
    </row>
    <row r="77678" spans="2:2" x14ac:dyDescent="0.25">
      <c r="B77678"/>
    </row>
    <row r="77679" spans="2:2" x14ac:dyDescent="0.25">
      <c r="B77679"/>
    </row>
    <row r="77680" spans="2:2" x14ac:dyDescent="0.25">
      <c r="B77680"/>
    </row>
    <row r="77681" spans="2:2" x14ac:dyDescent="0.25">
      <c r="B77681"/>
    </row>
    <row r="77682" spans="2:2" x14ac:dyDescent="0.25">
      <c r="B77682"/>
    </row>
    <row r="77683" spans="2:2" x14ac:dyDescent="0.25">
      <c r="B77683"/>
    </row>
    <row r="77684" spans="2:2" x14ac:dyDescent="0.25">
      <c r="B77684"/>
    </row>
    <row r="77685" spans="2:2" x14ac:dyDescent="0.25">
      <c r="B77685"/>
    </row>
    <row r="77686" spans="2:2" x14ac:dyDescent="0.25">
      <c r="B77686"/>
    </row>
    <row r="77687" spans="2:2" x14ac:dyDescent="0.25">
      <c r="B77687"/>
    </row>
    <row r="77688" spans="2:2" x14ac:dyDescent="0.25">
      <c r="B77688"/>
    </row>
    <row r="77689" spans="2:2" x14ac:dyDescent="0.25">
      <c r="B77689"/>
    </row>
    <row r="77690" spans="2:2" x14ac:dyDescent="0.25">
      <c r="B77690"/>
    </row>
    <row r="77691" spans="2:2" x14ac:dyDescent="0.25">
      <c r="B77691"/>
    </row>
    <row r="77692" spans="2:2" x14ac:dyDescent="0.25">
      <c r="B77692"/>
    </row>
    <row r="77693" spans="2:2" x14ac:dyDescent="0.25">
      <c r="B77693"/>
    </row>
    <row r="77694" spans="2:2" x14ac:dyDescent="0.25">
      <c r="B77694"/>
    </row>
    <row r="77695" spans="2:2" x14ac:dyDescent="0.25">
      <c r="B77695"/>
    </row>
    <row r="77696" spans="2:2" x14ac:dyDescent="0.25">
      <c r="B77696"/>
    </row>
    <row r="77697" spans="2:2" x14ac:dyDescent="0.25">
      <c r="B77697"/>
    </row>
    <row r="77698" spans="2:2" x14ac:dyDescent="0.25">
      <c r="B77698"/>
    </row>
    <row r="77699" spans="2:2" x14ac:dyDescent="0.25">
      <c r="B77699"/>
    </row>
    <row r="77700" spans="2:2" x14ac:dyDescent="0.25">
      <c r="B77700"/>
    </row>
    <row r="77701" spans="2:2" x14ac:dyDescent="0.25">
      <c r="B77701"/>
    </row>
    <row r="77702" spans="2:2" x14ac:dyDescent="0.25">
      <c r="B77702"/>
    </row>
    <row r="77703" spans="2:2" x14ac:dyDescent="0.25">
      <c r="B77703"/>
    </row>
    <row r="77704" spans="2:2" x14ac:dyDescent="0.25">
      <c r="B77704"/>
    </row>
    <row r="77705" spans="2:2" x14ac:dyDescent="0.25">
      <c r="B77705"/>
    </row>
    <row r="77706" spans="2:2" x14ac:dyDescent="0.25">
      <c r="B77706"/>
    </row>
    <row r="77707" spans="2:2" x14ac:dyDescent="0.25">
      <c r="B77707"/>
    </row>
    <row r="77708" spans="2:2" x14ac:dyDescent="0.25">
      <c r="B77708"/>
    </row>
    <row r="77709" spans="2:2" x14ac:dyDescent="0.25">
      <c r="B77709"/>
    </row>
    <row r="77710" spans="2:2" x14ac:dyDescent="0.25">
      <c r="B77710"/>
    </row>
    <row r="77711" spans="2:2" x14ac:dyDescent="0.25">
      <c r="B77711"/>
    </row>
    <row r="77712" spans="2:2" x14ac:dyDescent="0.25">
      <c r="B77712"/>
    </row>
    <row r="77713" spans="2:2" x14ac:dyDescent="0.25">
      <c r="B77713"/>
    </row>
    <row r="77714" spans="2:2" x14ac:dyDescent="0.25">
      <c r="B77714"/>
    </row>
    <row r="77715" spans="2:2" x14ac:dyDescent="0.25">
      <c r="B77715"/>
    </row>
    <row r="77716" spans="2:2" x14ac:dyDescent="0.25">
      <c r="B77716"/>
    </row>
    <row r="77717" spans="2:2" x14ac:dyDescent="0.25">
      <c r="B77717"/>
    </row>
    <row r="77718" spans="2:2" x14ac:dyDescent="0.25">
      <c r="B77718"/>
    </row>
    <row r="77719" spans="2:2" x14ac:dyDescent="0.25">
      <c r="B77719"/>
    </row>
    <row r="77720" spans="2:2" x14ac:dyDescent="0.25">
      <c r="B77720"/>
    </row>
    <row r="77721" spans="2:2" x14ac:dyDescent="0.25">
      <c r="B77721"/>
    </row>
    <row r="77722" spans="2:2" x14ac:dyDescent="0.25">
      <c r="B77722"/>
    </row>
    <row r="77723" spans="2:2" x14ac:dyDescent="0.25">
      <c r="B77723"/>
    </row>
    <row r="77724" spans="2:2" x14ac:dyDescent="0.25">
      <c r="B77724"/>
    </row>
    <row r="77725" spans="2:2" x14ac:dyDescent="0.25">
      <c r="B77725"/>
    </row>
    <row r="77726" spans="2:2" x14ac:dyDescent="0.25">
      <c r="B77726"/>
    </row>
    <row r="77727" spans="2:2" x14ac:dyDescent="0.25">
      <c r="B77727"/>
    </row>
    <row r="77728" spans="2:2" x14ac:dyDescent="0.25">
      <c r="B77728"/>
    </row>
    <row r="77729" spans="2:2" x14ac:dyDescent="0.25">
      <c r="B77729"/>
    </row>
    <row r="77730" spans="2:2" x14ac:dyDescent="0.25">
      <c r="B77730"/>
    </row>
    <row r="77731" spans="2:2" x14ac:dyDescent="0.25">
      <c r="B77731"/>
    </row>
    <row r="77732" spans="2:2" x14ac:dyDescent="0.25">
      <c r="B77732"/>
    </row>
    <row r="77733" spans="2:2" x14ac:dyDescent="0.25">
      <c r="B77733"/>
    </row>
    <row r="77734" spans="2:2" x14ac:dyDescent="0.25">
      <c r="B77734"/>
    </row>
    <row r="77735" spans="2:2" x14ac:dyDescent="0.25">
      <c r="B77735"/>
    </row>
    <row r="77736" spans="2:2" x14ac:dyDescent="0.25">
      <c r="B77736"/>
    </row>
    <row r="77737" spans="2:2" x14ac:dyDescent="0.25">
      <c r="B77737"/>
    </row>
    <row r="77738" spans="2:2" x14ac:dyDescent="0.25">
      <c r="B77738"/>
    </row>
    <row r="77739" spans="2:2" x14ac:dyDescent="0.25">
      <c r="B77739"/>
    </row>
    <row r="77740" spans="2:2" x14ac:dyDescent="0.25">
      <c r="B77740"/>
    </row>
    <row r="77741" spans="2:2" x14ac:dyDescent="0.25">
      <c r="B77741"/>
    </row>
    <row r="77742" spans="2:2" x14ac:dyDescent="0.25">
      <c r="B77742"/>
    </row>
    <row r="77743" spans="2:2" x14ac:dyDescent="0.25">
      <c r="B77743"/>
    </row>
    <row r="77744" spans="2:2" x14ac:dyDescent="0.25">
      <c r="B77744"/>
    </row>
    <row r="77745" spans="2:2" x14ac:dyDescent="0.25">
      <c r="B77745"/>
    </row>
    <row r="77746" spans="2:2" x14ac:dyDescent="0.25">
      <c r="B77746"/>
    </row>
    <row r="77747" spans="2:2" x14ac:dyDescent="0.25">
      <c r="B77747"/>
    </row>
    <row r="77748" spans="2:2" x14ac:dyDescent="0.25">
      <c r="B77748"/>
    </row>
    <row r="77749" spans="2:2" x14ac:dyDescent="0.25">
      <c r="B77749"/>
    </row>
    <row r="77750" spans="2:2" x14ac:dyDescent="0.25">
      <c r="B77750"/>
    </row>
    <row r="77751" spans="2:2" x14ac:dyDescent="0.25">
      <c r="B77751"/>
    </row>
    <row r="77752" spans="2:2" x14ac:dyDescent="0.25">
      <c r="B77752"/>
    </row>
    <row r="77753" spans="2:2" x14ac:dyDescent="0.25">
      <c r="B77753"/>
    </row>
    <row r="77754" spans="2:2" x14ac:dyDescent="0.25">
      <c r="B77754"/>
    </row>
    <row r="77755" spans="2:2" x14ac:dyDescent="0.25">
      <c r="B77755"/>
    </row>
    <row r="77756" spans="2:2" x14ac:dyDescent="0.25">
      <c r="B77756"/>
    </row>
    <row r="77757" spans="2:2" x14ac:dyDescent="0.25">
      <c r="B77757"/>
    </row>
    <row r="77758" spans="2:2" x14ac:dyDescent="0.25">
      <c r="B77758"/>
    </row>
    <row r="77759" spans="2:2" x14ac:dyDescent="0.25">
      <c r="B77759"/>
    </row>
    <row r="77760" spans="2:2" x14ac:dyDescent="0.25">
      <c r="B77760"/>
    </row>
    <row r="77761" spans="2:2" x14ac:dyDescent="0.25">
      <c r="B77761"/>
    </row>
    <row r="77762" spans="2:2" x14ac:dyDescent="0.25">
      <c r="B77762"/>
    </row>
    <row r="77763" spans="2:2" x14ac:dyDescent="0.25">
      <c r="B77763"/>
    </row>
    <row r="77764" spans="2:2" x14ac:dyDescent="0.25">
      <c r="B77764"/>
    </row>
    <row r="77765" spans="2:2" x14ac:dyDescent="0.25">
      <c r="B77765"/>
    </row>
    <row r="77766" spans="2:2" x14ac:dyDescent="0.25">
      <c r="B77766"/>
    </row>
    <row r="77767" spans="2:2" x14ac:dyDescent="0.25">
      <c r="B77767"/>
    </row>
    <row r="77768" spans="2:2" x14ac:dyDescent="0.25">
      <c r="B77768"/>
    </row>
    <row r="77769" spans="2:2" x14ac:dyDescent="0.25">
      <c r="B77769"/>
    </row>
    <row r="77770" spans="2:2" x14ac:dyDescent="0.25">
      <c r="B77770"/>
    </row>
    <row r="77771" spans="2:2" x14ac:dyDescent="0.25">
      <c r="B77771"/>
    </row>
    <row r="77772" spans="2:2" x14ac:dyDescent="0.25">
      <c r="B77772"/>
    </row>
    <row r="77773" spans="2:2" x14ac:dyDescent="0.25">
      <c r="B77773"/>
    </row>
    <row r="77774" spans="2:2" x14ac:dyDescent="0.25">
      <c r="B77774"/>
    </row>
    <row r="77775" spans="2:2" x14ac:dyDescent="0.25">
      <c r="B77775"/>
    </row>
    <row r="77776" spans="2:2" x14ac:dyDescent="0.25">
      <c r="B77776"/>
    </row>
    <row r="77777" spans="2:2" x14ac:dyDescent="0.25">
      <c r="B77777"/>
    </row>
    <row r="77778" spans="2:2" x14ac:dyDescent="0.25">
      <c r="B77778"/>
    </row>
    <row r="77779" spans="2:2" x14ac:dyDescent="0.25">
      <c r="B77779"/>
    </row>
    <row r="77780" spans="2:2" x14ac:dyDescent="0.25">
      <c r="B77780"/>
    </row>
    <row r="77781" spans="2:2" x14ac:dyDescent="0.25">
      <c r="B77781"/>
    </row>
    <row r="77782" spans="2:2" x14ac:dyDescent="0.25">
      <c r="B77782"/>
    </row>
    <row r="77783" spans="2:2" x14ac:dyDescent="0.25">
      <c r="B77783"/>
    </row>
    <row r="77784" spans="2:2" x14ac:dyDescent="0.25">
      <c r="B77784"/>
    </row>
    <row r="77785" spans="2:2" x14ac:dyDescent="0.25">
      <c r="B77785"/>
    </row>
    <row r="77786" spans="2:2" x14ac:dyDescent="0.25">
      <c r="B77786"/>
    </row>
    <row r="77787" spans="2:2" x14ac:dyDescent="0.25">
      <c r="B77787"/>
    </row>
    <row r="77788" spans="2:2" x14ac:dyDescent="0.25">
      <c r="B77788"/>
    </row>
    <row r="77789" spans="2:2" x14ac:dyDescent="0.25">
      <c r="B77789"/>
    </row>
    <row r="77790" spans="2:2" x14ac:dyDescent="0.25">
      <c r="B77790"/>
    </row>
    <row r="77791" spans="2:2" x14ac:dyDescent="0.25">
      <c r="B77791"/>
    </row>
    <row r="77792" spans="2:2" x14ac:dyDescent="0.25">
      <c r="B77792"/>
    </row>
    <row r="77793" spans="2:2" x14ac:dyDescent="0.25">
      <c r="B77793"/>
    </row>
    <row r="77794" spans="2:2" x14ac:dyDescent="0.25">
      <c r="B77794"/>
    </row>
    <row r="77795" spans="2:2" x14ac:dyDescent="0.25">
      <c r="B77795"/>
    </row>
    <row r="77796" spans="2:2" x14ac:dyDescent="0.25">
      <c r="B77796"/>
    </row>
    <row r="77797" spans="2:2" x14ac:dyDescent="0.25">
      <c r="B77797"/>
    </row>
    <row r="77798" spans="2:2" x14ac:dyDescent="0.25">
      <c r="B77798"/>
    </row>
    <row r="77799" spans="2:2" x14ac:dyDescent="0.25">
      <c r="B77799"/>
    </row>
    <row r="77800" spans="2:2" x14ac:dyDescent="0.25">
      <c r="B77800"/>
    </row>
    <row r="77801" spans="2:2" x14ac:dyDescent="0.25">
      <c r="B77801"/>
    </row>
    <row r="77802" spans="2:2" x14ac:dyDescent="0.25">
      <c r="B77802"/>
    </row>
    <row r="77803" spans="2:2" x14ac:dyDescent="0.25">
      <c r="B77803"/>
    </row>
    <row r="77804" spans="2:2" x14ac:dyDescent="0.25">
      <c r="B77804"/>
    </row>
    <row r="77805" spans="2:2" x14ac:dyDescent="0.25">
      <c r="B77805"/>
    </row>
    <row r="77806" spans="2:2" x14ac:dyDescent="0.25">
      <c r="B77806"/>
    </row>
    <row r="77807" spans="2:2" x14ac:dyDescent="0.25">
      <c r="B77807"/>
    </row>
    <row r="77808" spans="2:2" x14ac:dyDescent="0.25">
      <c r="B77808"/>
    </row>
    <row r="77809" spans="2:2" x14ac:dyDescent="0.25">
      <c r="B77809"/>
    </row>
    <row r="77810" spans="2:2" x14ac:dyDescent="0.25">
      <c r="B77810"/>
    </row>
    <row r="77811" spans="2:2" x14ac:dyDescent="0.25">
      <c r="B77811"/>
    </row>
    <row r="77812" spans="2:2" x14ac:dyDescent="0.25">
      <c r="B77812"/>
    </row>
    <row r="77813" spans="2:2" x14ac:dyDescent="0.25">
      <c r="B77813"/>
    </row>
    <row r="77814" spans="2:2" x14ac:dyDescent="0.25">
      <c r="B77814"/>
    </row>
    <row r="77815" spans="2:2" x14ac:dyDescent="0.25">
      <c r="B77815"/>
    </row>
    <row r="77816" spans="2:2" x14ac:dyDescent="0.25">
      <c r="B77816"/>
    </row>
    <row r="77817" spans="2:2" x14ac:dyDescent="0.25">
      <c r="B77817"/>
    </row>
    <row r="77818" spans="2:2" x14ac:dyDescent="0.25">
      <c r="B77818"/>
    </row>
    <row r="77819" spans="2:2" x14ac:dyDescent="0.25">
      <c r="B77819"/>
    </row>
    <row r="77820" spans="2:2" x14ac:dyDescent="0.25">
      <c r="B77820"/>
    </row>
    <row r="77821" spans="2:2" x14ac:dyDescent="0.25">
      <c r="B77821"/>
    </row>
    <row r="77822" spans="2:2" x14ac:dyDescent="0.25">
      <c r="B77822"/>
    </row>
    <row r="77823" spans="2:2" x14ac:dyDescent="0.25">
      <c r="B77823"/>
    </row>
    <row r="77824" spans="2:2" x14ac:dyDescent="0.25">
      <c r="B77824"/>
    </row>
    <row r="77825" spans="2:2" x14ac:dyDescent="0.25">
      <c r="B77825"/>
    </row>
    <row r="77826" spans="2:2" x14ac:dyDescent="0.25">
      <c r="B77826"/>
    </row>
    <row r="77827" spans="2:2" x14ac:dyDescent="0.25">
      <c r="B77827"/>
    </row>
    <row r="77828" spans="2:2" x14ac:dyDescent="0.25">
      <c r="B77828"/>
    </row>
    <row r="77829" spans="2:2" x14ac:dyDescent="0.25">
      <c r="B77829"/>
    </row>
    <row r="77830" spans="2:2" x14ac:dyDescent="0.25">
      <c r="B77830"/>
    </row>
    <row r="77831" spans="2:2" x14ac:dyDescent="0.25">
      <c r="B77831"/>
    </row>
    <row r="77832" spans="2:2" x14ac:dyDescent="0.25">
      <c r="B77832"/>
    </row>
    <row r="77833" spans="2:2" x14ac:dyDescent="0.25">
      <c r="B77833"/>
    </row>
    <row r="77834" spans="2:2" x14ac:dyDescent="0.25">
      <c r="B77834"/>
    </row>
    <row r="77835" spans="2:2" x14ac:dyDescent="0.25">
      <c r="B77835"/>
    </row>
    <row r="77836" spans="2:2" x14ac:dyDescent="0.25">
      <c r="B77836"/>
    </row>
    <row r="77837" spans="2:2" x14ac:dyDescent="0.25">
      <c r="B77837"/>
    </row>
    <row r="77838" spans="2:2" x14ac:dyDescent="0.25">
      <c r="B77838"/>
    </row>
    <row r="77839" spans="2:2" x14ac:dyDescent="0.25">
      <c r="B77839"/>
    </row>
    <row r="77840" spans="2:2" x14ac:dyDescent="0.25">
      <c r="B77840"/>
    </row>
    <row r="77841" spans="2:2" x14ac:dyDescent="0.25">
      <c r="B77841"/>
    </row>
    <row r="77842" spans="2:2" x14ac:dyDescent="0.25">
      <c r="B77842"/>
    </row>
    <row r="77843" spans="2:2" x14ac:dyDescent="0.25">
      <c r="B77843"/>
    </row>
    <row r="77844" spans="2:2" x14ac:dyDescent="0.25">
      <c r="B77844"/>
    </row>
    <row r="77845" spans="2:2" x14ac:dyDescent="0.25">
      <c r="B77845"/>
    </row>
    <row r="77846" spans="2:2" x14ac:dyDescent="0.25">
      <c r="B77846"/>
    </row>
    <row r="77847" spans="2:2" x14ac:dyDescent="0.25">
      <c r="B77847"/>
    </row>
    <row r="77848" spans="2:2" x14ac:dyDescent="0.25">
      <c r="B77848"/>
    </row>
    <row r="77849" spans="2:2" x14ac:dyDescent="0.25">
      <c r="B77849"/>
    </row>
    <row r="77850" spans="2:2" x14ac:dyDescent="0.25">
      <c r="B77850"/>
    </row>
    <row r="77851" spans="2:2" x14ac:dyDescent="0.25">
      <c r="B77851"/>
    </row>
    <row r="77852" spans="2:2" x14ac:dyDescent="0.25">
      <c r="B77852"/>
    </row>
    <row r="77853" spans="2:2" x14ac:dyDescent="0.25">
      <c r="B77853"/>
    </row>
    <row r="77854" spans="2:2" x14ac:dyDescent="0.25">
      <c r="B77854"/>
    </row>
    <row r="77855" spans="2:2" x14ac:dyDescent="0.25">
      <c r="B77855"/>
    </row>
    <row r="77856" spans="2:2" x14ac:dyDescent="0.25">
      <c r="B77856"/>
    </row>
    <row r="77857" spans="2:2" x14ac:dyDescent="0.25">
      <c r="B77857"/>
    </row>
    <row r="77858" spans="2:2" x14ac:dyDescent="0.25">
      <c r="B77858"/>
    </row>
    <row r="77859" spans="2:2" x14ac:dyDescent="0.25">
      <c r="B77859"/>
    </row>
    <row r="77860" spans="2:2" x14ac:dyDescent="0.25">
      <c r="B77860"/>
    </row>
    <row r="77861" spans="2:2" x14ac:dyDescent="0.25">
      <c r="B77861"/>
    </row>
    <row r="77862" spans="2:2" x14ac:dyDescent="0.25">
      <c r="B77862"/>
    </row>
    <row r="77863" spans="2:2" x14ac:dyDescent="0.25">
      <c r="B77863"/>
    </row>
    <row r="77864" spans="2:2" x14ac:dyDescent="0.25">
      <c r="B77864"/>
    </row>
    <row r="77865" spans="2:2" x14ac:dyDescent="0.25">
      <c r="B77865"/>
    </row>
    <row r="77866" spans="2:2" x14ac:dyDescent="0.25">
      <c r="B77866"/>
    </row>
    <row r="77867" spans="2:2" x14ac:dyDescent="0.25">
      <c r="B77867"/>
    </row>
    <row r="77868" spans="2:2" x14ac:dyDescent="0.25">
      <c r="B77868"/>
    </row>
    <row r="77869" spans="2:2" x14ac:dyDescent="0.25">
      <c r="B77869"/>
    </row>
    <row r="77870" spans="2:2" x14ac:dyDescent="0.25">
      <c r="B77870"/>
    </row>
    <row r="77871" spans="2:2" x14ac:dyDescent="0.25">
      <c r="B77871"/>
    </row>
    <row r="77872" spans="2:2" x14ac:dyDescent="0.25">
      <c r="B77872"/>
    </row>
    <row r="77873" spans="2:2" x14ac:dyDescent="0.25">
      <c r="B77873"/>
    </row>
    <row r="77874" spans="2:2" x14ac:dyDescent="0.25">
      <c r="B77874"/>
    </row>
    <row r="77875" spans="2:2" x14ac:dyDescent="0.25">
      <c r="B77875"/>
    </row>
    <row r="77876" spans="2:2" x14ac:dyDescent="0.25">
      <c r="B77876"/>
    </row>
    <row r="77877" spans="2:2" x14ac:dyDescent="0.25">
      <c r="B77877"/>
    </row>
    <row r="77878" spans="2:2" x14ac:dyDescent="0.25">
      <c r="B77878"/>
    </row>
    <row r="77879" spans="2:2" x14ac:dyDescent="0.25">
      <c r="B77879"/>
    </row>
    <row r="77880" spans="2:2" x14ac:dyDescent="0.25">
      <c r="B77880"/>
    </row>
    <row r="77881" spans="2:2" x14ac:dyDescent="0.25">
      <c r="B77881"/>
    </row>
    <row r="77882" spans="2:2" x14ac:dyDescent="0.25">
      <c r="B77882"/>
    </row>
    <row r="77883" spans="2:2" x14ac:dyDescent="0.25">
      <c r="B77883"/>
    </row>
    <row r="77884" spans="2:2" x14ac:dyDescent="0.25">
      <c r="B77884"/>
    </row>
    <row r="77885" spans="2:2" x14ac:dyDescent="0.25">
      <c r="B77885"/>
    </row>
    <row r="77886" spans="2:2" x14ac:dyDescent="0.25">
      <c r="B77886"/>
    </row>
    <row r="77887" spans="2:2" x14ac:dyDescent="0.25">
      <c r="B77887"/>
    </row>
    <row r="77888" spans="2:2" x14ac:dyDescent="0.25">
      <c r="B77888"/>
    </row>
    <row r="77889" spans="2:2" x14ac:dyDescent="0.25">
      <c r="B77889"/>
    </row>
    <row r="77890" spans="2:2" x14ac:dyDescent="0.25">
      <c r="B77890"/>
    </row>
    <row r="77891" spans="2:2" x14ac:dyDescent="0.25">
      <c r="B77891"/>
    </row>
    <row r="77892" spans="2:2" x14ac:dyDescent="0.25">
      <c r="B77892"/>
    </row>
    <row r="77893" spans="2:2" x14ac:dyDescent="0.25">
      <c r="B77893"/>
    </row>
    <row r="77894" spans="2:2" x14ac:dyDescent="0.25">
      <c r="B77894"/>
    </row>
    <row r="77895" spans="2:2" x14ac:dyDescent="0.25">
      <c r="B77895"/>
    </row>
    <row r="77896" spans="2:2" x14ac:dyDescent="0.25">
      <c r="B77896"/>
    </row>
    <row r="77897" spans="2:2" x14ac:dyDescent="0.25">
      <c r="B77897"/>
    </row>
    <row r="77898" spans="2:2" x14ac:dyDescent="0.25">
      <c r="B77898"/>
    </row>
    <row r="77899" spans="2:2" x14ac:dyDescent="0.25">
      <c r="B77899"/>
    </row>
    <row r="77900" spans="2:2" x14ac:dyDescent="0.25">
      <c r="B77900"/>
    </row>
    <row r="77901" spans="2:2" x14ac:dyDescent="0.25">
      <c r="B77901"/>
    </row>
    <row r="77902" spans="2:2" x14ac:dyDescent="0.25">
      <c r="B77902"/>
    </row>
    <row r="77903" spans="2:2" x14ac:dyDescent="0.25">
      <c r="B77903"/>
    </row>
    <row r="77904" spans="2:2" x14ac:dyDescent="0.25">
      <c r="B77904"/>
    </row>
    <row r="77905" spans="2:2" x14ac:dyDescent="0.25">
      <c r="B77905"/>
    </row>
    <row r="77906" spans="2:2" x14ac:dyDescent="0.25">
      <c r="B77906"/>
    </row>
    <row r="77907" spans="2:2" x14ac:dyDescent="0.25">
      <c r="B77907"/>
    </row>
    <row r="77908" spans="2:2" x14ac:dyDescent="0.25">
      <c r="B77908"/>
    </row>
    <row r="77909" spans="2:2" x14ac:dyDescent="0.25">
      <c r="B77909"/>
    </row>
    <row r="77910" spans="2:2" x14ac:dyDescent="0.25">
      <c r="B77910"/>
    </row>
    <row r="77911" spans="2:2" x14ac:dyDescent="0.25">
      <c r="B77911"/>
    </row>
    <row r="77912" spans="2:2" x14ac:dyDescent="0.25">
      <c r="B77912"/>
    </row>
    <row r="77913" spans="2:2" x14ac:dyDescent="0.25">
      <c r="B77913"/>
    </row>
    <row r="77914" spans="2:2" x14ac:dyDescent="0.25">
      <c r="B77914"/>
    </row>
    <row r="77915" spans="2:2" x14ac:dyDescent="0.25">
      <c r="B77915"/>
    </row>
    <row r="77916" spans="2:2" x14ac:dyDescent="0.25">
      <c r="B77916"/>
    </row>
    <row r="77917" spans="2:2" x14ac:dyDescent="0.25">
      <c r="B77917"/>
    </row>
    <row r="77918" spans="2:2" x14ac:dyDescent="0.25">
      <c r="B77918"/>
    </row>
    <row r="77919" spans="2:2" x14ac:dyDescent="0.25">
      <c r="B77919"/>
    </row>
    <row r="77920" spans="2:2" x14ac:dyDescent="0.25">
      <c r="B77920"/>
    </row>
    <row r="77921" spans="2:2" x14ac:dyDescent="0.25">
      <c r="B77921"/>
    </row>
    <row r="77922" spans="2:2" x14ac:dyDescent="0.25">
      <c r="B77922"/>
    </row>
    <row r="77923" spans="2:2" x14ac:dyDescent="0.25">
      <c r="B77923"/>
    </row>
    <row r="77924" spans="2:2" x14ac:dyDescent="0.25">
      <c r="B77924"/>
    </row>
    <row r="77925" spans="2:2" x14ac:dyDescent="0.25">
      <c r="B77925"/>
    </row>
    <row r="77926" spans="2:2" x14ac:dyDescent="0.25">
      <c r="B77926"/>
    </row>
    <row r="77927" spans="2:2" x14ac:dyDescent="0.25">
      <c r="B77927"/>
    </row>
    <row r="77928" spans="2:2" x14ac:dyDescent="0.25">
      <c r="B77928"/>
    </row>
    <row r="77929" spans="2:2" x14ac:dyDescent="0.25">
      <c r="B77929"/>
    </row>
    <row r="77930" spans="2:2" x14ac:dyDescent="0.25">
      <c r="B77930"/>
    </row>
    <row r="77931" spans="2:2" x14ac:dyDescent="0.25">
      <c r="B77931"/>
    </row>
    <row r="77932" spans="2:2" x14ac:dyDescent="0.25">
      <c r="B77932"/>
    </row>
    <row r="77933" spans="2:2" x14ac:dyDescent="0.25">
      <c r="B77933"/>
    </row>
    <row r="77934" spans="2:2" x14ac:dyDescent="0.25">
      <c r="B77934"/>
    </row>
    <row r="77935" spans="2:2" x14ac:dyDescent="0.25">
      <c r="B77935"/>
    </row>
    <row r="77936" spans="2:2" x14ac:dyDescent="0.25">
      <c r="B77936"/>
    </row>
    <row r="77937" spans="2:2" x14ac:dyDescent="0.25">
      <c r="B77937"/>
    </row>
    <row r="77938" spans="2:2" x14ac:dyDescent="0.25">
      <c r="B77938"/>
    </row>
    <row r="77939" spans="2:2" x14ac:dyDescent="0.25">
      <c r="B77939"/>
    </row>
    <row r="77940" spans="2:2" x14ac:dyDescent="0.25">
      <c r="B77940"/>
    </row>
    <row r="77941" spans="2:2" x14ac:dyDescent="0.25">
      <c r="B77941"/>
    </row>
    <row r="77942" spans="2:2" x14ac:dyDescent="0.25">
      <c r="B77942"/>
    </row>
    <row r="77943" spans="2:2" x14ac:dyDescent="0.25">
      <c r="B77943"/>
    </row>
    <row r="77944" spans="2:2" x14ac:dyDescent="0.25">
      <c r="B77944"/>
    </row>
    <row r="77945" spans="2:2" x14ac:dyDescent="0.25">
      <c r="B77945"/>
    </row>
    <row r="77946" spans="2:2" x14ac:dyDescent="0.25">
      <c r="B77946"/>
    </row>
    <row r="77947" spans="2:2" x14ac:dyDescent="0.25">
      <c r="B77947"/>
    </row>
    <row r="77948" spans="2:2" x14ac:dyDescent="0.25">
      <c r="B77948"/>
    </row>
    <row r="77949" spans="2:2" x14ac:dyDescent="0.25">
      <c r="B77949"/>
    </row>
    <row r="77950" spans="2:2" x14ac:dyDescent="0.25">
      <c r="B77950"/>
    </row>
    <row r="77951" spans="2:2" x14ac:dyDescent="0.25">
      <c r="B77951"/>
    </row>
    <row r="77952" spans="2:2" x14ac:dyDescent="0.25">
      <c r="B77952"/>
    </row>
    <row r="77953" spans="2:2" x14ac:dyDescent="0.25">
      <c r="B77953"/>
    </row>
    <row r="77954" spans="2:2" x14ac:dyDescent="0.25">
      <c r="B77954"/>
    </row>
    <row r="77955" spans="2:2" x14ac:dyDescent="0.25">
      <c r="B77955"/>
    </row>
    <row r="77956" spans="2:2" x14ac:dyDescent="0.25">
      <c r="B77956"/>
    </row>
    <row r="77957" spans="2:2" x14ac:dyDescent="0.25">
      <c r="B77957"/>
    </row>
    <row r="77958" spans="2:2" x14ac:dyDescent="0.25">
      <c r="B77958"/>
    </row>
    <row r="77959" spans="2:2" x14ac:dyDescent="0.25">
      <c r="B77959"/>
    </row>
    <row r="77960" spans="2:2" x14ac:dyDescent="0.25">
      <c r="B77960"/>
    </row>
    <row r="77961" spans="2:2" x14ac:dyDescent="0.25">
      <c r="B77961"/>
    </row>
    <row r="77962" spans="2:2" x14ac:dyDescent="0.25">
      <c r="B77962"/>
    </row>
    <row r="77963" spans="2:2" x14ac:dyDescent="0.25">
      <c r="B77963"/>
    </row>
    <row r="77964" spans="2:2" x14ac:dyDescent="0.25">
      <c r="B77964"/>
    </row>
    <row r="77965" spans="2:2" x14ac:dyDescent="0.25">
      <c r="B77965"/>
    </row>
    <row r="77966" spans="2:2" x14ac:dyDescent="0.25">
      <c r="B77966"/>
    </row>
    <row r="77967" spans="2:2" x14ac:dyDescent="0.25">
      <c r="B77967"/>
    </row>
    <row r="77968" spans="2:2" x14ac:dyDescent="0.25">
      <c r="B77968"/>
    </row>
    <row r="77969" spans="2:2" x14ac:dyDescent="0.25">
      <c r="B77969"/>
    </row>
    <row r="77970" spans="2:2" x14ac:dyDescent="0.25">
      <c r="B77970"/>
    </row>
    <row r="77971" spans="2:2" x14ac:dyDescent="0.25">
      <c r="B77971"/>
    </row>
    <row r="77972" spans="2:2" x14ac:dyDescent="0.25">
      <c r="B77972"/>
    </row>
    <row r="77973" spans="2:2" x14ac:dyDescent="0.25">
      <c r="B77973"/>
    </row>
    <row r="77974" spans="2:2" x14ac:dyDescent="0.25">
      <c r="B77974"/>
    </row>
    <row r="77975" spans="2:2" x14ac:dyDescent="0.25">
      <c r="B77975"/>
    </row>
    <row r="77976" spans="2:2" x14ac:dyDescent="0.25">
      <c r="B77976"/>
    </row>
    <row r="77977" spans="2:2" x14ac:dyDescent="0.25">
      <c r="B77977"/>
    </row>
    <row r="77978" spans="2:2" x14ac:dyDescent="0.25">
      <c r="B77978"/>
    </row>
    <row r="77979" spans="2:2" x14ac:dyDescent="0.25">
      <c r="B77979"/>
    </row>
    <row r="77980" spans="2:2" x14ac:dyDescent="0.25">
      <c r="B77980"/>
    </row>
    <row r="77981" spans="2:2" x14ac:dyDescent="0.25">
      <c r="B77981"/>
    </row>
    <row r="77982" spans="2:2" x14ac:dyDescent="0.25">
      <c r="B77982"/>
    </row>
    <row r="77983" spans="2:2" x14ac:dyDescent="0.25">
      <c r="B77983"/>
    </row>
    <row r="77984" spans="2:2" x14ac:dyDescent="0.25">
      <c r="B77984"/>
    </row>
    <row r="77985" spans="2:2" x14ac:dyDescent="0.25">
      <c r="B77985"/>
    </row>
    <row r="77986" spans="2:2" x14ac:dyDescent="0.25">
      <c r="B77986"/>
    </row>
    <row r="77987" spans="2:2" x14ac:dyDescent="0.25">
      <c r="B77987"/>
    </row>
    <row r="77988" spans="2:2" x14ac:dyDescent="0.25">
      <c r="B77988"/>
    </row>
    <row r="77989" spans="2:2" x14ac:dyDescent="0.25">
      <c r="B77989"/>
    </row>
    <row r="77990" spans="2:2" x14ac:dyDescent="0.25">
      <c r="B77990"/>
    </row>
    <row r="77991" spans="2:2" x14ac:dyDescent="0.25">
      <c r="B77991"/>
    </row>
    <row r="77992" spans="2:2" x14ac:dyDescent="0.25">
      <c r="B77992"/>
    </row>
    <row r="77993" spans="2:2" x14ac:dyDescent="0.25">
      <c r="B77993"/>
    </row>
    <row r="77994" spans="2:2" x14ac:dyDescent="0.25">
      <c r="B77994"/>
    </row>
    <row r="77995" spans="2:2" x14ac:dyDescent="0.25">
      <c r="B77995"/>
    </row>
    <row r="77996" spans="2:2" x14ac:dyDescent="0.25">
      <c r="B77996"/>
    </row>
    <row r="77997" spans="2:2" x14ac:dyDescent="0.25">
      <c r="B77997"/>
    </row>
    <row r="77998" spans="2:2" x14ac:dyDescent="0.25">
      <c r="B77998"/>
    </row>
    <row r="77999" spans="2:2" x14ac:dyDescent="0.25">
      <c r="B77999"/>
    </row>
    <row r="78000" spans="2:2" x14ac:dyDescent="0.25">
      <c r="B78000"/>
    </row>
    <row r="78001" spans="2:2" x14ac:dyDescent="0.25">
      <c r="B78001"/>
    </row>
    <row r="78002" spans="2:2" x14ac:dyDescent="0.25">
      <c r="B78002"/>
    </row>
    <row r="78003" spans="2:2" x14ac:dyDescent="0.25">
      <c r="B78003"/>
    </row>
    <row r="78004" spans="2:2" x14ac:dyDescent="0.25">
      <c r="B78004"/>
    </row>
    <row r="78005" spans="2:2" x14ac:dyDescent="0.25">
      <c r="B78005"/>
    </row>
    <row r="78006" spans="2:2" x14ac:dyDescent="0.25">
      <c r="B78006"/>
    </row>
    <row r="78007" spans="2:2" x14ac:dyDescent="0.25">
      <c r="B78007"/>
    </row>
    <row r="78008" spans="2:2" x14ac:dyDescent="0.25">
      <c r="B78008"/>
    </row>
    <row r="78009" spans="2:2" x14ac:dyDescent="0.25">
      <c r="B78009"/>
    </row>
    <row r="78010" spans="2:2" x14ac:dyDescent="0.25">
      <c r="B78010"/>
    </row>
    <row r="78011" spans="2:2" x14ac:dyDescent="0.25">
      <c r="B78011"/>
    </row>
    <row r="78012" spans="2:2" x14ac:dyDescent="0.25">
      <c r="B78012"/>
    </row>
    <row r="78013" spans="2:2" x14ac:dyDescent="0.25">
      <c r="B78013"/>
    </row>
    <row r="78014" spans="2:2" x14ac:dyDescent="0.25">
      <c r="B78014"/>
    </row>
    <row r="78015" spans="2:2" x14ac:dyDescent="0.25">
      <c r="B78015"/>
    </row>
    <row r="78016" spans="2:2" x14ac:dyDescent="0.25">
      <c r="B78016"/>
    </row>
    <row r="78017" spans="2:2" x14ac:dyDescent="0.25">
      <c r="B78017"/>
    </row>
    <row r="78018" spans="2:2" x14ac:dyDescent="0.25">
      <c r="B78018"/>
    </row>
    <row r="78019" spans="2:2" x14ac:dyDescent="0.25">
      <c r="B78019"/>
    </row>
    <row r="78020" spans="2:2" x14ac:dyDescent="0.25">
      <c r="B78020"/>
    </row>
    <row r="78021" spans="2:2" x14ac:dyDescent="0.25">
      <c r="B78021"/>
    </row>
    <row r="78022" spans="2:2" x14ac:dyDescent="0.25">
      <c r="B78022"/>
    </row>
    <row r="78023" spans="2:2" x14ac:dyDescent="0.25">
      <c r="B78023"/>
    </row>
    <row r="78024" spans="2:2" x14ac:dyDescent="0.25">
      <c r="B78024"/>
    </row>
    <row r="78025" spans="2:2" x14ac:dyDescent="0.25">
      <c r="B78025"/>
    </row>
    <row r="78026" spans="2:2" x14ac:dyDescent="0.25">
      <c r="B78026"/>
    </row>
    <row r="78027" spans="2:2" x14ac:dyDescent="0.25">
      <c r="B78027"/>
    </row>
    <row r="78028" spans="2:2" x14ac:dyDescent="0.25">
      <c r="B78028"/>
    </row>
    <row r="78029" spans="2:2" x14ac:dyDescent="0.25">
      <c r="B78029"/>
    </row>
    <row r="78030" spans="2:2" x14ac:dyDescent="0.25">
      <c r="B78030"/>
    </row>
    <row r="78031" spans="2:2" x14ac:dyDescent="0.25">
      <c r="B78031"/>
    </row>
    <row r="78032" spans="2:2" x14ac:dyDescent="0.25">
      <c r="B78032"/>
    </row>
    <row r="78033" spans="2:2" x14ac:dyDescent="0.25">
      <c r="B78033"/>
    </row>
    <row r="78034" spans="2:2" x14ac:dyDescent="0.25">
      <c r="B78034"/>
    </row>
    <row r="78035" spans="2:2" x14ac:dyDescent="0.25">
      <c r="B78035"/>
    </row>
    <row r="78036" spans="2:2" x14ac:dyDescent="0.25">
      <c r="B78036"/>
    </row>
    <row r="78037" spans="2:2" x14ac:dyDescent="0.25">
      <c r="B78037"/>
    </row>
    <row r="78038" spans="2:2" x14ac:dyDescent="0.25">
      <c r="B78038"/>
    </row>
    <row r="78039" spans="2:2" x14ac:dyDescent="0.25">
      <c r="B78039"/>
    </row>
    <row r="78040" spans="2:2" x14ac:dyDescent="0.25">
      <c r="B78040"/>
    </row>
    <row r="78041" spans="2:2" x14ac:dyDescent="0.25">
      <c r="B78041"/>
    </row>
    <row r="78042" spans="2:2" x14ac:dyDescent="0.25">
      <c r="B78042"/>
    </row>
    <row r="78043" spans="2:2" x14ac:dyDescent="0.25">
      <c r="B78043"/>
    </row>
    <row r="78044" spans="2:2" x14ac:dyDescent="0.25">
      <c r="B78044"/>
    </row>
    <row r="78045" spans="2:2" x14ac:dyDescent="0.25">
      <c r="B78045"/>
    </row>
    <row r="78046" spans="2:2" x14ac:dyDescent="0.25">
      <c r="B78046"/>
    </row>
    <row r="78047" spans="2:2" x14ac:dyDescent="0.25">
      <c r="B78047"/>
    </row>
    <row r="78048" spans="2:2" x14ac:dyDescent="0.25">
      <c r="B78048"/>
    </row>
    <row r="78049" spans="2:2" x14ac:dyDescent="0.25">
      <c r="B78049"/>
    </row>
    <row r="78050" spans="2:2" x14ac:dyDescent="0.25">
      <c r="B78050"/>
    </row>
    <row r="78051" spans="2:2" x14ac:dyDescent="0.25">
      <c r="B78051"/>
    </row>
    <row r="78052" spans="2:2" x14ac:dyDescent="0.25">
      <c r="B78052"/>
    </row>
    <row r="78053" spans="2:2" x14ac:dyDescent="0.25">
      <c r="B78053"/>
    </row>
    <row r="78054" spans="2:2" x14ac:dyDescent="0.25">
      <c r="B78054"/>
    </row>
    <row r="78055" spans="2:2" x14ac:dyDescent="0.25">
      <c r="B78055"/>
    </row>
    <row r="78056" spans="2:2" x14ac:dyDescent="0.25">
      <c r="B78056"/>
    </row>
    <row r="78057" spans="2:2" x14ac:dyDescent="0.25">
      <c r="B78057"/>
    </row>
    <row r="78058" spans="2:2" x14ac:dyDescent="0.25">
      <c r="B78058"/>
    </row>
    <row r="78059" spans="2:2" x14ac:dyDescent="0.25">
      <c r="B78059"/>
    </row>
    <row r="78060" spans="2:2" x14ac:dyDescent="0.25">
      <c r="B78060"/>
    </row>
    <row r="78061" spans="2:2" x14ac:dyDescent="0.25">
      <c r="B78061"/>
    </row>
    <row r="78062" spans="2:2" x14ac:dyDescent="0.25">
      <c r="B78062"/>
    </row>
    <row r="78063" spans="2:2" x14ac:dyDescent="0.25">
      <c r="B78063"/>
    </row>
    <row r="78064" spans="2:2" x14ac:dyDescent="0.25">
      <c r="B78064"/>
    </row>
    <row r="78065" spans="2:2" x14ac:dyDescent="0.25">
      <c r="B78065"/>
    </row>
    <row r="78066" spans="2:2" x14ac:dyDescent="0.25">
      <c r="B78066"/>
    </row>
    <row r="78067" spans="2:2" x14ac:dyDescent="0.25">
      <c r="B78067"/>
    </row>
    <row r="78068" spans="2:2" x14ac:dyDescent="0.25">
      <c r="B78068"/>
    </row>
    <row r="78069" spans="2:2" x14ac:dyDescent="0.25">
      <c r="B78069"/>
    </row>
    <row r="78070" spans="2:2" x14ac:dyDescent="0.25">
      <c r="B78070"/>
    </row>
    <row r="78071" spans="2:2" x14ac:dyDescent="0.25">
      <c r="B78071"/>
    </row>
    <row r="78072" spans="2:2" x14ac:dyDescent="0.25">
      <c r="B78072"/>
    </row>
    <row r="78073" spans="2:2" x14ac:dyDescent="0.25">
      <c r="B78073"/>
    </row>
    <row r="78074" spans="2:2" x14ac:dyDescent="0.25">
      <c r="B78074"/>
    </row>
    <row r="78075" spans="2:2" x14ac:dyDescent="0.25">
      <c r="B78075"/>
    </row>
    <row r="78076" spans="2:2" x14ac:dyDescent="0.25">
      <c r="B78076"/>
    </row>
    <row r="78077" spans="2:2" x14ac:dyDescent="0.25">
      <c r="B78077"/>
    </row>
    <row r="78078" spans="2:2" x14ac:dyDescent="0.25">
      <c r="B78078"/>
    </row>
    <row r="78079" spans="2:2" x14ac:dyDescent="0.25">
      <c r="B78079"/>
    </row>
    <row r="78080" spans="2:2" x14ac:dyDescent="0.25">
      <c r="B78080"/>
    </row>
    <row r="78081" spans="2:2" x14ac:dyDescent="0.25">
      <c r="B78081"/>
    </row>
    <row r="78082" spans="2:2" x14ac:dyDescent="0.25">
      <c r="B78082"/>
    </row>
    <row r="78083" spans="2:2" x14ac:dyDescent="0.25">
      <c r="B78083"/>
    </row>
    <row r="78084" spans="2:2" x14ac:dyDescent="0.25">
      <c r="B78084"/>
    </row>
    <row r="78085" spans="2:2" x14ac:dyDescent="0.25">
      <c r="B78085"/>
    </row>
    <row r="78086" spans="2:2" x14ac:dyDescent="0.25">
      <c r="B78086"/>
    </row>
    <row r="78087" spans="2:2" x14ac:dyDescent="0.25">
      <c r="B78087"/>
    </row>
    <row r="78088" spans="2:2" x14ac:dyDescent="0.25">
      <c r="B78088"/>
    </row>
    <row r="78089" spans="2:2" x14ac:dyDescent="0.25">
      <c r="B78089"/>
    </row>
    <row r="78090" spans="2:2" x14ac:dyDescent="0.25">
      <c r="B78090"/>
    </row>
    <row r="78091" spans="2:2" x14ac:dyDescent="0.25">
      <c r="B78091"/>
    </row>
    <row r="78092" spans="2:2" x14ac:dyDescent="0.25">
      <c r="B78092"/>
    </row>
    <row r="78093" spans="2:2" x14ac:dyDescent="0.25">
      <c r="B78093"/>
    </row>
    <row r="78094" spans="2:2" x14ac:dyDescent="0.25">
      <c r="B78094"/>
    </row>
    <row r="78095" spans="2:2" x14ac:dyDescent="0.25">
      <c r="B78095"/>
    </row>
    <row r="78096" spans="2:2" x14ac:dyDescent="0.25">
      <c r="B78096"/>
    </row>
    <row r="78097" spans="2:2" x14ac:dyDescent="0.25">
      <c r="B78097"/>
    </row>
    <row r="78098" spans="2:2" x14ac:dyDescent="0.25">
      <c r="B78098"/>
    </row>
    <row r="78099" spans="2:2" x14ac:dyDescent="0.25">
      <c r="B78099"/>
    </row>
    <row r="78100" spans="2:2" x14ac:dyDescent="0.25">
      <c r="B78100"/>
    </row>
    <row r="78101" spans="2:2" x14ac:dyDescent="0.25">
      <c r="B78101"/>
    </row>
    <row r="78102" spans="2:2" x14ac:dyDescent="0.25">
      <c r="B78102"/>
    </row>
    <row r="78103" spans="2:2" x14ac:dyDescent="0.25">
      <c r="B78103"/>
    </row>
    <row r="78104" spans="2:2" x14ac:dyDescent="0.25">
      <c r="B78104"/>
    </row>
    <row r="78105" spans="2:2" x14ac:dyDescent="0.25">
      <c r="B78105"/>
    </row>
    <row r="78106" spans="2:2" x14ac:dyDescent="0.25">
      <c r="B78106"/>
    </row>
    <row r="78107" spans="2:2" x14ac:dyDescent="0.25">
      <c r="B78107"/>
    </row>
    <row r="78108" spans="2:2" x14ac:dyDescent="0.25">
      <c r="B78108"/>
    </row>
    <row r="78109" spans="2:2" x14ac:dyDescent="0.25">
      <c r="B78109"/>
    </row>
    <row r="78110" spans="2:2" x14ac:dyDescent="0.25">
      <c r="B78110"/>
    </row>
    <row r="78111" spans="2:2" x14ac:dyDescent="0.25">
      <c r="B78111"/>
    </row>
    <row r="78112" spans="2:2" x14ac:dyDescent="0.25">
      <c r="B78112"/>
    </row>
    <row r="78113" spans="2:2" x14ac:dyDescent="0.25">
      <c r="B78113"/>
    </row>
    <row r="78114" spans="2:2" x14ac:dyDescent="0.25">
      <c r="B78114"/>
    </row>
    <row r="78115" spans="2:2" x14ac:dyDescent="0.25">
      <c r="B78115"/>
    </row>
    <row r="78116" spans="2:2" x14ac:dyDescent="0.25">
      <c r="B78116"/>
    </row>
    <row r="78117" spans="2:2" x14ac:dyDescent="0.25">
      <c r="B78117"/>
    </row>
    <row r="78118" spans="2:2" x14ac:dyDescent="0.25">
      <c r="B78118"/>
    </row>
    <row r="78119" spans="2:2" x14ac:dyDescent="0.25">
      <c r="B78119"/>
    </row>
    <row r="78120" spans="2:2" x14ac:dyDescent="0.25">
      <c r="B78120"/>
    </row>
    <row r="78121" spans="2:2" x14ac:dyDescent="0.25">
      <c r="B78121"/>
    </row>
    <row r="78122" spans="2:2" x14ac:dyDescent="0.25">
      <c r="B78122"/>
    </row>
    <row r="78123" spans="2:2" x14ac:dyDescent="0.25">
      <c r="B78123"/>
    </row>
    <row r="78124" spans="2:2" x14ac:dyDescent="0.25">
      <c r="B78124"/>
    </row>
    <row r="78125" spans="2:2" x14ac:dyDescent="0.25">
      <c r="B78125"/>
    </row>
    <row r="78126" spans="2:2" x14ac:dyDescent="0.25">
      <c r="B78126"/>
    </row>
    <row r="78127" spans="2:2" x14ac:dyDescent="0.25">
      <c r="B78127"/>
    </row>
    <row r="78128" spans="2:2" x14ac:dyDescent="0.25">
      <c r="B78128"/>
    </row>
    <row r="78129" spans="2:2" x14ac:dyDescent="0.25">
      <c r="B78129"/>
    </row>
    <row r="78130" spans="2:2" x14ac:dyDescent="0.25">
      <c r="B78130"/>
    </row>
    <row r="78131" spans="2:2" x14ac:dyDescent="0.25">
      <c r="B78131"/>
    </row>
    <row r="78132" spans="2:2" x14ac:dyDescent="0.25">
      <c r="B78132"/>
    </row>
    <row r="78133" spans="2:2" x14ac:dyDescent="0.25">
      <c r="B78133"/>
    </row>
    <row r="78134" spans="2:2" x14ac:dyDescent="0.25">
      <c r="B78134"/>
    </row>
    <row r="78135" spans="2:2" x14ac:dyDescent="0.25">
      <c r="B78135"/>
    </row>
    <row r="78136" spans="2:2" x14ac:dyDescent="0.25">
      <c r="B78136"/>
    </row>
    <row r="78137" spans="2:2" x14ac:dyDescent="0.25">
      <c r="B78137"/>
    </row>
    <row r="78138" spans="2:2" x14ac:dyDescent="0.25">
      <c r="B78138"/>
    </row>
    <row r="78139" spans="2:2" x14ac:dyDescent="0.25">
      <c r="B78139"/>
    </row>
    <row r="78140" spans="2:2" x14ac:dyDescent="0.25">
      <c r="B78140"/>
    </row>
    <row r="78141" spans="2:2" x14ac:dyDescent="0.25">
      <c r="B78141"/>
    </row>
    <row r="78142" spans="2:2" x14ac:dyDescent="0.25">
      <c r="B78142"/>
    </row>
    <row r="78143" spans="2:2" x14ac:dyDescent="0.25">
      <c r="B78143"/>
    </row>
    <row r="78144" spans="2:2" x14ac:dyDescent="0.25">
      <c r="B78144"/>
    </row>
    <row r="78145" spans="2:2" x14ac:dyDescent="0.25">
      <c r="B78145"/>
    </row>
    <row r="78146" spans="2:2" x14ac:dyDescent="0.25">
      <c r="B78146"/>
    </row>
    <row r="78147" spans="2:2" x14ac:dyDescent="0.25">
      <c r="B78147"/>
    </row>
    <row r="78148" spans="2:2" x14ac:dyDescent="0.25">
      <c r="B78148"/>
    </row>
    <row r="78149" spans="2:2" x14ac:dyDescent="0.25">
      <c r="B78149"/>
    </row>
    <row r="78150" spans="2:2" x14ac:dyDescent="0.25">
      <c r="B78150"/>
    </row>
    <row r="78151" spans="2:2" x14ac:dyDescent="0.25">
      <c r="B78151"/>
    </row>
    <row r="78152" spans="2:2" x14ac:dyDescent="0.25">
      <c r="B78152"/>
    </row>
    <row r="78153" spans="2:2" x14ac:dyDescent="0.25">
      <c r="B78153"/>
    </row>
    <row r="78154" spans="2:2" x14ac:dyDescent="0.25">
      <c r="B78154"/>
    </row>
    <row r="78155" spans="2:2" x14ac:dyDescent="0.25">
      <c r="B78155"/>
    </row>
    <row r="78156" spans="2:2" x14ac:dyDescent="0.25">
      <c r="B78156"/>
    </row>
    <row r="78157" spans="2:2" x14ac:dyDescent="0.25">
      <c r="B78157"/>
    </row>
    <row r="78158" spans="2:2" x14ac:dyDescent="0.25">
      <c r="B78158"/>
    </row>
    <row r="78159" spans="2:2" x14ac:dyDescent="0.25">
      <c r="B78159"/>
    </row>
    <row r="78160" spans="2:2" x14ac:dyDescent="0.25">
      <c r="B78160"/>
    </row>
    <row r="78161" spans="2:2" x14ac:dyDescent="0.25">
      <c r="B78161"/>
    </row>
    <row r="78162" spans="2:2" x14ac:dyDescent="0.25">
      <c r="B78162"/>
    </row>
    <row r="78163" spans="2:2" x14ac:dyDescent="0.25">
      <c r="B78163"/>
    </row>
    <row r="78164" spans="2:2" x14ac:dyDescent="0.25">
      <c r="B78164"/>
    </row>
    <row r="78165" spans="2:2" x14ac:dyDescent="0.25">
      <c r="B78165"/>
    </row>
    <row r="78166" spans="2:2" x14ac:dyDescent="0.25">
      <c r="B78166"/>
    </row>
    <row r="78167" spans="2:2" x14ac:dyDescent="0.25">
      <c r="B78167"/>
    </row>
    <row r="78168" spans="2:2" x14ac:dyDescent="0.25">
      <c r="B78168"/>
    </row>
    <row r="78169" spans="2:2" x14ac:dyDescent="0.25">
      <c r="B78169"/>
    </row>
    <row r="78170" spans="2:2" x14ac:dyDescent="0.25">
      <c r="B78170"/>
    </row>
    <row r="78171" spans="2:2" x14ac:dyDescent="0.25">
      <c r="B78171"/>
    </row>
    <row r="78172" spans="2:2" x14ac:dyDescent="0.25">
      <c r="B78172"/>
    </row>
    <row r="78173" spans="2:2" x14ac:dyDescent="0.25">
      <c r="B78173"/>
    </row>
    <row r="78174" spans="2:2" x14ac:dyDescent="0.25">
      <c r="B78174"/>
    </row>
    <row r="78175" spans="2:2" x14ac:dyDescent="0.25">
      <c r="B78175"/>
    </row>
    <row r="78176" spans="2:2" x14ac:dyDescent="0.25">
      <c r="B78176"/>
    </row>
    <row r="78177" spans="2:2" x14ac:dyDescent="0.25">
      <c r="B78177"/>
    </row>
    <row r="78178" spans="2:2" x14ac:dyDescent="0.25">
      <c r="B78178"/>
    </row>
    <row r="78179" spans="2:2" x14ac:dyDescent="0.25">
      <c r="B78179"/>
    </row>
    <row r="78180" spans="2:2" x14ac:dyDescent="0.25">
      <c r="B78180"/>
    </row>
    <row r="78181" spans="2:2" x14ac:dyDescent="0.25">
      <c r="B78181"/>
    </row>
    <row r="78182" spans="2:2" x14ac:dyDescent="0.25">
      <c r="B78182"/>
    </row>
    <row r="78183" spans="2:2" x14ac:dyDescent="0.25">
      <c r="B78183"/>
    </row>
    <row r="78184" spans="2:2" x14ac:dyDescent="0.25">
      <c r="B78184"/>
    </row>
    <row r="78185" spans="2:2" x14ac:dyDescent="0.25">
      <c r="B78185"/>
    </row>
    <row r="78186" spans="2:2" x14ac:dyDescent="0.25">
      <c r="B78186"/>
    </row>
    <row r="78187" spans="2:2" x14ac:dyDescent="0.25">
      <c r="B78187"/>
    </row>
    <row r="78188" spans="2:2" x14ac:dyDescent="0.25">
      <c r="B78188"/>
    </row>
    <row r="78189" spans="2:2" x14ac:dyDescent="0.25">
      <c r="B78189"/>
    </row>
    <row r="78190" spans="2:2" x14ac:dyDescent="0.25">
      <c r="B78190"/>
    </row>
    <row r="78191" spans="2:2" x14ac:dyDescent="0.25">
      <c r="B78191"/>
    </row>
    <row r="78192" spans="2:2" x14ac:dyDescent="0.25">
      <c r="B78192"/>
    </row>
    <row r="78193" spans="2:2" x14ac:dyDescent="0.25">
      <c r="B78193"/>
    </row>
    <row r="78194" spans="2:2" x14ac:dyDescent="0.25">
      <c r="B78194"/>
    </row>
    <row r="78195" spans="2:2" x14ac:dyDescent="0.25">
      <c r="B78195"/>
    </row>
    <row r="78196" spans="2:2" x14ac:dyDescent="0.25">
      <c r="B78196"/>
    </row>
    <row r="78197" spans="2:2" x14ac:dyDescent="0.25">
      <c r="B78197"/>
    </row>
    <row r="78198" spans="2:2" x14ac:dyDescent="0.25">
      <c r="B78198"/>
    </row>
    <row r="78199" spans="2:2" x14ac:dyDescent="0.25">
      <c r="B78199"/>
    </row>
    <row r="78200" spans="2:2" x14ac:dyDescent="0.25">
      <c r="B78200"/>
    </row>
    <row r="78201" spans="2:2" x14ac:dyDescent="0.25">
      <c r="B78201"/>
    </row>
    <row r="78202" spans="2:2" x14ac:dyDescent="0.25">
      <c r="B78202"/>
    </row>
    <row r="78203" spans="2:2" x14ac:dyDescent="0.25">
      <c r="B78203"/>
    </row>
    <row r="78204" spans="2:2" x14ac:dyDescent="0.25">
      <c r="B78204"/>
    </row>
    <row r="78205" spans="2:2" x14ac:dyDescent="0.25">
      <c r="B78205"/>
    </row>
    <row r="78206" spans="2:2" x14ac:dyDescent="0.25">
      <c r="B78206"/>
    </row>
    <row r="78207" spans="2:2" x14ac:dyDescent="0.25">
      <c r="B78207"/>
    </row>
    <row r="78208" spans="2:2" x14ac:dyDescent="0.25">
      <c r="B78208"/>
    </row>
    <row r="78209" spans="2:2" x14ac:dyDescent="0.25">
      <c r="B78209"/>
    </row>
    <row r="78210" spans="2:2" x14ac:dyDescent="0.25">
      <c r="B78210"/>
    </row>
    <row r="78211" spans="2:2" x14ac:dyDescent="0.25">
      <c r="B78211"/>
    </row>
    <row r="78212" spans="2:2" x14ac:dyDescent="0.25">
      <c r="B78212"/>
    </row>
    <row r="78213" spans="2:2" x14ac:dyDescent="0.25">
      <c r="B78213"/>
    </row>
    <row r="78214" spans="2:2" x14ac:dyDescent="0.25">
      <c r="B78214"/>
    </row>
    <row r="78215" spans="2:2" x14ac:dyDescent="0.25">
      <c r="B78215"/>
    </row>
    <row r="78216" spans="2:2" x14ac:dyDescent="0.25">
      <c r="B78216"/>
    </row>
    <row r="78217" spans="2:2" x14ac:dyDescent="0.25">
      <c r="B78217"/>
    </row>
    <row r="78218" spans="2:2" x14ac:dyDescent="0.25">
      <c r="B78218"/>
    </row>
    <row r="78219" spans="2:2" x14ac:dyDescent="0.25">
      <c r="B78219"/>
    </row>
    <row r="78220" spans="2:2" x14ac:dyDescent="0.25">
      <c r="B78220"/>
    </row>
    <row r="78221" spans="2:2" x14ac:dyDescent="0.25">
      <c r="B78221"/>
    </row>
    <row r="78222" spans="2:2" x14ac:dyDescent="0.25">
      <c r="B78222"/>
    </row>
    <row r="78223" spans="2:2" x14ac:dyDescent="0.25">
      <c r="B78223"/>
    </row>
    <row r="78224" spans="2:2" x14ac:dyDescent="0.25">
      <c r="B78224"/>
    </row>
    <row r="78225" spans="2:2" x14ac:dyDescent="0.25">
      <c r="B78225"/>
    </row>
    <row r="78226" spans="2:2" x14ac:dyDescent="0.25">
      <c r="B78226"/>
    </row>
    <row r="78227" spans="2:2" x14ac:dyDescent="0.25">
      <c r="B78227"/>
    </row>
    <row r="78228" spans="2:2" x14ac:dyDescent="0.25">
      <c r="B78228"/>
    </row>
    <row r="78229" spans="2:2" x14ac:dyDescent="0.25">
      <c r="B78229"/>
    </row>
    <row r="78230" spans="2:2" x14ac:dyDescent="0.25">
      <c r="B78230"/>
    </row>
    <row r="78231" spans="2:2" x14ac:dyDescent="0.25">
      <c r="B78231"/>
    </row>
    <row r="78232" spans="2:2" x14ac:dyDescent="0.25">
      <c r="B78232"/>
    </row>
    <row r="78233" spans="2:2" x14ac:dyDescent="0.25">
      <c r="B78233"/>
    </row>
    <row r="78234" spans="2:2" x14ac:dyDescent="0.25">
      <c r="B78234"/>
    </row>
    <row r="78235" spans="2:2" x14ac:dyDescent="0.25">
      <c r="B78235"/>
    </row>
    <row r="78236" spans="2:2" x14ac:dyDescent="0.25">
      <c r="B78236"/>
    </row>
    <row r="78237" spans="2:2" x14ac:dyDescent="0.25">
      <c r="B78237"/>
    </row>
    <row r="78238" spans="2:2" x14ac:dyDescent="0.25">
      <c r="B78238"/>
    </row>
    <row r="78239" spans="2:2" x14ac:dyDescent="0.25">
      <c r="B78239"/>
    </row>
    <row r="78240" spans="2:2" x14ac:dyDescent="0.25">
      <c r="B78240"/>
    </row>
    <row r="78241" spans="2:2" x14ac:dyDescent="0.25">
      <c r="B78241"/>
    </row>
    <row r="78242" spans="2:2" x14ac:dyDescent="0.25">
      <c r="B78242"/>
    </row>
    <row r="78243" spans="2:2" x14ac:dyDescent="0.25">
      <c r="B78243"/>
    </row>
    <row r="78244" spans="2:2" x14ac:dyDescent="0.25">
      <c r="B78244"/>
    </row>
    <row r="78245" spans="2:2" x14ac:dyDescent="0.25">
      <c r="B78245"/>
    </row>
    <row r="78246" spans="2:2" x14ac:dyDescent="0.25">
      <c r="B78246"/>
    </row>
    <row r="78247" spans="2:2" x14ac:dyDescent="0.25">
      <c r="B78247"/>
    </row>
    <row r="78248" spans="2:2" x14ac:dyDescent="0.25">
      <c r="B78248"/>
    </row>
    <row r="78249" spans="2:2" x14ac:dyDescent="0.25">
      <c r="B78249"/>
    </row>
    <row r="78250" spans="2:2" x14ac:dyDescent="0.25">
      <c r="B78250"/>
    </row>
    <row r="78251" spans="2:2" x14ac:dyDescent="0.25">
      <c r="B78251"/>
    </row>
    <row r="78252" spans="2:2" x14ac:dyDescent="0.25">
      <c r="B78252"/>
    </row>
    <row r="78253" spans="2:2" x14ac:dyDescent="0.25">
      <c r="B78253"/>
    </row>
    <row r="78254" spans="2:2" x14ac:dyDescent="0.25">
      <c r="B78254"/>
    </row>
    <row r="78255" spans="2:2" x14ac:dyDescent="0.25">
      <c r="B78255"/>
    </row>
    <row r="78256" spans="2:2" x14ac:dyDescent="0.25">
      <c r="B78256"/>
    </row>
    <row r="78257" spans="2:2" x14ac:dyDescent="0.25">
      <c r="B78257"/>
    </row>
    <row r="78258" spans="2:2" x14ac:dyDescent="0.25">
      <c r="B78258"/>
    </row>
    <row r="78259" spans="2:2" x14ac:dyDescent="0.25">
      <c r="B78259"/>
    </row>
    <row r="78260" spans="2:2" x14ac:dyDescent="0.25">
      <c r="B78260"/>
    </row>
    <row r="78261" spans="2:2" x14ac:dyDescent="0.25">
      <c r="B78261"/>
    </row>
    <row r="78262" spans="2:2" x14ac:dyDescent="0.25">
      <c r="B78262"/>
    </row>
    <row r="78263" spans="2:2" x14ac:dyDescent="0.25">
      <c r="B78263"/>
    </row>
    <row r="78264" spans="2:2" x14ac:dyDescent="0.25">
      <c r="B78264"/>
    </row>
    <row r="78265" spans="2:2" x14ac:dyDescent="0.25">
      <c r="B78265"/>
    </row>
    <row r="78266" spans="2:2" x14ac:dyDescent="0.25">
      <c r="B78266"/>
    </row>
    <row r="78267" spans="2:2" x14ac:dyDescent="0.25">
      <c r="B78267"/>
    </row>
    <row r="78268" spans="2:2" x14ac:dyDescent="0.25">
      <c r="B78268"/>
    </row>
    <row r="78269" spans="2:2" x14ac:dyDescent="0.25">
      <c r="B78269"/>
    </row>
    <row r="78270" spans="2:2" x14ac:dyDescent="0.25">
      <c r="B78270"/>
    </row>
    <row r="78271" spans="2:2" x14ac:dyDescent="0.25">
      <c r="B78271"/>
    </row>
    <row r="78272" spans="2:2" x14ac:dyDescent="0.25">
      <c r="B78272"/>
    </row>
    <row r="78273" spans="2:2" x14ac:dyDescent="0.25">
      <c r="B78273"/>
    </row>
    <row r="78274" spans="2:2" x14ac:dyDescent="0.25">
      <c r="B78274"/>
    </row>
    <row r="78275" spans="2:2" x14ac:dyDescent="0.25">
      <c r="B78275"/>
    </row>
    <row r="78276" spans="2:2" x14ac:dyDescent="0.25">
      <c r="B78276"/>
    </row>
    <row r="78277" spans="2:2" x14ac:dyDescent="0.25">
      <c r="B78277"/>
    </row>
    <row r="78278" spans="2:2" x14ac:dyDescent="0.25">
      <c r="B78278"/>
    </row>
    <row r="78279" spans="2:2" x14ac:dyDescent="0.25">
      <c r="B78279"/>
    </row>
    <row r="78280" spans="2:2" x14ac:dyDescent="0.25">
      <c r="B78280"/>
    </row>
    <row r="78281" spans="2:2" x14ac:dyDescent="0.25">
      <c r="B78281"/>
    </row>
    <row r="78282" spans="2:2" x14ac:dyDescent="0.25">
      <c r="B78282"/>
    </row>
    <row r="78283" spans="2:2" x14ac:dyDescent="0.25">
      <c r="B78283"/>
    </row>
    <row r="78284" spans="2:2" x14ac:dyDescent="0.25">
      <c r="B78284"/>
    </row>
    <row r="78285" spans="2:2" x14ac:dyDescent="0.25">
      <c r="B78285"/>
    </row>
    <row r="78286" spans="2:2" x14ac:dyDescent="0.25">
      <c r="B78286"/>
    </row>
    <row r="78287" spans="2:2" x14ac:dyDescent="0.25">
      <c r="B78287"/>
    </row>
    <row r="78288" spans="2:2" x14ac:dyDescent="0.25">
      <c r="B78288"/>
    </row>
    <row r="78289" spans="2:2" x14ac:dyDescent="0.25">
      <c r="B78289"/>
    </row>
    <row r="78290" spans="2:2" x14ac:dyDescent="0.25">
      <c r="B78290"/>
    </row>
    <row r="78291" spans="2:2" x14ac:dyDescent="0.25">
      <c r="B78291"/>
    </row>
    <row r="78292" spans="2:2" x14ac:dyDescent="0.25">
      <c r="B78292"/>
    </row>
    <row r="78293" spans="2:2" x14ac:dyDescent="0.25">
      <c r="B78293"/>
    </row>
    <row r="78294" spans="2:2" x14ac:dyDescent="0.25">
      <c r="B78294"/>
    </row>
    <row r="78295" spans="2:2" x14ac:dyDescent="0.25">
      <c r="B78295"/>
    </row>
    <row r="78296" spans="2:2" x14ac:dyDescent="0.25">
      <c r="B78296"/>
    </row>
    <row r="78297" spans="2:2" x14ac:dyDescent="0.25">
      <c r="B78297"/>
    </row>
    <row r="78298" spans="2:2" x14ac:dyDescent="0.25">
      <c r="B78298"/>
    </row>
    <row r="78299" spans="2:2" x14ac:dyDescent="0.25">
      <c r="B78299"/>
    </row>
    <row r="78300" spans="2:2" x14ac:dyDescent="0.25">
      <c r="B78300"/>
    </row>
    <row r="78301" spans="2:2" x14ac:dyDescent="0.25">
      <c r="B78301"/>
    </row>
    <row r="78302" spans="2:2" x14ac:dyDescent="0.25">
      <c r="B78302"/>
    </row>
    <row r="78303" spans="2:2" x14ac:dyDescent="0.25">
      <c r="B78303"/>
    </row>
    <row r="78304" spans="2:2" x14ac:dyDescent="0.25">
      <c r="B78304"/>
    </row>
    <row r="78305" spans="2:2" x14ac:dyDescent="0.25">
      <c r="B78305"/>
    </row>
    <row r="78306" spans="2:2" x14ac:dyDescent="0.25">
      <c r="B78306"/>
    </row>
    <row r="78307" spans="2:2" x14ac:dyDescent="0.25">
      <c r="B78307"/>
    </row>
    <row r="78308" spans="2:2" x14ac:dyDescent="0.25">
      <c r="B78308"/>
    </row>
    <row r="78309" spans="2:2" x14ac:dyDescent="0.25">
      <c r="B78309"/>
    </row>
    <row r="78310" spans="2:2" x14ac:dyDescent="0.25">
      <c r="B78310"/>
    </row>
    <row r="78311" spans="2:2" x14ac:dyDescent="0.25">
      <c r="B78311"/>
    </row>
    <row r="78312" spans="2:2" x14ac:dyDescent="0.25">
      <c r="B78312"/>
    </row>
    <row r="78313" spans="2:2" x14ac:dyDescent="0.25">
      <c r="B78313"/>
    </row>
    <row r="78314" spans="2:2" x14ac:dyDescent="0.25">
      <c r="B78314"/>
    </row>
    <row r="78315" spans="2:2" x14ac:dyDescent="0.25">
      <c r="B78315"/>
    </row>
    <row r="78316" spans="2:2" x14ac:dyDescent="0.25">
      <c r="B78316"/>
    </row>
    <row r="78317" spans="2:2" x14ac:dyDescent="0.25">
      <c r="B78317"/>
    </row>
    <row r="78318" spans="2:2" x14ac:dyDescent="0.25">
      <c r="B78318"/>
    </row>
    <row r="78319" spans="2:2" x14ac:dyDescent="0.25">
      <c r="B78319"/>
    </row>
    <row r="78320" spans="2:2" x14ac:dyDescent="0.25">
      <c r="B78320"/>
    </row>
    <row r="78321" spans="2:2" x14ac:dyDescent="0.25">
      <c r="B78321"/>
    </row>
    <row r="78322" spans="2:2" x14ac:dyDescent="0.25">
      <c r="B78322"/>
    </row>
    <row r="78323" spans="2:2" x14ac:dyDescent="0.25">
      <c r="B78323"/>
    </row>
    <row r="78324" spans="2:2" x14ac:dyDescent="0.25">
      <c r="B78324"/>
    </row>
    <row r="78325" spans="2:2" x14ac:dyDescent="0.25">
      <c r="B78325"/>
    </row>
    <row r="78326" spans="2:2" x14ac:dyDescent="0.25">
      <c r="B78326"/>
    </row>
    <row r="78327" spans="2:2" x14ac:dyDescent="0.25">
      <c r="B78327"/>
    </row>
    <row r="78328" spans="2:2" x14ac:dyDescent="0.25">
      <c r="B78328"/>
    </row>
    <row r="78329" spans="2:2" x14ac:dyDescent="0.25">
      <c r="B78329"/>
    </row>
    <row r="78330" spans="2:2" x14ac:dyDescent="0.25">
      <c r="B78330"/>
    </row>
    <row r="78331" spans="2:2" x14ac:dyDescent="0.25">
      <c r="B78331"/>
    </row>
    <row r="78332" spans="2:2" x14ac:dyDescent="0.25">
      <c r="B78332"/>
    </row>
    <row r="78333" spans="2:2" x14ac:dyDescent="0.25">
      <c r="B78333"/>
    </row>
    <row r="78334" spans="2:2" x14ac:dyDescent="0.25">
      <c r="B78334"/>
    </row>
    <row r="78335" spans="2:2" x14ac:dyDescent="0.25">
      <c r="B78335"/>
    </row>
    <row r="78336" spans="2:2" x14ac:dyDescent="0.25">
      <c r="B78336"/>
    </row>
    <row r="78337" spans="2:2" x14ac:dyDescent="0.25">
      <c r="B78337"/>
    </row>
    <row r="78338" spans="2:2" x14ac:dyDescent="0.25">
      <c r="B78338"/>
    </row>
    <row r="78339" spans="2:2" x14ac:dyDescent="0.25">
      <c r="B78339"/>
    </row>
    <row r="78340" spans="2:2" x14ac:dyDescent="0.25">
      <c r="B78340"/>
    </row>
    <row r="78341" spans="2:2" x14ac:dyDescent="0.25">
      <c r="B78341"/>
    </row>
    <row r="78342" spans="2:2" x14ac:dyDescent="0.25">
      <c r="B78342"/>
    </row>
    <row r="78343" spans="2:2" x14ac:dyDescent="0.25">
      <c r="B78343"/>
    </row>
    <row r="78344" spans="2:2" x14ac:dyDescent="0.25">
      <c r="B78344"/>
    </row>
    <row r="78345" spans="2:2" x14ac:dyDescent="0.25">
      <c r="B78345"/>
    </row>
    <row r="78346" spans="2:2" x14ac:dyDescent="0.25">
      <c r="B78346"/>
    </row>
    <row r="78347" spans="2:2" x14ac:dyDescent="0.25">
      <c r="B78347"/>
    </row>
    <row r="78348" spans="2:2" x14ac:dyDescent="0.25">
      <c r="B78348"/>
    </row>
    <row r="78349" spans="2:2" x14ac:dyDescent="0.25">
      <c r="B78349"/>
    </row>
    <row r="78350" spans="2:2" x14ac:dyDescent="0.25">
      <c r="B78350"/>
    </row>
    <row r="78351" spans="2:2" x14ac:dyDescent="0.25">
      <c r="B78351"/>
    </row>
    <row r="78352" spans="2:2" x14ac:dyDescent="0.25">
      <c r="B78352"/>
    </row>
    <row r="78353" spans="2:2" x14ac:dyDescent="0.25">
      <c r="B78353"/>
    </row>
    <row r="78354" spans="2:2" x14ac:dyDescent="0.25">
      <c r="B78354"/>
    </row>
    <row r="78355" spans="2:2" x14ac:dyDescent="0.25">
      <c r="B78355"/>
    </row>
    <row r="78356" spans="2:2" x14ac:dyDescent="0.25">
      <c r="B78356"/>
    </row>
    <row r="78357" spans="2:2" x14ac:dyDescent="0.25">
      <c r="B78357"/>
    </row>
    <row r="78358" spans="2:2" x14ac:dyDescent="0.25">
      <c r="B78358"/>
    </row>
    <row r="78359" spans="2:2" x14ac:dyDescent="0.25">
      <c r="B78359"/>
    </row>
    <row r="78360" spans="2:2" x14ac:dyDescent="0.25">
      <c r="B78360"/>
    </row>
    <row r="78361" spans="2:2" x14ac:dyDescent="0.25">
      <c r="B78361"/>
    </row>
    <row r="78362" spans="2:2" x14ac:dyDescent="0.25">
      <c r="B78362"/>
    </row>
    <row r="78363" spans="2:2" x14ac:dyDescent="0.25">
      <c r="B78363"/>
    </row>
    <row r="78364" spans="2:2" x14ac:dyDescent="0.25">
      <c r="B78364"/>
    </row>
    <row r="78365" spans="2:2" x14ac:dyDescent="0.25">
      <c r="B78365"/>
    </row>
    <row r="78366" spans="2:2" x14ac:dyDescent="0.25">
      <c r="B78366"/>
    </row>
    <row r="78367" spans="2:2" x14ac:dyDescent="0.25">
      <c r="B78367"/>
    </row>
    <row r="78368" spans="2:2" x14ac:dyDescent="0.25">
      <c r="B78368"/>
    </row>
    <row r="78369" spans="2:2" x14ac:dyDescent="0.25">
      <c r="B78369"/>
    </row>
    <row r="78370" spans="2:2" x14ac:dyDescent="0.25">
      <c r="B78370"/>
    </row>
    <row r="78371" spans="2:2" x14ac:dyDescent="0.25">
      <c r="B78371"/>
    </row>
    <row r="78372" spans="2:2" x14ac:dyDescent="0.25">
      <c r="B78372"/>
    </row>
    <row r="78373" spans="2:2" x14ac:dyDescent="0.25">
      <c r="B78373"/>
    </row>
    <row r="78374" spans="2:2" x14ac:dyDescent="0.25">
      <c r="B78374"/>
    </row>
    <row r="78375" spans="2:2" x14ac:dyDescent="0.25">
      <c r="B78375"/>
    </row>
    <row r="78376" spans="2:2" x14ac:dyDescent="0.25">
      <c r="B78376"/>
    </row>
    <row r="78377" spans="2:2" x14ac:dyDescent="0.25">
      <c r="B78377"/>
    </row>
    <row r="78378" spans="2:2" x14ac:dyDescent="0.25">
      <c r="B78378"/>
    </row>
    <row r="78379" spans="2:2" x14ac:dyDescent="0.25">
      <c r="B78379"/>
    </row>
    <row r="78380" spans="2:2" x14ac:dyDescent="0.25">
      <c r="B78380"/>
    </row>
    <row r="78381" spans="2:2" x14ac:dyDescent="0.25">
      <c r="B78381"/>
    </row>
    <row r="78382" spans="2:2" x14ac:dyDescent="0.25">
      <c r="B78382"/>
    </row>
    <row r="78383" spans="2:2" x14ac:dyDescent="0.25">
      <c r="B78383"/>
    </row>
    <row r="78384" spans="2:2" x14ac:dyDescent="0.25">
      <c r="B78384"/>
    </row>
    <row r="78385" spans="2:2" x14ac:dyDescent="0.25">
      <c r="B78385"/>
    </row>
    <row r="78386" spans="2:2" x14ac:dyDescent="0.25">
      <c r="B78386"/>
    </row>
    <row r="78387" spans="2:2" x14ac:dyDescent="0.25">
      <c r="B78387"/>
    </row>
    <row r="78388" spans="2:2" x14ac:dyDescent="0.25">
      <c r="B78388"/>
    </row>
    <row r="78389" spans="2:2" x14ac:dyDescent="0.25">
      <c r="B78389"/>
    </row>
    <row r="78390" spans="2:2" x14ac:dyDescent="0.25">
      <c r="B78390"/>
    </row>
    <row r="78391" spans="2:2" x14ac:dyDescent="0.25">
      <c r="B78391"/>
    </row>
    <row r="78392" spans="2:2" x14ac:dyDescent="0.25">
      <c r="B78392"/>
    </row>
    <row r="78393" spans="2:2" x14ac:dyDescent="0.25">
      <c r="B78393"/>
    </row>
    <row r="78394" spans="2:2" x14ac:dyDescent="0.25">
      <c r="B78394"/>
    </row>
    <row r="78395" spans="2:2" x14ac:dyDescent="0.25">
      <c r="B78395"/>
    </row>
    <row r="78396" spans="2:2" x14ac:dyDescent="0.25">
      <c r="B78396"/>
    </row>
    <row r="78397" spans="2:2" x14ac:dyDescent="0.25">
      <c r="B78397"/>
    </row>
    <row r="78398" spans="2:2" x14ac:dyDescent="0.25">
      <c r="B78398"/>
    </row>
    <row r="78399" spans="2:2" x14ac:dyDescent="0.25">
      <c r="B78399"/>
    </row>
    <row r="78400" spans="2:2" x14ac:dyDescent="0.25">
      <c r="B78400"/>
    </row>
    <row r="78401" spans="2:2" x14ac:dyDescent="0.25">
      <c r="B78401"/>
    </row>
    <row r="78402" spans="2:2" x14ac:dyDescent="0.25">
      <c r="B78402"/>
    </row>
    <row r="78403" spans="2:2" x14ac:dyDescent="0.25">
      <c r="B78403"/>
    </row>
    <row r="78404" spans="2:2" x14ac:dyDescent="0.25">
      <c r="B78404"/>
    </row>
    <row r="78405" spans="2:2" x14ac:dyDescent="0.25">
      <c r="B78405"/>
    </row>
    <row r="78406" spans="2:2" x14ac:dyDescent="0.25">
      <c r="B78406"/>
    </row>
    <row r="78407" spans="2:2" x14ac:dyDescent="0.25">
      <c r="B78407"/>
    </row>
    <row r="78408" spans="2:2" x14ac:dyDescent="0.25">
      <c r="B78408"/>
    </row>
    <row r="78409" spans="2:2" x14ac:dyDescent="0.25">
      <c r="B78409"/>
    </row>
    <row r="78410" spans="2:2" x14ac:dyDescent="0.25">
      <c r="B78410"/>
    </row>
    <row r="78411" spans="2:2" x14ac:dyDescent="0.25">
      <c r="B78411"/>
    </row>
    <row r="78412" spans="2:2" x14ac:dyDescent="0.25">
      <c r="B78412"/>
    </row>
    <row r="78413" spans="2:2" x14ac:dyDescent="0.25">
      <c r="B78413"/>
    </row>
    <row r="78414" spans="2:2" x14ac:dyDescent="0.25">
      <c r="B78414"/>
    </row>
    <row r="78415" spans="2:2" x14ac:dyDescent="0.25">
      <c r="B78415"/>
    </row>
    <row r="78416" spans="2:2" x14ac:dyDescent="0.25">
      <c r="B78416"/>
    </row>
    <row r="78417" spans="2:2" x14ac:dyDescent="0.25">
      <c r="B78417"/>
    </row>
    <row r="78418" spans="2:2" x14ac:dyDescent="0.25">
      <c r="B78418"/>
    </row>
    <row r="78419" spans="2:2" x14ac:dyDescent="0.25">
      <c r="B78419"/>
    </row>
    <row r="78420" spans="2:2" x14ac:dyDescent="0.25">
      <c r="B78420"/>
    </row>
    <row r="78421" spans="2:2" x14ac:dyDescent="0.25">
      <c r="B78421"/>
    </row>
    <row r="78422" spans="2:2" x14ac:dyDescent="0.25">
      <c r="B78422"/>
    </row>
    <row r="78423" spans="2:2" x14ac:dyDescent="0.25">
      <c r="B78423"/>
    </row>
    <row r="78424" spans="2:2" x14ac:dyDescent="0.25">
      <c r="B78424"/>
    </row>
    <row r="78425" spans="2:2" x14ac:dyDescent="0.25">
      <c r="B78425"/>
    </row>
    <row r="78426" spans="2:2" x14ac:dyDescent="0.25">
      <c r="B78426"/>
    </row>
    <row r="78427" spans="2:2" x14ac:dyDescent="0.25">
      <c r="B78427"/>
    </row>
    <row r="78428" spans="2:2" x14ac:dyDescent="0.25">
      <c r="B78428"/>
    </row>
    <row r="78429" spans="2:2" x14ac:dyDescent="0.25">
      <c r="B78429"/>
    </row>
    <row r="78430" spans="2:2" x14ac:dyDescent="0.25">
      <c r="B78430"/>
    </row>
    <row r="78431" spans="2:2" x14ac:dyDescent="0.25">
      <c r="B78431"/>
    </row>
    <row r="78432" spans="2:2" x14ac:dyDescent="0.25">
      <c r="B78432"/>
    </row>
    <row r="78433" spans="2:2" x14ac:dyDescent="0.25">
      <c r="B78433"/>
    </row>
    <row r="78434" spans="2:2" x14ac:dyDescent="0.25">
      <c r="B78434"/>
    </row>
    <row r="78435" spans="2:2" x14ac:dyDescent="0.25">
      <c r="B78435"/>
    </row>
    <row r="78436" spans="2:2" x14ac:dyDescent="0.25">
      <c r="B78436"/>
    </row>
    <row r="78437" spans="2:2" x14ac:dyDescent="0.25">
      <c r="B78437"/>
    </row>
    <row r="78438" spans="2:2" x14ac:dyDescent="0.25">
      <c r="B78438"/>
    </row>
    <row r="78439" spans="2:2" x14ac:dyDescent="0.25">
      <c r="B78439"/>
    </row>
    <row r="78440" spans="2:2" x14ac:dyDescent="0.25">
      <c r="B78440"/>
    </row>
    <row r="78441" spans="2:2" x14ac:dyDescent="0.25">
      <c r="B78441"/>
    </row>
    <row r="78442" spans="2:2" x14ac:dyDescent="0.25">
      <c r="B78442"/>
    </row>
    <row r="78443" spans="2:2" x14ac:dyDescent="0.25">
      <c r="B78443"/>
    </row>
    <row r="78444" spans="2:2" x14ac:dyDescent="0.25">
      <c r="B78444"/>
    </row>
    <row r="78445" spans="2:2" x14ac:dyDescent="0.25">
      <c r="B78445"/>
    </row>
    <row r="78446" spans="2:2" x14ac:dyDescent="0.25">
      <c r="B78446"/>
    </row>
    <row r="78447" spans="2:2" x14ac:dyDescent="0.25">
      <c r="B78447"/>
    </row>
    <row r="78448" spans="2:2" x14ac:dyDescent="0.25">
      <c r="B78448"/>
    </row>
    <row r="78449" spans="2:2" x14ac:dyDescent="0.25">
      <c r="B78449"/>
    </row>
    <row r="78450" spans="2:2" x14ac:dyDescent="0.25">
      <c r="B78450"/>
    </row>
    <row r="78451" spans="2:2" x14ac:dyDescent="0.25">
      <c r="B78451"/>
    </row>
    <row r="78452" spans="2:2" x14ac:dyDescent="0.25">
      <c r="B78452"/>
    </row>
    <row r="78453" spans="2:2" x14ac:dyDescent="0.25">
      <c r="B78453"/>
    </row>
    <row r="78454" spans="2:2" x14ac:dyDescent="0.25">
      <c r="B78454"/>
    </row>
    <row r="78455" spans="2:2" x14ac:dyDescent="0.25">
      <c r="B78455"/>
    </row>
    <row r="78456" spans="2:2" x14ac:dyDescent="0.25">
      <c r="B78456"/>
    </row>
    <row r="78457" spans="2:2" x14ac:dyDescent="0.25">
      <c r="B78457"/>
    </row>
    <row r="78458" spans="2:2" x14ac:dyDescent="0.25">
      <c r="B78458"/>
    </row>
    <row r="78459" spans="2:2" x14ac:dyDescent="0.25">
      <c r="B78459"/>
    </row>
    <row r="78460" spans="2:2" x14ac:dyDescent="0.25">
      <c r="B78460"/>
    </row>
    <row r="78461" spans="2:2" x14ac:dyDescent="0.25">
      <c r="B78461"/>
    </row>
    <row r="78462" spans="2:2" x14ac:dyDescent="0.25">
      <c r="B78462"/>
    </row>
    <row r="78463" spans="2:2" x14ac:dyDescent="0.25">
      <c r="B78463"/>
    </row>
    <row r="78464" spans="2:2" x14ac:dyDescent="0.25">
      <c r="B78464"/>
    </row>
    <row r="78465" spans="2:2" x14ac:dyDescent="0.25">
      <c r="B78465"/>
    </row>
    <row r="78466" spans="2:2" x14ac:dyDescent="0.25">
      <c r="B78466"/>
    </row>
    <row r="78467" spans="2:2" x14ac:dyDescent="0.25">
      <c r="B78467"/>
    </row>
    <row r="78468" spans="2:2" x14ac:dyDescent="0.25">
      <c r="B78468"/>
    </row>
    <row r="78469" spans="2:2" x14ac:dyDescent="0.25">
      <c r="B78469"/>
    </row>
    <row r="78470" spans="2:2" x14ac:dyDescent="0.25">
      <c r="B78470"/>
    </row>
    <row r="78471" spans="2:2" x14ac:dyDescent="0.25">
      <c r="B78471"/>
    </row>
    <row r="78472" spans="2:2" x14ac:dyDescent="0.25">
      <c r="B78472"/>
    </row>
    <row r="78473" spans="2:2" x14ac:dyDescent="0.25">
      <c r="B78473"/>
    </row>
    <row r="78474" spans="2:2" x14ac:dyDescent="0.25">
      <c r="B78474"/>
    </row>
    <row r="78475" spans="2:2" x14ac:dyDescent="0.25">
      <c r="B78475"/>
    </row>
    <row r="78476" spans="2:2" x14ac:dyDescent="0.25">
      <c r="B78476"/>
    </row>
    <row r="78477" spans="2:2" x14ac:dyDescent="0.25">
      <c r="B78477"/>
    </row>
    <row r="78478" spans="2:2" x14ac:dyDescent="0.25">
      <c r="B78478"/>
    </row>
    <row r="78479" spans="2:2" x14ac:dyDescent="0.25">
      <c r="B78479"/>
    </row>
    <row r="78480" spans="2:2" x14ac:dyDescent="0.25">
      <c r="B78480"/>
    </row>
    <row r="78481" spans="2:2" x14ac:dyDescent="0.25">
      <c r="B78481"/>
    </row>
    <row r="78482" spans="2:2" x14ac:dyDescent="0.25">
      <c r="B78482"/>
    </row>
    <row r="78483" spans="2:2" x14ac:dyDescent="0.25">
      <c r="B78483"/>
    </row>
    <row r="78484" spans="2:2" x14ac:dyDescent="0.25">
      <c r="B78484"/>
    </row>
    <row r="78485" spans="2:2" x14ac:dyDescent="0.25">
      <c r="B78485"/>
    </row>
    <row r="78486" spans="2:2" x14ac:dyDescent="0.25">
      <c r="B78486"/>
    </row>
    <row r="78487" spans="2:2" x14ac:dyDescent="0.25">
      <c r="B78487"/>
    </row>
    <row r="78488" spans="2:2" x14ac:dyDescent="0.25">
      <c r="B78488"/>
    </row>
    <row r="78489" spans="2:2" x14ac:dyDescent="0.25">
      <c r="B78489"/>
    </row>
    <row r="78490" spans="2:2" x14ac:dyDescent="0.25">
      <c r="B78490"/>
    </row>
    <row r="78491" spans="2:2" x14ac:dyDescent="0.25">
      <c r="B78491"/>
    </row>
    <row r="78492" spans="2:2" x14ac:dyDescent="0.25">
      <c r="B78492"/>
    </row>
    <row r="78493" spans="2:2" x14ac:dyDescent="0.25">
      <c r="B78493"/>
    </row>
    <row r="78494" spans="2:2" x14ac:dyDescent="0.25">
      <c r="B78494"/>
    </row>
    <row r="78495" spans="2:2" x14ac:dyDescent="0.25">
      <c r="B78495"/>
    </row>
    <row r="78496" spans="2:2" x14ac:dyDescent="0.25">
      <c r="B78496"/>
    </row>
    <row r="78497" spans="2:2" x14ac:dyDescent="0.25">
      <c r="B78497"/>
    </row>
    <row r="78498" spans="2:2" x14ac:dyDescent="0.25">
      <c r="B78498"/>
    </row>
    <row r="78499" spans="2:2" x14ac:dyDescent="0.25">
      <c r="B78499"/>
    </row>
    <row r="78500" spans="2:2" x14ac:dyDescent="0.25">
      <c r="B78500"/>
    </row>
    <row r="78501" spans="2:2" x14ac:dyDescent="0.25">
      <c r="B78501"/>
    </row>
    <row r="78502" spans="2:2" x14ac:dyDescent="0.25">
      <c r="B78502"/>
    </row>
    <row r="78503" spans="2:2" x14ac:dyDescent="0.25">
      <c r="B78503"/>
    </row>
    <row r="78504" spans="2:2" x14ac:dyDescent="0.25">
      <c r="B78504"/>
    </row>
    <row r="78505" spans="2:2" x14ac:dyDescent="0.25">
      <c r="B78505"/>
    </row>
    <row r="78506" spans="2:2" x14ac:dyDescent="0.25">
      <c r="B78506"/>
    </row>
    <row r="78507" spans="2:2" x14ac:dyDescent="0.25">
      <c r="B78507"/>
    </row>
    <row r="78508" spans="2:2" x14ac:dyDescent="0.25">
      <c r="B78508"/>
    </row>
    <row r="78509" spans="2:2" x14ac:dyDescent="0.25">
      <c r="B78509"/>
    </row>
    <row r="78510" spans="2:2" x14ac:dyDescent="0.25">
      <c r="B78510"/>
    </row>
    <row r="78511" spans="2:2" x14ac:dyDescent="0.25">
      <c r="B78511"/>
    </row>
    <row r="78512" spans="2:2" x14ac:dyDescent="0.25">
      <c r="B78512"/>
    </row>
    <row r="78513" spans="2:2" x14ac:dyDescent="0.25">
      <c r="B78513"/>
    </row>
    <row r="78514" spans="2:2" x14ac:dyDescent="0.25">
      <c r="B78514"/>
    </row>
    <row r="78515" spans="2:2" x14ac:dyDescent="0.25">
      <c r="B78515"/>
    </row>
    <row r="78516" spans="2:2" x14ac:dyDescent="0.25">
      <c r="B78516"/>
    </row>
    <row r="78517" spans="2:2" x14ac:dyDescent="0.25">
      <c r="B78517"/>
    </row>
    <row r="78518" spans="2:2" x14ac:dyDescent="0.25">
      <c r="B78518"/>
    </row>
    <row r="78519" spans="2:2" x14ac:dyDescent="0.25">
      <c r="B78519"/>
    </row>
    <row r="78520" spans="2:2" x14ac:dyDescent="0.25">
      <c r="B78520"/>
    </row>
    <row r="78521" spans="2:2" x14ac:dyDescent="0.25">
      <c r="B78521"/>
    </row>
    <row r="78522" spans="2:2" x14ac:dyDescent="0.25">
      <c r="B78522"/>
    </row>
    <row r="78523" spans="2:2" x14ac:dyDescent="0.25">
      <c r="B78523"/>
    </row>
    <row r="78524" spans="2:2" x14ac:dyDescent="0.25">
      <c r="B78524"/>
    </row>
    <row r="78525" spans="2:2" x14ac:dyDescent="0.25">
      <c r="B78525"/>
    </row>
    <row r="78526" spans="2:2" x14ac:dyDescent="0.25">
      <c r="B78526"/>
    </row>
    <row r="78527" spans="2:2" x14ac:dyDescent="0.25">
      <c r="B78527"/>
    </row>
    <row r="78528" spans="2:2" x14ac:dyDescent="0.25">
      <c r="B78528"/>
    </row>
    <row r="78529" spans="2:2" x14ac:dyDescent="0.25">
      <c r="B78529"/>
    </row>
    <row r="78530" spans="2:2" x14ac:dyDescent="0.25">
      <c r="B78530"/>
    </row>
    <row r="78531" spans="2:2" x14ac:dyDescent="0.25">
      <c r="B78531"/>
    </row>
    <row r="78532" spans="2:2" x14ac:dyDescent="0.25">
      <c r="B78532"/>
    </row>
    <row r="78533" spans="2:2" x14ac:dyDescent="0.25">
      <c r="B78533"/>
    </row>
    <row r="78534" spans="2:2" x14ac:dyDescent="0.25">
      <c r="B78534"/>
    </row>
    <row r="78535" spans="2:2" x14ac:dyDescent="0.25">
      <c r="B78535"/>
    </row>
    <row r="78536" spans="2:2" x14ac:dyDescent="0.25">
      <c r="B78536"/>
    </row>
    <row r="78537" spans="2:2" x14ac:dyDescent="0.25">
      <c r="B78537"/>
    </row>
    <row r="78538" spans="2:2" x14ac:dyDescent="0.25">
      <c r="B78538"/>
    </row>
    <row r="78539" spans="2:2" x14ac:dyDescent="0.25">
      <c r="B78539"/>
    </row>
    <row r="78540" spans="2:2" x14ac:dyDescent="0.25">
      <c r="B78540"/>
    </row>
    <row r="78541" spans="2:2" x14ac:dyDescent="0.25">
      <c r="B78541"/>
    </row>
    <row r="78542" spans="2:2" x14ac:dyDescent="0.25">
      <c r="B78542"/>
    </row>
    <row r="78543" spans="2:2" x14ac:dyDescent="0.25">
      <c r="B78543"/>
    </row>
    <row r="78544" spans="2:2" x14ac:dyDescent="0.25">
      <c r="B78544"/>
    </row>
    <row r="78545" spans="2:2" x14ac:dyDescent="0.25">
      <c r="B78545"/>
    </row>
    <row r="78546" spans="2:2" x14ac:dyDescent="0.25">
      <c r="B78546"/>
    </row>
    <row r="78547" spans="2:2" x14ac:dyDescent="0.25">
      <c r="B78547"/>
    </row>
    <row r="78548" spans="2:2" x14ac:dyDescent="0.25">
      <c r="B78548"/>
    </row>
    <row r="78549" spans="2:2" x14ac:dyDescent="0.25">
      <c r="B78549"/>
    </row>
    <row r="78550" spans="2:2" x14ac:dyDescent="0.25">
      <c r="B78550"/>
    </row>
    <row r="78551" spans="2:2" x14ac:dyDescent="0.25">
      <c r="B78551"/>
    </row>
    <row r="78552" spans="2:2" x14ac:dyDescent="0.25">
      <c r="B78552"/>
    </row>
    <row r="78553" spans="2:2" x14ac:dyDescent="0.25">
      <c r="B78553"/>
    </row>
    <row r="78554" spans="2:2" x14ac:dyDescent="0.25">
      <c r="B78554"/>
    </row>
    <row r="78555" spans="2:2" x14ac:dyDescent="0.25">
      <c r="B78555"/>
    </row>
    <row r="78556" spans="2:2" x14ac:dyDescent="0.25">
      <c r="B78556"/>
    </row>
    <row r="78557" spans="2:2" x14ac:dyDescent="0.25">
      <c r="B78557"/>
    </row>
    <row r="78558" spans="2:2" x14ac:dyDescent="0.25">
      <c r="B78558"/>
    </row>
    <row r="78559" spans="2:2" x14ac:dyDescent="0.25">
      <c r="B78559"/>
    </row>
    <row r="78560" spans="2:2" x14ac:dyDescent="0.25">
      <c r="B78560"/>
    </row>
    <row r="78561" spans="2:2" x14ac:dyDescent="0.25">
      <c r="B78561"/>
    </row>
    <row r="78562" spans="2:2" x14ac:dyDescent="0.25">
      <c r="B78562"/>
    </row>
    <row r="78563" spans="2:2" x14ac:dyDescent="0.25">
      <c r="B78563"/>
    </row>
    <row r="78564" spans="2:2" x14ac:dyDescent="0.25">
      <c r="B78564"/>
    </row>
    <row r="78565" spans="2:2" x14ac:dyDescent="0.25">
      <c r="B78565"/>
    </row>
    <row r="78566" spans="2:2" x14ac:dyDescent="0.25">
      <c r="B78566"/>
    </row>
    <row r="78567" spans="2:2" x14ac:dyDescent="0.25">
      <c r="B78567"/>
    </row>
    <row r="78568" spans="2:2" x14ac:dyDescent="0.25">
      <c r="B78568"/>
    </row>
    <row r="78569" spans="2:2" x14ac:dyDescent="0.25">
      <c r="B78569"/>
    </row>
    <row r="78570" spans="2:2" x14ac:dyDescent="0.25">
      <c r="B78570"/>
    </row>
    <row r="78571" spans="2:2" x14ac:dyDescent="0.25">
      <c r="B78571"/>
    </row>
    <row r="78572" spans="2:2" x14ac:dyDescent="0.25">
      <c r="B78572"/>
    </row>
    <row r="78573" spans="2:2" x14ac:dyDescent="0.25">
      <c r="B78573"/>
    </row>
    <row r="78574" spans="2:2" x14ac:dyDescent="0.25">
      <c r="B78574"/>
    </row>
    <row r="78575" spans="2:2" x14ac:dyDescent="0.25">
      <c r="B78575"/>
    </row>
    <row r="78576" spans="2:2" x14ac:dyDescent="0.25">
      <c r="B78576"/>
    </row>
    <row r="78577" spans="2:2" x14ac:dyDescent="0.25">
      <c r="B78577"/>
    </row>
    <row r="78578" spans="2:2" x14ac:dyDescent="0.25">
      <c r="B78578"/>
    </row>
    <row r="78579" spans="2:2" x14ac:dyDescent="0.25">
      <c r="B78579"/>
    </row>
    <row r="78580" spans="2:2" x14ac:dyDescent="0.25">
      <c r="B78580"/>
    </row>
    <row r="78581" spans="2:2" x14ac:dyDescent="0.25">
      <c r="B78581"/>
    </row>
    <row r="78582" spans="2:2" x14ac:dyDescent="0.25">
      <c r="B78582"/>
    </row>
    <row r="78583" spans="2:2" x14ac:dyDescent="0.25">
      <c r="B78583"/>
    </row>
    <row r="78584" spans="2:2" x14ac:dyDescent="0.25">
      <c r="B78584"/>
    </row>
    <row r="78585" spans="2:2" x14ac:dyDescent="0.25">
      <c r="B78585"/>
    </row>
    <row r="78586" spans="2:2" x14ac:dyDescent="0.25">
      <c r="B78586"/>
    </row>
    <row r="78587" spans="2:2" x14ac:dyDescent="0.25">
      <c r="B78587"/>
    </row>
    <row r="78588" spans="2:2" x14ac:dyDescent="0.25">
      <c r="B78588"/>
    </row>
    <row r="78589" spans="2:2" x14ac:dyDescent="0.25">
      <c r="B78589"/>
    </row>
    <row r="78590" spans="2:2" x14ac:dyDescent="0.25">
      <c r="B78590"/>
    </row>
    <row r="78591" spans="2:2" x14ac:dyDescent="0.25">
      <c r="B78591"/>
    </row>
    <row r="78592" spans="2:2" x14ac:dyDescent="0.25">
      <c r="B78592"/>
    </row>
    <row r="78593" spans="2:2" x14ac:dyDescent="0.25">
      <c r="B78593"/>
    </row>
    <row r="78594" spans="2:2" x14ac:dyDescent="0.25">
      <c r="B78594"/>
    </row>
    <row r="78595" spans="2:2" x14ac:dyDescent="0.25">
      <c r="B78595"/>
    </row>
    <row r="78596" spans="2:2" x14ac:dyDescent="0.25">
      <c r="B78596"/>
    </row>
    <row r="78597" spans="2:2" x14ac:dyDescent="0.25">
      <c r="B78597"/>
    </row>
    <row r="78598" spans="2:2" x14ac:dyDescent="0.25">
      <c r="B78598"/>
    </row>
    <row r="78599" spans="2:2" x14ac:dyDescent="0.25">
      <c r="B78599"/>
    </row>
    <row r="78600" spans="2:2" x14ac:dyDescent="0.25">
      <c r="B78600"/>
    </row>
    <row r="78601" spans="2:2" x14ac:dyDescent="0.25">
      <c r="B78601"/>
    </row>
    <row r="78602" spans="2:2" x14ac:dyDescent="0.25">
      <c r="B78602"/>
    </row>
    <row r="78603" spans="2:2" x14ac:dyDescent="0.25">
      <c r="B78603"/>
    </row>
    <row r="78604" spans="2:2" x14ac:dyDescent="0.25">
      <c r="B78604"/>
    </row>
    <row r="78605" spans="2:2" x14ac:dyDescent="0.25">
      <c r="B78605"/>
    </row>
    <row r="78606" spans="2:2" x14ac:dyDescent="0.25">
      <c r="B78606"/>
    </row>
    <row r="78607" spans="2:2" x14ac:dyDescent="0.25">
      <c r="B78607"/>
    </row>
    <row r="78608" spans="2:2" x14ac:dyDescent="0.25">
      <c r="B78608"/>
    </row>
    <row r="78609" spans="2:2" x14ac:dyDescent="0.25">
      <c r="B78609"/>
    </row>
    <row r="78610" spans="2:2" x14ac:dyDescent="0.25">
      <c r="B78610"/>
    </row>
    <row r="78611" spans="2:2" x14ac:dyDescent="0.25">
      <c r="B78611"/>
    </row>
    <row r="78612" spans="2:2" x14ac:dyDescent="0.25">
      <c r="B78612"/>
    </row>
    <row r="78613" spans="2:2" x14ac:dyDescent="0.25">
      <c r="B78613"/>
    </row>
    <row r="78614" spans="2:2" x14ac:dyDescent="0.25">
      <c r="B78614"/>
    </row>
    <row r="78615" spans="2:2" x14ac:dyDescent="0.25">
      <c r="B78615"/>
    </row>
    <row r="78616" spans="2:2" x14ac:dyDescent="0.25">
      <c r="B78616"/>
    </row>
    <row r="78617" spans="2:2" x14ac:dyDescent="0.25">
      <c r="B78617"/>
    </row>
    <row r="78618" spans="2:2" x14ac:dyDescent="0.25">
      <c r="B78618"/>
    </row>
    <row r="78619" spans="2:2" x14ac:dyDescent="0.25">
      <c r="B78619"/>
    </row>
    <row r="78620" spans="2:2" x14ac:dyDescent="0.25">
      <c r="B78620"/>
    </row>
    <row r="78621" spans="2:2" x14ac:dyDescent="0.25">
      <c r="B78621"/>
    </row>
    <row r="78622" spans="2:2" x14ac:dyDescent="0.25">
      <c r="B78622"/>
    </row>
    <row r="78623" spans="2:2" x14ac:dyDescent="0.25">
      <c r="B78623"/>
    </row>
    <row r="78624" spans="2:2" x14ac:dyDescent="0.25">
      <c r="B78624"/>
    </row>
    <row r="78625" spans="2:2" x14ac:dyDescent="0.25">
      <c r="B78625"/>
    </row>
    <row r="78626" spans="2:2" x14ac:dyDescent="0.25">
      <c r="B78626"/>
    </row>
    <row r="78627" spans="2:2" x14ac:dyDescent="0.25">
      <c r="B78627"/>
    </row>
    <row r="78628" spans="2:2" x14ac:dyDescent="0.25">
      <c r="B78628"/>
    </row>
    <row r="78629" spans="2:2" x14ac:dyDescent="0.25">
      <c r="B78629"/>
    </row>
    <row r="78630" spans="2:2" x14ac:dyDescent="0.25">
      <c r="B78630"/>
    </row>
    <row r="78631" spans="2:2" x14ac:dyDescent="0.25">
      <c r="B78631"/>
    </row>
    <row r="78632" spans="2:2" x14ac:dyDescent="0.25">
      <c r="B78632"/>
    </row>
    <row r="78633" spans="2:2" x14ac:dyDescent="0.25">
      <c r="B78633"/>
    </row>
    <row r="78634" spans="2:2" x14ac:dyDescent="0.25">
      <c r="B78634"/>
    </row>
    <row r="78635" spans="2:2" x14ac:dyDescent="0.25">
      <c r="B78635"/>
    </row>
    <row r="78636" spans="2:2" x14ac:dyDescent="0.25">
      <c r="B78636"/>
    </row>
    <row r="78637" spans="2:2" x14ac:dyDescent="0.25">
      <c r="B78637"/>
    </row>
    <row r="78638" spans="2:2" x14ac:dyDescent="0.25">
      <c r="B78638"/>
    </row>
    <row r="78639" spans="2:2" x14ac:dyDescent="0.25">
      <c r="B78639"/>
    </row>
    <row r="78640" spans="2:2" x14ac:dyDescent="0.25">
      <c r="B78640"/>
    </row>
    <row r="78641" spans="2:2" x14ac:dyDescent="0.25">
      <c r="B78641"/>
    </row>
    <row r="78642" spans="2:2" x14ac:dyDescent="0.25">
      <c r="B78642"/>
    </row>
    <row r="78643" spans="2:2" x14ac:dyDescent="0.25">
      <c r="B78643"/>
    </row>
    <row r="78644" spans="2:2" x14ac:dyDescent="0.25">
      <c r="B78644"/>
    </row>
    <row r="78645" spans="2:2" x14ac:dyDescent="0.25">
      <c r="B78645"/>
    </row>
    <row r="78646" spans="2:2" x14ac:dyDescent="0.25">
      <c r="B78646"/>
    </row>
    <row r="78647" spans="2:2" x14ac:dyDescent="0.25">
      <c r="B78647"/>
    </row>
    <row r="78648" spans="2:2" x14ac:dyDescent="0.25">
      <c r="B78648"/>
    </row>
    <row r="78649" spans="2:2" x14ac:dyDescent="0.25">
      <c r="B78649"/>
    </row>
    <row r="78650" spans="2:2" x14ac:dyDescent="0.25">
      <c r="B78650"/>
    </row>
    <row r="78651" spans="2:2" x14ac:dyDescent="0.25">
      <c r="B78651"/>
    </row>
    <row r="78652" spans="2:2" x14ac:dyDescent="0.25">
      <c r="B78652"/>
    </row>
    <row r="78653" spans="2:2" x14ac:dyDescent="0.25">
      <c r="B78653"/>
    </row>
    <row r="78654" spans="2:2" x14ac:dyDescent="0.25">
      <c r="B78654"/>
    </row>
    <row r="78655" spans="2:2" x14ac:dyDescent="0.25">
      <c r="B78655"/>
    </row>
    <row r="78656" spans="2:2" x14ac:dyDescent="0.25">
      <c r="B78656"/>
    </row>
    <row r="78657" spans="2:2" x14ac:dyDescent="0.25">
      <c r="B78657"/>
    </row>
    <row r="78658" spans="2:2" x14ac:dyDescent="0.25">
      <c r="B78658"/>
    </row>
    <row r="78659" spans="2:2" x14ac:dyDescent="0.25">
      <c r="B78659"/>
    </row>
    <row r="78660" spans="2:2" x14ac:dyDescent="0.25">
      <c r="B78660"/>
    </row>
    <row r="78661" spans="2:2" x14ac:dyDescent="0.25">
      <c r="B78661"/>
    </row>
    <row r="78662" spans="2:2" x14ac:dyDescent="0.25">
      <c r="B78662"/>
    </row>
    <row r="78663" spans="2:2" x14ac:dyDescent="0.25">
      <c r="B78663"/>
    </row>
    <row r="78664" spans="2:2" x14ac:dyDescent="0.25">
      <c r="B78664"/>
    </row>
    <row r="78665" spans="2:2" x14ac:dyDescent="0.25">
      <c r="B78665"/>
    </row>
    <row r="78666" spans="2:2" x14ac:dyDescent="0.25">
      <c r="B78666"/>
    </row>
    <row r="78667" spans="2:2" x14ac:dyDescent="0.25">
      <c r="B78667"/>
    </row>
    <row r="78668" spans="2:2" x14ac:dyDescent="0.25">
      <c r="B78668"/>
    </row>
    <row r="78669" spans="2:2" x14ac:dyDescent="0.25">
      <c r="B78669"/>
    </row>
    <row r="78670" spans="2:2" x14ac:dyDescent="0.25">
      <c r="B78670"/>
    </row>
    <row r="78671" spans="2:2" x14ac:dyDescent="0.25">
      <c r="B78671"/>
    </row>
    <row r="78672" spans="2:2" x14ac:dyDescent="0.25">
      <c r="B78672"/>
    </row>
    <row r="78673" spans="2:2" x14ac:dyDescent="0.25">
      <c r="B78673"/>
    </row>
    <row r="78674" spans="2:2" x14ac:dyDescent="0.25">
      <c r="B78674"/>
    </row>
    <row r="78675" spans="2:2" x14ac:dyDescent="0.25">
      <c r="B78675"/>
    </row>
    <row r="78676" spans="2:2" x14ac:dyDescent="0.25">
      <c r="B78676"/>
    </row>
    <row r="78677" spans="2:2" x14ac:dyDescent="0.25">
      <c r="B78677"/>
    </row>
    <row r="78678" spans="2:2" x14ac:dyDescent="0.25">
      <c r="B78678"/>
    </row>
    <row r="78679" spans="2:2" x14ac:dyDescent="0.25">
      <c r="B78679"/>
    </row>
    <row r="78680" spans="2:2" x14ac:dyDescent="0.25">
      <c r="B78680"/>
    </row>
    <row r="78681" spans="2:2" x14ac:dyDescent="0.25">
      <c r="B78681"/>
    </row>
    <row r="78682" spans="2:2" x14ac:dyDescent="0.25">
      <c r="B78682"/>
    </row>
    <row r="78683" spans="2:2" x14ac:dyDescent="0.25">
      <c r="B78683"/>
    </row>
    <row r="78684" spans="2:2" x14ac:dyDescent="0.25">
      <c r="B78684"/>
    </row>
    <row r="78685" spans="2:2" x14ac:dyDescent="0.25">
      <c r="B78685"/>
    </row>
    <row r="78686" spans="2:2" x14ac:dyDescent="0.25">
      <c r="B78686"/>
    </row>
    <row r="78687" spans="2:2" x14ac:dyDescent="0.25">
      <c r="B78687"/>
    </row>
    <row r="78688" spans="2:2" x14ac:dyDescent="0.25">
      <c r="B78688"/>
    </row>
    <row r="78689" spans="2:2" x14ac:dyDescent="0.25">
      <c r="B78689"/>
    </row>
    <row r="78690" spans="2:2" x14ac:dyDescent="0.25">
      <c r="B78690"/>
    </row>
    <row r="78691" spans="2:2" x14ac:dyDescent="0.25">
      <c r="B78691"/>
    </row>
    <row r="78692" spans="2:2" x14ac:dyDescent="0.25">
      <c r="B78692"/>
    </row>
    <row r="78693" spans="2:2" x14ac:dyDescent="0.25">
      <c r="B78693"/>
    </row>
    <row r="78694" spans="2:2" x14ac:dyDescent="0.25">
      <c r="B78694"/>
    </row>
    <row r="78695" spans="2:2" x14ac:dyDescent="0.25">
      <c r="B78695"/>
    </row>
    <row r="78696" spans="2:2" x14ac:dyDescent="0.25">
      <c r="B78696"/>
    </row>
    <row r="78697" spans="2:2" x14ac:dyDescent="0.25">
      <c r="B78697"/>
    </row>
    <row r="78698" spans="2:2" x14ac:dyDescent="0.25">
      <c r="B78698"/>
    </row>
    <row r="78699" spans="2:2" x14ac:dyDescent="0.25">
      <c r="B78699"/>
    </row>
    <row r="78700" spans="2:2" x14ac:dyDescent="0.25">
      <c r="B78700"/>
    </row>
    <row r="78701" spans="2:2" x14ac:dyDescent="0.25">
      <c r="B78701"/>
    </row>
    <row r="78702" spans="2:2" x14ac:dyDescent="0.25">
      <c r="B78702"/>
    </row>
    <row r="78703" spans="2:2" x14ac:dyDescent="0.25">
      <c r="B78703"/>
    </row>
    <row r="78704" spans="2:2" x14ac:dyDescent="0.25">
      <c r="B78704"/>
    </row>
    <row r="78705" spans="2:2" x14ac:dyDescent="0.25">
      <c r="B78705"/>
    </row>
    <row r="78706" spans="2:2" x14ac:dyDescent="0.25">
      <c r="B78706"/>
    </row>
    <row r="78707" spans="2:2" x14ac:dyDescent="0.25">
      <c r="B78707"/>
    </row>
    <row r="78708" spans="2:2" x14ac:dyDescent="0.25">
      <c r="B78708"/>
    </row>
    <row r="78709" spans="2:2" x14ac:dyDescent="0.25">
      <c r="B78709"/>
    </row>
    <row r="78710" spans="2:2" x14ac:dyDescent="0.25">
      <c r="B78710"/>
    </row>
    <row r="78711" spans="2:2" x14ac:dyDescent="0.25">
      <c r="B78711"/>
    </row>
    <row r="78712" spans="2:2" x14ac:dyDescent="0.25">
      <c r="B78712"/>
    </row>
    <row r="78713" spans="2:2" x14ac:dyDescent="0.25">
      <c r="B78713"/>
    </row>
    <row r="78714" spans="2:2" x14ac:dyDescent="0.25">
      <c r="B78714"/>
    </row>
    <row r="78715" spans="2:2" x14ac:dyDescent="0.25">
      <c r="B78715"/>
    </row>
    <row r="78716" spans="2:2" x14ac:dyDescent="0.25">
      <c r="B78716"/>
    </row>
    <row r="78717" spans="2:2" x14ac:dyDescent="0.25">
      <c r="B78717"/>
    </row>
    <row r="78718" spans="2:2" x14ac:dyDescent="0.25">
      <c r="B78718"/>
    </row>
    <row r="78719" spans="2:2" x14ac:dyDescent="0.25">
      <c r="B78719"/>
    </row>
    <row r="78720" spans="2:2" x14ac:dyDescent="0.25">
      <c r="B78720"/>
    </row>
    <row r="78721" spans="2:2" x14ac:dyDescent="0.25">
      <c r="B78721"/>
    </row>
    <row r="78722" spans="2:2" x14ac:dyDescent="0.25">
      <c r="B78722"/>
    </row>
    <row r="78723" spans="2:2" x14ac:dyDescent="0.25">
      <c r="B78723"/>
    </row>
    <row r="78724" spans="2:2" x14ac:dyDescent="0.25">
      <c r="B78724"/>
    </row>
    <row r="78725" spans="2:2" x14ac:dyDescent="0.25">
      <c r="B78725"/>
    </row>
    <row r="78726" spans="2:2" x14ac:dyDescent="0.25">
      <c r="B78726"/>
    </row>
    <row r="78727" spans="2:2" x14ac:dyDescent="0.25">
      <c r="B78727"/>
    </row>
    <row r="78728" spans="2:2" x14ac:dyDescent="0.25">
      <c r="B78728"/>
    </row>
    <row r="78729" spans="2:2" x14ac:dyDescent="0.25">
      <c r="B78729"/>
    </row>
    <row r="78730" spans="2:2" x14ac:dyDescent="0.25">
      <c r="B78730"/>
    </row>
    <row r="78731" spans="2:2" x14ac:dyDescent="0.25">
      <c r="B78731"/>
    </row>
    <row r="78732" spans="2:2" x14ac:dyDescent="0.25">
      <c r="B78732"/>
    </row>
    <row r="78733" spans="2:2" x14ac:dyDescent="0.25">
      <c r="B78733"/>
    </row>
    <row r="78734" spans="2:2" x14ac:dyDescent="0.25">
      <c r="B78734"/>
    </row>
    <row r="78735" spans="2:2" x14ac:dyDescent="0.25">
      <c r="B78735"/>
    </row>
    <row r="78736" spans="2:2" x14ac:dyDescent="0.25">
      <c r="B78736"/>
    </row>
    <row r="78737" spans="2:2" x14ac:dyDescent="0.25">
      <c r="B78737"/>
    </row>
    <row r="78738" spans="2:2" x14ac:dyDescent="0.25">
      <c r="B78738"/>
    </row>
    <row r="78739" spans="2:2" x14ac:dyDescent="0.25">
      <c r="B78739"/>
    </row>
    <row r="78740" spans="2:2" x14ac:dyDescent="0.25">
      <c r="B78740"/>
    </row>
    <row r="78741" spans="2:2" x14ac:dyDescent="0.25">
      <c r="B78741"/>
    </row>
    <row r="78742" spans="2:2" x14ac:dyDescent="0.25">
      <c r="B78742"/>
    </row>
    <row r="78743" spans="2:2" x14ac:dyDescent="0.25">
      <c r="B78743"/>
    </row>
    <row r="78744" spans="2:2" x14ac:dyDescent="0.25">
      <c r="B78744"/>
    </row>
    <row r="78745" spans="2:2" x14ac:dyDescent="0.25">
      <c r="B78745"/>
    </row>
    <row r="78746" spans="2:2" x14ac:dyDescent="0.25">
      <c r="B78746"/>
    </row>
    <row r="78747" spans="2:2" x14ac:dyDescent="0.25">
      <c r="B78747"/>
    </row>
    <row r="78748" spans="2:2" x14ac:dyDescent="0.25">
      <c r="B78748"/>
    </row>
    <row r="78749" spans="2:2" x14ac:dyDescent="0.25">
      <c r="B78749"/>
    </row>
    <row r="78750" spans="2:2" x14ac:dyDescent="0.25">
      <c r="B78750"/>
    </row>
    <row r="78751" spans="2:2" x14ac:dyDescent="0.25">
      <c r="B78751"/>
    </row>
    <row r="78752" spans="2:2" x14ac:dyDescent="0.25">
      <c r="B78752"/>
    </row>
    <row r="78753" spans="2:2" x14ac:dyDescent="0.25">
      <c r="B78753"/>
    </row>
    <row r="78754" spans="2:2" x14ac:dyDescent="0.25">
      <c r="B78754"/>
    </row>
    <row r="78755" spans="2:2" x14ac:dyDescent="0.25">
      <c r="B78755"/>
    </row>
    <row r="78756" spans="2:2" x14ac:dyDescent="0.25">
      <c r="B78756"/>
    </row>
    <row r="78757" spans="2:2" x14ac:dyDescent="0.25">
      <c r="B78757"/>
    </row>
    <row r="78758" spans="2:2" x14ac:dyDescent="0.25">
      <c r="B78758"/>
    </row>
    <row r="78759" spans="2:2" x14ac:dyDescent="0.25">
      <c r="B78759"/>
    </row>
    <row r="78760" spans="2:2" x14ac:dyDescent="0.25">
      <c r="B78760"/>
    </row>
    <row r="78761" spans="2:2" x14ac:dyDescent="0.25">
      <c r="B78761"/>
    </row>
    <row r="78762" spans="2:2" x14ac:dyDescent="0.25">
      <c r="B78762"/>
    </row>
    <row r="78763" spans="2:2" x14ac:dyDescent="0.25">
      <c r="B78763"/>
    </row>
    <row r="78764" spans="2:2" x14ac:dyDescent="0.25">
      <c r="B78764"/>
    </row>
    <row r="78765" spans="2:2" x14ac:dyDescent="0.25">
      <c r="B78765"/>
    </row>
    <row r="78766" spans="2:2" x14ac:dyDescent="0.25">
      <c r="B78766"/>
    </row>
    <row r="78767" spans="2:2" x14ac:dyDescent="0.25">
      <c r="B78767"/>
    </row>
    <row r="78768" spans="2:2" x14ac:dyDescent="0.25">
      <c r="B78768"/>
    </row>
    <row r="78769" spans="2:2" x14ac:dyDescent="0.25">
      <c r="B78769"/>
    </row>
    <row r="78770" spans="2:2" x14ac:dyDescent="0.25">
      <c r="B78770"/>
    </row>
    <row r="78771" spans="2:2" x14ac:dyDescent="0.25">
      <c r="B78771"/>
    </row>
    <row r="78772" spans="2:2" x14ac:dyDescent="0.25">
      <c r="B78772"/>
    </row>
    <row r="78773" spans="2:2" x14ac:dyDescent="0.25">
      <c r="B78773"/>
    </row>
    <row r="78774" spans="2:2" x14ac:dyDescent="0.25">
      <c r="B78774"/>
    </row>
    <row r="78775" spans="2:2" x14ac:dyDescent="0.25">
      <c r="B78775"/>
    </row>
    <row r="78776" spans="2:2" x14ac:dyDescent="0.25">
      <c r="B78776"/>
    </row>
    <row r="78777" spans="2:2" x14ac:dyDescent="0.25">
      <c r="B78777"/>
    </row>
    <row r="78778" spans="2:2" x14ac:dyDescent="0.25">
      <c r="B78778"/>
    </row>
    <row r="78779" spans="2:2" x14ac:dyDescent="0.25">
      <c r="B78779"/>
    </row>
    <row r="78780" spans="2:2" x14ac:dyDescent="0.25">
      <c r="B78780"/>
    </row>
    <row r="78781" spans="2:2" x14ac:dyDescent="0.25">
      <c r="B78781"/>
    </row>
    <row r="78782" spans="2:2" x14ac:dyDescent="0.25">
      <c r="B78782"/>
    </row>
    <row r="78783" spans="2:2" x14ac:dyDescent="0.25">
      <c r="B78783"/>
    </row>
    <row r="78784" spans="2:2" x14ac:dyDescent="0.25">
      <c r="B78784"/>
    </row>
    <row r="78785" spans="2:2" x14ac:dyDescent="0.25">
      <c r="B78785"/>
    </row>
    <row r="78786" spans="2:2" x14ac:dyDescent="0.25">
      <c r="B78786"/>
    </row>
    <row r="78787" spans="2:2" x14ac:dyDescent="0.25">
      <c r="B78787"/>
    </row>
    <row r="78788" spans="2:2" x14ac:dyDescent="0.25">
      <c r="B78788"/>
    </row>
    <row r="78789" spans="2:2" x14ac:dyDescent="0.25">
      <c r="B78789"/>
    </row>
    <row r="78790" spans="2:2" x14ac:dyDescent="0.25">
      <c r="B78790"/>
    </row>
    <row r="78791" spans="2:2" x14ac:dyDescent="0.25">
      <c r="B78791"/>
    </row>
    <row r="78792" spans="2:2" x14ac:dyDescent="0.25">
      <c r="B78792"/>
    </row>
    <row r="78793" spans="2:2" x14ac:dyDescent="0.25">
      <c r="B78793"/>
    </row>
    <row r="78794" spans="2:2" x14ac:dyDescent="0.25">
      <c r="B78794"/>
    </row>
    <row r="78795" spans="2:2" x14ac:dyDescent="0.25">
      <c r="B78795"/>
    </row>
    <row r="78796" spans="2:2" x14ac:dyDescent="0.25">
      <c r="B78796"/>
    </row>
    <row r="78797" spans="2:2" x14ac:dyDescent="0.25">
      <c r="B78797"/>
    </row>
    <row r="78798" spans="2:2" x14ac:dyDescent="0.25">
      <c r="B78798"/>
    </row>
    <row r="78799" spans="2:2" x14ac:dyDescent="0.25">
      <c r="B78799"/>
    </row>
    <row r="78800" spans="2:2" x14ac:dyDescent="0.25">
      <c r="B78800"/>
    </row>
    <row r="78801" spans="2:2" x14ac:dyDescent="0.25">
      <c r="B78801"/>
    </row>
    <row r="78802" spans="2:2" x14ac:dyDescent="0.25">
      <c r="B78802"/>
    </row>
    <row r="78803" spans="2:2" x14ac:dyDescent="0.25">
      <c r="B78803"/>
    </row>
    <row r="78804" spans="2:2" x14ac:dyDescent="0.25">
      <c r="B78804"/>
    </row>
    <row r="78805" spans="2:2" x14ac:dyDescent="0.25">
      <c r="B78805"/>
    </row>
    <row r="78806" spans="2:2" x14ac:dyDescent="0.25">
      <c r="B78806"/>
    </row>
    <row r="78807" spans="2:2" x14ac:dyDescent="0.25">
      <c r="B78807"/>
    </row>
    <row r="78808" spans="2:2" x14ac:dyDescent="0.25">
      <c r="B78808"/>
    </row>
    <row r="78809" spans="2:2" x14ac:dyDescent="0.25">
      <c r="B78809"/>
    </row>
    <row r="78810" spans="2:2" x14ac:dyDescent="0.25">
      <c r="B78810"/>
    </row>
    <row r="78811" spans="2:2" x14ac:dyDescent="0.25">
      <c r="B78811"/>
    </row>
    <row r="78812" spans="2:2" x14ac:dyDescent="0.25">
      <c r="B78812"/>
    </row>
    <row r="78813" spans="2:2" x14ac:dyDescent="0.25">
      <c r="B78813"/>
    </row>
    <row r="78814" spans="2:2" x14ac:dyDescent="0.25">
      <c r="B78814"/>
    </row>
    <row r="78815" spans="2:2" x14ac:dyDescent="0.25">
      <c r="B78815"/>
    </row>
    <row r="78816" spans="2:2" x14ac:dyDescent="0.25">
      <c r="B78816"/>
    </row>
    <row r="78817" spans="2:2" x14ac:dyDescent="0.25">
      <c r="B78817"/>
    </row>
    <row r="78818" spans="2:2" x14ac:dyDescent="0.25">
      <c r="B78818"/>
    </row>
    <row r="78819" spans="2:2" x14ac:dyDescent="0.25">
      <c r="B78819"/>
    </row>
    <row r="78820" spans="2:2" x14ac:dyDescent="0.25">
      <c r="B78820"/>
    </row>
    <row r="78821" spans="2:2" x14ac:dyDescent="0.25">
      <c r="B78821"/>
    </row>
    <row r="78822" spans="2:2" x14ac:dyDescent="0.25">
      <c r="B78822"/>
    </row>
    <row r="78823" spans="2:2" x14ac:dyDescent="0.25">
      <c r="B78823"/>
    </row>
    <row r="78824" spans="2:2" x14ac:dyDescent="0.25">
      <c r="B78824"/>
    </row>
    <row r="78825" spans="2:2" x14ac:dyDescent="0.25">
      <c r="B78825"/>
    </row>
    <row r="78826" spans="2:2" x14ac:dyDescent="0.25">
      <c r="B78826"/>
    </row>
    <row r="78827" spans="2:2" x14ac:dyDescent="0.25">
      <c r="B78827"/>
    </row>
    <row r="78828" spans="2:2" x14ac:dyDescent="0.25">
      <c r="B78828"/>
    </row>
    <row r="78829" spans="2:2" x14ac:dyDescent="0.25">
      <c r="B78829"/>
    </row>
    <row r="78830" spans="2:2" x14ac:dyDescent="0.25">
      <c r="B78830"/>
    </row>
    <row r="78831" spans="2:2" x14ac:dyDescent="0.25">
      <c r="B78831"/>
    </row>
    <row r="78832" spans="2:2" x14ac:dyDescent="0.25">
      <c r="B78832"/>
    </row>
    <row r="78833" spans="2:2" x14ac:dyDescent="0.25">
      <c r="B78833"/>
    </row>
    <row r="78834" spans="2:2" x14ac:dyDescent="0.25">
      <c r="B78834"/>
    </row>
    <row r="78835" spans="2:2" x14ac:dyDescent="0.25">
      <c r="B78835"/>
    </row>
    <row r="78836" spans="2:2" x14ac:dyDescent="0.25">
      <c r="B78836"/>
    </row>
    <row r="78837" spans="2:2" x14ac:dyDescent="0.25">
      <c r="B78837"/>
    </row>
    <row r="78838" spans="2:2" x14ac:dyDescent="0.25">
      <c r="B78838"/>
    </row>
    <row r="78839" spans="2:2" x14ac:dyDescent="0.25">
      <c r="B78839"/>
    </row>
    <row r="78840" spans="2:2" x14ac:dyDescent="0.25">
      <c r="B78840"/>
    </row>
    <row r="78841" spans="2:2" x14ac:dyDescent="0.25">
      <c r="B78841"/>
    </row>
    <row r="78842" spans="2:2" x14ac:dyDescent="0.25">
      <c r="B78842"/>
    </row>
    <row r="78843" spans="2:2" x14ac:dyDescent="0.25">
      <c r="B78843"/>
    </row>
    <row r="78844" spans="2:2" x14ac:dyDescent="0.25">
      <c r="B78844"/>
    </row>
    <row r="78845" spans="2:2" x14ac:dyDescent="0.25">
      <c r="B78845"/>
    </row>
    <row r="78846" spans="2:2" x14ac:dyDescent="0.25">
      <c r="B78846"/>
    </row>
    <row r="78847" spans="2:2" x14ac:dyDescent="0.25">
      <c r="B78847"/>
    </row>
    <row r="78848" spans="2:2" x14ac:dyDescent="0.25">
      <c r="B78848"/>
    </row>
    <row r="78849" spans="2:2" x14ac:dyDescent="0.25">
      <c r="B78849"/>
    </row>
    <row r="78850" spans="2:2" x14ac:dyDescent="0.25">
      <c r="B78850"/>
    </row>
    <row r="78851" spans="2:2" x14ac:dyDescent="0.25">
      <c r="B78851"/>
    </row>
    <row r="78852" spans="2:2" x14ac:dyDescent="0.25">
      <c r="B78852"/>
    </row>
    <row r="78853" spans="2:2" x14ac:dyDescent="0.25">
      <c r="B78853"/>
    </row>
    <row r="78854" spans="2:2" x14ac:dyDescent="0.25">
      <c r="B78854"/>
    </row>
    <row r="78855" spans="2:2" x14ac:dyDescent="0.25">
      <c r="B78855"/>
    </row>
    <row r="78856" spans="2:2" x14ac:dyDescent="0.25">
      <c r="B78856"/>
    </row>
    <row r="78857" spans="2:2" x14ac:dyDescent="0.25">
      <c r="B78857"/>
    </row>
    <row r="78858" spans="2:2" x14ac:dyDescent="0.25">
      <c r="B78858"/>
    </row>
    <row r="78859" spans="2:2" x14ac:dyDescent="0.25">
      <c r="B78859"/>
    </row>
    <row r="78860" spans="2:2" x14ac:dyDescent="0.25">
      <c r="B78860"/>
    </row>
    <row r="78861" spans="2:2" x14ac:dyDescent="0.25">
      <c r="B78861"/>
    </row>
    <row r="78862" spans="2:2" x14ac:dyDescent="0.25">
      <c r="B78862"/>
    </row>
    <row r="78863" spans="2:2" x14ac:dyDescent="0.25">
      <c r="B78863"/>
    </row>
    <row r="78864" spans="2:2" x14ac:dyDescent="0.25">
      <c r="B78864"/>
    </row>
    <row r="78865" spans="2:2" x14ac:dyDescent="0.25">
      <c r="B78865"/>
    </row>
    <row r="78866" spans="2:2" x14ac:dyDescent="0.25">
      <c r="B78866"/>
    </row>
    <row r="78867" spans="2:2" x14ac:dyDescent="0.25">
      <c r="B78867"/>
    </row>
    <row r="78868" spans="2:2" x14ac:dyDescent="0.25">
      <c r="B78868"/>
    </row>
    <row r="78869" spans="2:2" x14ac:dyDescent="0.25">
      <c r="B78869"/>
    </row>
    <row r="78870" spans="2:2" x14ac:dyDescent="0.25">
      <c r="B78870"/>
    </row>
    <row r="78871" spans="2:2" x14ac:dyDescent="0.25">
      <c r="B78871"/>
    </row>
    <row r="78872" spans="2:2" x14ac:dyDescent="0.25">
      <c r="B78872"/>
    </row>
    <row r="78873" spans="2:2" x14ac:dyDescent="0.25">
      <c r="B78873"/>
    </row>
    <row r="78874" spans="2:2" x14ac:dyDescent="0.25">
      <c r="B78874"/>
    </row>
    <row r="78875" spans="2:2" x14ac:dyDescent="0.25">
      <c r="B78875"/>
    </row>
    <row r="78876" spans="2:2" x14ac:dyDescent="0.25">
      <c r="B78876"/>
    </row>
    <row r="78877" spans="2:2" x14ac:dyDescent="0.25">
      <c r="B78877"/>
    </row>
    <row r="78878" spans="2:2" x14ac:dyDescent="0.25">
      <c r="B78878"/>
    </row>
    <row r="78879" spans="2:2" x14ac:dyDescent="0.25">
      <c r="B78879"/>
    </row>
    <row r="78880" spans="2:2" x14ac:dyDescent="0.25">
      <c r="B78880"/>
    </row>
    <row r="78881" spans="2:2" x14ac:dyDescent="0.25">
      <c r="B78881"/>
    </row>
    <row r="78882" spans="2:2" x14ac:dyDescent="0.25">
      <c r="B78882"/>
    </row>
    <row r="78883" spans="2:2" x14ac:dyDescent="0.25">
      <c r="B78883"/>
    </row>
    <row r="78884" spans="2:2" x14ac:dyDescent="0.25">
      <c r="B78884"/>
    </row>
    <row r="78885" spans="2:2" x14ac:dyDescent="0.25">
      <c r="B78885"/>
    </row>
    <row r="78886" spans="2:2" x14ac:dyDescent="0.25">
      <c r="B78886"/>
    </row>
    <row r="78887" spans="2:2" x14ac:dyDescent="0.25">
      <c r="B78887"/>
    </row>
    <row r="78888" spans="2:2" x14ac:dyDescent="0.25">
      <c r="B78888"/>
    </row>
    <row r="78889" spans="2:2" x14ac:dyDescent="0.25">
      <c r="B78889"/>
    </row>
    <row r="78890" spans="2:2" x14ac:dyDescent="0.25">
      <c r="B78890"/>
    </row>
    <row r="78891" spans="2:2" x14ac:dyDescent="0.25">
      <c r="B78891"/>
    </row>
    <row r="78892" spans="2:2" x14ac:dyDescent="0.25">
      <c r="B78892"/>
    </row>
    <row r="78893" spans="2:2" x14ac:dyDescent="0.25">
      <c r="B78893"/>
    </row>
    <row r="78894" spans="2:2" x14ac:dyDescent="0.25">
      <c r="B78894"/>
    </row>
    <row r="78895" spans="2:2" x14ac:dyDescent="0.25">
      <c r="B78895"/>
    </row>
    <row r="78896" spans="2:2" x14ac:dyDescent="0.25">
      <c r="B78896"/>
    </row>
    <row r="78897" spans="2:2" x14ac:dyDescent="0.25">
      <c r="B78897"/>
    </row>
    <row r="78898" spans="2:2" x14ac:dyDescent="0.25">
      <c r="B78898"/>
    </row>
    <row r="78899" spans="2:2" x14ac:dyDescent="0.25">
      <c r="B78899"/>
    </row>
    <row r="78900" spans="2:2" x14ac:dyDescent="0.25">
      <c r="B78900"/>
    </row>
    <row r="78901" spans="2:2" x14ac:dyDescent="0.25">
      <c r="B78901"/>
    </row>
    <row r="78902" spans="2:2" x14ac:dyDescent="0.25">
      <c r="B78902"/>
    </row>
    <row r="78903" spans="2:2" x14ac:dyDescent="0.25">
      <c r="B78903"/>
    </row>
    <row r="78904" spans="2:2" x14ac:dyDescent="0.25">
      <c r="B78904"/>
    </row>
    <row r="78905" spans="2:2" x14ac:dyDescent="0.25">
      <c r="B78905"/>
    </row>
    <row r="78906" spans="2:2" x14ac:dyDescent="0.25">
      <c r="B78906"/>
    </row>
    <row r="78907" spans="2:2" x14ac:dyDescent="0.25">
      <c r="B78907"/>
    </row>
    <row r="78908" spans="2:2" x14ac:dyDescent="0.25">
      <c r="B78908"/>
    </row>
    <row r="78909" spans="2:2" x14ac:dyDescent="0.25">
      <c r="B78909"/>
    </row>
    <row r="78910" spans="2:2" x14ac:dyDescent="0.25">
      <c r="B78910"/>
    </row>
    <row r="78911" spans="2:2" x14ac:dyDescent="0.25">
      <c r="B78911"/>
    </row>
    <row r="78912" spans="2:2" x14ac:dyDescent="0.25">
      <c r="B78912"/>
    </row>
    <row r="78913" spans="2:2" x14ac:dyDescent="0.25">
      <c r="B78913"/>
    </row>
    <row r="78914" spans="2:2" x14ac:dyDescent="0.25">
      <c r="B78914"/>
    </row>
    <row r="78915" spans="2:2" x14ac:dyDescent="0.25">
      <c r="B78915"/>
    </row>
    <row r="78916" spans="2:2" x14ac:dyDescent="0.25">
      <c r="B78916"/>
    </row>
    <row r="78917" spans="2:2" x14ac:dyDescent="0.25">
      <c r="B78917"/>
    </row>
    <row r="78918" spans="2:2" x14ac:dyDescent="0.25">
      <c r="B78918"/>
    </row>
    <row r="78919" spans="2:2" x14ac:dyDescent="0.25">
      <c r="B78919"/>
    </row>
    <row r="78920" spans="2:2" x14ac:dyDescent="0.25">
      <c r="B78920"/>
    </row>
    <row r="78921" spans="2:2" x14ac:dyDescent="0.25">
      <c r="B78921"/>
    </row>
    <row r="78922" spans="2:2" x14ac:dyDescent="0.25">
      <c r="B78922"/>
    </row>
    <row r="78923" spans="2:2" x14ac:dyDescent="0.25">
      <c r="B78923"/>
    </row>
    <row r="78924" spans="2:2" x14ac:dyDescent="0.25">
      <c r="B78924"/>
    </row>
    <row r="78925" spans="2:2" x14ac:dyDescent="0.25">
      <c r="B78925"/>
    </row>
    <row r="78926" spans="2:2" x14ac:dyDescent="0.25">
      <c r="B78926"/>
    </row>
    <row r="78927" spans="2:2" x14ac:dyDescent="0.25">
      <c r="B78927"/>
    </row>
    <row r="78928" spans="2:2" x14ac:dyDescent="0.25">
      <c r="B78928"/>
    </row>
    <row r="78929" spans="2:2" x14ac:dyDescent="0.25">
      <c r="B78929"/>
    </row>
    <row r="78930" spans="2:2" x14ac:dyDescent="0.25">
      <c r="B78930"/>
    </row>
    <row r="78931" spans="2:2" x14ac:dyDescent="0.25">
      <c r="B78931"/>
    </row>
    <row r="78932" spans="2:2" x14ac:dyDescent="0.25">
      <c r="B78932"/>
    </row>
    <row r="78933" spans="2:2" x14ac:dyDescent="0.25">
      <c r="B78933"/>
    </row>
    <row r="78934" spans="2:2" x14ac:dyDescent="0.25">
      <c r="B78934"/>
    </row>
    <row r="78935" spans="2:2" x14ac:dyDescent="0.25">
      <c r="B78935"/>
    </row>
    <row r="78936" spans="2:2" x14ac:dyDescent="0.25">
      <c r="B78936"/>
    </row>
    <row r="78937" spans="2:2" x14ac:dyDescent="0.25">
      <c r="B78937"/>
    </row>
    <row r="78938" spans="2:2" x14ac:dyDescent="0.25">
      <c r="B78938"/>
    </row>
    <row r="78939" spans="2:2" x14ac:dyDescent="0.25">
      <c r="B78939"/>
    </row>
    <row r="78940" spans="2:2" x14ac:dyDescent="0.25">
      <c r="B78940"/>
    </row>
    <row r="78941" spans="2:2" x14ac:dyDescent="0.25">
      <c r="B78941"/>
    </row>
    <row r="78942" spans="2:2" x14ac:dyDescent="0.25">
      <c r="B78942"/>
    </row>
    <row r="78943" spans="2:2" x14ac:dyDescent="0.25">
      <c r="B78943"/>
    </row>
    <row r="78944" spans="2:2" x14ac:dyDescent="0.25">
      <c r="B78944"/>
    </row>
    <row r="78945" spans="2:2" x14ac:dyDescent="0.25">
      <c r="B78945"/>
    </row>
    <row r="78946" spans="2:2" x14ac:dyDescent="0.25">
      <c r="B78946"/>
    </row>
    <row r="78947" spans="2:2" x14ac:dyDescent="0.25">
      <c r="B78947"/>
    </row>
    <row r="78948" spans="2:2" x14ac:dyDescent="0.25">
      <c r="B78948"/>
    </row>
    <row r="78949" spans="2:2" x14ac:dyDescent="0.25">
      <c r="B78949"/>
    </row>
    <row r="78950" spans="2:2" x14ac:dyDescent="0.25">
      <c r="B78950"/>
    </row>
    <row r="78951" spans="2:2" x14ac:dyDescent="0.25">
      <c r="B78951"/>
    </row>
    <row r="78952" spans="2:2" x14ac:dyDescent="0.25">
      <c r="B78952"/>
    </row>
    <row r="78953" spans="2:2" x14ac:dyDescent="0.25">
      <c r="B78953"/>
    </row>
    <row r="78954" spans="2:2" x14ac:dyDescent="0.25">
      <c r="B78954"/>
    </row>
    <row r="78955" spans="2:2" x14ac:dyDescent="0.25">
      <c r="B78955"/>
    </row>
    <row r="78956" spans="2:2" x14ac:dyDescent="0.25">
      <c r="B78956"/>
    </row>
    <row r="78957" spans="2:2" x14ac:dyDescent="0.25">
      <c r="B78957"/>
    </row>
    <row r="78958" spans="2:2" x14ac:dyDescent="0.25">
      <c r="B78958"/>
    </row>
    <row r="78959" spans="2:2" x14ac:dyDescent="0.25">
      <c r="B78959"/>
    </row>
    <row r="78960" spans="2:2" x14ac:dyDescent="0.25">
      <c r="B78960"/>
    </row>
    <row r="78961" spans="2:2" x14ac:dyDescent="0.25">
      <c r="B78961"/>
    </row>
    <row r="78962" spans="2:2" x14ac:dyDescent="0.25">
      <c r="B78962"/>
    </row>
    <row r="78963" spans="2:2" x14ac:dyDescent="0.25">
      <c r="B78963"/>
    </row>
    <row r="78964" spans="2:2" x14ac:dyDescent="0.25">
      <c r="B78964"/>
    </row>
    <row r="78965" spans="2:2" x14ac:dyDescent="0.25">
      <c r="B78965"/>
    </row>
    <row r="78966" spans="2:2" x14ac:dyDescent="0.25">
      <c r="B78966"/>
    </row>
    <row r="78967" spans="2:2" x14ac:dyDescent="0.25">
      <c r="B78967"/>
    </row>
    <row r="78968" spans="2:2" x14ac:dyDescent="0.25">
      <c r="B78968"/>
    </row>
    <row r="78969" spans="2:2" x14ac:dyDescent="0.25">
      <c r="B78969"/>
    </row>
    <row r="78970" spans="2:2" x14ac:dyDescent="0.25">
      <c r="B78970"/>
    </row>
    <row r="78971" spans="2:2" x14ac:dyDescent="0.25">
      <c r="B78971"/>
    </row>
    <row r="78972" spans="2:2" x14ac:dyDescent="0.25">
      <c r="B78972"/>
    </row>
    <row r="78973" spans="2:2" x14ac:dyDescent="0.25">
      <c r="B78973"/>
    </row>
    <row r="78974" spans="2:2" x14ac:dyDescent="0.25">
      <c r="B78974"/>
    </row>
    <row r="78975" spans="2:2" x14ac:dyDescent="0.25">
      <c r="B78975"/>
    </row>
    <row r="78976" spans="2:2" x14ac:dyDescent="0.25">
      <c r="B78976"/>
    </row>
    <row r="78977" spans="2:2" x14ac:dyDescent="0.25">
      <c r="B78977"/>
    </row>
    <row r="78978" spans="2:2" x14ac:dyDescent="0.25">
      <c r="B78978"/>
    </row>
    <row r="78979" spans="2:2" x14ac:dyDescent="0.25">
      <c r="B78979"/>
    </row>
    <row r="78980" spans="2:2" x14ac:dyDescent="0.25">
      <c r="B78980"/>
    </row>
    <row r="78981" spans="2:2" x14ac:dyDescent="0.25">
      <c r="B78981"/>
    </row>
    <row r="78982" spans="2:2" x14ac:dyDescent="0.25">
      <c r="B78982"/>
    </row>
    <row r="78983" spans="2:2" x14ac:dyDescent="0.25">
      <c r="B78983"/>
    </row>
    <row r="78984" spans="2:2" x14ac:dyDescent="0.25">
      <c r="B78984"/>
    </row>
    <row r="78985" spans="2:2" x14ac:dyDescent="0.25">
      <c r="B78985"/>
    </row>
    <row r="78986" spans="2:2" x14ac:dyDescent="0.25">
      <c r="B78986"/>
    </row>
    <row r="78987" spans="2:2" x14ac:dyDescent="0.25">
      <c r="B78987"/>
    </row>
    <row r="78988" spans="2:2" x14ac:dyDescent="0.25">
      <c r="B78988"/>
    </row>
    <row r="78989" spans="2:2" x14ac:dyDescent="0.25">
      <c r="B78989"/>
    </row>
    <row r="78990" spans="2:2" x14ac:dyDescent="0.25">
      <c r="B78990"/>
    </row>
    <row r="78991" spans="2:2" x14ac:dyDescent="0.25">
      <c r="B78991"/>
    </row>
    <row r="78992" spans="2:2" x14ac:dyDescent="0.25">
      <c r="B78992"/>
    </row>
    <row r="78993" spans="2:2" x14ac:dyDescent="0.25">
      <c r="B78993"/>
    </row>
    <row r="78994" spans="2:2" x14ac:dyDescent="0.25">
      <c r="B78994"/>
    </row>
    <row r="78995" spans="2:2" x14ac:dyDescent="0.25">
      <c r="B78995"/>
    </row>
    <row r="78996" spans="2:2" x14ac:dyDescent="0.25">
      <c r="B78996"/>
    </row>
    <row r="78997" spans="2:2" x14ac:dyDescent="0.25">
      <c r="B78997"/>
    </row>
    <row r="78998" spans="2:2" x14ac:dyDescent="0.25">
      <c r="B78998"/>
    </row>
    <row r="78999" spans="2:2" x14ac:dyDescent="0.25">
      <c r="B78999"/>
    </row>
    <row r="79000" spans="2:2" x14ac:dyDescent="0.25">
      <c r="B79000"/>
    </row>
    <row r="79001" spans="2:2" x14ac:dyDescent="0.25">
      <c r="B79001"/>
    </row>
    <row r="79002" spans="2:2" x14ac:dyDescent="0.25">
      <c r="B79002"/>
    </row>
    <row r="79003" spans="2:2" x14ac:dyDescent="0.25">
      <c r="B79003"/>
    </row>
    <row r="79004" spans="2:2" x14ac:dyDescent="0.25">
      <c r="B79004"/>
    </row>
    <row r="79005" spans="2:2" x14ac:dyDescent="0.25">
      <c r="B79005"/>
    </row>
    <row r="79006" spans="2:2" x14ac:dyDescent="0.25">
      <c r="B79006"/>
    </row>
    <row r="79007" spans="2:2" x14ac:dyDescent="0.25">
      <c r="B79007"/>
    </row>
    <row r="79008" spans="2:2" x14ac:dyDescent="0.25">
      <c r="B79008"/>
    </row>
    <row r="79009" spans="2:2" x14ac:dyDescent="0.25">
      <c r="B79009"/>
    </row>
    <row r="79010" spans="2:2" x14ac:dyDescent="0.25">
      <c r="B79010"/>
    </row>
    <row r="79011" spans="2:2" x14ac:dyDescent="0.25">
      <c r="B79011"/>
    </row>
    <row r="79012" spans="2:2" x14ac:dyDescent="0.25">
      <c r="B79012"/>
    </row>
    <row r="79013" spans="2:2" x14ac:dyDescent="0.25">
      <c r="B79013"/>
    </row>
    <row r="79014" spans="2:2" x14ac:dyDescent="0.25">
      <c r="B79014"/>
    </row>
    <row r="79015" spans="2:2" x14ac:dyDescent="0.25">
      <c r="B79015"/>
    </row>
    <row r="79016" spans="2:2" x14ac:dyDescent="0.25">
      <c r="B79016"/>
    </row>
    <row r="79017" spans="2:2" x14ac:dyDescent="0.25">
      <c r="B79017"/>
    </row>
    <row r="79018" spans="2:2" x14ac:dyDescent="0.25">
      <c r="B79018"/>
    </row>
    <row r="79019" spans="2:2" x14ac:dyDescent="0.25">
      <c r="B79019"/>
    </row>
    <row r="79020" spans="2:2" x14ac:dyDescent="0.25">
      <c r="B79020"/>
    </row>
    <row r="79021" spans="2:2" x14ac:dyDescent="0.25">
      <c r="B79021"/>
    </row>
    <row r="79022" spans="2:2" x14ac:dyDescent="0.25">
      <c r="B79022"/>
    </row>
    <row r="79023" spans="2:2" x14ac:dyDescent="0.25">
      <c r="B79023"/>
    </row>
    <row r="79024" spans="2:2" x14ac:dyDescent="0.25">
      <c r="B79024"/>
    </row>
    <row r="79025" spans="2:2" x14ac:dyDescent="0.25">
      <c r="B79025"/>
    </row>
    <row r="79026" spans="2:2" x14ac:dyDescent="0.25">
      <c r="B79026"/>
    </row>
    <row r="79027" spans="2:2" x14ac:dyDescent="0.25">
      <c r="B79027"/>
    </row>
    <row r="79028" spans="2:2" x14ac:dyDescent="0.25">
      <c r="B79028"/>
    </row>
    <row r="79029" spans="2:2" x14ac:dyDescent="0.25">
      <c r="B79029"/>
    </row>
    <row r="79030" spans="2:2" x14ac:dyDescent="0.25">
      <c r="B79030"/>
    </row>
    <row r="79031" spans="2:2" x14ac:dyDescent="0.25">
      <c r="B79031"/>
    </row>
    <row r="79032" spans="2:2" x14ac:dyDescent="0.25">
      <c r="B79032"/>
    </row>
    <row r="79033" spans="2:2" x14ac:dyDescent="0.25">
      <c r="B79033"/>
    </row>
    <row r="79034" spans="2:2" x14ac:dyDescent="0.25">
      <c r="B79034"/>
    </row>
    <row r="79035" spans="2:2" x14ac:dyDescent="0.25">
      <c r="B79035"/>
    </row>
    <row r="79036" spans="2:2" x14ac:dyDescent="0.25">
      <c r="B79036"/>
    </row>
    <row r="79037" spans="2:2" x14ac:dyDescent="0.25">
      <c r="B79037"/>
    </row>
    <row r="79038" spans="2:2" x14ac:dyDescent="0.25">
      <c r="B79038"/>
    </row>
    <row r="79039" spans="2:2" x14ac:dyDescent="0.25">
      <c r="B79039"/>
    </row>
    <row r="79040" spans="2:2" x14ac:dyDescent="0.25">
      <c r="B79040"/>
    </row>
    <row r="79041" spans="2:2" x14ac:dyDescent="0.25">
      <c r="B79041"/>
    </row>
    <row r="79042" spans="2:2" x14ac:dyDescent="0.25">
      <c r="B79042"/>
    </row>
    <row r="79043" spans="2:2" x14ac:dyDescent="0.25">
      <c r="B79043"/>
    </row>
    <row r="79044" spans="2:2" x14ac:dyDescent="0.25">
      <c r="B79044"/>
    </row>
    <row r="79045" spans="2:2" x14ac:dyDescent="0.25">
      <c r="B79045"/>
    </row>
    <row r="79046" spans="2:2" x14ac:dyDescent="0.25">
      <c r="B79046"/>
    </row>
    <row r="79047" spans="2:2" x14ac:dyDescent="0.25">
      <c r="B79047"/>
    </row>
    <row r="79048" spans="2:2" x14ac:dyDescent="0.25">
      <c r="B79048"/>
    </row>
    <row r="79049" spans="2:2" x14ac:dyDescent="0.25">
      <c r="B79049"/>
    </row>
    <row r="79050" spans="2:2" x14ac:dyDescent="0.25">
      <c r="B79050"/>
    </row>
    <row r="79051" spans="2:2" x14ac:dyDescent="0.25">
      <c r="B79051"/>
    </row>
    <row r="79052" spans="2:2" x14ac:dyDescent="0.25">
      <c r="B79052"/>
    </row>
    <row r="79053" spans="2:2" x14ac:dyDescent="0.25">
      <c r="B79053"/>
    </row>
    <row r="79054" spans="2:2" x14ac:dyDescent="0.25">
      <c r="B79054"/>
    </row>
    <row r="79055" spans="2:2" x14ac:dyDescent="0.25">
      <c r="B79055"/>
    </row>
    <row r="79056" spans="2:2" x14ac:dyDescent="0.25">
      <c r="B79056"/>
    </row>
    <row r="79057" spans="2:2" x14ac:dyDescent="0.25">
      <c r="B79057"/>
    </row>
    <row r="79058" spans="2:2" x14ac:dyDescent="0.25">
      <c r="B79058"/>
    </row>
    <row r="79059" spans="2:2" x14ac:dyDescent="0.25">
      <c r="B79059"/>
    </row>
    <row r="79060" spans="2:2" x14ac:dyDescent="0.25">
      <c r="B79060"/>
    </row>
    <row r="79061" spans="2:2" x14ac:dyDescent="0.25">
      <c r="B79061"/>
    </row>
    <row r="79062" spans="2:2" x14ac:dyDescent="0.25">
      <c r="B79062"/>
    </row>
    <row r="79063" spans="2:2" x14ac:dyDescent="0.25">
      <c r="B79063"/>
    </row>
    <row r="79064" spans="2:2" x14ac:dyDescent="0.25">
      <c r="B79064"/>
    </row>
    <row r="79065" spans="2:2" x14ac:dyDescent="0.25">
      <c r="B79065"/>
    </row>
    <row r="79066" spans="2:2" x14ac:dyDescent="0.25">
      <c r="B79066"/>
    </row>
    <row r="79067" spans="2:2" x14ac:dyDescent="0.25">
      <c r="B79067"/>
    </row>
    <row r="79068" spans="2:2" x14ac:dyDescent="0.25">
      <c r="B79068"/>
    </row>
    <row r="79069" spans="2:2" x14ac:dyDescent="0.25">
      <c r="B79069"/>
    </row>
    <row r="79070" spans="2:2" x14ac:dyDescent="0.25">
      <c r="B79070"/>
    </row>
    <row r="79071" spans="2:2" x14ac:dyDescent="0.25">
      <c r="B79071"/>
    </row>
    <row r="79072" spans="2:2" x14ac:dyDescent="0.25">
      <c r="B79072"/>
    </row>
    <row r="79073" spans="2:2" x14ac:dyDescent="0.25">
      <c r="B79073"/>
    </row>
    <row r="79074" spans="2:2" x14ac:dyDescent="0.25">
      <c r="B79074"/>
    </row>
    <row r="79075" spans="2:2" x14ac:dyDescent="0.25">
      <c r="B79075"/>
    </row>
    <row r="79076" spans="2:2" x14ac:dyDescent="0.25">
      <c r="B79076"/>
    </row>
    <row r="79077" spans="2:2" x14ac:dyDescent="0.25">
      <c r="B79077"/>
    </row>
    <row r="79078" spans="2:2" x14ac:dyDescent="0.25">
      <c r="B79078"/>
    </row>
    <row r="79079" spans="2:2" x14ac:dyDescent="0.25">
      <c r="B79079"/>
    </row>
    <row r="79080" spans="2:2" x14ac:dyDescent="0.25">
      <c r="B79080"/>
    </row>
    <row r="79081" spans="2:2" x14ac:dyDescent="0.25">
      <c r="B79081"/>
    </row>
    <row r="79082" spans="2:2" x14ac:dyDescent="0.25">
      <c r="B79082"/>
    </row>
    <row r="79083" spans="2:2" x14ac:dyDescent="0.25">
      <c r="B79083"/>
    </row>
    <row r="79084" spans="2:2" x14ac:dyDescent="0.25">
      <c r="B79084"/>
    </row>
    <row r="79085" spans="2:2" x14ac:dyDescent="0.25">
      <c r="B79085"/>
    </row>
    <row r="79086" spans="2:2" x14ac:dyDescent="0.25">
      <c r="B79086"/>
    </row>
    <row r="79087" spans="2:2" x14ac:dyDescent="0.25">
      <c r="B79087"/>
    </row>
    <row r="79088" spans="2:2" x14ac:dyDescent="0.25">
      <c r="B79088"/>
    </row>
    <row r="79089" spans="2:2" x14ac:dyDescent="0.25">
      <c r="B79089"/>
    </row>
    <row r="79090" spans="2:2" x14ac:dyDescent="0.25">
      <c r="B79090"/>
    </row>
    <row r="79091" spans="2:2" x14ac:dyDescent="0.25">
      <c r="B79091"/>
    </row>
    <row r="79092" spans="2:2" x14ac:dyDescent="0.25">
      <c r="B79092"/>
    </row>
    <row r="79093" spans="2:2" x14ac:dyDescent="0.25">
      <c r="B79093"/>
    </row>
    <row r="79094" spans="2:2" x14ac:dyDescent="0.25">
      <c r="B79094"/>
    </row>
    <row r="79095" spans="2:2" x14ac:dyDescent="0.25">
      <c r="B79095"/>
    </row>
    <row r="79096" spans="2:2" x14ac:dyDescent="0.25">
      <c r="B79096"/>
    </row>
    <row r="79097" spans="2:2" x14ac:dyDescent="0.25">
      <c r="B79097"/>
    </row>
    <row r="79098" spans="2:2" x14ac:dyDescent="0.25">
      <c r="B79098"/>
    </row>
    <row r="79099" spans="2:2" x14ac:dyDescent="0.25">
      <c r="B79099"/>
    </row>
    <row r="79100" spans="2:2" x14ac:dyDescent="0.25">
      <c r="B79100"/>
    </row>
    <row r="79101" spans="2:2" x14ac:dyDescent="0.25">
      <c r="B79101"/>
    </row>
    <row r="79102" spans="2:2" x14ac:dyDescent="0.25">
      <c r="B79102"/>
    </row>
    <row r="79103" spans="2:2" x14ac:dyDescent="0.25">
      <c r="B79103"/>
    </row>
    <row r="79104" spans="2:2" x14ac:dyDescent="0.25">
      <c r="B79104"/>
    </row>
    <row r="79105" spans="2:2" x14ac:dyDescent="0.25">
      <c r="B79105"/>
    </row>
    <row r="79106" spans="2:2" x14ac:dyDescent="0.25">
      <c r="B79106"/>
    </row>
    <row r="79107" spans="2:2" x14ac:dyDescent="0.25">
      <c r="B79107"/>
    </row>
    <row r="79108" spans="2:2" x14ac:dyDescent="0.25">
      <c r="B79108"/>
    </row>
    <row r="79109" spans="2:2" x14ac:dyDescent="0.25">
      <c r="B79109"/>
    </row>
    <row r="79110" spans="2:2" x14ac:dyDescent="0.25">
      <c r="B79110"/>
    </row>
    <row r="79111" spans="2:2" x14ac:dyDescent="0.25">
      <c r="B79111"/>
    </row>
    <row r="79112" spans="2:2" x14ac:dyDescent="0.25">
      <c r="B79112"/>
    </row>
    <row r="79113" spans="2:2" x14ac:dyDescent="0.25">
      <c r="B79113"/>
    </row>
    <row r="79114" spans="2:2" x14ac:dyDescent="0.25">
      <c r="B79114"/>
    </row>
    <row r="79115" spans="2:2" x14ac:dyDescent="0.25">
      <c r="B79115"/>
    </row>
    <row r="79116" spans="2:2" x14ac:dyDescent="0.25">
      <c r="B79116"/>
    </row>
    <row r="79117" spans="2:2" x14ac:dyDescent="0.25">
      <c r="B79117"/>
    </row>
    <row r="79118" spans="2:2" x14ac:dyDescent="0.25">
      <c r="B79118"/>
    </row>
    <row r="79119" spans="2:2" x14ac:dyDescent="0.25">
      <c r="B79119"/>
    </row>
    <row r="79120" spans="2:2" x14ac:dyDescent="0.25">
      <c r="B79120"/>
    </row>
    <row r="79121" spans="2:2" x14ac:dyDescent="0.25">
      <c r="B79121"/>
    </row>
    <row r="79122" spans="2:2" x14ac:dyDescent="0.25">
      <c r="B79122"/>
    </row>
    <row r="79123" spans="2:2" x14ac:dyDescent="0.25">
      <c r="B79123"/>
    </row>
    <row r="79124" spans="2:2" x14ac:dyDescent="0.25">
      <c r="B79124"/>
    </row>
    <row r="79125" spans="2:2" x14ac:dyDescent="0.25">
      <c r="B79125"/>
    </row>
    <row r="79126" spans="2:2" x14ac:dyDescent="0.25">
      <c r="B79126"/>
    </row>
    <row r="79127" spans="2:2" x14ac:dyDescent="0.25">
      <c r="B79127"/>
    </row>
    <row r="79128" spans="2:2" x14ac:dyDescent="0.25">
      <c r="B79128"/>
    </row>
    <row r="79129" spans="2:2" x14ac:dyDescent="0.25">
      <c r="B79129"/>
    </row>
    <row r="79130" spans="2:2" x14ac:dyDescent="0.25">
      <c r="B79130"/>
    </row>
    <row r="79131" spans="2:2" x14ac:dyDescent="0.25">
      <c r="B79131"/>
    </row>
    <row r="79132" spans="2:2" x14ac:dyDescent="0.25">
      <c r="B79132"/>
    </row>
    <row r="79133" spans="2:2" x14ac:dyDescent="0.25">
      <c r="B79133"/>
    </row>
    <row r="79134" spans="2:2" x14ac:dyDescent="0.25">
      <c r="B79134"/>
    </row>
    <row r="79135" spans="2:2" x14ac:dyDescent="0.25">
      <c r="B79135"/>
    </row>
    <row r="79136" spans="2:2" x14ac:dyDescent="0.25">
      <c r="B79136"/>
    </row>
    <row r="79137" spans="2:2" x14ac:dyDescent="0.25">
      <c r="B79137"/>
    </row>
    <row r="79138" spans="2:2" x14ac:dyDescent="0.25">
      <c r="B79138"/>
    </row>
    <row r="79139" spans="2:2" x14ac:dyDescent="0.25">
      <c r="B79139"/>
    </row>
    <row r="79140" spans="2:2" x14ac:dyDescent="0.25">
      <c r="B79140"/>
    </row>
    <row r="79141" spans="2:2" x14ac:dyDescent="0.25">
      <c r="B79141"/>
    </row>
    <row r="79142" spans="2:2" x14ac:dyDescent="0.25">
      <c r="B79142"/>
    </row>
    <row r="79143" spans="2:2" x14ac:dyDescent="0.25">
      <c r="B79143"/>
    </row>
    <row r="79144" spans="2:2" x14ac:dyDescent="0.25">
      <c r="B79144"/>
    </row>
    <row r="79145" spans="2:2" x14ac:dyDescent="0.25">
      <c r="B79145"/>
    </row>
    <row r="79146" spans="2:2" x14ac:dyDescent="0.25">
      <c r="B79146"/>
    </row>
    <row r="79147" spans="2:2" x14ac:dyDescent="0.25">
      <c r="B79147"/>
    </row>
    <row r="79148" spans="2:2" x14ac:dyDescent="0.25">
      <c r="B79148"/>
    </row>
    <row r="79149" spans="2:2" x14ac:dyDescent="0.25">
      <c r="B79149"/>
    </row>
    <row r="79150" spans="2:2" x14ac:dyDescent="0.25">
      <c r="B79150"/>
    </row>
    <row r="79151" spans="2:2" x14ac:dyDescent="0.25">
      <c r="B79151"/>
    </row>
    <row r="79152" spans="2:2" x14ac:dyDescent="0.25">
      <c r="B79152"/>
    </row>
    <row r="79153" spans="2:2" x14ac:dyDescent="0.25">
      <c r="B79153"/>
    </row>
    <row r="79154" spans="2:2" x14ac:dyDescent="0.25">
      <c r="B79154"/>
    </row>
    <row r="79155" spans="2:2" x14ac:dyDescent="0.25">
      <c r="B79155"/>
    </row>
    <row r="79156" spans="2:2" x14ac:dyDescent="0.25">
      <c r="B79156"/>
    </row>
    <row r="79157" spans="2:2" x14ac:dyDescent="0.25">
      <c r="B79157"/>
    </row>
    <row r="79158" spans="2:2" x14ac:dyDescent="0.25">
      <c r="B79158"/>
    </row>
    <row r="79159" spans="2:2" x14ac:dyDescent="0.25">
      <c r="B79159"/>
    </row>
    <row r="79160" spans="2:2" x14ac:dyDescent="0.25">
      <c r="B79160"/>
    </row>
    <row r="79161" spans="2:2" x14ac:dyDescent="0.25">
      <c r="B79161"/>
    </row>
    <row r="79162" spans="2:2" x14ac:dyDescent="0.25">
      <c r="B79162"/>
    </row>
    <row r="79163" spans="2:2" x14ac:dyDescent="0.25">
      <c r="B79163"/>
    </row>
    <row r="79164" spans="2:2" x14ac:dyDescent="0.25">
      <c r="B79164"/>
    </row>
    <row r="79165" spans="2:2" x14ac:dyDescent="0.25">
      <c r="B79165"/>
    </row>
    <row r="79166" spans="2:2" x14ac:dyDescent="0.25">
      <c r="B79166"/>
    </row>
    <row r="79167" spans="2:2" x14ac:dyDescent="0.25">
      <c r="B79167"/>
    </row>
    <row r="79168" spans="2:2" x14ac:dyDescent="0.25">
      <c r="B79168"/>
    </row>
    <row r="79169" spans="2:2" x14ac:dyDescent="0.25">
      <c r="B79169"/>
    </row>
    <row r="79170" spans="2:2" x14ac:dyDescent="0.25">
      <c r="B79170"/>
    </row>
    <row r="79171" spans="2:2" x14ac:dyDescent="0.25">
      <c r="B79171"/>
    </row>
    <row r="79172" spans="2:2" x14ac:dyDescent="0.25">
      <c r="B79172"/>
    </row>
    <row r="79173" spans="2:2" x14ac:dyDescent="0.25">
      <c r="B79173"/>
    </row>
    <row r="79174" spans="2:2" x14ac:dyDescent="0.25">
      <c r="B79174"/>
    </row>
    <row r="79175" spans="2:2" x14ac:dyDescent="0.25">
      <c r="B79175"/>
    </row>
    <row r="79176" spans="2:2" x14ac:dyDescent="0.25">
      <c r="B79176"/>
    </row>
    <row r="79177" spans="2:2" x14ac:dyDescent="0.25">
      <c r="B79177"/>
    </row>
    <row r="79178" spans="2:2" x14ac:dyDescent="0.25">
      <c r="B79178"/>
    </row>
    <row r="79179" spans="2:2" x14ac:dyDescent="0.25">
      <c r="B79179"/>
    </row>
    <row r="79180" spans="2:2" x14ac:dyDescent="0.25">
      <c r="B79180"/>
    </row>
    <row r="79181" spans="2:2" x14ac:dyDescent="0.25">
      <c r="B79181"/>
    </row>
    <row r="79182" spans="2:2" x14ac:dyDescent="0.25">
      <c r="B79182"/>
    </row>
    <row r="79183" spans="2:2" x14ac:dyDescent="0.25">
      <c r="B79183"/>
    </row>
    <row r="79184" spans="2:2" x14ac:dyDescent="0.25">
      <c r="B79184"/>
    </row>
    <row r="79185" spans="2:2" x14ac:dyDescent="0.25">
      <c r="B79185"/>
    </row>
    <row r="79186" spans="2:2" x14ac:dyDescent="0.25">
      <c r="B79186"/>
    </row>
    <row r="79187" spans="2:2" x14ac:dyDescent="0.25">
      <c r="B79187"/>
    </row>
    <row r="79188" spans="2:2" x14ac:dyDescent="0.25">
      <c r="B79188"/>
    </row>
    <row r="79189" spans="2:2" x14ac:dyDescent="0.25">
      <c r="B79189"/>
    </row>
    <row r="79190" spans="2:2" x14ac:dyDescent="0.25">
      <c r="B79190"/>
    </row>
    <row r="79191" spans="2:2" x14ac:dyDescent="0.25">
      <c r="B79191"/>
    </row>
    <row r="79192" spans="2:2" x14ac:dyDescent="0.25">
      <c r="B79192"/>
    </row>
    <row r="79193" spans="2:2" x14ac:dyDescent="0.25">
      <c r="B79193"/>
    </row>
    <row r="79194" spans="2:2" x14ac:dyDescent="0.25">
      <c r="B79194"/>
    </row>
    <row r="79195" spans="2:2" x14ac:dyDescent="0.25">
      <c r="B79195"/>
    </row>
    <row r="79196" spans="2:2" x14ac:dyDescent="0.25">
      <c r="B79196"/>
    </row>
    <row r="79197" spans="2:2" x14ac:dyDescent="0.25">
      <c r="B79197"/>
    </row>
    <row r="79198" spans="2:2" x14ac:dyDescent="0.25">
      <c r="B79198"/>
    </row>
    <row r="79199" spans="2:2" x14ac:dyDescent="0.25">
      <c r="B79199"/>
    </row>
    <row r="79200" spans="2:2" x14ac:dyDescent="0.25">
      <c r="B79200"/>
    </row>
    <row r="79201" spans="2:2" x14ac:dyDescent="0.25">
      <c r="B79201"/>
    </row>
    <row r="79202" spans="2:2" x14ac:dyDescent="0.25">
      <c r="B79202"/>
    </row>
    <row r="79203" spans="2:2" x14ac:dyDescent="0.25">
      <c r="B79203"/>
    </row>
    <row r="79204" spans="2:2" x14ac:dyDescent="0.25">
      <c r="B79204"/>
    </row>
    <row r="79205" spans="2:2" x14ac:dyDescent="0.25">
      <c r="B79205"/>
    </row>
    <row r="79206" spans="2:2" x14ac:dyDescent="0.25">
      <c r="B79206"/>
    </row>
    <row r="79207" spans="2:2" x14ac:dyDescent="0.25">
      <c r="B79207"/>
    </row>
    <row r="79208" spans="2:2" x14ac:dyDescent="0.25">
      <c r="B79208"/>
    </row>
    <row r="79209" spans="2:2" x14ac:dyDescent="0.25">
      <c r="B79209"/>
    </row>
    <row r="79210" spans="2:2" x14ac:dyDescent="0.25">
      <c r="B79210"/>
    </row>
    <row r="79211" spans="2:2" x14ac:dyDescent="0.25">
      <c r="B79211"/>
    </row>
    <row r="79212" spans="2:2" x14ac:dyDescent="0.25">
      <c r="B79212"/>
    </row>
    <row r="79213" spans="2:2" x14ac:dyDescent="0.25">
      <c r="B79213"/>
    </row>
    <row r="79214" spans="2:2" x14ac:dyDescent="0.25">
      <c r="B79214"/>
    </row>
    <row r="79215" spans="2:2" x14ac:dyDescent="0.25">
      <c r="B79215"/>
    </row>
    <row r="79216" spans="2:2" x14ac:dyDescent="0.25">
      <c r="B79216"/>
    </row>
    <row r="79217" spans="2:2" x14ac:dyDescent="0.25">
      <c r="B79217"/>
    </row>
    <row r="79218" spans="2:2" x14ac:dyDescent="0.25">
      <c r="B79218"/>
    </row>
    <row r="79219" spans="2:2" x14ac:dyDescent="0.25">
      <c r="B79219"/>
    </row>
    <row r="79220" spans="2:2" x14ac:dyDescent="0.25">
      <c r="B79220"/>
    </row>
    <row r="79221" spans="2:2" x14ac:dyDescent="0.25">
      <c r="B79221"/>
    </row>
    <row r="79222" spans="2:2" x14ac:dyDescent="0.25">
      <c r="B79222"/>
    </row>
    <row r="79223" spans="2:2" x14ac:dyDescent="0.25">
      <c r="B79223"/>
    </row>
    <row r="79224" spans="2:2" x14ac:dyDescent="0.25">
      <c r="B79224"/>
    </row>
    <row r="79225" spans="2:2" x14ac:dyDescent="0.25">
      <c r="B79225"/>
    </row>
    <row r="79226" spans="2:2" x14ac:dyDescent="0.25">
      <c r="B79226"/>
    </row>
    <row r="79227" spans="2:2" x14ac:dyDescent="0.25">
      <c r="B79227"/>
    </row>
    <row r="79228" spans="2:2" x14ac:dyDescent="0.25">
      <c r="B79228"/>
    </row>
    <row r="79229" spans="2:2" x14ac:dyDescent="0.25">
      <c r="B79229"/>
    </row>
    <row r="79230" spans="2:2" x14ac:dyDescent="0.25">
      <c r="B79230"/>
    </row>
    <row r="79231" spans="2:2" x14ac:dyDescent="0.25">
      <c r="B79231"/>
    </row>
    <row r="79232" spans="2:2" x14ac:dyDescent="0.25">
      <c r="B79232"/>
    </row>
    <row r="79233" spans="2:2" x14ac:dyDescent="0.25">
      <c r="B79233"/>
    </row>
    <row r="79234" spans="2:2" x14ac:dyDescent="0.25">
      <c r="B79234"/>
    </row>
    <row r="79235" spans="2:2" x14ac:dyDescent="0.25">
      <c r="B79235"/>
    </row>
    <row r="79236" spans="2:2" x14ac:dyDescent="0.25">
      <c r="B79236"/>
    </row>
    <row r="79237" spans="2:2" x14ac:dyDescent="0.25">
      <c r="B79237"/>
    </row>
    <row r="79238" spans="2:2" x14ac:dyDescent="0.25">
      <c r="B79238"/>
    </row>
    <row r="79239" spans="2:2" x14ac:dyDescent="0.25">
      <c r="B79239"/>
    </row>
    <row r="79240" spans="2:2" x14ac:dyDescent="0.25">
      <c r="B79240"/>
    </row>
    <row r="79241" spans="2:2" x14ac:dyDescent="0.25">
      <c r="B79241"/>
    </row>
    <row r="79242" spans="2:2" x14ac:dyDescent="0.25">
      <c r="B79242"/>
    </row>
    <row r="79243" spans="2:2" x14ac:dyDescent="0.25">
      <c r="B79243"/>
    </row>
    <row r="79244" spans="2:2" x14ac:dyDescent="0.25">
      <c r="B79244"/>
    </row>
    <row r="79245" spans="2:2" x14ac:dyDescent="0.25">
      <c r="B79245"/>
    </row>
    <row r="79246" spans="2:2" x14ac:dyDescent="0.25">
      <c r="B79246"/>
    </row>
    <row r="79247" spans="2:2" x14ac:dyDescent="0.25">
      <c r="B79247"/>
    </row>
    <row r="79248" spans="2:2" x14ac:dyDescent="0.25">
      <c r="B79248"/>
    </row>
    <row r="79249" spans="2:2" x14ac:dyDescent="0.25">
      <c r="B79249"/>
    </row>
    <row r="79250" spans="2:2" x14ac:dyDescent="0.25">
      <c r="B79250"/>
    </row>
    <row r="79251" spans="2:2" x14ac:dyDescent="0.25">
      <c r="B79251"/>
    </row>
    <row r="79252" spans="2:2" x14ac:dyDescent="0.25">
      <c r="B79252"/>
    </row>
    <row r="79253" spans="2:2" x14ac:dyDescent="0.25">
      <c r="B79253"/>
    </row>
    <row r="79254" spans="2:2" x14ac:dyDescent="0.25">
      <c r="B79254"/>
    </row>
    <row r="79255" spans="2:2" x14ac:dyDescent="0.25">
      <c r="B79255"/>
    </row>
    <row r="79256" spans="2:2" x14ac:dyDescent="0.25">
      <c r="B79256"/>
    </row>
    <row r="79257" spans="2:2" x14ac:dyDescent="0.25">
      <c r="B79257"/>
    </row>
    <row r="79258" spans="2:2" x14ac:dyDescent="0.25">
      <c r="B79258"/>
    </row>
    <row r="79259" spans="2:2" x14ac:dyDescent="0.25">
      <c r="B79259"/>
    </row>
    <row r="79260" spans="2:2" x14ac:dyDescent="0.25">
      <c r="B79260"/>
    </row>
    <row r="79261" spans="2:2" x14ac:dyDescent="0.25">
      <c r="B79261"/>
    </row>
    <row r="79262" spans="2:2" x14ac:dyDescent="0.25">
      <c r="B79262"/>
    </row>
    <row r="79263" spans="2:2" x14ac:dyDescent="0.25">
      <c r="B79263"/>
    </row>
    <row r="79264" spans="2:2" x14ac:dyDescent="0.25">
      <c r="B79264"/>
    </row>
    <row r="79265" spans="2:2" x14ac:dyDescent="0.25">
      <c r="B79265"/>
    </row>
    <row r="79266" spans="2:2" x14ac:dyDescent="0.25">
      <c r="B79266"/>
    </row>
    <row r="79267" spans="2:2" x14ac:dyDescent="0.25">
      <c r="B79267"/>
    </row>
    <row r="79268" spans="2:2" x14ac:dyDescent="0.25">
      <c r="B79268"/>
    </row>
    <row r="79269" spans="2:2" x14ac:dyDescent="0.25">
      <c r="B79269"/>
    </row>
    <row r="79270" spans="2:2" x14ac:dyDescent="0.25">
      <c r="B79270"/>
    </row>
    <row r="79271" spans="2:2" x14ac:dyDescent="0.25">
      <c r="B79271"/>
    </row>
    <row r="79272" spans="2:2" x14ac:dyDescent="0.25">
      <c r="B79272"/>
    </row>
    <row r="79273" spans="2:2" x14ac:dyDescent="0.25">
      <c r="B79273"/>
    </row>
    <row r="79274" spans="2:2" x14ac:dyDescent="0.25">
      <c r="B79274"/>
    </row>
    <row r="79275" spans="2:2" x14ac:dyDescent="0.25">
      <c r="B79275"/>
    </row>
    <row r="79276" spans="2:2" x14ac:dyDescent="0.25">
      <c r="B79276"/>
    </row>
    <row r="79277" spans="2:2" x14ac:dyDescent="0.25">
      <c r="B79277"/>
    </row>
    <row r="79278" spans="2:2" x14ac:dyDescent="0.25">
      <c r="B79278"/>
    </row>
    <row r="79279" spans="2:2" x14ac:dyDescent="0.25">
      <c r="B79279"/>
    </row>
    <row r="79280" spans="2:2" x14ac:dyDescent="0.25">
      <c r="B79280"/>
    </row>
    <row r="79281" spans="2:2" x14ac:dyDescent="0.25">
      <c r="B79281"/>
    </row>
    <row r="79282" spans="2:2" x14ac:dyDescent="0.25">
      <c r="B79282"/>
    </row>
    <row r="79283" spans="2:2" x14ac:dyDescent="0.25">
      <c r="B79283"/>
    </row>
    <row r="79284" spans="2:2" x14ac:dyDescent="0.25">
      <c r="B79284"/>
    </row>
    <row r="79285" spans="2:2" x14ac:dyDescent="0.25">
      <c r="B79285"/>
    </row>
    <row r="79286" spans="2:2" x14ac:dyDescent="0.25">
      <c r="B79286"/>
    </row>
    <row r="79287" spans="2:2" x14ac:dyDescent="0.25">
      <c r="B79287"/>
    </row>
    <row r="79288" spans="2:2" x14ac:dyDescent="0.25">
      <c r="B79288"/>
    </row>
    <row r="79289" spans="2:2" x14ac:dyDescent="0.25">
      <c r="B79289"/>
    </row>
    <row r="79290" spans="2:2" x14ac:dyDescent="0.25">
      <c r="B79290"/>
    </row>
    <row r="79291" spans="2:2" x14ac:dyDescent="0.25">
      <c r="B79291"/>
    </row>
    <row r="79292" spans="2:2" x14ac:dyDescent="0.25">
      <c r="B79292"/>
    </row>
    <row r="79293" spans="2:2" x14ac:dyDescent="0.25">
      <c r="B79293"/>
    </row>
    <row r="79294" spans="2:2" x14ac:dyDescent="0.25">
      <c r="B79294"/>
    </row>
    <row r="79295" spans="2:2" x14ac:dyDescent="0.25">
      <c r="B79295"/>
    </row>
    <row r="79296" spans="2:2" x14ac:dyDescent="0.25">
      <c r="B79296"/>
    </row>
    <row r="79297" spans="2:2" x14ac:dyDescent="0.25">
      <c r="B79297"/>
    </row>
    <row r="79298" spans="2:2" x14ac:dyDescent="0.25">
      <c r="B79298"/>
    </row>
    <row r="79299" spans="2:2" x14ac:dyDescent="0.25">
      <c r="B79299"/>
    </row>
    <row r="79300" spans="2:2" x14ac:dyDescent="0.25">
      <c r="B79300"/>
    </row>
    <row r="79301" spans="2:2" x14ac:dyDescent="0.25">
      <c r="B79301"/>
    </row>
    <row r="79302" spans="2:2" x14ac:dyDescent="0.25">
      <c r="B79302"/>
    </row>
    <row r="79303" spans="2:2" x14ac:dyDescent="0.25">
      <c r="B79303"/>
    </row>
    <row r="79304" spans="2:2" x14ac:dyDescent="0.25">
      <c r="B79304"/>
    </row>
    <row r="79305" spans="2:2" x14ac:dyDescent="0.25">
      <c r="B79305"/>
    </row>
    <row r="79306" spans="2:2" x14ac:dyDescent="0.25">
      <c r="B79306"/>
    </row>
    <row r="79307" spans="2:2" x14ac:dyDescent="0.25">
      <c r="B79307"/>
    </row>
    <row r="79308" spans="2:2" x14ac:dyDescent="0.25">
      <c r="B79308"/>
    </row>
    <row r="79309" spans="2:2" x14ac:dyDescent="0.25">
      <c r="B79309"/>
    </row>
    <row r="79310" spans="2:2" x14ac:dyDescent="0.25">
      <c r="B79310"/>
    </row>
    <row r="79311" spans="2:2" x14ac:dyDescent="0.25">
      <c r="B79311"/>
    </row>
    <row r="79312" spans="2:2" x14ac:dyDescent="0.25">
      <c r="B79312"/>
    </row>
    <row r="79313" spans="2:2" x14ac:dyDescent="0.25">
      <c r="B79313"/>
    </row>
    <row r="79314" spans="2:2" x14ac:dyDescent="0.25">
      <c r="B79314"/>
    </row>
    <row r="79315" spans="2:2" x14ac:dyDescent="0.25">
      <c r="B79315"/>
    </row>
    <row r="79316" spans="2:2" x14ac:dyDescent="0.25">
      <c r="B79316"/>
    </row>
    <row r="79317" spans="2:2" x14ac:dyDescent="0.25">
      <c r="B79317"/>
    </row>
    <row r="79318" spans="2:2" x14ac:dyDescent="0.25">
      <c r="B79318"/>
    </row>
    <row r="79319" spans="2:2" x14ac:dyDescent="0.25">
      <c r="B79319"/>
    </row>
    <row r="79320" spans="2:2" x14ac:dyDescent="0.25">
      <c r="B79320"/>
    </row>
    <row r="79321" spans="2:2" x14ac:dyDescent="0.25">
      <c r="B79321"/>
    </row>
    <row r="79322" spans="2:2" x14ac:dyDescent="0.25">
      <c r="B79322"/>
    </row>
    <row r="79323" spans="2:2" x14ac:dyDescent="0.25">
      <c r="B79323"/>
    </row>
    <row r="79324" spans="2:2" x14ac:dyDescent="0.25">
      <c r="B79324"/>
    </row>
    <row r="79325" spans="2:2" x14ac:dyDescent="0.25">
      <c r="B79325"/>
    </row>
    <row r="79326" spans="2:2" x14ac:dyDescent="0.25">
      <c r="B79326"/>
    </row>
    <row r="79327" spans="2:2" x14ac:dyDescent="0.25">
      <c r="B79327"/>
    </row>
    <row r="79328" spans="2:2" x14ac:dyDescent="0.25">
      <c r="B79328"/>
    </row>
    <row r="79329" spans="2:2" x14ac:dyDescent="0.25">
      <c r="B79329"/>
    </row>
    <row r="79330" spans="2:2" x14ac:dyDescent="0.25">
      <c r="B79330"/>
    </row>
    <row r="79331" spans="2:2" x14ac:dyDescent="0.25">
      <c r="B79331"/>
    </row>
    <row r="79332" spans="2:2" x14ac:dyDescent="0.25">
      <c r="B79332"/>
    </row>
    <row r="79333" spans="2:2" x14ac:dyDescent="0.25">
      <c r="B79333"/>
    </row>
    <row r="79334" spans="2:2" x14ac:dyDescent="0.25">
      <c r="B79334"/>
    </row>
    <row r="79335" spans="2:2" x14ac:dyDescent="0.25">
      <c r="B79335"/>
    </row>
    <row r="79336" spans="2:2" x14ac:dyDescent="0.25">
      <c r="B79336"/>
    </row>
    <row r="79337" spans="2:2" x14ac:dyDescent="0.25">
      <c r="B79337"/>
    </row>
    <row r="79338" spans="2:2" x14ac:dyDescent="0.25">
      <c r="B79338"/>
    </row>
    <row r="79339" spans="2:2" x14ac:dyDescent="0.25">
      <c r="B79339"/>
    </row>
    <row r="79340" spans="2:2" x14ac:dyDescent="0.25">
      <c r="B79340"/>
    </row>
    <row r="79341" spans="2:2" x14ac:dyDescent="0.25">
      <c r="B79341"/>
    </row>
    <row r="79342" spans="2:2" x14ac:dyDescent="0.25">
      <c r="B79342"/>
    </row>
    <row r="79343" spans="2:2" x14ac:dyDescent="0.25">
      <c r="B79343"/>
    </row>
    <row r="79344" spans="2:2" x14ac:dyDescent="0.25">
      <c r="B79344"/>
    </row>
    <row r="79345" spans="2:2" x14ac:dyDescent="0.25">
      <c r="B79345"/>
    </row>
    <row r="79346" spans="2:2" x14ac:dyDescent="0.25">
      <c r="B79346"/>
    </row>
    <row r="79347" spans="2:2" x14ac:dyDescent="0.25">
      <c r="B79347"/>
    </row>
    <row r="79348" spans="2:2" x14ac:dyDescent="0.25">
      <c r="B79348"/>
    </row>
    <row r="79349" spans="2:2" x14ac:dyDescent="0.25">
      <c r="B79349"/>
    </row>
    <row r="79350" spans="2:2" x14ac:dyDescent="0.25">
      <c r="B79350"/>
    </row>
    <row r="79351" spans="2:2" x14ac:dyDescent="0.25">
      <c r="B79351"/>
    </row>
    <row r="79352" spans="2:2" x14ac:dyDescent="0.25">
      <c r="B79352"/>
    </row>
    <row r="79353" spans="2:2" x14ac:dyDescent="0.25">
      <c r="B79353"/>
    </row>
    <row r="79354" spans="2:2" x14ac:dyDescent="0.25">
      <c r="B79354"/>
    </row>
    <row r="79355" spans="2:2" x14ac:dyDescent="0.25">
      <c r="B79355"/>
    </row>
    <row r="79356" spans="2:2" x14ac:dyDescent="0.25">
      <c r="B79356"/>
    </row>
    <row r="79357" spans="2:2" x14ac:dyDescent="0.25">
      <c r="B79357"/>
    </row>
    <row r="79358" spans="2:2" x14ac:dyDescent="0.25">
      <c r="B79358"/>
    </row>
    <row r="79359" spans="2:2" x14ac:dyDescent="0.25">
      <c r="B79359"/>
    </row>
    <row r="79360" spans="2:2" x14ac:dyDescent="0.25">
      <c r="B79360"/>
    </row>
    <row r="79361" spans="2:2" x14ac:dyDescent="0.25">
      <c r="B79361"/>
    </row>
    <row r="79362" spans="2:2" x14ac:dyDescent="0.25">
      <c r="B79362"/>
    </row>
    <row r="79363" spans="2:2" x14ac:dyDescent="0.25">
      <c r="B79363"/>
    </row>
    <row r="79364" spans="2:2" x14ac:dyDescent="0.25">
      <c r="B79364"/>
    </row>
    <row r="79365" spans="2:2" x14ac:dyDescent="0.25">
      <c r="B79365"/>
    </row>
    <row r="79366" spans="2:2" x14ac:dyDescent="0.25">
      <c r="B79366"/>
    </row>
    <row r="79367" spans="2:2" x14ac:dyDescent="0.25">
      <c r="B79367"/>
    </row>
    <row r="79368" spans="2:2" x14ac:dyDescent="0.25">
      <c r="B79368"/>
    </row>
    <row r="79369" spans="2:2" x14ac:dyDescent="0.25">
      <c r="B79369"/>
    </row>
    <row r="79370" spans="2:2" x14ac:dyDescent="0.25">
      <c r="B79370"/>
    </row>
    <row r="79371" spans="2:2" x14ac:dyDescent="0.25">
      <c r="B79371"/>
    </row>
    <row r="79372" spans="2:2" x14ac:dyDescent="0.25">
      <c r="B79372"/>
    </row>
    <row r="79373" spans="2:2" x14ac:dyDescent="0.25">
      <c r="B79373"/>
    </row>
    <row r="79374" spans="2:2" x14ac:dyDescent="0.25">
      <c r="B79374"/>
    </row>
    <row r="79375" spans="2:2" x14ac:dyDescent="0.25">
      <c r="B79375"/>
    </row>
    <row r="79376" spans="2:2" x14ac:dyDescent="0.25">
      <c r="B79376"/>
    </row>
    <row r="79377" spans="2:2" x14ac:dyDescent="0.25">
      <c r="B79377"/>
    </row>
    <row r="79378" spans="2:2" x14ac:dyDescent="0.25">
      <c r="B79378"/>
    </row>
    <row r="79379" spans="2:2" x14ac:dyDescent="0.25">
      <c r="B79379"/>
    </row>
    <row r="79380" spans="2:2" x14ac:dyDescent="0.25">
      <c r="B79380"/>
    </row>
    <row r="79381" spans="2:2" x14ac:dyDescent="0.25">
      <c r="B79381"/>
    </row>
    <row r="79382" spans="2:2" x14ac:dyDescent="0.25">
      <c r="B79382"/>
    </row>
    <row r="79383" spans="2:2" x14ac:dyDescent="0.25">
      <c r="B79383"/>
    </row>
    <row r="79384" spans="2:2" x14ac:dyDescent="0.25">
      <c r="B79384"/>
    </row>
    <row r="79385" spans="2:2" x14ac:dyDescent="0.25">
      <c r="B79385"/>
    </row>
    <row r="79386" spans="2:2" x14ac:dyDescent="0.25">
      <c r="B79386"/>
    </row>
    <row r="79387" spans="2:2" x14ac:dyDescent="0.25">
      <c r="B79387"/>
    </row>
    <row r="79388" spans="2:2" x14ac:dyDescent="0.25">
      <c r="B79388"/>
    </row>
    <row r="79389" spans="2:2" x14ac:dyDescent="0.25">
      <c r="B79389"/>
    </row>
    <row r="79390" spans="2:2" x14ac:dyDescent="0.25">
      <c r="B79390"/>
    </row>
    <row r="79391" spans="2:2" x14ac:dyDescent="0.25">
      <c r="B79391"/>
    </row>
    <row r="79392" spans="2:2" x14ac:dyDescent="0.25">
      <c r="B79392"/>
    </row>
    <row r="79393" spans="2:2" x14ac:dyDescent="0.25">
      <c r="B79393"/>
    </row>
    <row r="79394" spans="2:2" x14ac:dyDescent="0.25">
      <c r="B79394"/>
    </row>
    <row r="79395" spans="2:2" x14ac:dyDescent="0.25">
      <c r="B79395"/>
    </row>
    <row r="79396" spans="2:2" x14ac:dyDescent="0.25">
      <c r="B79396"/>
    </row>
    <row r="79397" spans="2:2" x14ac:dyDescent="0.25">
      <c r="B79397"/>
    </row>
    <row r="79398" spans="2:2" x14ac:dyDescent="0.25">
      <c r="B79398"/>
    </row>
    <row r="79399" spans="2:2" x14ac:dyDescent="0.25">
      <c r="B79399"/>
    </row>
    <row r="79400" spans="2:2" x14ac:dyDescent="0.25">
      <c r="B79400"/>
    </row>
    <row r="79401" spans="2:2" x14ac:dyDescent="0.25">
      <c r="B79401"/>
    </row>
    <row r="79402" spans="2:2" x14ac:dyDescent="0.25">
      <c r="B79402"/>
    </row>
    <row r="79403" spans="2:2" x14ac:dyDescent="0.25">
      <c r="B79403"/>
    </row>
    <row r="79404" spans="2:2" x14ac:dyDescent="0.25">
      <c r="B79404"/>
    </row>
    <row r="79405" spans="2:2" x14ac:dyDescent="0.25">
      <c r="B79405"/>
    </row>
    <row r="79406" spans="2:2" x14ac:dyDescent="0.25">
      <c r="B79406"/>
    </row>
    <row r="79407" spans="2:2" x14ac:dyDescent="0.25">
      <c r="B79407"/>
    </row>
    <row r="79408" spans="2:2" x14ac:dyDescent="0.25">
      <c r="B79408"/>
    </row>
    <row r="79409" spans="2:2" x14ac:dyDescent="0.25">
      <c r="B79409"/>
    </row>
    <row r="79410" spans="2:2" x14ac:dyDescent="0.25">
      <c r="B79410"/>
    </row>
    <row r="79411" spans="2:2" x14ac:dyDescent="0.25">
      <c r="B79411"/>
    </row>
    <row r="79412" spans="2:2" x14ac:dyDescent="0.25">
      <c r="B79412"/>
    </row>
    <row r="79413" spans="2:2" x14ac:dyDescent="0.25">
      <c r="B79413"/>
    </row>
    <row r="79414" spans="2:2" x14ac:dyDescent="0.25">
      <c r="B79414"/>
    </row>
    <row r="79415" spans="2:2" x14ac:dyDescent="0.25">
      <c r="B79415"/>
    </row>
    <row r="79416" spans="2:2" x14ac:dyDescent="0.25">
      <c r="B79416"/>
    </row>
    <row r="79417" spans="2:2" x14ac:dyDescent="0.25">
      <c r="B79417"/>
    </row>
    <row r="79418" spans="2:2" x14ac:dyDescent="0.25">
      <c r="B79418"/>
    </row>
    <row r="79419" spans="2:2" x14ac:dyDescent="0.25">
      <c r="B79419"/>
    </row>
    <row r="79420" spans="2:2" x14ac:dyDescent="0.25">
      <c r="B79420"/>
    </row>
    <row r="79421" spans="2:2" x14ac:dyDescent="0.25">
      <c r="B79421"/>
    </row>
    <row r="79422" spans="2:2" x14ac:dyDescent="0.25">
      <c r="B79422"/>
    </row>
    <row r="79423" spans="2:2" x14ac:dyDescent="0.25">
      <c r="B79423"/>
    </row>
    <row r="79424" spans="2:2" x14ac:dyDescent="0.25">
      <c r="B79424"/>
    </row>
    <row r="79425" spans="2:2" x14ac:dyDescent="0.25">
      <c r="B79425"/>
    </row>
    <row r="79426" spans="2:2" x14ac:dyDescent="0.25">
      <c r="B79426"/>
    </row>
    <row r="79427" spans="2:2" x14ac:dyDescent="0.25">
      <c r="B79427"/>
    </row>
    <row r="79428" spans="2:2" x14ac:dyDescent="0.25">
      <c r="B79428"/>
    </row>
    <row r="79429" spans="2:2" x14ac:dyDescent="0.25">
      <c r="B79429"/>
    </row>
    <row r="79430" spans="2:2" x14ac:dyDescent="0.25">
      <c r="B79430"/>
    </row>
    <row r="79431" spans="2:2" x14ac:dyDescent="0.25">
      <c r="B79431"/>
    </row>
    <row r="79432" spans="2:2" x14ac:dyDescent="0.25">
      <c r="B79432"/>
    </row>
    <row r="79433" spans="2:2" x14ac:dyDescent="0.25">
      <c r="B79433"/>
    </row>
    <row r="79434" spans="2:2" x14ac:dyDescent="0.25">
      <c r="B79434"/>
    </row>
    <row r="79435" spans="2:2" x14ac:dyDescent="0.25">
      <c r="B79435"/>
    </row>
    <row r="79436" spans="2:2" x14ac:dyDescent="0.25">
      <c r="B79436"/>
    </row>
    <row r="79437" spans="2:2" x14ac:dyDescent="0.25">
      <c r="B79437"/>
    </row>
    <row r="79438" spans="2:2" x14ac:dyDescent="0.25">
      <c r="B79438"/>
    </row>
    <row r="79439" spans="2:2" x14ac:dyDescent="0.25">
      <c r="B79439"/>
    </row>
    <row r="79440" spans="2:2" x14ac:dyDescent="0.25">
      <c r="B79440"/>
    </row>
    <row r="79441" spans="2:2" x14ac:dyDescent="0.25">
      <c r="B79441"/>
    </row>
    <row r="79442" spans="2:2" x14ac:dyDescent="0.25">
      <c r="B79442"/>
    </row>
    <row r="79443" spans="2:2" x14ac:dyDescent="0.25">
      <c r="B79443"/>
    </row>
    <row r="79444" spans="2:2" x14ac:dyDescent="0.25">
      <c r="B79444"/>
    </row>
    <row r="79445" spans="2:2" x14ac:dyDescent="0.25">
      <c r="B79445"/>
    </row>
    <row r="79446" spans="2:2" x14ac:dyDescent="0.25">
      <c r="B79446"/>
    </row>
    <row r="79447" spans="2:2" x14ac:dyDescent="0.25">
      <c r="B79447"/>
    </row>
    <row r="79448" spans="2:2" x14ac:dyDescent="0.25">
      <c r="B79448"/>
    </row>
    <row r="79449" spans="2:2" x14ac:dyDescent="0.25">
      <c r="B79449"/>
    </row>
    <row r="79450" spans="2:2" x14ac:dyDescent="0.25">
      <c r="B79450"/>
    </row>
    <row r="79451" spans="2:2" x14ac:dyDescent="0.25">
      <c r="B79451"/>
    </row>
    <row r="79452" spans="2:2" x14ac:dyDescent="0.25">
      <c r="B79452"/>
    </row>
    <row r="79453" spans="2:2" x14ac:dyDescent="0.25">
      <c r="B79453"/>
    </row>
    <row r="79454" spans="2:2" x14ac:dyDescent="0.25">
      <c r="B79454"/>
    </row>
    <row r="79455" spans="2:2" x14ac:dyDescent="0.25">
      <c r="B79455"/>
    </row>
    <row r="79456" spans="2:2" x14ac:dyDescent="0.25">
      <c r="B79456"/>
    </row>
    <row r="79457" spans="2:2" x14ac:dyDescent="0.25">
      <c r="B79457"/>
    </row>
    <row r="79458" spans="2:2" x14ac:dyDescent="0.25">
      <c r="B79458"/>
    </row>
    <row r="79459" spans="2:2" x14ac:dyDescent="0.25">
      <c r="B79459"/>
    </row>
    <row r="79460" spans="2:2" x14ac:dyDescent="0.25">
      <c r="B79460"/>
    </row>
    <row r="79461" spans="2:2" x14ac:dyDescent="0.25">
      <c r="B79461"/>
    </row>
    <row r="79462" spans="2:2" x14ac:dyDescent="0.25">
      <c r="B79462"/>
    </row>
    <row r="79463" spans="2:2" x14ac:dyDescent="0.25">
      <c r="B79463"/>
    </row>
    <row r="79464" spans="2:2" x14ac:dyDescent="0.25">
      <c r="B79464"/>
    </row>
    <row r="79465" spans="2:2" x14ac:dyDescent="0.25">
      <c r="B79465"/>
    </row>
    <row r="79466" spans="2:2" x14ac:dyDescent="0.25">
      <c r="B79466"/>
    </row>
    <row r="79467" spans="2:2" x14ac:dyDescent="0.25">
      <c r="B79467"/>
    </row>
    <row r="79468" spans="2:2" x14ac:dyDescent="0.25">
      <c r="B79468"/>
    </row>
    <row r="79469" spans="2:2" x14ac:dyDescent="0.25">
      <c r="B79469"/>
    </row>
    <row r="79470" spans="2:2" x14ac:dyDescent="0.25">
      <c r="B79470"/>
    </row>
    <row r="79471" spans="2:2" x14ac:dyDescent="0.25">
      <c r="B79471"/>
    </row>
    <row r="79472" spans="2:2" x14ac:dyDescent="0.25">
      <c r="B79472"/>
    </row>
    <row r="79473" spans="2:2" x14ac:dyDescent="0.25">
      <c r="B79473"/>
    </row>
    <row r="79474" spans="2:2" x14ac:dyDescent="0.25">
      <c r="B79474"/>
    </row>
    <row r="79475" spans="2:2" x14ac:dyDescent="0.25">
      <c r="B79475"/>
    </row>
    <row r="79476" spans="2:2" x14ac:dyDescent="0.25">
      <c r="B79476"/>
    </row>
    <row r="79477" spans="2:2" x14ac:dyDescent="0.25">
      <c r="B79477"/>
    </row>
    <row r="79478" spans="2:2" x14ac:dyDescent="0.25">
      <c r="B79478"/>
    </row>
    <row r="79479" spans="2:2" x14ac:dyDescent="0.25">
      <c r="B79479"/>
    </row>
    <row r="79480" spans="2:2" x14ac:dyDescent="0.25">
      <c r="B79480"/>
    </row>
    <row r="79481" spans="2:2" x14ac:dyDescent="0.25">
      <c r="B79481"/>
    </row>
    <row r="79482" spans="2:2" x14ac:dyDescent="0.25">
      <c r="B79482"/>
    </row>
    <row r="79483" spans="2:2" x14ac:dyDescent="0.25">
      <c r="B79483"/>
    </row>
    <row r="79484" spans="2:2" x14ac:dyDescent="0.25">
      <c r="B79484"/>
    </row>
    <row r="79485" spans="2:2" x14ac:dyDescent="0.25">
      <c r="B79485"/>
    </row>
    <row r="79486" spans="2:2" x14ac:dyDescent="0.25">
      <c r="B79486"/>
    </row>
    <row r="79487" spans="2:2" x14ac:dyDescent="0.25">
      <c r="B79487"/>
    </row>
    <row r="79488" spans="2:2" x14ac:dyDescent="0.25">
      <c r="B79488"/>
    </row>
    <row r="79489" spans="2:2" x14ac:dyDescent="0.25">
      <c r="B79489"/>
    </row>
    <row r="79490" spans="2:2" x14ac:dyDescent="0.25">
      <c r="B79490"/>
    </row>
    <row r="79491" spans="2:2" x14ac:dyDescent="0.25">
      <c r="B79491"/>
    </row>
    <row r="79492" spans="2:2" x14ac:dyDescent="0.25">
      <c r="B79492"/>
    </row>
    <row r="79493" spans="2:2" x14ac:dyDescent="0.25">
      <c r="B79493"/>
    </row>
    <row r="79494" spans="2:2" x14ac:dyDescent="0.25">
      <c r="B79494"/>
    </row>
    <row r="79495" spans="2:2" x14ac:dyDescent="0.25">
      <c r="B79495"/>
    </row>
    <row r="79496" spans="2:2" x14ac:dyDescent="0.25">
      <c r="B79496"/>
    </row>
    <row r="79497" spans="2:2" x14ac:dyDescent="0.25">
      <c r="B79497"/>
    </row>
    <row r="79498" spans="2:2" x14ac:dyDescent="0.25">
      <c r="B79498"/>
    </row>
    <row r="79499" spans="2:2" x14ac:dyDescent="0.25">
      <c r="B79499"/>
    </row>
    <row r="79500" spans="2:2" x14ac:dyDescent="0.25">
      <c r="B79500"/>
    </row>
    <row r="79501" spans="2:2" x14ac:dyDescent="0.25">
      <c r="B79501"/>
    </row>
    <row r="79502" spans="2:2" x14ac:dyDescent="0.25">
      <c r="B79502"/>
    </row>
    <row r="79503" spans="2:2" x14ac:dyDescent="0.25">
      <c r="B79503"/>
    </row>
    <row r="79504" spans="2:2" x14ac:dyDescent="0.25">
      <c r="B79504"/>
    </row>
    <row r="79505" spans="2:2" x14ac:dyDescent="0.25">
      <c r="B79505"/>
    </row>
    <row r="79506" spans="2:2" x14ac:dyDescent="0.25">
      <c r="B79506"/>
    </row>
    <row r="79507" spans="2:2" x14ac:dyDescent="0.25">
      <c r="B79507"/>
    </row>
    <row r="79508" spans="2:2" x14ac:dyDescent="0.25">
      <c r="B79508"/>
    </row>
    <row r="79509" spans="2:2" x14ac:dyDescent="0.25">
      <c r="B79509"/>
    </row>
    <row r="79510" spans="2:2" x14ac:dyDescent="0.25">
      <c r="B79510"/>
    </row>
    <row r="79511" spans="2:2" x14ac:dyDescent="0.25">
      <c r="B79511"/>
    </row>
    <row r="79512" spans="2:2" x14ac:dyDescent="0.25">
      <c r="B79512"/>
    </row>
    <row r="79513" spans="2:2" x14ac:dyDescent="0.25">
      <c r="B79513"/>
    </row>
    <row r="79514" spans="2:2" x14ac:dyDescent="0.25">
      <c r="B79514"/>
    </row>
    <row r="79515" spans="2:2" x14ac:dyDescent="0.25">
      <c r="B79515"/>
    </row>
    <row r="79516" spans="2:2" x14ac:dyDescent="0.25">
      <c r="B79516"/>
    </row>
    <row r="79517" spans="2:2" x14ac:dyDescent="0.25">
      <c r="B79517"/>
    </row>
    <row r="79518" spans="2:2" x14ac:dyDescent="0.25">
      <c r="B79518"/>
    </row>
    <row r="79519" spans="2:2" x14ac:dyDescent="0.25">
      <c r="B79519"/>
    </row>
    <row r="79520" spans="2:2" x14ac:dyDescent="0.25">
      <c r="B79520"/>
    </row>
    <row r="79521" spans="2:2" x14ac:dyDescent="0.25">
      <c r="B79521"/>
    </row>
    <row r="79522" spans="2:2" x14ac:dyDescent="0.25">
      <c r="B79522"/>
    </row>
    <row r="79523" spans="2:2" x14ac:dyDescent="0.25">
      <c r="B79523"/>
    </row>
    <row r="79524" spans="2:2" x14ac:dyDescent="0.25">
      <c r="B79524"/>
    </row>
    <row r="79525" spans="2:2" x14ac:dyDescent="0.25">
      <c r="B79525"/>
    </row>
    <row r="79526" spans="2:2" x14ac:dyDescent="0.25">
      <c r="B79526"/>
    </row>
    <row r="79527" spans="2:2" x14ac:dyDescent="0.25">
      <c r="B79527"/>
    </row>
    <row r="79528" spans="2:2" x14ac:dyDescent="0.25">
      <c r="B79528"/>
    </row>
    <row r="79529" spans="2:2" x14ac:dyDescent="0.25">
      <c r="B79529"/>
    </row>
    <row r="79530" spans="2:2" x14ac:dyDescent="0.25">
      <c r="B79530"/>
    </row>
    <row r="79531" spans="2:2" x14ac:dyDescent="0.25">
      <c r="B79531"/>
    </row>
    <row r="79532" spans="2:2" x14ac:dyDescent="0.25">
      <c r="B79532"/>
    </row>
    <row r="79533" spans="2:2" x14ac:dyDescent="0.25">
      <c r="B79533"/>
    </row>
    <row r="79534" spans="2:2" x14ac:dyDescent="0.25">
      <c r="B79534"/>
    </row>
    <row r="79535" spans="2:2" x14ac:dyDescent="0.25">
      <c r="B79535"/>
    </row>
    <row r="79536" spans="2:2" x14ac:dyDescent="0.25">
      <c r="B79536"/>
    </row>
    <row r="79537" spans="2:2" x14ac:dyDescent="0.25">
      <c r="B79537"/>
    </row>
    <row r="79538" spans="2:2" x14ac:dyDescent="0.25">
      <c r="B79538"/>
    </row>
    <row r="79539" spans="2:2" x14ac:dyDescent="0.25">
      <c r="B79539"/>
    </row>
    <row r="79540" spans="2:2" x14ac:dyDescent="0.25">
      <c r="B79540"/>
    </row>
    <row r="79541" spans="2:2" x14ac:dyDescent="0.25">
      <c r="B79541"/>
    </row>
    <row r="79542" spans="2:2" x14ac:dyDescent="0.25">
      <c r="B79542"/>
    </row>
    <row r="79543" spans="2:2" x14ac:dyDescent="0.25">
      <c r="B79543"/>
    </row>
    <row r="79544" spans="2:2" x14ac:dyDescent="0.25">
      <c r="B79544"/>
    </row>
    <row r="79545" spans="2:2" x14ac:dyDescent="0.25">
      <c r="B79545"/>
    </row>
    <row r="79546" spans="2:2" x14ac:dyDescent="0.25">
      <c r="B79546"/>
    </row>
    <row r="79547" spans="2:2" x14ac:dyDescent="0.25">
      <c r="B79547"/>
    </row>
    <row r="79548" spans="2:2" x14ac:dyDescent="0.25">
      <c r="B79548"/>
    </row>
    <row r="79549" spans="2:2" x14ac:dyDescent="0.25">
      <c r="B79549"/>
    </row>
    <row r="79550" spans="2:2" x14ac:dyDescent="0.25">
      <c r="B79550"/>
    </row>
    <row r="79551" spans="2:2" x14ac:dyDescent="0.25">
      <c r="B79551"/>
    </row>
    <row r="79552" spans="2:2" x14ac:dyDescent="0.25">
      <c r="B79552"/>
    </row>
    <row r="79553" spans="2:2" x14ac:dyDescent="0.25">
      <c r="B79553"/>
    </row>
    <row r="79554" spans="2:2" x14ac:dyDescent="0.25">
      <c r="B79554"/>
    </row>
    <row r="79555" spans="2:2" x14ac:dyDescent="0.25">
      <c r="B79555"/>
    </row>
    <row r="79556" spans="2:2" x14ac:dyDescent="0.25">
      <c r="B79556"/>
    </row>
    <row r="79557" spans="2:2" x14ac:dyDescent="0.25">
      <c r="B79557"/>
    </row>
    <row r="79558" spans="2:2" x14ac:dyDescent="0.25">
      <c r="B79558"/>
    </row>
    <row r="79559" spans="2:2" x14ac:dyDescent="0.25">
      <c r="B79559"/>
    </row>
    <row r="79560" spans="2:2" x14ac:dyDescent="0.25">
      <c r="B79560"/>
    </row>
    <row r="79561" spans="2:2" x14ac:dyDescent="0.25">
      <c r="B79561"/>
    </row>
    <row r="79562" spans="2:2" x14ac:dyDescent="0.25">
      <c r="B79562"/>
    </row>
    <row r="79563" spans="2:2" x14ac:dyDescent="0.25">
      <c r="B79563"/>
    </row>
    <row r="79564" spans="2:2" x14ac:dyDescent="0.25">
      <c r="B79564"/>
    </row>
    <row r="79565" spans="2:2" x14ac:dyDescent="0.25">
      <c r="B79565"/>
    </row>
    <row r="79566" spans="2:2" x14ac:dyDescent="0.25">
      <c r="B79566"/>
    </row>
    <row r="79567" spans="2:2" x14ac:dyDescent="0.25">
      <c r="B79567"/>
    </row>
    <row r="79568" spans="2:2" x14ac:dyDescent="0.25">
      <c r="B79568"/>
    </row>
    <row r="79569" spans="2:2" x14ac:dyDescent="0.25">
      <c r="B79569"/>
    </row>
    <row r="79570" spans="2:2" x14ac:dyDescent="0.25">
      <c r="B79570"/>
    </row>
    <row r="79571" spans="2:2" x14ac:dyDescent="0.25">
      <c r="B79571"/>
    </row>
    <row r="79572" spans="2:2" x14ac:dyDescent="0.25">
      <c r="B79572"/>
    </row>
    <row r="79573" spans="2:2" x14ac:dyDescent="0.25">
      <c r="B79573"/>
    </row>
    <row r="79574" spans="2:2" x14ac:dyDescent="0.25">
      <c r="B79574"/>
    </row>
    <row r="79575" spans="2:2" x14ac:dyDescent="0.25">
      <c r="B79575"/>
    </row>
    <row r="79576" spans="2:2" x14ac:dyDescent="0.25">
      <c r="B79576"/>
    </row>
    <row r="79577" spans="2:2" x14ac:dyDescent="0.25">
      <c r="B79577"/>
    </row>
    <row r="79578" spans="2:2" x14ac:dyDescent="0.25">
      <c r="B79578"/>
    </row>
    <row r="79579" spans="2:2" x14ac:dyDescent="0.25">
      <c r="B79579"/>
    </row>
    <row r="79580" spans="2:2" x14ac:dyDescent="0.25">
      <c r="B79580"/>
    </row>
    <row r="79581" spans="2:2" x14ac:dyDescent="0.25">
      <c r="B79581"/>
    </row>
    <row r="79582" spans="2:2" x14ac:dyDescent="0.25">
      <c r="B79582"/>
    </row>
    <row r="79583" spans="2:2" x14ac:dyDescent="0.25">
      <c r="B79583"/>
    </row>
    <row r="79584" spans="2:2" x14ac:dyDescent="0.25">
      <c r="B79584"/>
    </row>
    <row r="79585" spans="2:2" x14ac:dyDescent="0.25">
      <c r="B79585"/>
    </row>
    <row r="79586" spans="2:2" x14ac:dyDescent="0.25">
      <c r="B79586"/>
    </row>
    <row r="79587" spans="2:2" x14ac:dyDescent="0.25">
      <c r="B79587"/>
    </row>
    <row r="79588" spans="2:2" x14ac:dyDescent="0.25">
      <c r="B79588"/>
    </row>
    <row r="79589" spans="2:2" x14ac:dyDescent="0.25">
      <c r="B79589"/>
    </row>
    <row r="79590" spans="2:2" x14ac:dyDescent="0.25">
      <c r="B79590"/>
    </row>
    <row r="79591" spans="2:2" x14ac:dyDescent="0.25">
      <c r="B79591"/>
    </row>
    <row r="79592" spans="2:2" x14ac:dyDescent="0.25">
      <c r="B79592"/>
    </row>
    <row r="79593" spans="2:2" x14ac:dyDescent="0.25">
      <c r="B79593"/>
    </row>
    <row r="79594" spans="2:2" x14ac:dyDescent="0.25">
      <c r="B79594"/>
    </row>
    <row r="79595" spans="2:2" x14ac:dyDescent="0.25">
      <c r="B79595"/>
    </row>
    <row r="79596" spans="2:2" x14ac:dyDescent="0.25">
      <c r="B79596"/>
    </row>
    <row r="79597" spans="2:2" x14ac:dyDescent="0.25">
      <c r="B79597"/>
    </row>
    <row r="79598" spans="2:2" x14ac:dyDescent="0.25">
      <c r="B79598"/>
    </row>
    <row r="79599" spans="2:2" x14ac:dyDescent="0.25">
      <c r="B79599"/>
    </row>
    <row r="79600" spans="2:2" x14ac:dyDescent="0.25">
      <c r="B79600"/>
    </row>
    <row r="79601" spans="2:2" x14ac:dyDescent="0.25">
      <c r="B79601"/>
    </row>
    <row r="79602" spans="2:2" x14ac:dyDescent="0.25">
      <c r="B79602"/>
    </row>
    <row r="79603" spans="2:2" x14ac:dyDescent="0.25">
      <c r="B79603"/>
    </row>
    <row r="79604" spans="2:2" x14ac:dyDescent="0.25">
      <c r="B79604"/>
    </row>
    <row r="79605" spans="2:2" x14ac:dyDescent="0.25">
      <c r="B79605"/>
    </row>
    <row r="79606" spans="2:2" x14ac:dyDescent="0.25">
      <c r="B79606"/>
    </row>
    <row r="79607" spans="2:2" x14ac:dyDescent="0.25">
      <c r="B79607"/>
    </row>
    <row r="79608" spans="2:2" x14ac:dyDescent="0.25">
      <c r="B79608"/>
    </row>
    <row r="79609" spans="2:2" x14ac:dyDescent="0.25">
      <c r="B79609"/>
    </row>
    <row r="79610" spans="2:2" x14ac:dyDescent="0.25">
      <c r="B79610"/>
    </row>
    <row r="79611" spans="2:2" x14ac:dyDescent="0.25">
      <c r="B79611"/>
    </row>
    <row r="79612" spans="2:2" x14ac:dyDescent="0.25">
      <c r="B79612"/>
    </row>
    <row r="79613" spans="2:2" x14ac:dyDescent="0.25">
      <c r="B79613"/>
    </row>
    <row r="79614" spans="2:2" x14ac:dyDescent="0.25">
      <c r="B79614"/>
    </row>
    <row r="79615" spans="2:2" x14ac:dyDescent="0.25">
      <c r="B79615"/>
    </row>
    <row r="79616" spans="2:2" x14ac:dyDescent="0.25">
      <c r="B79616"/>
    </row>
    <row r="79617" spans="2:2" x14ac:dyDescent="0.25">
      <c r="B79617"/>
    </row>
    <row r="79618" spans="2:2" x14ac:dyDescent="0.25">
      <c r="B79618"/>
    </row>
    <row r="79619" spans="2:2" x14ac:dyDescent="0.25">
      <c r="B79619"/>
    </row>
    <row r="79620" spans="2:2" x14ac:dyDescent="0.25">
      <c r="B79620"/>
    </row>
    <row r="79621" spans="2:2" x14ac:dyDescent="0.25">
      <c r="B79621"/>
    </row>
    <row r="79622" spans="2:2" x14ac:dyDescent="0.25">
      <c r="B79622"/>
    </row>
    <row r="79623" spans="2:2" x14ac:dyDescent="0.25">
      <c r="B79623"/>
    </row>
    <row r="79624" spans="2:2" x14ac:dyDescent="0.25">
      <c r="B79624"/>
    </row>
    <row r="79625" spans="2:2" x14ac:dyDescent="0.25">
      <c r="B79625"/>
    </row>
    <row r="79626" spans="2:2" x14ac:dyDescent="0.25">
      <c r="B79626"/>
    </row>
    <row r="79627" spans="2:2" x14ac:dyDescent="0.25">
      <c r="B79627"/>
    </row>
    <row r="79628" spans="2:2" x14ac:dyDescent="0.25">
      <c r="B79628"/>
    </row>
    <row r="79629" spans="2:2" x14ac:dyDescent="0.25">
      <c r="B79629"/>
    </row>
    <row r="79630" spans="2:2" x14ac:dyDescent="0.25">
      <c r="B79630"/>
    </row>
    <row r="79631" spans="2:2" x14ac:dyDescent="0.25">
      <c r="B79631"/>
    </row>
    <row r="79632" spans="2:2" x14ac:dyDescent="0.25">
      <c r="B79632"/>
    </row>
    <row r="79633" spans="2:2" x14ac:dyDescent="0.25">
      <c r="B79633"/>
    </row>
    <row r="79634" spans="2:2" x14ac:dyDescent="0.25">
      <c r="B79634"/>
    </row>
    <row r="79635" spans="2:2" x14ac:dyDescent="0.25">
      <c r="B79635"/>
    </row>
    <row r="79636" spans="2:2" x14ac:dyDescent="0.25">
      <c r="B79636"/>
    </row>
    <row r="79637" spans="2:2" x14ac:dyDescent="0.25">
      <c r="B79637"/>
    </row>
    <row r="79638" spans="2:2" x14ac:dyDescent="0.25">
      <c r="B79638"/>
    </row>
    <row r="79639" spans="2:2" x14ac:dyDescent="0.25">
      <c r="B79639"/>
    </row>
    <row r="79640" spans="2:2" x14ac:dyDescent="0.25">
      <c r="B79640"/>
    </row>
    <row r="79641" spans="2:2" x14ac:dyDescent="0.25">
      <c r="B79641"/>
    </row>
    <row r="79642" spans="2:2" x14ac:dyDescent="0.25">
      <c r="B79642"/>
    </row>
    <row r="79643" spans="2:2" x14ac:dyDescent="0.25">
      <c r="B79643"/>
    </row>
    <row r="79644" spans="2:2" x14ac:dyDescent="0.25">
      <c r="B79644"/>
    </row>
    <row r="79645" spans="2:2" x14ac:dyDescent="0.25">
      <c r="B79645"/>
    </row>
    <row r="79646" spans="2:2" x14ac:dyDescent="0.25">
      <c r="B79646"/>
    </row>
    <row r="79647" spans="2:2" x14ac:dyDescent="0.25">
      <c r="B79647"/>
    </row>
    <row r="79648" spans="2:2" x14ac:dyDescent="0.25">
      <c r="B79648"/>
    </row>
    <row r="79649" spans="2:2" x14ac:dyDescent="0.25">
      <c r="B79649"/>
    </row>
    <row r="79650" spans="2:2" x14ac:dyDescent="0.25">
      <c r="B79650"/>
    </row>
    <row r="79651" spans="2:2" x14ac:dyDescent="0.25">
      <c r="B79651"/>
    </row>
    <row r="79652" spans="2:2" x14ac:dyDescent="0.25">
      <c r="B79652"/>
    </row>
    <row r="79653" spans="2:2" x14ac:dyDescent="0.25">
      <c r="B79653"/>
    </row>
    <row r="79654" spans="2:2" x14ac:dyDescent="0.25">
      <c r="B79654"/>
    </row>
    <row r="79655" spans="2:2" x14ac:dyDescent="0.25">
      <c r="B79655"/>
    </row>
    <row r="79656" spans="2:2" x14ac:dyDescent="0.25">
      <c r="B79656"/>
    </row>
    <row r="79657" spans="2:2" x14ac:dyDescent="0.25">
      <c r="B79657"/>
    </row>
    <row r="79658" spans="2:2" x14ac:dyDescent="0.25">
      <c r="B79658"/>
    </row>
    <row r="79659" spans="2:2" x14ac:dyDescent="0.25">
      <c r="B79659"/>
    </row>
    <row r="79660" spans="2:2" x14ac:dyDescent="0.25">
      <c r="B79660"/>
    </row>
    <row r="79661" spans="2:2" x14ac:dyDescent="0.25">
      <c r="B79661"/>
    </row>
    <row r="79662" spans="2:2" x14ac:dyDescent="0.25">
      <c r="B79662"/>
    </row>
    <row r="79663" spans="2:2" x14ac:dyDescent="0.25">
      <c r="B79663"/>
    </row>
    <row r="79664" spans="2:2" x14ac:dyDescent="0.25">
      <c r="B79664"/>
    </row>
    <row r="79665" spans="2:2" x14ac:dyDescent="0.25">
      <c r="B79665"/>
    </row>
    <row r="79666" spans="2:2" x14ac:dyDescent="0.25">
      <c r="B79666"/>
    </row>
    <row r="79667" spans="2:2" x14ac:dyDescent="0.25">
      <c r="B79667"/>
    </row>
    <row r="79668" spans="2:2" x14ac:dyDescent="0.25">
      <c r="B79668"/>
    </row>
    <row r="79669" spans="2:2" x14ac:dyDescent="0.25">
      <c r="B79669"/>
    </row>
    <row r="79670" spans="2:2" x14ac:dyDescent="0.25">
      <c r="B79670"/>
    </row>
    <row r="79671" spans="2:2" x14ac:dyDescent="0.25">
      <c r="B79671"/>
    </row>
    <row r="79672" spans="2:2" x14ac:dyDescent="0.25">
      <c r="B79672"/>
    </row>
    <row r="79673" spans="2:2" x14ac:dyDescent="0.25">
      <c r="B79673"/>
    </row>
    <row r="79674" spans="2:2" x14ac:dyDescent="0.25">
      <c r="B79674"/>
    </row>
    <row r="79675" spans="2:2" x14ac:dyDescent="0.25">
      <c r="B79675"/>
    </row>
    <row r="79676" spans="2:2" x14ac:dyDescent="0.25">
      <c r="B79676"/>
    </row>
    <row r="79677" spans="2:2" x14ac:dyDescent="0.25">
      <c r="B79677"/>
    </row>
    <row r="79678" spans="2:2" x14ac:dyDescent="0.25">
      <c r="B79678"/>
    </row>
    <row r="79679" spans="2:2" x14ac:dyDescent="0.25">
      <c r="B79679"/>
    </row>
    <row r="79680" spans="2:2" x14ac:dyDescent="0.25">
      <c r="B79680"/>
    </row>
    <row r="79681" spans="2:2" x14ac:dyDescent="0.25">
      <c r="B79681"/>
    </row>
    <row r="79682" spans="2:2" x14ac:dyDescent="0.25">
      <c r="B79682"/>
    </row>
    <row r="79683" spans="2:2" x14ac:dyDescent="0.25">
      <c r="B79683"/>
    </row>
    <row r="79684" spans="2:2" x14ac:dyDescent="0.25">
      <c r="B79684"/>
    </row>
    <row r="79685" spans="2:2" x14ac:dyDescent="0.25">
      <c r="B79685"/>
    </row>
    <row r="79686" spans="2:2" x14ac:dyDescent="0.25">
      <c r="B79686"/>
    </row>
    <row r="79687" spans="2:2" x14ac:dyDescent="0.25">
      <c r="B79687"/>
    </row>
    <row r="79688" spans="2:2" x14ac:dyDescent="0.25">
      <c r="B79688"/>
    </row>
    <row r="79689" spans="2:2" x14ac:dyDescent="0.25">
      <c r="B79689"/>
    </row>
    <row r="79690" spans="2:2" x14ac:dyDescent="0.25">
      <c r="B79690"/>
    </row>
    <row r="79691" spans="2:2" x14ac:dyDescent="0.25">
      <c r="B79691"/>
    </row>
    <row r="79692" spans="2:2" x14ac:dyDescent="0.25">
      <c r="B79692"/>
    </row>
    <row r="79693" spans="2:2" x14ac:dyDescent="0.25">
      <c r="B79693"/>
    </row>
    <row r="79694" spans="2:2" x14ac:dyDescent="0.25">
      <c r="B79694"/>
    </row>
    <row r="79695" spans="2:2" x14ac:dyDescent="0.25">
      <c r="B79695"/>
    </row>
    <row r="79696" spans="2:2" x14ac:dyDescent="0.25">
      <c r="B79696"/>
    </row>
    <row r="79697" spans="2:2" x14ac:dyDescent="0.25">
      <c r="B79697"/>
    </row>
    <row r="79698" spans="2:2" x14ac:dyDescent="0.25">
      <c r="B79698"/>
    </row>
    <row r="79699" spans="2:2" x14ac:dyDescent="0.25">
      <c r="B79699"/>
    </row>
    <row r="79700" spans="2:2" x14ac:dyDescent="0.25">
      <c r="B79700"/>
    </row>
    <row r="79701" spans="2:2" x14ac:dyDescent="0.25">
      <c r="B79701"/>
    </row>
    <row r="79702" spans="2:2" x14ac:dyDescent="0.25">
      <c r="B79702"/>
    </row>
    <row r="79703" spans="2:2" x14ac:dyDescent="0.25">
      <c r="B79703"/>
    </row>
    <row r="79704" spans="2:2" x14ac:dyDescent="0.25">
      <c r="B79704"/>
    </row>
    <row r="79705" spans="2:2" x14ac:dyDescent="0.25">
      <c r="B79705"/>
    </row>
    <row r="79706" spans="2:2" x14ac:dyDescent="0.25">
      <c r="B79706"/>
    </row>
    <row r="79707" spans="2:2" x14ac:dyDescent="0.25">
      <c r="B79707"/>
    </row>
    <row r="79708" spans="2:2" x14ac:dyDescent="0.25">
      <c r="B79708"/>
    </row>
    <row r="79709" spans="2:2" x14ac:dyDescent="0.25">
      <c r="B79709"/>
    </row>
    <row r="79710" spans="2:2" x14ac:dyDescent="0.25">
      <c r="B79710"/>
    </row>
    <row r="79711" spans="2:2" x14ac:dyDescent="0.25">
      <c r="B79711"/>
    </row>
    <row r="79712" spans="2:2" x14ac:dyDescent="0.25">
      <c r="B79712"/>
    </row>
    <row r="79713" spans="2:2" x14ac:dyDescent="0.25">
      <c r="B79713"/>
    </row>
    <row r="79714" spans="2:2" x14ac:dyDescent="0.25">
      <c r="B79714"/>
    </row>
    <row r="79715" spans="2:2" x14ac:dyDescent="0.25">
      <c r="B79715"/>
    </row>
    <row r="79716" spans="2:2" x14ac:dyDescent="0.25">
      <c r="B79716"/>
    </row>
    <row r="79717" spans="2:2" x14ac:dyDescent="0.25">
      <c r="B79717"/>
    </row>
    <row r="79718" spans="2:2" x14ac:dyDescent="0.25">
      <c r="B79718"/>
    </row>
    <row r="79719" spans="2:2" x14ac:dyDescent="0.25">
      <c r="B79719"/>
    </row>
    <row r="79720" spans="2:2" x14ac:dyDescent="0.25">
      <c r="B79720"/>
    </row>
    <row r="79721" spans="2:2" x14ac:dyDescent="0.25">
      <c r="B79721"/>
    </row>
    <row r="79722" spans="2:2" x14ac:dyDescent="0.25">
      <c r="B79722"/>
    </row>
    <row r="79723" spans="2:2" x14ac:dyDescent="0.25">
      <c r="B79723"/>
    </row>
    <row r="79724" spans="2:2" x14ac:dyDescent="0.25">
      <c r="B79724"/>
    </row>
    <row r="79725" spans="2:2" x14ac:dyDescent="0.25">
      <c r="B79725"/>
    </row>
    <row r="79726" spans="2:2" x14ac:dyDescent="0.25">
      <c r="B79726"/>
    </row>
    <row r="79727" spans="2:2" x14ac:dyDescent="0.25">
      <c r="B79727"/>
    </row>
    <row r="79728" spans="2:2" x14ac:dyDescent="0.25">
      <c r="B79728"/>
    </row>
    <row r="79729" spans="2:2" x14ac:dyDescent="0.25">
      <c r="B79729"/>
    </row>
    <row r="79730" spans="2:2" x14ac:dyDescent="0.25">
      <c r="B79730"/>
    </row>
    <row r="79731" spans="2:2" x14ac:dyDescent="0.25">
      <c r="B79731"/>
    </row>
    <row r="79732" spans="2:2" x14ac:dyDescent="0.25">
      <c r="B79732"/>
    </row>
    <row r="79733" spans="2:2" x14ac:dyDescent="0.25">
      <c r="B79733"/>
    </row>
    <row r="79734" spans="2:2" x14ac:dyDescent="0.25">
      <c r="B79734"/>
    </row>
    <row r="79735" spans="2:2" x14ac:dyDescent="0.25">
      <c r="B79735"/>
    </row>
    <row r="79736" spans="2:2" x14ac:dyDescent="0.25">
      <c r="B79736"/>
    </row>
    <row r="79737" spans="2:2" x14ac:dyDescent="0.25">
      <c r="B79737"/>
    </row>
    <row r="79738" spans="2:2" x14ac:dyDescent="0.25">
      <c r="B79738"/>
    </row>
    <row r="79739" spans="2:2" x14ac:dyDescent="0.25">
      <c r="B79739"/>
    </row>
    <row r="79740" spans="2:2" x14ac:dyDescent="0.25">
      <c r="B79740"/>
    </row>
    <row r="79741" spans="2:2" x14ac:dyDescent="0.25">
      <c r="B79741"/>
    </row>
    <row r="79742" spans="2:2" x14ac:dyDescent="0.25">
      <c r="B79742"/>
    </row>
    <row r="79743" spans="2:2" x14ac:dyDescent="0.25">
      <c r="B79743"/>
    </row>
    <row r="79744" spans="2:2" x14ac:dyDescent="0.25">
      <c r="B79744"/>
    </row>
    <row r="79745" spans="2:2" x14ac:dyDescent="0.25">
      <c r="B79745"/>
    </row>
    <row r="79746" spans="2:2" x14ac:dyDescent="0.25">
      <c r="B79746"/>
    </row>
    <row r="79747" spans="2:2" x14ac:dyDescent="0.25">
      <c r="B79747"/>
    </row>
    <row r="79748" spans="2:2" x14ac:dyDescent="0.25">
      <c r="B79748"/>
    </row>
    <row r="79749" spans="2:2" x14ac:dyDescent="0.25">
      <c r="B79749"/>
    </row>
    <row r="79750" spans="2:2" x14ac:dyDescent="0.25">
      <c r="B79750"/>
    </row>
    <row r="79751" spans="2:2" x14ac:dyDescent="0.25">
      <c r="B79751"/>
    </row>
    <row r="79752" spans="2:2" x14ac:dyDescent="0.25">
      <c r="B79752"/>
    </row>
    <row r="79753" spans="2:2" x14ac:dyDescent="0.25">
      <c r="B79753"/>
    </row>
    <row r="79754" spans="2:2" x14ac:dyDescent="0.25">
      <c r="B79754"/>
    </row>
    <row r="79755" spans="2:2" x14ac:dyDescent="0.25">
      <c r="B79755"/>
    </row>
    <row r="79756" spans="2:2" x14ac:dyDescent="0.25">
      <c r="B79756"/>
    </row>
    <row r="79757" spans="2:2" x14ac:dyDescent="0.25">
      <c r="B79757"/>
    </row>
    <row r="79758" spans="2:2" x14ac:dyDescent="0.25">
      <c r="B79758"/>
    </row>
    <row r="79759" spans="2:2" x14ac:dyDescent="0.25">
      <c r="B79759"/>
    </row>
    <row r="79760" spans="2:2" x14ac:dyDescent="0.25">
      <c r="B79760"/>
    </row>
    <row r="79761" spans="2:2" x14ac:dyDescent="0.25">
      <c r="B79761"/>
    </row>
    <row r="79762" spans="2:2" x14ac:dyDescent="0.25">
      <c r="B79762"/>
    </row>
    <row r="79763" spans="2:2" x14ac:dyDescent="0.25">
      <c r="B79763"/>
    </row>
    <row r="79764" spans="2:2" x14ac:dyDescent="0.25">
      <c r="B79764"/>
    </row>
    <row r="79765" spans="2:2" x14ac:dyDescent="0.25">
      <c r="B79765"/>
    </row>
    <row r="79766" spans="2:2" x14ac:dyDescent="0.25">
      <c r="B79766"/>
    </row>
    <row r="79767" spans="2:2" x14ac:dyDescent="0.25">
      <c r="B79767"/>
    </row>
    <row r="79768" spans="2:2" x14ac:dyDescent="0.25">
      <c r="B79768"/>
    </row>
    <row r="79769" spans="2:2" x14ac:dyDescent="0.25">
      <c r="B79769"/>
    </row>
    <row r="79770" spans="2:2" x14ac:dyDescent="0.25">
      <c r="B79770"/>
    </row>
    <row r="79771" spans="2:2" x14ac:dyDescent="0.25">
      <c r="B79771"/>
    </row>
    <row r="79772" spans="2:2" x14ac:dyDescent="0.25">
      <c r="B79772"/>
    </row>
    <row r="79773" spans="2:2" x14ac:dyDescent="0.25">
      <c r="B79773"/>
    </row>
    <row r="79774" spans="2:2" x14ac:dyDescent="0.25">
      <c r="B79774"/>
    </row>
    <row r="79775" spans="2:2" x14ac:dyDescent="0.25">
      <c r="B79775"/>
    </row>
    <row r="79776" spans="2:2" x14ac:dyDescent="0.25">
      <c r="B79776"/>
    </row>
    <row r="79777" spans="2:2" x14ac:dyDescent="0.25">
      <c r="B79777"/>
    </row>
    <row r="79778" spans="2:2" x14ac:dyDescent="0.25">
      <c r="B79778"/>
    </row>
    <row r="79779" spans="2:2" x14ac:dyDescent="0.25">
      <c r="B79779"/>
    </row>
    <row r="79780" spans="2:2" x14ac:dyDescent="0.25">
      <c r="B79780"/>
    </row>
    <row r="79781" spans="2:2" x14ac:dyDescent="0.25">
      <c r="B79781"/>
    </row>
    <row r="79782" spans="2:2" x14ac:dyDescent="0.25">
      <c r="B79782"/>
    </row>
    <row r="79783" spans="2:2" x14ac:dyDescent="0.25">
      <c r="B79783"/>
    </row>
    <row r="79784" spans="2:2" x14ac:dyDescent="0.25">
      <c r="B79784"/>
    </row>
    <row r="79785" spans="2:2" x14ac:dyDescent="0.25">
      <c r="B79785"/>
    </row>
    <row r="79786" spans="2:2" x14ac:dyDescent="0.25">
      <c r="B79786"/>
    </row>
    <row r="79787" spans="2:2" x14ac:dyDescent="0.25">
      <c r="B79787"/>
    </row>
    <row r="79788" spans="2:2" x14ac:dyDescent="0.25">
      <c r="B79788"/>
    </row>
    <row r="79789" spans="2:2" x14ac:dyDescent="0.25">
      <c r="B79789"/>
    </row>
    <row r="79790" spans="2:2" x14ac:dyDescent="0.25">
      <c r="B79790"/>
    </row>
    <row r="79791" spans="2:2" x14ac:dyDescent="0.25">
      <c r="B79791"/>
    </row>
    <row r="79792" spans="2:2" x14ac:dyDescent="0.25">
      <c r="B79792"/>
    </row>
    <row r="79793" spans="2:2" x14ac:dyDescent="0.25">
      <c r="B79793"/>
    </row>
    <row r="79794" spans="2:2" x14ac:dyDescent="0.25">
      <c r="B79794"/>
    </row>
    <row r="79795" spans="2:2" x14ac:dyDescent="0.25">
      <c r="B79795"/>
    </row>
    <row r="79796" spans="2:2" x14ac:dyDescent="0.25">
      <c r="B79796"/>
    </row>
    <row r="79797" spans="2:2" x14ac:dyDescent="0.25">
      <c r="B79797"/>
    </row>
    <row r="79798" spans="2:2" x14ac:dyDescent="0.25">
      <c r="B79798"/>
    </row>
    <row r="79799" spans="2:2" x14ac:dyDescent="0.25">
      <c r="B79799"/>
    </row>
    <row r="79800" spans="2:2" x14ac:dyDescent="0.25">
      <c r="B79800"/>
    </row>
    <row r="79801" spans="2:2" x14ac:dyDescent="0.25">
      <c r="B79801"/>
    </row>
    <row r="79802" spans="2:2" x14ac:dyDescent="0.25">
      <c r="B79802"/>
    </row>
    <row r="79803" spans="2:2" x14ac:dyDescent="0.25">
      <c r="B79803"/>
    </row>
    <row r="79804" spans="2:2" x14ac:dyDescent="0.25">
      <c r="B79804"/>
    </row>
    <row r="79805" spans="2:2" x14ac:dyDescent="0.25">
      <c r="B79805"/>
    </row>
    <row r="79806" spans="2:2" x14ac:dyDescent="0.25">
      <c r="B79806"/>
    </row>
    <row r="79807" spans="2:2" x14ac:dyDescent="0.25">
      <c r="B79807"/>
    </row>
    <row r="79808" spans="2:2" x14ac:dyDescent="0.25">
      <c r="B79808"/>
    </row>
    <row r="79809" spans="2:2" x14ac:dyDescent="0.25">
      <c r="B79809"/>
    </row>
    <row r="79810" spans="2:2" x14ac:dyDescent="0.25">
      <c r="B79810"/>
    </row>
    <row r="79811" spans="2:2" x14ac:dyDescent="0.25">
      <c r="B79811"/>
    </row>
    <row r="79812" spans="2:2" x14ac:dyDescent="0.25">
      <c r="B79812"/>
    </row>
    <row r="79813" spans="2:2" x14ac:dyDescent="0.25">
      <c r="B79813"/>
    </row>
    <row r="79814" spans="2:2" x14ac:dyDescent="0.25">
      <c r="B79814"/>
    </row>
    <row r="79815" spans="2:2" x14ac:dyDescent="0.25">
      <c r="B79815"/>
    </row>
    <row r="79816" spans="2:2" x14ac:dyDescent="0.25">
      <c r="B79816"/>
    </row>
    <row r="79817" spans="2:2" x14ac:dyDescent="0.25">
      <c r="B79817"/>
    </row>
    <row r="79818" spans="2:2" x14ac:dyDescent="0.25">
      <c r="B79818"/>
    </row>
    <row r="79819" spans="2:2" x14ac:dyDescent="0.25">
      <c r="B79819"/>
    </row>
    <row r="79820" spans="2:2" x14ac:dyDescent="0.25">
      <c r="B79820"/>
    </row>
    <row r="79821" spans="2:2" x14ac:dyDescent="0.25">
      <c r="B79821"/>
    </row>
    <row r="79822" spans="2:2" x14ac:dyDescent="0.25">
      <c r="B79822"/>
    </row>
    <row r="79823" spans="2:2" x14ac:dyDescent="0.25">
      <c r="B79823"/>
    </row>
    <row r="79824" spans="2:2" x14ac:dyDescent="0.25">
      <c r="B79824"/>
    </row>
    <row r="79825" spans="2:2" x14ac:dyDescent="0.25">
      <c r="B79825"/>
    </row>
    <row r="79826" spans="2:2" x14ac:dyDescent="0.25">
      <c r="B79826"/>
    </row>
    <row r="79827" spans="2:2" x14ac:dyDescent="0.25">
      <c r="B79827"/>
    </row>
    <row r="79828" spans="2:2" x14ac:dyDescent="0.25">
      <c r="B79828"/>
    </row>
    <row r="79829" spans="2:2" x14ac:dyDescent="0.25">
      <c r="B79829"/>
    </row>
    <row r="79830" spans="2:2" x14ac:dyDescent="0.25">
      <c r="B79830"/>
    </row>
    <row r="79831" spans="2:2" x14ac:dyDescent="0.25">
      <c r="B79831"/>
    </row>
    <row r="79832" spans="2:2" x14ac:dyDescent="0.25">
      <c r="B79832"/>
    </row>
    <row r="79833" spans="2:2" x14ac:dyDescent="0.25">
      <c r="B79833"/>
    </row>
    <row r="79834" spans="2:2" x14ac:dyDescent="0.25">
      <c r="B79834"/>
    </row>
    <row r="79835" spans="2:2" x14ac:dyDescent="0.25">
      <c r="B79835"/>
    </row>
    <row r="79836" spans="2:2" x14ac:dyDescent="0.25">
      <c r="B79836"/>
    </row>
    <row r="79837" spans="2:2" x14ac:dyDescent="0.25">
      <c r="B79837"/>
    </row>
    <row r="79838" spans="2:2" x14ac:dyDescent="0.25">
      <c r="B79838"/>
    </row>
    <row r="79839" spans="2:2" x14ac:dyDescent="0.25">
      <c r="B79839"/>
    </row>
    <row r="79840" spans="2:2" x14ac:dyDescent="0.25">
      <c r="B79840"/>
    </row>
    <row r="79841" spans="2:2" x14ac:dyDescent="0.25">
      <c r="B79841"/>
    </row>
    <row r="79842" spans="2:2" x14ac:dyDescent="0.25">
      <c r="B79842"/>
    </row>
    <row r="79843" spans="2:2" x14ac:dyDescent="0.25">
      <c r="B79843"/>
    </row>
    <row r="79844" spans="2:2" x14ac:dyDescent="0.25">
      <c r="B79844"/>
    </row>
    <row r="79845" spans="2:2" x14ac:dyDescent="0.25">
      <c r="B79845"/>
    </row>
    <row r="79846" spans="2:2" x14ac:dyDescent="0.25">
      <c r="B79846"/>
    </row>
    <row r="79847" spans="2:2" x14ac:dyDescent="0.25">
      <c r="B79847"/>
    </row>
    <row r="79848" spans="2:2" x14ac:dyDescent="0.25">
      <c r="B79848"/>
    </row>
    <row r="79849" spans="2:2" x14ac:dyDescent="0.25">
      <c r="B79849"/>
    </row>
    <row r="79850" spans="2:2" x14ac:dyDescent="0.25">
      <c r="B79850"/>
    </row>
    <row r="79851" spans="2:2" x14ac:dyDescent="0.25">
      <c r="B79851"/>
    </row>
    <row r="79852" spans="2:2" x14ac:dyDescent="0.25">
      <c r="B79852"/>
    </row>
    <row r="79853" spans="2:2" x14ac:dyDescent="0.25">
      <c r="B79853"/>
    </row>
    <row r="79854" spans="2:2" x14ac:dyDescent="0.25">
      <c r="B79854"/>
    </row>
    <row r="79855" spans="2:2" x14ac:dyDescent="0.25">
      <c r="B79855"/>
    </row>
    <row r="79856" spans="2:2" x14ac:dyDescent="0.25">
      <c r="B79856"/>
    </row>
    <row r="79857" spans="2:2" x14ac:dyDescent="0.25">
      <c r="B79857"/>
    </row>
    <row r="79858" spans="2:2" x14ac:dyDescent="0.25">
      <c r="B79858"/>
    </row>
    <row r="79859" spans="2:2" x14ac:dyDescent="0.25">
      <c r="B79859"/>
    </row>
    <row r="79860" spans="2:2" x14ac:dyDescent="0.25">
      <c r="B79860"/>
    </row>
    <row r="79861" spans="2:2" x14ac:dyDescent="0.25">
      <c r="B79861"/>
    </row>
    <row r="79862" spans="2:2" x14ac:dyDescent="0.25">
      <c r="B79862"/>
    </row>
    <row r="79863" spans="2:2" x14ac:dyDescent="0.25">
      <c r="B79863"/>
    </row>
    <row r="79864" spans="2:2" x14ac:dyDescent="0.25">
      <c r="B79864"/>
    </row>
    <row r="79865" spans="2:2" x14ac:dyDescent="0.25">
      <c r="B79865"/>
    </row>
    <row r="79866" spans="2:2" x14ac:dyDescent="0.25">
      <c r="B79866"/>
    </row>
    <row r="79867" spans="2:2" x14ac:dyDescent="0.25">
      <c r="B79867"/>
    </row>
    <row r="79868" spans="2:2" x14ac:dyDescent="0.25">
      <c r="B79868"/>
    </row>
    <row r="79869" spans="2:2" x14ac:dyDescent="0.25">
      <c r="B79869"/>
    </row>
    <row r="79870" spans="2:2" x14ac:dyDescent="0.25">
      <c r="B79870"/>
    </row>
    <row r="79871" spans="2:2" x14ac:dyDescent="0.25">
      <c r="B79871"/>
    </row>
    <row r="79872" spans="2:2" x14ac:dyDescent="0.25">
      <c r="B79872"/>
    </row>
    <row r="79873" spans="2:2" x14ac:dyDescent="0.25">
      <c r="B79873"/>
    </row>
    <row r="79874" spans="2:2" x14ac:dyDescent="0.25">
      <c r="B79874"/>
    </row>
    <row r="79875" spans="2:2" x14ac:dyDescent="0.25">
      <c r="B79875"/>
    </row>
    <row r="79876" spans="2:2" x14ac:dyDescent="0.25">
      <c r="B79876"/>
    </row>
    <row r="79877" spans="2:2" x14ac:dyDescent="0.25">
      <c r="B79877"/>
    </row>
    <row r="79878" spans="2:2" x14ac:dyDescent="0.25">
      <c r="B79878"/>
    </row>
    <row r="79879" spans="2:2" x14ac:dyDescent="0.25">
      <c r="B79879"/>
    </row>
    <row r="79880" spans="2:2" x14ac:dyDescent="0.25">
      <c r="B79880"/>
    </row>
    <row r="79881" spans="2:2" x14ac:dyDescent="0.25">
      <c r="B79881"/>
    </row>
    <row r="79882" spans="2:2" x14ac:dyDescent="0.25">
      <c r="B79882"/>
    </row>
    <row r="79883" spans="2:2" x14ac:dyDescent="0.25">
      <c r="B79883"/>
    </row>
    <row r="79884" spans="2:2" x14ac:dyDescent="0.25">
      <c r="B79884"/>
    </row>
    <row r="79885" spans="2:2" x14ac:dyDescent="0.25">
      <c r="B79885"/>
    </row>
    <row r="79886" spans="2:2" x14ac:dyDescent="0.25">
      <c r="B79886"/>
    </row>
    <row r="79887" spans="2:2" x14ac:dyDescent="0.25">
      <c r="B79887"/>
    </row>
    <row r="79888" spans="2:2" x14ac:dyDescent="0.25">
      <c r="B79888"/>
    </row>
    <row r="79889" spans="2:2" x14ac:dyDescent="0.25">
      <c r="B79889"/>
    </row>
    <row r="79890" spans="2:2" x14ac:dyDescent="0.25">
      <c r="B79890"/>
    </row>
    <row r="79891" spans="2:2" x14ac:dyDescent="0.25">
      <c r="B79891"/>
    </row>
    <row r="79892" spans="2:2" x14ac:dyDescent="0.25">
      <c r="B79892"/>
    </row>
    <row r="79893" spans="2:2" x14ac:dyDescent="0.25">
      <c r="B79893"/>
    </row>
    <row r="79894" spans="2:2" x14ac:dyDescent="0.25">
      <c r="B79894"/>
    </row>
    <row r="79895" spans="2:2" x14ac:dyDescent="0.25">
      <c r="B79895"/>
    </row>
    <row r="79896" spans="2:2" x14ac:dyDescent="0.25">
      <c r="B79896"/>
    </row>
    <row r="79897" spans="2:2" x14ac:dyDescent="0.25">
      <c r="B79897"/>
    </row>
    <row r="79898" spans="2:2" x14ac:dyDescent="0.25">
      <c r="B79898"/>
    </row>
    <row r="79899" spans="2:2" x14ac:dyDescent="0.25">
      <c r="B79899"/>
    </row>
    <row r="79900" spans="2:2" x14ac:dyDescent="0.25">
      <c r="B79900"/>
    </row>
    <row r="79901" spans="2:2" x14ac:dyDescent="0.25">
      <c r="B79901"/>
    </row>
    <row r="79902" spans="2:2" x14ac:dyDescent="0.25">
      <c r="B79902"/>
    </row>
    <row r="79903" spans="2:2" x14ac:dyDescent="0.25">
      <c r="B79903"/>
    </row>
    <row r="79904" spans="2:2" x14ac:dyDescent="0.25">
      <c r="B79904"/>
    </row>
    <row r="79905" spans="2:2" x14ac:dyDescent="0.25">
      <c r="B79905"/>
    </row>
    <row r="79906" spans="2:2" x14ac:dyDescent="0.25">
      <c r="B79906"/>
    </row>
    <row r="79907" spans="2:2" x14ac:dyDescent="0.25">
      <c r="B79907"/>
    </row>
    <row r="79908" spans="2:2" x14ac:dyDescent="0.25">
      <c r="B79908"/>
    </row>
    <row r="79909" spans="2:2" x14ac:dyDescent="0.25">
      <c r="B79909"/>
    </row>
    <row r="79910" spans="2:2" x14ac:dyDescent="0.25">
      <c r="B79910"/>
    </row>
    <row r="79911" spans="2:2" x14ac:dyDescent="0.25">
      <c r="B79911"/>
    </row>
    <row r="79912" spans="2:2" x14ac:dyDescent="0.25">
      <c r="B79912"/>
    </row>
    <row r="79913" spans="2:2" x14ac:dyDescent="0.25">
      <c r="B79913"/>
    </row>
    <row r="79914" spans="2:2" x14ac:dyDescent="0.25">
      <c r="B79914"/>
    </row>
    <row r="79915" spans="2:2" x14ac:dyDescent="0.25">
      <c r="B79915"/>
    </row>
    <row r="79916" spans="2:2" x14ac:dyDescent="0.25">
      <c r="B79916"/>
    </row>
    <row r="79917" spans="2:2" x14ac:dyDescent="0.25">
      <c r="B79917"/>
    </row>
    <row r="79918" spans="2:2" x14ac:dyDescent="0.25">
      <c r="B79918"/>
    </row>
    <row r="79919" spans="2:2" x14ac:dyDescent="0.25">
      <c r="B79919"/>
    </row>
    <row r="79920" spans="2:2" x14ac:dyDescent="0.25">
      <c r="B79920"/>
    </row>
    <row r="79921" spans="2:2" x14ac:dyDescent="0.25">
      <c r="B79921"/>
    </row>
    <row r="79922" spans="2:2" x14ac:dyDescent="0.25">
      <c r="B79922"/>
    </row>
    <row r="79923" spans="2:2" x14ac:dyDescent="0.25">
      <c r="B79923"/>
    </row>
    <row r="79924" spans="2:2" x14ac:dyDescent="0.25">
      <c r="B79924"/>
    </row>
    <row r="79925" spans="2:2" x14ac:dyDescent="0.25">
      <c r="B79925"/>
    </row>
    <row r="79926" spans="2:2" x14ac:dyDescent="0.25">
      <c r="B79926"/>
    </row>
    <row r="79927" spans="2:2" x14ac:dyDescent="0.25">
      <c r="B79927"/>
    </row>
    <row r="79928" spans="2:2" x14ac:dyDescent="0.25">
      <c r="B79928"/>
    </row>
    <row r="79929" spans="2:2" x14ac:dyDescent="0.25">
      <c r="B79929"/>
    </row>
    <row r="79930" spans="2:2" x14ac:dyDescent="0.25">
      <c r="B79930"/>
    </row>
    <row r="79931" spans="2:2" x14ac:dyDescent="0.25">
      <c r="B79931"/>
    </row>
    <row r="79932" spans="2:2" x14ac:dyDescent="0.25">
      <c r="B79932"/>
    </row>
    <row r="79933" spans="2:2" x14ac:dyDescent="0.25">
      <c r="B79933"/>
    </row>
    <row r="79934" spans="2:2" x14ac:dyDescent="0.25">
      <c r="B79934"/>
    </row>
    <row r="79935" spans="2:2" x14ac:dyDescent="0.25">
      <c r="B79935"/>
    </row>
    <row r="79936" spans="2:2" x14ac:dyDescent="0.25">
      <c r="B79936"/>
    </row>
    <row r="79937" spans="2:2" x14ac:dyDescent="0.25">
      <c r="B79937"/>
    </row>
    <row r="79938" spans="2:2" x14ac:dyDescent="0.25">
      <c r="B79938"/>
    </row>
    <row r="79939" spans="2:2" x14ac:dyDescent="0.25">
      <c r="B79939"/>
    </row>
    <row r="79940" spans="2:2" x14ac:dyDescent="0.25">
      <c r="B79940"/>
    </row>
    <row r="79941" spans="2:2" x14ac:dyDescent="0.25">
      <c r="B79941"/>
    </row>
    <row r="79942" spans="2:2" x14ac:dyDescent="0.25">
      <c r="B79942"/>
    </row>
    <row r="79943" spans="2:2" x14ac:dyDescent="0.25">
      <c r="B79943"/>
    </row>
    <row r="79944" spans="2:2" x14ac:dyDescent="0.25">
      <c r="B79944"/>
    </row>
    <row r="79945" spans="2:2" x14ac:dyDescent="0.25">
      <c r="B79945"/>
    </row>
    <row r="79946" spans="2:2" x14ac:dyDescent="0.25">
      <c r="B79946"/>
    </row>
    <row r="79947" spans="2:2" x14ac:dyDescent="0.25">
      <c r="B79947"/>
    </row>
    <row r="79948" spans="2:2" x14ac:dyDescent="0.25">
      <c r="B79948"/>
    </row>
    <row r="79949" spans="2:2" x14ac:dyDescent="0.25">
      <c r="B79949"/>
    </row>
    <row r="79950" spans="2:2" x14ac:dyDescent="0.25">
      <c r="B79950"/>
    </row>
    <row r="79951" spans="2:2" x14ac:dyDescent="0.25">
      <c r="B79951"/>
    </row>
    <row r="79952" spans="2:2" x14ac:dyDescent="0.25">
      <c r="B79952"/>
    </row>
    <row r="79953" spans="2:2" x14ac:dyDescent="0.25">
      <c r="B79953"/>
    </row>
    <row r="79954" spans="2:2" x14ac:dyDescent="0.25">
      <c r="B79954"/>
    </row>
    <row r="79955" spans="2:2" x14ac:dyDescent="0.25">
      <c r="B79955"/>
    </row>
    <row r="79956" spans="2:2" x14ac:dyDescent="0.25">
      <c r="B79956"/>
    </row>
    <row r="79957" spans="2:2" x14ac:dyDescent="0.25">
      <c r="B79957"/>
    </row>
    <row r="79958" spans="2:2" x14ac:dyDescent="0.25">
      <c r="B79958"/>
    </row>
    <row r="79959" spans="2:2" x14ac:dyDescent="0.25">
      <c r="B79959"/>
    </row>
    <row r="79960" spans="2:2" x14ac:dyDescent="0.25">
      <c r="B79960"/>
    </row>
    <row r="79961" spans="2:2" x14ac:dyDescent="0.25">
      <c r="B79961"/>
    </row>
    <row r="79962" spans="2:2" x14ac:dyDescent="0.25">
      <c r="B79962"/>
    </row>
    <row r="79963" spans="2:2" x14ac:dyDescent="0.25">
      <c r="B79963"/>
    </row>
    <row r="79964" spans="2:2" x14ac:dyDescent="0.25">
      <c r="B79964"/>
    </row>
    <row r="79965" spans="2:2" x14ac:dyDescent="0.25">
      <c r="B79965"/>
    </row>
    <row r="79966" spans="2:2" x14ac:dyDescent="0.25">
      <c r="B79966"/>
    </row>
    <row r="79967" spans="2:2" x14ac:dyDescent="0.25">
      <c r="B79967"/>
    </row>
    <row r="79968" spans="2:2" x14ac:dyDescent="0.25">
      <c r="B79968"/>
    </row>
    <row r="79969" spans="2:2" x14ac:dyDescent="0.25">
      <c r="B79969"/>
    </row>
    <row r="79970" spans="2:2" x14ac:dyDescent="0.25">
      <c r="B79970"/>
    </row>
    <row r="79971" spans="2:2" x14ac:dyDescent="0.25">
      <c r="B79971"/>
    </row>
    <row r="79972" spans="2:2" x14ac:dyDescent="0.25">
      <c r="B79972"/>
    </row>
    <row r="79973" spans="2:2" x14ac:dyDescent="0.25">
      <c r="B79973"/>
    </row>
    <row r="79974" spans="2:2" x14ac:dyDescent="0.25">
      <c r="B79974"/>
    </row>
    <row r="79975" spans="2:2" x14ac:dyDescent="0.25">
      <c r="B79975"/>
    </row>
    <row r="79976" spans="2:2" x14ac:dyDescent="0.25">
      <c r="B79976"/>
    </row>
    <row r="79977" spans="2:2" x14ac:dyDescent="0.25">
      <c r="B79977"/>
    </row>
    <row r="79978" spans="2:2" x14ac:dyDescent="0.25">
      <c r="B79978"/>
    </row>
    <row r="79979" spans="2:2" x14ac:dyDescent="0.25">
      <c r="B79979"/>
    </row>
    <row r="79980" spans="2:2" x14ac:dyDescent="0.25">
      <c r="B79980"/>
    </row>
    <row r="79981" spans="2:2" x14ac:dyDescent="0.25">
      <c r="B79981"/>
    </row>
    <row r="79982" spans="2:2" x14ac:dyDescent="0.25">
      <c r="B79982"/>
    </row>
    <row r="79983" spans="2:2" x14ac:dyDescent="0.25">
      <c r="B79983"/>
    </row>
    <row r="79984" spans="2:2" x14ac:dyDescent="0.25">
      <c r="B79984"/>
    </row>
    <row r="79985" spans="2:2" x14ac:dyDescent="0.25">
      <c r="B79985"/>
    </row>
    <row r="79986" spans="2:2" x14ac:dyDescent="0.25">
      <c r="B79986"/>
    </row>
    <row r="79987" spans="2:2" x14ac:dyDescent="0.25">
      <c r="B79987"/>
    </row>
    <row r="79988" spans="2:2" x14ac:dyDescent="0.25">
      <c r="B79988"/>
    </row>
    <row r="79989" spans="2:2" x14ac:dyDescent="0.25">
      <c r="B79989"/>
    </row>
    <row r="79990" spans="2:2" x14ac:dyDescent="0.25">
      <c r="B79990"/>
    </row>
    <row r="79991" spans="2:2" x14ac:dyDescent="0.25">
      <c r="B79991"/>
    </row>
    <row r="79992" spans="2:2" x14ac:dyDescent="0.25">
      <c r="B79992"/>
    </row>
    <row r="79993" spans="2:2" x14ac:dyDescent="0.25">
      <c r="B79993"/>
    </row>
    <row r="79994" spans="2:2" x14ac:dyDescent="0.25">
      <c r="B79994"/>
    </row>
    <row r="79995" spans="2:2" x14ac:dyDescent="0.25">
      <c r="B79995"/>
    </row>
    <row r="79996" spans="2:2" x14ac:dyDescent="0.25">
      <c r="B79996"/>
    </row>
    <row r="79997" spans="2:2" x14ac:dyDescent="0.25">
      <c r="B79997"/>
    </row>
    <row r="79998" spans="2:2" x14ac:dyDescent="0.25">
      <c r="B79998"/>
    </row>
    <row r="79999" spans="2:2" x14ac:dyDescent="0.25">
      <c r="B79999"/>
    </row>
    <row r="80000" spans="2:2" x14ac:dyDescent="0.25">
      <c r="B80000"/>
    </row>
    <row r="80001" spans="2:2" x14ac:dyDescent="0.25">
      <c r="B80001"/>
    </row>
    <row r="80002" spans="2:2" x14ac:dyDescent="0.25">
      <c r="B80002"/>
    </row>
    <row r="80003" spans="2:2" x14ac:dyDescent="0.25">
      <c r="B80003"/>
    </row>
    <row r="80004" spans="2:2" x14ac:dyDescent="0.25">
      <c r="B80004"/>
    </row>
    <row r="80005" spans="2:2" x14ac:dyDescent="0.25">
      <c r="B80005"/>
    </row>
    <row r="80006" spans="2:2" x14ac:dyDescent="0.25">
      <c r="B80006"/>
    </row>
    <row r="80007" spans="2:2" x14ac:dyDescent="0.25">
      <c r="B80007"/>
    </row>
    <row r="80008" spans="2:2" x14ac:dyDescent="0.25">
      <c r="B80008"/>
    </row>
    <row r="80009" spans="2:2" x14ac:dyDescent="0.25">
      <c r="B80009"/>
    </row>
    <row r="80010" spans="2:2" x14ac:dyDescent="0.25">
      <c r="B80010"/>
    </row>
    <row r="80011" spans="2:2" x14ac:dyDescent="0.25">
      <c r="B80011"/>
    </row>
    <row r="80012" spans="2:2" x14ac:dyDescent="0.25">
      <c r="B80012"/>
    </row>
    <row r="80013" spans="2:2" x14ac:dyDescent="0.25">
      <c r="B80013"/>
    </row>
    <row r="80014" spans="2:2" x14ac:dyDescent="0.25">
      <c r="B80014"/>
    </row>
    <row r="80015" spans="2:2" x14ac:dyDescent="0.25">
      <c r="B80015"/>
    </row>
    <row r="80016" spans="2:2" x14ac:dyDescent="0.25">
      <c r="B80016"/>
    </row>
    <row r="80017" spans="2:2" x14ac:dyDescent="0.25">
      <c r="B80017"/>
    </row>
    <row r="80018" spans="2:2" x14ac:dyDescent="0.25">
      <c r="B80018"/>
    </row>
    <row r="80019" spans="2:2" x14ac:dyDescent="0.25">
      <c r="B80019"/>
    </row>
    <row r="80020" spans="2:2" x14ac:dyDescent="0.25">
      <c r="B80020"/>
    </row>
    <row r="80021" spans="2:2" x14ac:dyDescent="0.25">
      <c r="B80021"/>
    </row>
    <row r="80022" spans="2:2" x14ac:dyDescent="0.25">
      <c r="B80022"/>
    </row>
    <row r="80023" spans="2:2" x14ac:dyDescent="0.25">
      <c r="B80023"/>
    </row>
    <row r="80024" spans="2:2" x14ac:dyDescent="0.25">
      <c r="B80024"/>
    </row>
    <row r="80025" spans="2:2" x14ac:dyDescent="0.25">
      <c r="B80025"/>
    </row>
    <row r="80026" spans="2:2" x14ac:dyDescent="0.25">
      <c r="B80026"/>
    </row>
    <row r="80027" spans="2:2" x14ac:dyDescent="0.25">
      <c r="B80027"/>
    </row>
    <row r="80028" spans="2:2" x14ac:dyDescent="0.25">
      <c r="B80028"/>
    </row>
    <row r="80029" spans="2:2" x14ac:dyDescent="0.25">
      <c r="B80029"/>
    </row>
    <row r="80030" spans="2:2" x14ac:dyDescent="0.25">
      <c r="B80030"/>
    </row>
    <row r="80031" spans="2:2" x14ac:dyDescent="0.25">
      <c r="B80031"/>
    </row>
    <row r="80032" spans="2:2" x14ac:dyDescent="0.25">
      <c r="B80032"/>
    </row>
    <row r="80033" spans="2:2" x14ac:dyDescent="0.25">
      <c r="B80033"/>
    </row>
    <row r="80034" spans="2:2" x14ac:dyDescent="0.25">
      <c r="B80034"/>
    </row>
    <row r="80035" spans="2:2" x14ac:dyDescent="0.25">
      <c r="B80035"/>
    </row>
    <row r="80036" spans="2:2" x14ac:dyDescent="0.25">
      <c r="B80036"/>
    </row>
    <row r="80037" spans="2:2" x14ac:dyDescent="0.25">
      <c r="B80037"/>
    </row>
    <row r="80038" spans="2:2" x14ac:dyDescent="0.25">
      <c r="B80038"/>
    </row>
    <row r="80039" spans="2:2" x14ac:dyDescent="0.25">
      <c r="B80039"/>
    </row>
    <row r="80040" spans="2:2" x14ac:dyDescent="0.25">
      <c r="B80040"/>
    </row>
    <row r="80041" spans="2:2" x14ac:dyDescent="0.25">
      <c r="B80041"/>
    </row>
    <row r="80042" spans="2:2" x14ac:dyDescent="0.25">
      <c r="B80042"/>
    </row>
    <row r="80043" spans="2:2" x14ac:dyDescent="0.25">
      <c r="B80043"/>
    </row>
    <row r="80044" spans="2:2" x14ac:dyDescent="0.25">
      <c r="B80044"/>
    </row>
    <row r="80045" spans="2:2" x14ac:dyDescent="0.25">
      <c r="B80045"/>
    </row>
    <row r="80046" spans="2:2" x14ac:dyDescent="0.25">
      <c r="B80046"/>
    </row>
    <row r="80047" spans="2:2" x14ac:dyDescent="0.25">
      <c r="B80047"/>
    </row>
    <row r="80048" spans="2:2" x14ac:dyDescent="0.25">
      <c r="B80048"/>
    </row>
    <row r="80049" spans="2:2" x14ac:dyDescent="0.25">
      <c r="B80049"/>
    </row>
    <row r="80050" spans="2:2" x14ac:dyDescent="0.25">
      <c r="B80050"/>
    </row>
    <row r="80051" spans="2:2" x14ac:dyDescent="0.25">
      <c r="B80051"/>
    </row>
    <row r="80052" spans="2:2" x14ac:dyDescent="0.25">
      <c r="B80052"/>
    </row>
    <row r="80053" spans="2:2" x14ac:dyDescent="0.25">
      <c r="B80053"/>
    </row>
    <row r="80054" spans="2:2" x14ac:dyDescent="0.25">
      <c r="B80054"/>
    </row>
    <row r="80055" spans="2:2" x14ac:dyDescent="0.25">
      <c r="B80055"/>
    </row>
    <row r="80056" spans="2:2" x14ac:dyDescent="0.25">
      <c r="B80056"/>
    </row>
    <row r="80057" spans="2:2" x14ac:dyDescent="0.25">
      <c r="B80057"/>
    </row>
    <row r="80058" spans="2:2" x14ac:dyDescent="0.25">
      <c r="B80058"/>
    </row>
    <row r="80059" spans="2:2" x14ac:dyDescent="0.25">
      <c r="B80059"/>
    </row>
    <row r="80060" spans="2:2" x14ac:dyDescent="0.25">
      <c r="B80060"/>
    </row>
    <row r="80061" spans="2:2" x14ac:dyDescent="0.25">
      <c r="B80061"/>
    </row>
    <row r="80062" spans="2:2" x14ac:dyDescent="0.25">
      <c r="B80062"/>
    </row>
    <row r="80063" spans="2:2" x14ac:dyDescent="0.25">
      <c r="B80063"/>
    </row>
    <row r="80064" spans="2:2" x14ac:dyDescent="0.25">
      <c r="B80064"/>
    </row>
    <row r="80065" spans="2:2" x14ac:dyDescent="0.25">
      <c r="B80065"/>
    </row>
    <row r="80066" spans="2:2" x14ac:dyDescent="0.25">
      <c r="B80066"/>
    </row>
    <row r="80067" spans="2:2" x14ac:dyDescent="0.25">
      <c r="B80067"/>
    </row>
    <row r="80068" spans="2:2" x14ac:dyDescent="0.25">
      <c r="B80068"/>
    </row>
    <row r="80069" spans="2:2" x14ac:dyDescent="0.25">
      <c r="B80069"/>
    </row>
    <row r="80070" spans="2:2" x14ac:dyDescent="0.25">
      <c r="B80070"/>
    </row>
    <row r="80071" spans="2:2" x14ac:dyDescent="0.25">
      <c r="B80071"/>
    </row>
    <row r="80072" spans="2:2" x14ac:dyDescent="0.25">
      <c r="B80072"/>
    </row>
    <row r="80073" spans="2:2" x14ac:dyDescent="0.25">
      <c r="B80073"/>
    </row>
    <row r="80074" spans="2:2" x14ac:dyDescent="0.25">
      <c r="B80074"/>
    </row>
    <row r="80075" spans="2:2" x14ac:dyDescent="0.25">
      <c r="B80075"/>
    </row>
    <row r="80076" spans="2:2" x14ac:dyDescent="0.25">
      <c r="B80076"/>
    </row>
    <row r="80077" spans="2:2" x14ac:dyDescent="0.25">
      <c r="B80077"/>
    </row>
    <row r="80078" spans="2:2" x14ac:dyDescent="0.25">
      <c r="B80078"/>
    </row>
    <row r="80079" spans="2:2" x14ac:dyDescent="0.25">
      <c r="B80079"/>
    </row>
    <row r="80080" spans="2:2" x14ac:dyDescent="0.25">
      <c r="B80080"/>
    </row>
    <row r="80081" spans="2:2" x14ac:dyDescent="0.25">
      <c r="B80081"/>
    </row>
    <row r="80082" spans="2:2" x14ac:dyDescent="0.25">
      <c r="B80082"/>
    </row>
    <row r="80083" spans="2:2" x14ac:dyDescent="0.25">
      <c r="B80083"/>
    </row>
    <row r="80084" spans="2:2" x14ac:dyDescent="0.25">
      <c r="B80084"/>
    </row>
    <row r="80085" spans="2:2" x14ac:dyDescent="0.25">
      <c r="B80085"/>
    </row>
    <row r="80086" spans="2:2" x14ac:dyDescent="0.25">
      <c r="B80086"/>
    </row>
    <row r="80087" spans="2:2" x14ac:dyDescent="0.25">
      <c r="B80087"/>
    </row>
    <row r="80088" spans="2:2" x14ac:dyDescent="0.25">
      <c r="B80088"/>
    </row>
    <row r="80089" spans="2:2" x14ac:dyDescent="0.25">
      <c r="B80089"/>
    </row>
    <row r="80090" spans="2:2" x14ac:dyDescent="0.25">
      <c r="B80090"/>
    </row>
    <row r="80091" spans="2:2" x14ac:dyDescent="0.25">
      <c r="B80091"/>
    </row>
    <row r="80092" spans="2:2" x14ac:dyDescent="0.25">
      <c r="B80092"/>
    </row>
    <row r="80093" spans="2:2" x14ac:dyDescent="0.25">
      <c r="B80093"/>
    </row>
    <row r="80094" spans="2:2" x14ac:dyDescent="0.25">
      <c r="B80094"/>
    </row>
    <row r="80095" spans="2:2" x14ac:dyDescent="0.25">
      <c r="B80095"/>
    </row>
    <row r="80096" spans="2:2" x14ac:dyDescent="0.25">
      <c r="B80096"/>
    </row>
    <row r="80097" spans="2:2" x14ac:dyDescent="0.25">
      <c r="B80097"/>
    </row>
    <row r="80098" spans="2:2" x14ac:dyDescent="0.25">
      <c r="B80098"/>
    </row>
    <row r="80099" spans="2:2" x14ac:dyDescent="0.25">
      <c r="B80099"/>
    </row>
    <row r="80100" spans="2:2" x14ac:dyDescent="0.25">
      <c r="B80100"/>
    </row>
    <row r="80101" spans="2:2" x14ac:dyDescent="0.25">
      <c r="B80101"/>
    </row>
    <row r="80102" spans="2:2" x14ac:dyDescent="0.25">
      <c r="B80102"/>
    </row>
    <row r="80103" spans="2:2" x14ac:dyDescent="0.25">
      <c r="B80103"/>
    </row>
    <row r="80104" spans="2:2" x14ac:dyDescent="0.25">
      <c r="B80104"/>
    </row>
    <row r="80105" spans="2:2" x14ac:dyDescent="0.25">
      <c r="B80105"/>
    </row>
    <row r="80106" spans="2:2" x14ac:dyDescent="0.25">
      <c r="B80106"/>
    </row>
    <row r="80107" spans="2:2" x14ac:dyDescent="0.25">
      <c r="B80107"/>
    </row>
    <row r="80108" spans="2:2" x14ac:dyDescent="0.25">
      <c r="B80108"/>
    </row>
    <row r="80109" spans="2:2" x14ac:dyDescent="0.25">
      <c r="B80109"/>
    </row>
    <row r="80110" spans="2:2" x14ac:dyDescent="0.25">
      <c r="B80110"/>
    </row>
    <row r="80111" spans="2:2" x14ac:dyDescent="0.25">
      <c r="B80111"/>
    </row>
    <row r="80112" spans="2:2" x14ac:dyDescent="0.25">
      <c r="B80112"/>
    </row>
    <row r="80113" spans="2:2" x14ac:dyDescent="0.25">
      <c r="B80113"/>
    </row>
    <row r="80114" spans="2:2" x14ac:dyDescent="0.25">
      <c r="B80114"/>
    </row>
    <row r="80115" spans="2:2" x14ac:dyDescent="0.25">
      <c r="B80115"/>
    </row>
    <row r="80116" spans="2:2" x14ac:dyDescent="0.25">
      <c r="B80116"/>
    </row>
    <row r="80117" spans="2:2" x14ac:dyDescent="0.25">
      <c r="B80117"/>
    </row>
    <row r="80118" spans="2:2" x14ac:dyDescent="0.25">
      <c r="B80118"/>
    </row>
    <row r="80119" spans="2:2" x14ac:dyDescent="0.25">
      <c r="B80119"/>
    </row>
    <row r="80120" spans="2:2" x14ac:dyDescent="0.25">
      <c r="B80120"/>
    </row>
    <row r="80121" spans="2:2" x14ac:dyDescent="0.25">
      <c r="B80121"/>
    </row>
    <row r="80122" spans="2:2" x14ac:dyDescent="0.25">
      <c r="B80122"/>
    </row>
    <row r="80123" spans="2:2" x14ac:dyDescent="0.25">
      <c r="B80123"/>
    </row>
    <row r="80124" spans="2:2" x14ac:dyDescent="0.25">
      <c r="B80124"/>
    </row>
    <row r="80125" spans="2:2" x14ac:dyDescent="0.25">
      <c r="B80125"/>
    </row>
    <row r="80126" spans="2:2" x14ac:dyDescent="0.25">
      <c r="B80126"/>
    </row>
    <row r="80127" spans="2:2" x14ac:dyDescent="0.25">
      <c r="B80127"/>
    </row>
    <row r="80128" spans="2:2" x14ac:dyDescent="0.25">
      <c r="B80128"/>
    </row>
    <row r="80129" spans="2:2" x14ac:dyDescent="0.25">
      <c r="B80129"/>
    </row>
    <row r="80130" spans="2:2" x14ac:dyDescent="0.25">
      <c r="B80130"/>
    </row>
    <row r="80131" spans="2:2" x14ac:dyDescent="0.25">
      <c r="B80131"/>
    </row>
    <row r="80132" spans="2:2" x14ac:dyDescent="0.25">
      <c r="B80132"/>
    </row>
    <row r="80133" spans="2:2" x14ac:dyDescent="0.25">
      <c r="B80133"/>
    </row>
    <row r="80134" spans="2:2" x14ac:dyDescent="0.25">
      <c r="B80134"/>
    </row>
    <row r="80135" spans="2:2" x14ac:dyDescent="0.25">
      <c r="B80135"/>
    </row>
    <row r="80136" spans="2:2" x14ac:dyDescent="0.25">
      <c r="B80136"/>
    </row>
    <row r="80137" spans="2:2" x14ac:dyDescent="0.25">
      <c r="B80137"/>
    </row>
    <row r="80138" spans="2:2" x14ac:dyDescent="0.25">
      <c r="B80138"/>
    </row>
    <row r="80139" spans="2:2" x14ac:dyDescent="0.25">
      <c r="B80139"/>
    </row>
    <row r="80140" spans="2:2" x14ac:dyDescent="0.25">
      <c r="B80140"/>
    </row>
    <row r="80141" spans="2:2" x14ac:dyDescent="0.25">
      <c r="B80141"/>
    </row>
    <row r="80142" spans="2:2" x14ac:dyDescent="0.25">
      <c r="B80142"/>
    </row>
    <row r="80143" spans="2:2" x14ac:dyDescent="0.25">
      <c r="B80143"/>
    </row>
    <row r="80144" spans="2:2" x14ac:dyDescent="0.25">
      <c r="B80144"/>
    </row>
    <row r="80145" spans="2:2" x14ac:dyDescent="0.25">
      <c r="B80145"/>
    </row>
    <row r="80146" spans="2:2" x14ac:dyDescent="0.25">
      <c r="B80146"/>
    </row>
    <row r="80147" spans="2:2" x14ac:dyDescent="0.25">
      <c r="B80147"/>
    </row>
    <row r="80148" spans="2:2" x14ac:dyDescent="0.25">
      <c r="B80148"/>
    </row>
    <row r="80149" spans="2:2" x14ac:dyDescent="0.25">
      <c r="B80149"/>
    </row>
    <row r="80150" spans="2:2" x14ac:dyDescent="0.25">
      <c r="B80150"/>
    </row>
    <row r="80151" spans="2:2" x14ac:dyDescent="0.25">
      <c r="B80151"/>
    </row>
    <row r="80152" spans="2:2" x14ac:dyDescent="0.25">
      <c r="B80152"/>
    </row>
    <row r="80153" spans="2:2" x14ac:dyDescent="0.25">
      <c r="B80153"/>
    </row>
    <row r="80154" spans="2:2" x14ac:dyDescent="0.25">
      <c r="B80154"/>
    </row>
    <row r="80155" spans="2:2" x14ac:dyDescent="0.25">
      <c r="B80155"/>
    </row>
    <row r="80156" spans="2:2" x14ac:dyDescent="0.25">
      <c r="B80156"/>
    </row>
    <row r="80157" spans="2:2" x14ac:dyDescent="0.25">
      <c r="B80157"/>
    </row>
    <row r="80158" spans="2:2" x14ac:dyDescent="0.25">
      <c r="B80158"/>
    </row>
    <row r="80159" spans="2:2" x14ac:dyDescent="0.25">
      <c r="B80159"/>
    </row>
    <row r="80160" spans="2:2" x14ac:dyDescent="0.25">
      <c r="B80160"/>
    </row>
    <row r="80161" spans="2:2" x14ac:dyDescent="0.25">
      <c r="B80161"/>
    </row>
    <row r="80162" spans="2:2" x14ac:dyDescent="0.25">
      <c r="B80162"/>
    </row>
    <row r="80163" spans="2:2" x14ac:dyDescent="0.25">
      <c r="B80163"/>
    </row>
    <row r="80164" spans="2:2" x14ac:dyDescent="0.25">
      <c r="B80164"/>
    </row>
    <row r="80165" spans="2:2" x14ac:dyDescent="0.25">
      <c r="B80165"/>
    </row>
    <row r="80166" spans="2:2" x14ac:dyDescent="0.25">
      <c r="B80166"/>
    </row>
    <row r="80167" spans="2:2" x14ac:dyDescent="0.25">
      <c r="B80167"/>
    </row>
    <row r="80168" spans="2:2" x14ac:dyDescent="0.25">
      <c r="B80168"/>
    </row>
    <row r="80169" spans="2:2" x14ac:dyDescent="0.25">
      <c r="B80169"/>
    </row>
    <row r="80170" spans="2:2" x14ac:dyDescent="0.25">
      <c r="B80170"/>
    </row>
    <row r="80171" spans="2:2" x14ac:dyDescent="0.25">
      <c r="B80171"/>
    </row>
    <row r="80172" spans="2:2" x14ac:dyDescent="0.25">
      <c r="B80172"/>
    </row>
    <row r="80173" spans="2:2" x14ac:dyDescent="0.25">
      <c r="B80173"/>
    </row>
    <row r="80174" spans="2:2" x14ac:dyDescent="0.25">
      <c r="B80174"/>
    </row>
    <row r="80175" spans="2:2" x14ac:dyDescent="0.25">
      <c r="B80175"/>
    </row>
    <row r="80176" spans="2:2" x14ac:dyDescent="0.25">
      <c r="B80176"/>
    </row>
    <row r="80177" spans="2:2" x14ac:dyDescent="0.25">
      <c r="B80177"/>
    </row>
    <row r="80178" spans="2:2" x14ac:dyDescent="0.25">
      <c r="B80178"/>
    </row>
    <row r="80179" spans="2:2" x14ac:dyDescent="0.25">
      <c r="B80179"/>
    </row>
    <row r="80180" spans="2:2" x14ac:dyDescent="0.25">
      <c r="B80180"/>
    </row>
    <row r="80181" spans="2:2" x14ac:dyDescent="0.25">
      <c r="B80181"/>
    </row>
    <row r="80182" spans="2:2" x14ac:dyDescent="0.25">
      <c r="B80182"/>
    </row>
    <row r="80183" spans="2:2" x14ac:dyDescent="0.25">
      <c r="B80183"/>
    </row>
    <row r="80184" spans="2:2" x14ac:dyDescent="0.25">
      <c r="B80184"/>
    </row>
    <row r="80185" spans="2:2" x14ac:dyDescent="0.25">
      <c r="B80185"/>
    </row>
    <row r="80186" spans="2:2" x14ac:dyDescent="0.25">
      <c r="B80186"/>
    </row>
    <row r="80187" spans="2:2" x14ac:dyDescent="0.25">
      <c r="B80187"/>
    </row>
    <row r="80188" spans="2:2" x14ac:dyDescent="0.25">
      <c r="B80188"/>
    </row>
    <row r="80189" spans="2:2" x14ac:dyDescent="0.25">
      <c r="B80189"/>
    </row>
    <row r="80190" spans="2:2" x14ac:dyDescent="0.25">
      <c r="B80190"/>
    </row>
    <row r="80191" spans="2:2" x14ac:dyDescent="0.25">
      <c r="B80191"/>
    </row>
    <row r="80192" spans="2:2" x14ac:dyDescent="0.25">
      <c r="B80192"/>
    </row>
    <row r="80193" spans="2:2" x14ac:dyDescent="0.25">
      <c r="B80193"/>
    </row>
    <row r="80194" spans="2:2" x14ac:dyDescent="0.25">
      <c r="B80194"/>
    </row>
    <row r="80195" spans="2:2" x14ac:dyDescent="0.25">
      <c r="B80195"/>
    </row>
    <row r="80196" spans="2:2" x14ac:dyDescent="0.25">
      <c r="B80196"/>
    </row>
    <row r="80197" spans="2:2" x14ac:dyDescent="0.25">
      <c r="B80197"/>
    </row>
    <row r="80198" spans="2:2" x14ac:dyDescent="0.25">
      <c r="B80198"/>
    </row>
    <row r="80199" spans="2:2" x14ac:dyDescent="0.25">
      <c r="B80199"/>
    </row>
    <row r="80200" spans="2:2" x14ac:dyDescent="0.25">
      <c r="B80200"/>
    </row>
    <row r="80201" spans="2:2" x14ac:dyDescent="0.25">
      <c r="B80201"/>
    </row>
    <row r="80202" spans="2:2" x14ac:dyDescent="0.25">
      <c r="B80202"/>
    </row>
    <row r="80203" spans="2:2" x14ac:dyDescent="0.25">
      <c r="B80203"/>
    </row>
    <row r="80204" spans="2:2" x14ac:dyDescent="0.25">
      <c r="B80204"/>
    </row>
    <row r="80205" spans="2:2" x14ac:dyDescent="0.25">
      <c r="B80205"/>
    </row>
    <row r="80206" spans="2:2" x14ac:dyDescent="0.25">
      <c r="B80206"/>
    </row>
    <row r="80207" spans="2:2" x14ac:dyDescent="0.25">
      <c r="B80207"/>
    </row>
    <row r="80208" spans="2:2" x14ac:dyDescent="0.25">
      <c r="B80208"/>
    </row>
    <row r="80209" spans="2:2" x14ac:dyDescent="0.25">
      <c r="B80209"/>
    </row>
    <row r="80210" spans="2:2" x14ac:dyDescent="0.25">
      <c r="B80210"/>
    </row>
    <row r="80211" spans="2:2" x14ac:dyDescent="0.25">
      <c r="B80211"/>
    </row>
    <row r="80212" spans="2:2" x14ac:dyDescent="0.25">
      <c r="B80212"/>
    </row>
    <row r="80213" spans="2:2" x14ac:dyDescent="0.25">
      <c r="B80213"/>
    </row>
    <row r="80214" spans="2:2" x14ac:dyDescent="0.25">
      <c r="B80214"/>
    </row>
    <row r="80215" spans="2:2" x14ac:dyDescent="0.25">
      <c r="B80215"/>
    </row>
    <row r="80216" spans="2:2" x14ac:dyDescent="0.25">
      <c r="B80216"/>
    </row>
    <row r="80217" spans="2:2" x14ac:dyDescent="0.25">
      <c r="B80217"/>
    </row>
    <row r="80218" spans="2:2" x14ac:dyDescent="0.25">
      <c r="B80218"/>
    </row>
    <row r="80219" spans="2:2" x14ac:dyDescent="0.25">
      <c r="B80219"/>
    </row>
    <row r="80220" spans="2:2" x14ac:dyDescent="0.25">
      <c r="B80220"/>
    </row>
    <row r="80221" spans="2:2" x14ac:dyDescent="0.25">
      <c r="B80221"/>
    </row>
    <row r="80222" spans="2:2" x14ac:dyDescent="0.25">
      <c r="B80222"/>
    </row>
    <row r="80223" spans="2:2" x14ac:dyDescent="0.25">
      <c r="B80223"/>
    </row>
    <row r="80224" spans="2:2" x14ac:dyDescent="0.25">
      <c r="B80224"/>
    </row>
    <row r="80225" spans="2:2" x14ac:dyDescent="0.25">
      <c r="B80225"/>
    </row>
    <row r="80226" spans="2:2" x14ac:dyDescent="0.25">
      <c r="B80226"/>
    </row>
    <row r="80227" spans="2:2" x14ac:dyDescent="0.25">
      <c r="B80227"/>
    </row>
    <row r="80228" spans="2:2" x14ac:dyDescent="0.25">
      <c r="B80228"/>
    </row>
    <row r="80229" spans="2:2" x14ac:dyDescent="0.25">
      <c r="B80229"/>
    </row>
    <row r="80230" spans="2:2" x14ac:dyDescent="0.25">
      <c r="B80230"/>
    </row>
    <row r="80231" spans="2:2" x14ac:dyDescent="0.25">
      <c r="B80231"/>
    </row>
    <row r="80232" spans="2:2" x14ac:dyDescent="0.25">
      <c r="B80232"/>
    </row>
    <row r="80233" spans="2:2" x14ac:dyDescent="0.25">
      <c r="B80233"/>
    </row>
    <row r="80234" spans="2:2" x14ac:dyDescent="0.25">
      <c r="B80234"/>
    </row>
    <row r="80235" spans="2:2" x14ac:dyDescent="0.25">
      <c r="B80235"/>
    </row>
    <row r="80236" spans="2:2" x14ac:dyDescent="0.25">
      <c r="B80236"/>
    </row>
    <row r="80237" spans="2:2" x14ac:dyDescent="0.25">
      <c r="B80237"/>
    </row>
    <row r="80238" spans="2:2" x14ac:dyDescent="0.25">
      <c r="B80238"/>
    </row>
    <row r="80239" spans="2:2" x14ac:dyDescent="0.25">
      <c r="B80239"/>
    </row>
    <row r="80240" spans="2:2" x14ac:dyDescent="0.25">
      <c r="B80240"/>
    </row>
    <row r="80241" spans="2:2" x14ac:dyDescent="0.25">
      <c r="B80241"/>
    </row>
    <row r="80242" spans="2:2" x14ac:dyDescent="0.25">
      <c r="B80242"/>
    </row>
    <row r="80243" spans="2:2" x14ac:dyDescent="0.25">
      <c r="B80243"/>
    </row>
    <row r="80244" spans="2:2" x14ac:dyDescent="0.25">
      <c r="B80244"/>
    </row>
    <row r="80245" spans="2:2" x14ac:dyDescent="0.25">
      <c r="B80245"/>
    </row>
    <row r="80246" spans="2:2" x14ac:dyDescent="0.25">
      <c r="B80246"/>
    </row>
    <row r="80247" spans="2:2" x14ac:dyDescent="0.25">
      <c r="B80247"/>
    </row>
    <row r="80248" spans="2:2" x14ac:dyDescent="0.25">
      <c r="B80248"/>
    </row>
    <row r="80249" spans="2:2" x14ac:dyDescent="0.25">
      <c r="B80249"/>
    </row>
    <row r="80250" spans="2:2" x14ac:dyDescent="0.25">
      <c r="B80250"/>
    </row>
    <row r="80251" spans="2:2" x14ac:dyDescent="0.25">
      <c r="B80251"/>
    </row>
    <row r="80252" spans="2:2" x14ac:dyDescent="0.25">
      <c r="B80252"/>
    </row>
    <row r="80253" spans="2:2" x14ac:dyDescent="0.25">
      <c r="B80253"/>
    </row>
    <row r="80254" spans="2:2" x14ac:dyDescent="0.25">
      <c r="B80254"/>
    </row>
    <row r="80255" spans="2:2" x14ac:dyDescent="0.25">
      <c r="B80255"/>
    </row>
    <row r="80256" spans="2:2" x14ac:dyDescent="0.25">
      <c r="B80256"/>
    </row>
    <row r="80257" spans="2:2" x14ac:dyDescent="0.25">
      <c r="B80257"/>
    </row>
    <row r="80258" spans="2:2" x14ac:dyDescent="0.25">
      <c r="B80258"/>
    </row>
    <row r="80259" spans="2:2" x14ac:dyDescent="0.25">
      <c r="B80259"/>
    </row>
    <row r="80260" spans="2:2" x14ac:dyDescent="0.25">
      <c r="B80260"/>
    </row>
    <row r="80261" spans="2:2" x14ac:dyDescent="0.25">
      <c r="B80261"/>
    </row>
    <row r="80262" spans="2:2" x14ac:dyDescent="0.25">
      <c r="B80262"/>
    </row>
    <row r="80263" spans="2:2" x14ac:dyDescent="0.25">
      <c r="B80263"/>
    </row>
    <row r="80264" spans="2:2" x14ac:dyDescent="0.25">
      <c r="B80264"/>
    </row>
    <row r="80265" spans="2:2" x14ac:dyDescent="0.25">
      <c r="B80265"/>
    </row>
    <row r="80266" spans="2:2" x14ac:dyDescent="0.25">
      <c r="B80266"/>
    </row>
    <row r="80267" spans="2:2" x14ac:dyDescent="0.25">
      <c r="B80267"/>
    </row>
    <row r="80268" spans="2:2" x14ac:dyDescent="0.25">
      <c r="B80268"/>
    </row>
    <row r="80269" spans="2:2" x14ac:dyDescent="0.25">
      <c r="B80269"/>
    </row>
    <row r="80270" spans="2:2" x14ac:dyDescent="0.25">
      <c r="B80270"/>
    </row>
    <row r="80271" spans="2:2" x14ac:dyDescent="0.25">
      <c r="B80271"/>
    </row>
    <row r="80272" spans="2:2" x14ac:dyDescent="0.25">
      <c r="B80272"/>
    </row>
    <row r="80273" spans="2:2" x14ac:dyDescent="0.25">
      <c r="B80273"/>
    </row>
    <row r="80274" spans="2:2" x14ac:dyDescent="0.25">
      <c r="B80274"/>
    </row>
    <row r="80275" spans="2:2" x14ac:dyDescent="0.25">
      <c r="B80275"/>
    </row>
    <row r="80276" spans="2:2" x14ac:dyDescent="0.25">
      <c r="B80276"/>
    </row>
    <row r="80277" spans="2:2" x14ac:dyDescent="0.25">
      <c r="B80277"/>
    </row>
    <row r="80278" spans="2:2" x14ac:dyDescent="0.25">
      <c r="B80278"/>
    </row>
    <row r="80279" spans="2:2" x14ac:dyDescent="0.25">
      <c r="B80279"/>
    </row>
    <row r="80280" spans="2:2" x14ac:dyDescent="0.25">
      <c r="B80280"/>
    </row>
    <row r="80281" spans="2:2" x14ac:dyDescent="0.25">
      <c r="B80281"/>
    </row>
    <row r="80282" spans="2:2" x14ac:dyDescent="0.25">
      <c r="B80282"/>
    </row>
    <row r="80283" spans="2:2" x14ac:dyDescent="0.25">
      <c r="B80283"/>
    </row>
    <row r="80284" spans="2:2" x14ac:dyDescent="0.25">
      <c r="B80284"/>
    </row>
    <row r="80285" spans="2:2" x14ac:dyDescent="0.25">
      <c r="B80285"/>
    </row>
    <row r="80286" spans="2:2" x14ac:dyDescent="0.25">
      <c r="B80286"/>
    </row>
    <row r="80287" spans="2:2" x14ac:dyDescent="0.25">
      <c r="B80287"/>
    </row>
    <row r="80288" spans="2:2" x14ac:dyDescent="0.25">
      <c r="B80288"/>
    </row>
    <row r="80289" spans="2:2" x14ac:dyDescent="0.25">
      <c r="B80289"/>
    </row>
    <row r="80290" spans="2:2" x14ac:dyDescent="0.25">
      <c r="B80290"/>
    </row>
    <row r="80291" spans="2:2" x14ac:dyDescent="0.25">
      <c r="B80291"/>
    </row>
    <row r="80292" spans="2:2" x14ac:dyDescent="0.25">
      <c r="B80292"/>
    </row>
    <row r="80293" spans="2:2" x14ac:dyDescent="0.25">
      <c r="B80293"/>
    </row>
    <row r="80294" spans="2:2" x14ac:dyDescent="0.25">
      <c r="B80294"/>
    </row>
    <row r="80295" spans="2:2" x14ac:dyDescent="0.25">
      <c r="B80295"/>
    </row>
    <row r="80296" spans="2:2" x14ac:dyDescent="0.25">
      <c r="B80296"/>
    </row>
    <row r="80297" spans="2:2" x14ac:dyDescent="0.25">
      <c r="B80297"/>
    </row>
    <row r="80298" spans="2:2" x14ac:dyDescent="0.25">
      <c r="B80298"/>
    </row>
    <row r="80299" spans="2:2" x14ac:dyDescent="0.25">
      <c r="B80299"/>
    </row>
    <row r="80300" spans="2:2" x14ac:dyDescent="0.25">
      <c r="B80300"/>
    </row>
    <row r="80301" spans="2:2" x14ac:dyDescent="0.25">
      <c r="B80301"/>
    </row>
    <row r="80302" spans="2:2" x14ac:dyDescent="0.25">
      <c r="B80302"/>
    </row>
    <row r="80303" spans="2:2" x14ac:dyDescent="0.25">
      <c r="B80303"/>
    </row>
    <row r="80304" spans="2:2" x14ac:dyDescent="0.25">
      <c r="B80304"/>
    </row>
    <row r="80305" spans="2:2" x14ac:dyDescent="0.25">
      <c r="B80305"/>
    </row>
    <row r="80306" spans="2:2" x14ac:dyDescent="0.25">
      <c r="B80306"/>
    </row>
    <row r="80307" spans="2:2" x14ac:dyDescent="0.25">
      <c r="B80307"/>
    </row>
    <row r="80308" spans="2:2" x14ac:dyDescent="0.25">
      <c r="B80308"/>
    </row>
    <row r="80309" spans="2:2" x14ac:dyDescent="0.25">
      <c r="B80309"/>
    </row>
    <row r="80310" spans="2:2" x14ac:dyDescent="0.25">
      <c r="B80310"/>
    </row>
    <row r="80311" spans="2:2" x14ac:dyDescent="0.25">
      <c r="B80311"/>
    </row>
    <row r="80312" spans="2:2" x14ac:dyDescent="0.25">
      <c r="B80312"/>
    </row>
    <row r="80313" spans="2:2" x14ac:dyDescent="0.25">
      <c r="B80313"/>
    </row>
    <row r="80314" spans="2:2" x14ac:dyDescent="0.25">
      <c r="B80314"/>
    </row>
    <row r="80315" spans="2:2" x14ac:dyDescent="0.25">
      <c r="B80315"/>
    </row>
    <row r="80316" spans="2:2" x14ac:dyDescent="0.25">
      <c r="B80316"/>
    </row>
    <row r="80317" spans="2:2" x14ac:dyDescent="0.25">
      <c r="B80317"/>
    </row>
    <row r="80318" spans="2:2" x14ac:dyDescent="0.25">
      <c r="B80318"/>
    </row>
    <row r="80319" spans="2:2" x14ac:dyDescent="0.25">
      <c r="B80319"/>
    </row>
    <row r="80320" spans="2:2" x14ac:dyDescent="0.25">
      <c r="B80320"/>
    </row>
    <row r="80321" spans="2:2" x14ac:dyDescent="0.25">
      <c r="B80321"/>
    </row>
    <row r="80322" spans="2:2" x14ac:dyDescent="0.25">
      <c r="B80322"/>
    </row>
    <row r="80323" spans="2:2" x14ac:dyDescent="0.25">
      <c r="B80323"/>
    </row>
    <row r="80324" spans="2:2" x14ac:dyDescent="0.25">
      <c r="B80324"/>
    </row>
    <row r="80325" spans="2:2" x14ac:dyDescent="0.25">
      <c r="B80325"/>
    </row>
    <row r="80326" spans="2:2" x14ac:dyDescent="0.25">
      <c r="B80326"/>
    </row>
    <row r="80327" spans="2:2" x14ac:dyDescent="0.25">
      <c r="B80327"/>
    </row>
    <row r="80328" spans="2:2" x14ac:dyDescent="0.25">
      <c r="B80328"/>
    </row>
    <row r="80329" spans="2:2" x14ac:dyDescent="0.25">
      <c r="B80329"/>
    </row>
    <row r="80330" spans="2:2" x14ac:dyDescent="0.25">
      <c r="B80330"/>
    </row>
    <row r="80331" spans="2:2" x14ac:dyDescent="0.25">
      <c r="B80331"/>
    </row>
    <row r="80332" spans="2:2" x14ac:dyDescent="0.25">
      <c r="B80332"/>
    </row>
    <row r="80333" spans="2:2" x14ac:dyDescent="0.25">
      <c r="B80333"/>
    </row>
    <row r="80334" spans="2:2" x14ac:dyDescent="0.25">
      <c r="B80334"/>
    </row>
    <row r="80335" spans="2:2" x14ac:dyDescent="0.25">
      <c r="B80335"/>
    </row>
    <row r="80336" spans="2:2" x14ac:dyDescent="0.25">
      <c r="B80336"/>
    </row>
    <row r="80337" spans="2:2" x14ac:dyDescent="0.25">
      <c r="B80337"/>
    </row>
    <row r="80338" spans="2:2" x14ac:dyDescent="0.25">
      <c r="B80338"/>
    </row>
    <row r="80339" spans="2:2" x14ac:dyDescent="0.25">
      <c r="B80339"/>
    </row>
    <row r="80340" spans="2:2" x14ac:dyDescent="0.25">
      <c r="B80340"/>
    </row>
    <row r="80341" spans="2:2" x14ac:dyDescent="0.25">
      <c r="B80341"/>
    </row>
    <row r="80342" spans="2:2" x14ac:dyDescent="0.25">
      <c r="B80342"/>
    </row>
    <row r="80343" spans="2:2" x14ac:dyDescent="0.25">
      <c r="B80343"/>
    </row>
    <row r="80344" spans="2:2" x14ac:dyDescent="0.25">
      <c r="B80344"/>
    </row>
    <row r="80345" spans="2:2" x14ac:dyDescent="0.25">
      <c r="B80345"/>
    </row>
    <row r="80346" spans="2:2" x14ac:dyDescent="0.25">
      <c r="B80346"/>
    </row>
    <row r="80347" spans="2:2" x14ac:dyDescent="0.25">
      <c r="B80347"/>
    </row>
    <row r="80348" spans="2:2" x14ac:dyDescent="0.25">
      <c r="B80348"/>
    </row>
    <row r="80349" spans="2:2" x14ac:dyDescent="0.25">
      <c r="B80349"/>
    </row>
    <row r="80350" spans="2:2" x14ac:dyDescent="0.25">
      <c r="B80350"/>
    </row>
    <row r="80351" spans="2:2" x14ac:dyDescent="0.25">
      <c r="B80351"/>
    </row>
    <row r="80352" spans="2:2" x14ac:dyDescent="0.25">
      <c r="B80352"/>
    </row>
    <row r="80353" spans="2:2" x14ac:dyDescent="0.25">
      <c r="B80353"/>
    </row>
    <row r="80354" spans="2:2" x14ac:dyDescent="0.25">
      <c r="B80354"/>
    </row>
    <row r="80355" spans="2:2" x14ac:dyDescent="0.25">
      <c r="B80355"/>
    </row>
    <row r="80356" spans="2:2" x14ac:dyDescent="0.25">
      <c r="B80356"/>
    </row>
    <row r="80357" spans="2:2" x14ac:dyDescent="0.25">
      <c r="B80357"/>
    </row>
    <row r="80358" spans="2:2" x14ac:dyDescent="0.25">
      <c r="B80358"/>
    </row>
    <row r="80359" spans="2:2" x14ac:dyDescent="0.25">
      <c r="B80359"/>
    </row>
    <row r="80360" spans="2:2" x14ac:dyDescent="0.25">
      <c r="B80360"/>
    </row>
    <row r="80361" spans="2:2" x14ac:dyDescent="0.25">
      <c r="B80361"/>
    </row>
    <row r="80362" spans="2:2" x14ac:dyDescent="0.25">
      <c r="B80362"/>
    </row>
    <row r="80363" spans="2:2" x14ac:dyDescent="0.25">
      <c r="B80363"/>
    </row>
    <row r="80364" spans="2:2" x14ac:dyDescent="0.25">
      <c r="B80364"/>
    </row>
    <row r="80365" spans="2:2" x14ac:dyDescent="0.25">
      <c r="B80365"/>
    </row>
    <row r="80366" spans="2:2" x14ac:dyDescent="0.25">
      <c r="B80366"/>
    </row>
    <row r="80367" spans="2:2" x14ac:dyDescent="0.25">
      <c r="B80367"/>
    </row>
    <row r="80368" spans="2:2" x14ac:dyDescent="0.25">
      <c r="B80368"/>
    </row>
    <row r="80369" spans="2:2" x14ac:dyDescent="0.25">
      <c r="B80369"/>
    </row>
    <row r="80370" spans="2:2" x14ac:dyDescent="0.25">
      <c r="B80370"/>
    </row>
    <row r="80371" spans="2:2" x14ac:dyDescent="0.25">
      <c r="B80371"/>
    </row>
    <row r="80372" spans="2:2" x14ac:dyDescent="0.25">
      <c r="B80372"/>
    </row>
    <row r="80373" spans="2:2" x14ac:dyDescent="0.25">
      <c r="B80373"/>
    </row>
    <row r="80374" spans="2:2" x14ac:dyDescent="0.25">
      <c r="B80374"/>
    </row>
    <row r="80375" spans="2:2" x14ac:dyDescent="0.25">
      <c r="B80375"/>
    </row>
    <row r="80376" spans="2:2" x14ac:dyDescent="0.25">
      <c r="B80376"/>
    </row>
    <row r="80377" spans="2:2" x14ac:dyDescent="0.25">
      <c r="B80377"/>
    </row>
    <row r="80378" spans="2:2" x14ac:dyDescent="0.25">
      <c r="B80378"/>
    </row>
    <row r="80379" spans="2:2" x14ac:dyDescent="0.25">
      <c r="B80379"/>
    </row>
    <row r="80380" spans="2:2" x14ac:dyDescent="0.25">
      <c r="B80380"/>
    </row>
    <row r="80381" spans="2:2" x14ac:dyDescent="0.25">
      <c r="B80381"/>
    </row>
    <row r="80382" spans="2:2" x14ac:dyDescent="0.25">
      <c r="B80382"/>
    </row>
    <row r="80383" spans="2:2" x14ac:dyDescent="0.25">
      <c r="B80383"/>
    </row>
    <row r="80384" spans="2:2" x14ac:dyDescent="0.25">
      <c r="B80384"/>
    </row>
    <row r="80385" spans="2:2" x14ac:dyDescent="0.25">
      <c r="B80385"/>
    </row>
    <row r="80386" spans="2:2" x14ac:dyDescent="0.25">
      <c r="B80386"/>
    </row>
    <row r="80387" spans="2:2" x14ac:dyDescent="0.25">
      <c r="B80387"/>
    </row>
    <row r="80388" spans="2:2" x14ac:dyDescent="0.25">
      <c r="B80388"/>
    </row>
    <row r="80389" spans="2:2" x14ac:dyDescent="0.25">
      <c r="B80389"/>
    </row>
    <row r="80390" spans="2:2" x14ac:dyDescent="0.25">
      <c r="B80390"/>
    </row>
    <row r="80391" spans="2:2" x14ac:dyDescent="0.25">
      <c r="B80391"/>
    </row>
    <row r="80392" spans="2:2" x14ac:dyDescent="0.25">
      <c r="B80392"/>
    </row>
    <row r="80393" spans="2:2" x14ac:dyDescent="0.25">
      <c r="B80393"/>
    </row>
    <row r="80394" spans="2:2" x14ac:dyDescent="0.25">
      <c r="B80394"/>
    </row>
    <row r="80395" spans="2:2" x14ac:dyDescent="0.25">
      <c r="B80395"/>
    </row>
    <row r="80396" spans="2:2" x14ac:dyDescent="0.25">
      <c r="B80396"/>
    </row>
    <row r="80397" spans="2:2" x14ac:dyDescent="0.25">
      <c r="B80397"/>
    </row>
    <row r="80398" spans="2:2" x14ac:dyDescent="0.25">
      <c r="B80398"/>
    </row>
    <row r="80399" spans="2:2" x14ac:dyDescent="0.25">
      <c r="B80399"/>
    </row>
    <row r="80400" spans="2:2" x14ac:dyDescent="0.25">
      <c r="B80400"/>
    </row>
    <row r="80401" spans="2:2" x14ac:dyDescent="0.25">
      <c r="B80401"/>
    </row>
    <row r="80402" spans="2:2" x14ac:dyDescent="0.25">
      <c r="B80402"/>
    </row>
    <row r="80403" spans="2:2" x14ac:dyDescent="0.25">
      <c r="B80403"/>
    </row>
    <row r="80404" spans="2:2" x14ac:dyDescent="0.25">
      <c r="B80404"/>
    </row>
    <row r="80405" spans="2:2" x14ac:dyDescent="0.25">
      <c r="B80405"/>
    </row>
    <row r="80406" spans="2:2" x14ac:dyDescent="0.25">
      <c r="B80406"/>
    </row>
    <row r="80407" spans="2:2" x14ac:dyDescent="0.25">
      <c r="B80407"/>
    </row>
    <row r="80408" spans="2:2" x14ac:dyDescent="0.25">
      <c r="B80408"/>
    </row>
    <row r="80409" spans="2:2" x14ac:dyDescent="0.25">
      <c r="B80409"/>
    </row>
    <row r="80410" spans="2:2" x14ac:dyDescent="0.25">
      <c r="B80410"/>
    </row>
    <row r="80411" spans="2:2" x14ac:dyDescent="0.25">
      <c r="B80411"/>
    </row>
    <row r="80412" spans="2:2" x14ac:dyDescent="0.25">
      <c r="B80412"/>
    </row>
    <row r="80413" spans="2:2" x14ac:dyDescent="0.25">
      <c r="B80413"/>
    </row>
    <row r="80414" spans="2:2" x14ac:dyDescent="0.25">
      <c r="B80414"/>
    </row>
    <row r="80415" spans="2:2" x14ac:dyDescent="0.25">
      <c r="B80415"/>
    </row>
    <row r="80416" spans="2:2" x14ac:dyDescent="0.25">
      <c r="B80416"/>
    </row>
    <row r="80417" spans="2:2" x14ac:dyDescent="0.25">
      <c r="B80417"/>
    </row>
    <row r="80418" spans="2:2" x14ac:dyDescent="0.25">
      <c r="B80418"/>
    </row>
    <row r="80419" spans="2:2" x14ac:dyDescent="0.25">
      <c r="B80419"/>
    </row>
    <row r="80420" spans="2:2" x14ac:dyDescent="0.25">
      <c r="B80420"/>
    </row>
    <row r="80421" spans="2:2" x14ac:dyDescent="0.25">
      <c r="B80421"/>
    </row>
    <row r="80422" spans="2:2" x14ac:dyDescent="0.25">
      <c r="B80422"/>
    </row>
    <row r="80423" spans="2:2" x14ac:dyDescent="0.25">
      <c r="B80423"/>
    </row>
    <row r="80424" spans="2:2" x14ac:dyDescent="0.25">
      <c r="B80424"/>
    </row>
    <row r="80425" spans="2:2" x14ac:dyDescent="0.25">
      <c r="B80425"/>
    </row>
    <row r="80426" spans="2:2" x14ac:dyDescent="0.25">
      <c r="B80426"/>
    </row>
    <row r="80427" spans="2:2" x14ac:dyDescent="0.25">
      <c r="B80427"/>
    </row>
    <row r="80428" spans="2:2" x14ac:dyDescent="0.25">
      <c r="B80428"/>
    </row>
    <row r="80429" spans="2:2" x14ac:dyDescent="0.25">
      <c r="B80429"/>
    </row>
    <row r="80430" spans="2:2" x14ac:dyDescent="0.25">
      <c r="B80430"/>
    </row>
    <row r="80431" spans="2:2" x14ac:dyDescent="0.25">
      <c r="B80431"/>
    </row>
    <row r="80432" spans="2:2" x14ac:dyDescent="0.25">
      <c r="B80432"/>
    </row>
    <row r="80433" spans="2:2" x14ac:dyDescent="0.25">
      <c r="B80433"/>
    </row>
    <row r="80434" spans="2:2" x14ac:dyDescent="0.25">
      <c r="B80434"/>
    </row>
    <row r="80435" spans="2:2" x14ac:dyDescent="0.25">
      <c r="B80435"/>
    </row>
    <row r="80436" spans="2:2" x14ac:dyDescent="0.25">
      <c r="B80436"/>
    </row>
    <row r="80437" spans="2:2" x14ac:dyDescent="0.25">
      <c r="B80437"/>
    </row>
    <row r="80438" spans="2:2" x14ac:dyDescent="0.25">
      <c r="B80438"/>
    </row>
    <row r="80439" spans="2:2" x14ac:dyDescent="0.25">
      <c r="B80439"/>
    </row>
    <row r="80440" spans="2:2" x14ac:dyDescent="0.25">
      <c r="B80440"/>
    </row>
    <row r="80441" spans="2:2" x14ac:dyDescent="0.25">
      <c r="B80441"/>
    </row>
    <row r="80442" spans="2:2" x14ac:dyDescent="0.25">
      <c r="B80442"/>
    </row>
    <row r="80443" spans="2:2" x14ac:dyDescent="0.25">
      <c r="B80443"/>
    </row>
    <row r="80444" spans="2:2" x14ac:dyDescent="0.25">
      <c r="B80444"/>
    </row>
    <row r="80445" spans="2:2" x14ac:dyDescent="0.25">
      <c r="B80445"/>
    </row>
    <row r="80446" spans="2:2" x14ac:dyDescent="0.25">
      <c r="B80446"/>
    </row>
    <row r="80447" spans="2:2" x14ac:dyDescent="0.25">
      <c r="B80447"/>
    </row>
    <row r="80448" spans="2:2" x14ac:dyDescent="0.25">
      <c r="B80448"/>
    </row>
    <row r="80449" spans="2:2" x14ac:dyDescent="0.25">
      <c r="B80449"/>
    </row>
    <row r="80450" spans="2:2" x14ac:dyDescent="0.25">
      <c r="B80450"/>
    </row>
    <row r="80451" spans="2:2" x14ac:dyDescent="0.25">
      <c r="B80451"/>
    </row>
    <row r="80452" spans="2:2" x14ac:dyDescent="0.25">
      <c r="B80452"/>
    </row>
    <row r="80453" spans="2:2" x14ac:dyDescent="0.25">
      <c r="B80453"/>
    </row>
    <row r="80454" spans="2:2" x14ac:dyDescent="0.25">
      <c r="B80454"/>
    </row>
    <row r="80455" spans="2:2" x14ac:dyDescent="0.25">
      <c r="B80455"/>
    </row>
    <row r="80456" spans="2:2" x14ac:dyDescent="0.25">
      <c r="B80456"/>
    </row>
    <row r="80457" spans="2:2" x14ac:dyDescent="0.25">
      <c r="B80457"/>
    </row>
    <row r="80458" spans="2:2" x14ac:dyDescent="0.25">
      <c r="B80458"/>
    </row>
    <row r="80459" spans="2:2" x14ac:dyDescent="0.25">
      <c r="B80459"/>
    </row>
    <row r="80460" spans="2:2" x14ac:dyDescent="0.25">
      <c r="B80460"/>
    </row>
    <row r="80461" spans="2:2" x14ac:dyDescent="0.25">
      <c r="B80461"/>
    </row>
    <row r="80462" spans="2:2" x14ac:dyDescent="0.25">
      <c r="B80462"/>
    </row>
    <row r="80463" spans="2:2" x14ac:dyDescent="0.25">
      <c r="B80463"/>
    </row>
    <row r="80464" spans="2:2" x14ac:dyDescent="0.25">
      <c r="B80464"/>
    </row>
    <row r="80465" spans="2:2" x14ac:dyDescent="0.25">
      <c r="B80465"/>
    </row>
    <row r="80466" spans="2:2" x14ac:dyDescent="0.25">
      <c r="B80466"/>
    </row>
    <row r="80467" spans="2:2" x14ac:dyDescent="0.25">
      <c r="B80467"/>
    </row>
    <row r="80468" spans="2:2" x14ac:dyDescent="0.25">
      <c r="B80468"/>
    </row>
    <row r="80469" spans="2:2" x14ac:dyDescent="0.25">
      <c r="B80469"/>
    </row>
    <row r="80470" spans="2:2" x14ac:dyDescent="0.25">
      <c r="B80470"/>
    </row>
    <row r="80471" spans="2:2" x14ac:dyDescent="0.25">
      <c r="B80471"/>
    </row>
    <row r="80472" spans="2:2" x14ac:dyDescent="0.25">
      <c r="B80472"/>
    </row>
    <row r="80473" spans="2:2" x14ac:dyDescent="0.25">
      <c r="B80473"/>
    </row>
    <row r="80474" spans="2:2" x14ac:dyDescent="0.25">
      <c r="B80474"/>
    </row>
    <row r="80475" spans="2:2" x14ac:dyDescent="0.25">
      <c r="B80475"/>
    </row>
    <row r="80476" spans="2:2" x14ac:dyDescent="0.25">
      <c r="B80476"/>
    </row>
    <row r="80477" spans="2:2" x14ac:dyDescent="0.25">
      <c r="B80477"/>
    </row>
    <row r="80478" spans="2:2" x14ac:dyDescent="0.25">
      <c r="B80478"/>
    </row>
    <row r="80479" spans="2:2" x14ac:dyDescent="0.25">
      <c r="B80479"/>
    </row>
    <row r="80480" spans="2:2" x14ac:dyDescent="0.25">
      <c r="B80480"/>
    </row>
    <row r="80481" spans="2:2" x14ac:dyDescent="0.25">
      <c r="B80481"/>
    </row>
    <row r="80482" spans="2:2" x14ac:dyDescent="0.25">
      <c r="B80482"/>
    </row>
    <row r="80483" spans="2:2" x14ac:dyDescent="0.25">
      <c r="B80483"/>
    </row>
    <row r="80484" spans="2:2" x14ac:dyDescent="0.25">
      <c r="B80484"/>
    </row>
    <row r="80485" spans="2:2" x14ac:dyDescent="0.25">
      <c r="B80485"/>
    </row>
    <row r="80486" spans="2:2" x14ac:dyDescent="0.25">
      <c r="B80486"/>
    </row>
    <row r="80487" spans="2:2" x14ac:dyDescent="0.25">
      <c r="B80487"/>
    </row>
    <row r="80488" spans="2:2" x14ac:dyDescent="0.25">
      <c r="B80488"/>
    </row>
    <row r="80489" spans="2:2" x14ac:dyDescent="0.25">
      <c r="B80489"/>
    </row>
    <row r="80490" spans="2:2" x14ac:dyDescent="0.25">
      <c r="B80490"/>
    </row>
    <row r="80491" spans="2:2" x14ac:dyDescent="0.25">
      <c r="B80491"/>
    </row>
    <row r="80492" spans="2:2" x14ac:dyDescent="0.25">
      <c r="B80492"/>
    </row>
    <row r="80493" spans="2:2" x14ac:dyDescent="0.25">
      <c r="B80493"/>
    </row>
    <row r="80494" spans="2:2" x14ac:dyDescent="0.25">
      <c r="B80494"/>
    </row>
    <row r="80495" spans="2:2" x14ac:dyDescent="0.25">
      <c r="B80495"/>
    </row>
    <row r="80496" spans="2:2" x14ac:dyDescent="0.25">
      <c r="B80496"/>
    </row>
    <row r="80497" spans="2:2" x14ac:dyDescent="0.25">
      <c r="B80497"/>
    </row>
    <row r="80498" spans="2:2" x14ac:dyDescent="0.25">
      <c r="B80498"/>
    </row>
    <row r="80499" spans="2:2" x14ac:dyDescent="0.25">
      <c r="B80499"/>
    </row>
    <row r="80500" spans="2:2" x14ac:dyDescent="0.25">
      <c r="B80500"/>
    </row>
    <row r="80501" spans="2:2" x14ac:dyDescent="0.25">
      <c r="B80501"/>
    </row>
    <row r="80502" spans="2:2" x14ac:dyDescent="0.25">
      <c r="B80502"/>
    </row>
    <row r="80503" spans="2:2" x14ac:dyDescent="0.25">
      <c r="B80503"/>
    </row>
    <row r="80504" spans="2:2" x14ac:dyDescent="0.25">
      <c r="B80504"/>
    </row>
    <row r="80505" spans="2:2" x14ac:dyDescent="0.25">
      <c r="B80505"/>
    </row>
    <row r="80506" spans="2:2" x14ac:dyDescent="0.25">
      <c r="B80506"/>
    </row>
    <row r="80507" spans="2:2" x14ac:dyDescent="0.25">
      <c r="B80507"/>
    </row>
    <row r="80508" spans="2:2" x14ac:dyDescent="0.25">
      <c r="B80508"/>
    </row>
    <row r="80509" spans="2:2" x14ac:dyDescent="0.25">
      <c r="B80509"/>
    </row>
    <row r="80510" spans="2:2" x14ac:dyDescent="0.25">
      <c r="B80510"/>
    </row>
    <row r="80511" spans="2:2" x14ac:dyDescent="0.25">
      <c r="B80511"/>
    </row>
    <row r="80512" spans="2:2" x14ac:dyDescent="0.25">
      <c r="B80512"/>
    </row>
    <row r="80513" spans="2:2" x14ac:dyDescent="0.25">
      <c r="B80513"/>
    </row>
    <row r="80514" spans="2:2" x14ac:dyDescent="0.25">
      <c r="B80514"/>
    </row>
    <row r="80515" spans="2:2" x14ac:dyDescent="0.25">
      <c r="B80515"/>
    </row>
    <row r="80516" spans="2:2" x14ac:dyDescent="0.25">
      <c r="B80516"/>
    </row>
    <row r="80517" spans="2:2" x14ac:dyDescent="0.25">
      <c r="B80517"/>
    </row>
    <row r="80518" spans="2:2" x14ac:dyDescent="0.25">
      <c r="B80518"/>
    </row>
    <row r="80519" spans="2:2" x14ac:dyDescent="0.25">
      <c r="B80519"/>
    </row>
    <row r="80520" spans="2:2" x14ac:dyDescent="0.25">
      <c r="B80520"/>
    </row>
    <row r="80521" spans="2:2" x14ac:dyDescent="0.25">
      <c r="B80521"/>
    </row>
    <row r="80522" spans="2:2" x14ac:dyDescent="0.25">
      <c r="B80522"/>
    </row>
    <row r="80523" spans="2:2" x14ac:dyDescent="0.25">
      <c r="B80523"/>
    </row>
    <row r="80524" spans="2:2" x14ac:dyDescent="0.25">
      <c r="B80524"/>
    </row>
    <row r="80525" spans="2:2" x14ac:dyDescent="0.25">
      <c r="B80525"/>
    </row>
    <row r="80526" spans="2:2" x14ac:dyDescent="0.25">
      <c r="B80526"/>
    </row>
    <row r="80527" spans="2:2" x14ac:dyDescent="0.25">
      <c r="B80527"/>
    </row>
    <row r="80528" spans="2:2" x14ac:dyDescent="0.25">
      <c r="B80528"/>
    </row>
    <row r="80529" spans="2:2" x14ac:dyDescent="0.25">
      <c r="B80529"/>
    </row>
    <row r="80530" spans="2:2" x14ac:dyDescent="0.25">
      <c r="B80530"/>
    </row>
    <row r="80531" spans="2:2" x14ac:dyDescent="0.25">
      <c r="B80531"/>
    </row>
    <row r="80532" spans="2:2" x14ac:dyDescent="0.25">
      <c r="B80532"/>
    </row>
    <row r="80533" spans="2:2" x14ac:dyDescent="0.25">
      <c r="B80533"/>
    </row>
    <row r="80534" spans="2:2" x14ac:dyDescent="0.25">
      <c r="B80534"/>
    </row>
    <row r="80535" spans="2:2" x14ac:dyDescent="0.25">
      <c r="B80535"/>
    </row>
    <row r="80536" spans="2:2" x14ac:dyDescent="0.25">
      <c r="B80536"/>
    </row>
    <row r="80537" spans="2:2" x14ac:dyDescent="0.25">
      <c r="B80537"/>
    </row>
    <row r="80538" spans="2:2" x14ac:dyDescent="0.25">
      <c r="B80538"/>
    </row>
    <row r="80539" spans="2:2" x14ac:dyDescent="0.25">
      <c r="B80539"/>
    </row>
    <row r="80540" spans="2:2" x14ac:dyDescent="0.25">
      <c r="B80540"/>
    </row>
    <row r="80541" spans="2:2" x14ac:dyDescent="0.25">
      <c r="B80541"/>
    </row>
    <row r="80542" spans="2:2" x14ac:dyDescent="0.25">
      <c r="B80542"/>
    </row>
    <row r="80543" spans="2:2" x14ac:dyDescent="0.25">
      <c r="B80543"/>
    </row>
    <row r="80544" spans="2:2" x14ac:dyDescent="0.25">
      <c r="B80544"/>
    </row>
    <row r="80545" spans="2:2" x14ac:dyDescent="0.25">
      <c r="B80545"/>
    </row>
    <row r="80546" spans="2:2" x14ac:dyDescent="0.25">
      <c r="B80546"/>
    </row>
    <row r="80547" spans="2:2" x14ac:dyDescent="0.25">
      <c r="B80547"/>
    </row>
    <row r="80548" spans="2:2" x14ac:dyDescent="0.25">
      <c r="B80548"/>
    </row>
    <row r="80549" spans="2:2" x14ac:dyDescent="0.25">
      <c r="B80549"/>
    </row>
    <row r="80550" spans="2:2" x14ac:dyDescent="0.25">
      <c r="B80550"/>
    </row>
    <row r="80551" spans="2:2" x14ac:dyDescent="0.25">
      <c r="B80551"/>
    </row>
    <row r="80552" spans="2:2" x14ac:dyDescent="0.25">
      <c r="B80552"/>
    </row>
    <row r="80553" spans="2:2" x14ac:dyDescent="0.25">
      <c r="B80553"/>
    </row>
    <row r="80554" spans="2:2" x14ac:dyDescent="0.25">
      <c r="B80554"/>
    </row>
    <row r="80555" spans="2:2" x14ac:dyDescent="0.25">
      <c r="B80555"/>
    </row>
    <row r="80556" spans="2:2" x14ac:dyDescent="0.25">
      <c r="B80556"/>
    </row>
    <row r="80557" spans="2:2" x14ac:dyDescent="0.25">
      <c r="B80557"/>
    </row>
    <row r="80558" spans="2:2" x14ac:dyDescent="0.25">
      <c r="B80558"/>
    </row>
    <row r="80559" spans="2:2" x14ac:dyDescent="0.25">
      <c r="B80559"/>
    </row>
    <row r="80560" spans="2:2" x14ac:dyDescent="0.25">
      <c r="B80560"/>
    </row>
    <row r="80561" spans="2:2" x14ac:dyDescent="0.25">
      <c r="B80561"/>
    </row>
    <row r="80562" spans="2:2" x14ac:dyDescent="0.25">
      <c r="B80562"/>
    </row>
    <row r="80563" spans="2:2" x14ac:dyDescent="0.25">
      <c r="B80563"/>
    </row>
    <row r="80564" spans="2:2" x14ac:dyDescent="0.25">
      <c r="B80564"/>
    </row>
    <row r="80565" spans="2:2" x14ac:dyDescent="0.25">
      <c r="B80565"/>
    </row>
    <row r="80566" spans="2:2" x14ac:dyDescent="0.25">
      <c r="B80566"/>
    </row>
    <row r="80567" spans="2:2" x14ac:dyDescent="0.25">
      <c r="B80567"/>
    </row>
    <row r="80568" spans="2:2" x14ac:dyDescent="0.25">
      <c r="B80568"/>
    </row>
    <row r="80569" spans="2:2" x14ac:dyDescent="0.25">
      <c r="B80569"/>
    </row>
    <row r="80570" spans="2:2" x14ac:dyDescent="0.25">
      <c r="B80570"/>
    </row>
    <row r="80571" spans="2:2" x14ac:dyDescent="0.25">
      <c r="B80571"/>
    </row>
    <row r="80572" spans="2:2" x14ac:dyDescent="0.25">
      <c r="B80572"/>
    </row>
    <row r="80573" spans="2:2" x14ac:dyDescent="0.25">
      <c r="B80573"/>
    </row>
    <row r="80574" spans="2:2" x14ac:dyDescent="0.25">
      <c r="B80574"/>
    </row>
    <row r="80575" spans="2:2" x14ac:dyDescent="0.25">
      <c r="B80575"/>
    </row>
    <row r="80576" spans="2:2" x14ac:dyDescent="0.25">
      <c r="B80576"/>
    </row>
    <row r="80577" spans="2:2" x14ac:dyDescent="0.25">
      <c r="B80577"/>
    </row>
    <row r="80578" spans="2:2" x14ac:dyDescent="0.25">
      <c r="B80578"/>
    </row>
    <row r="80579" spans="2:2" x14ac:dyDescent="0.25">
      <c r="B80579"/>
    </row>
    <row r="80580" spans="2:2" x14ac:dyDescent="0.25">
      <c r="B80580"/>
    </row>
    <row r="80581" spans="2:2" x14ac:dyDescent="0.25">
      <c r="B80581"/>
    </row>
    <row r="80582" spans="2:2" x14ac:dyDescent="0.25">
      <c r="B80582"/>
    </row>
    <row r="80583" spans="2:2" x14ac:dyDescent="0.25">
      <c r="B80583"/>
    </row>
    <row r="80584" spans="2:2" x14ac:dyDescent="0.25">
      <c r="B80584"/>
    </row>
    <row r="80585" spans="2:2" x14ac:dyDescent="0.25">
      <c r="B80585"/>
    </row>
    <row r="80586" spans="2:2" x14ac:dyDescent="0.25">
      <c r="B80586"/>
    </row>
    <row r="80587" spans="2:2" x14ac:dyDescent="0.25">
      <c r="B80587"/>
    </row>
    <row r="80588" spans="2:2" x14ac:dyDescent="0.25">
      <c r="B80588"/>
    </row>
    <row r="80589" spans="2:2" x14ac:dyDescent="0.25">
      <c r="B80589"/>
    </row>
    <row r="80590" spans="2:2" x14ac:dyDescent="0.25">
      <c r="B80590"/>
    </row>
    <row r="80591" spans="2:2" x14ac:dyDescent="0.25">
      <c r="B80591"/>
    </row>
    <row r="80592" spans="2:2" x14ac:dyDescent="0.25">
      <c r="B80592"/>
    </row>
    <row r="80593" spans="2:2" x14ac:dyDescent="0.25">
      <c r="B80593"/>
    </row>
    <row r="80594" spans="2:2" x14ac:dyDescent="0.25">
      <c r="B80594"/>
    </row>
    <row r="80595" spans="2:2" x14ac:dyDescent="0.25">
      <c r="B80595"/>
    </row>
    <row r="80596" spans="2:2" x14ac:dyDescent="0.25">
      <c r="B80596"/>
    </row>
    <row r="80597" spans="2:2" x14ac:dyDescent="0.25">
      <c r="B80597"/>
    </row>
    <row r="80598" spans="2:2" x14ac:dyDescent="0.25">
      <c r="B80598"/>
    </row>
    <row r="80599" spans="2:2" x14ac:dyDescent="0.25">
      <c r="B80599"/>
    </row>
    <row r="80600" spans="2:2" x14ac:dyDescent="0.25">
      <c r="B80600"/>
    </row>
    <row r="80601" spans="2:2" x14ac:dyDescent="0.25">
      <c r="B80601"/>
    </row>
    <row r="80602" spans="2:2" x14ac:dyDescent="0.25">
      <c r="B80602"/>
    </row>
    <row r="80603" spans="2:2" x14ac:dyDescent="0.25">
      <c r="B80603"/>
    </row>
    <row r="80604" spans="2:2" x14ac:dyDescent="0.25">
      <c r="B80604"/>
    </row>
    <row r="80605" spans="2:2" x14ac:dyDescent="0.25">
      <c r="B80605"/>
    </row>
    <row r="80606" spans="2:2" x14ac:dyDescent="0.25">
      <c r="B80606"/>
    </row>
    <row r="80607" spans="2:2" x14ac:dyDescent="0.25">
      <c r="B80607"/>
    </row>
    <row r="80608" spans="2:2" x14ac:dyDescent="0.25">
      <c r="B80608"/>
    </row>
    <row r="80609" spans="2:2" x14ac:dyDescent="0.25">
      <c r="B80609"/>
    </row>
    <row r="80610" spans="2:2" x14ac:dyDescent="0.25">
      <c r="B80610"/>
    </row>
    <row r="80611" spans="2:2" x14ac:dyDescent="0.25">
      <c r="B80611"/>
    </row>
    <row r="80612" spans="2:2" x14ac:dyDescent="0.25">
      <c r="B80612"/>
    </row>
    <row r="80613" spans="2:2" x14ac:dyDescent="0.25">
      <c r="B80613"/>
    </row>
    <row r="80614" spans="2:2" x14ac:dyDescent="0.25">
      <c r="B80614"/>
    </row>
    <row r="80615" spans="2:2" x14ac:dyDescent="0.25">
      <c r="B80615"/>
    </row>
    <row r="80616" spans="2:2" x14ac:dyDescent="0.25">
      <c r="B80616"/>
    </row>
    <row r="80617" spans="2:2" x14ac:dyDescent="0.25">
      <c r="B80617"/>
    </row>
    <row r="80618" spans="2:2" x14ac:dyDescent="0.25">
      <c r="B80618"/>
    </row>
    <row r="80619" spans="2:2" x14ac:dyDescent="0.25">
      <c r="B80619"/>
    </row>
    <row r="80620" spans="2:2" x14ac:dyDescent="0.25">
      <c r="B80620"/>
    </row>
    <row r="80621" spans="2:2" x14ac:dyDescent="0.25">
      <c r="B80621"/>
    </row>
    <row r="80622" spans="2:2" x14ac:dyDescent="0.25">
      <c r="B80622"/>
    </row>
    <row r="80623" spans="2:2" x14ac:dyDescent="0.25">
      <c r="B80623"/>
    </row>
    <row r="80624" spans="2:2" x14ac:dyDescent="0.25">
      <c r="B80624"/>
    </row>
    <row r="80625" spans="2:2" x14ac:dyDescent="0.25">
      <c r="B80625"/>
    </row>
    <row r="80626" spans="2:2" x14ac:dyDescent="0.25">
      <c r="B80626"/>
    </row>
    <row r="80627" spans="2:2" x14ac:dyDescent="0.25">
      <c r="B80627"/>
    </row>
    <row r="80628" spans="2:2" x14ac:dyDescent="0.25">
      <c r="B80628"/>
    </row>
    <row r="80629" spans="2:2" x14ac:dyDescent="0.25">
      <c r="B80629"/>
    </row>
    <row r="80630" spans="2:2" x14ac:dyDescent="0.25">
      <c r="B80630"/>
    </row>
    <row r="80631" spans="2:2" x14ac:dyDescent="0.25">
      <c r="B80631"/>
    </row>
    <row r="80632" spans="2:2" x14ac:dyDescent="0.25">
      <c r="B80632"/>
    </row>
    <row r="80633" spans="2:2" x14ac:dyDescent="0.25">
      <c r="B80633"/>
    </row>
    <row r="80634" spans="2:2" x14ac:dyDescent="0.25">
      <c r="B80634"/>
    </row>
    <row r="80635" spans="2:2" x14ac:dyDescent="0.25">
      <c r="B80635"/>
    </row>
    <row r="80636" spans="2:2" x14ac:dyDescent="0.25">
      <c r="B80636"/>
    </row>
    <row r="80637" spans="2:2" x14ac:dyDescent="0.25">
      <c r="B80637"/>
    </row>
    <row r="80638" spans="2:2" x14ac:dyDescent="0.25">
      <c r="B80638"/>
    </row>
    <row r="80639" spans="2:2" x14ac:dyDescent="0.25">
      <c r="B80639"/>
    </row>
    <row r="80640" spans="2:2" x14ac:dyDescent="0.25">
      <c r="B80640"/>
    </row>
    <row r="80641" spans="2:2" x14ac:dyDescent="0.25">
      <c r="B80641"/>
    </row>
    <row r="80642" spans="2:2" x14ac:dyDescent="0.25">
      <c r="B80642"/>
    </row>
    <row r="80643" spans="2:2" x14ac:dyDescent="0.25">
      <c r="B80643"/>
    </row>
    <row r="80644" spans="2:2" x14ac:dyDescent="0.25">
      <c r="B80644"/>
    </row>
    <row r="80645" spans="2:2" x14ac:dyDescent="0.25">
      <c r="B80645"/>
    </row>
    <row r="80646" spans="2:2" x14ac:dyDescent="0.25">
      <c r="B80646"/>
    </row>
    <row r="80647" spans="2:2" x14ac:dyDescent="0.25">
      <c r="B80647"/>
    </row>
    <row r="80648" spans="2:2" x14ac:dyDescent="0.25">
      <c r="B80648"/>
    </row>
    <row r="80649" spans="2:2" x14ac:dyDescent="0.25">
      <c r="B80649"/>
    </row>
    <row r="80650" spans="2:2" x14ac:dyDescent="0.25">
      <c r="B80650"/>
    </row>
    <row r="80651" spans="2:2" x14ac:dyDescent="0.25">
      <c r="B80651"/>
    </row>
    <row r="80652" spans="2:2" x14ac:dyDescent="0.25">
      <c r="B80652"/>
    </row>
    <row r="80653" spans="2:2" x14ac:dyDescent="0.25">
      <c r="B80653"/>
    </row>
    <row r="80654" spans="2:2" x14ac:dyDescent="0.25">
      <c r="B80654"/>
    </row>
    <row r="80655" spans="2:2" x14ac:dyDescent="0.25">
      <c r="B80655"/>
    </row>
    <row r="80656" spans="2:2" x14ac:dyDescent="0.25">
      <c r="B80656"/>
    </row>
    <row r="80657" spans="2:2" x14ac:dyDescent="0.25">
      <c r="B80657"/>
    </row>
    <row r="80658" spans="2:2" x14ac:dyDescent="0.25">
      <c r="B80658"/>
    </row>
    <row r="80659" spans="2:2" x14ac:dyDescent="0.25">
      <c r="B80659"/>
    </row>
    <row r="80660" spans="2:2" x14ac:dyDescent="0.25">
      <c r="B80660"/>
    </row>
    <row r="80661" spans="2:2" x14ac:dyDescent="0.25">
      <c r="B80661"/>
    </row>
    <row r="80662" spans="2:2" x14ac:dyDescent="0.25">
      <c r="B80662"/>
    </row>
    <row r="80663" spans="2:2" x14ac:dyDescent="0.25">
      <c r="B80663"/>
    </row>
    <row r="80664" spans="2:2" x14ac:dyDescent="0.25">
      <c r="B80664"/>
    </row>
    <row r="80665" spans="2:2" x14ac:dyDescent="0.25">
      <c r="B80665"/>
    </row>
    <row r="80666" spans="2:2" x14ac:dyDescent="0.25">
      <c r="B80666"/>
    </row>
    <row r="80667" spans="2:2" x14ac:dyDescent="0.25">
      <c r="B80667"/>
    </row>
    <row r="80668" spans="2:2" x14ac:dyDescent="0.25">
      <c r="B80668"/>
    </row>
    <row r="80669" spans="2:2" x14ac:dyDescent="0.25">
      <c r="B80669"/>
    </row>
    <row r="80670" spans="2:2" x14ac:dyDescent="0.25">
      <c r="B80670"/>
    </row>
    <row r="80671" spans="2:2" x14ac:dyDescent="0.25">
      <c r="B80671"/>
    </row>
    <row r="80672" spans="2:2" x14ac:dyDescent="0.25">
      <c r="B80672"/>
    </row>
    <row r="80673" spans="2:2" x14ac:dyDescent="0.25">
      <c r="B80673"/>
    </row>
    <row r="80674" spans="2:2" x14ac:dyDescent="0.25">
      <c r="B80674"/>
    </row>
    <row r="80675" spans="2:2" x14ac:dyDescent="0.25">
      <c r="B80675"/>
    </row>
    <row r="80676" spans="2:2" x14ac:dyDescent="0.25">
      <c r="B80676"/>
    </row>
    <row r="80677" spans="2:2" x14ac:dyDescent="0.25">
      <c r="B80677"/>
    </row>
    <row r="80678" spans="2:2" x14ac:dyDescent="0.25">
      <c r="B80678"/>
    </row>
    <row r="80679" spans="2:2" x14ac:dyDescent="0.25">
      <c r="B80679"/>
    </row>
    <row r="80680" spans="2:2" x14ac:dyDescent="0.25">
      <c r="B80680"/>
    </row>
    <row r="80681" spans="2:2" x14ac:dyDescent="0.25">
      <c r="B80681"/>
    </row>
    <row r="80682" spans="2:2" x14ac:dyDescent="0.25">
      <c r="B80682"/>
    </row>
    <row r="80683" spans="2:2" x14ac:dyDescent="0.25">
      <c r="B80683"/>
    </row>
    <row r="80684" spans="2:2" x14ac:dyDescent="0.25">
      <c r="B80684"/>
    </row>
    <row r="80685" spans="2:2" x14ac:dyDescent="0.25">
      <c r="B80685"/>
    </row>
    <row r="80686" spans="2:2" x14ac:dyDescent="0.25">
      <c r="B80686"/>
    </row>
    <row r="80687" spans="2:2" x14ac:dyDescent="0.25">
      <c r="B80687"/>
    </row>
    <row r="80688" spans="2:2" x14ac:dyDescent="0.25">
      <c r="B80688"/>
    </row>
    <row r="80689" spans="2:2" x14ac:dyDescent="0.25">
      <c r="B80689"/>
    </row>
    <row r="80690" spans="2:2" x14ac:dyDescent="0.25">
      <c r="B80690"/>
    </row>
    <row r="80691" spans="2:2" x14ac:dyDescent="0.25">
      <c r="B80691"/>
    </row>
    <row r="80692" spans="2:2" x14ac:dyDescent="0.25">
      <c r="B80692"/>
    </row>
    <row r="80693" spans="2:2" x14ac:dyDescent="0.25">
      <c r="B80693"/>
    </row>
    <row r="80694" spans="2:2" x14ac:dyDescent="0.25">
      <c r="B80694"/>
    </row>
    <row r="80695" spans="2:2" x14ac:dyDescent="0.25">
      <c r="B80695"/>
    </row>
    <row r="80696" spans="2:2" x14ac:dyDescent="0.25">
      <c r="B80696"/>
    </row>
    <row r="80697" spans="2:2" x14ac:dyDescent="0.25">
      <c r="B80697"/>
    </row>
    <row r="80698" spans="2:2" x14ac:dyDescent="0.25">
      <c r="B80698"/>
    </row>
    <row r="80699" spans="2:2" x14ac:dyDescent="0.25">
      <c r="B80699"/>
    </row>
    <row r="80700" spans="2:2" x14ac:dyDescent="0.25">
      <c r="B80700"/>
    </row>
    <row r="80701" spans="2:2" x14ac:dyDescent="0.25">
      <c r="B80701"/>
    </row>
    <row r="80702" spans="2:2" x14ac:dyDescent="0.25">
      <c r="B80702"/>
    </row>
    <row r="80703" spans="2:2" x14ac:dyDescent="0.25">
      <c r="B80703"/>
    </row>
    <row r="80704" spans="2:2" x14ac:dyDescent="0.25">
      <c r="B80704"/>
    </row>
    <row r="80705" spans="2:2" x14ac:dyDescent="0.25">
      <c r="B80705"/>
    </row>
    <row r="80706" spans="2:2" x14ac:dyDescent="0.25">
      <c r="B80706"/>
    </row>
    <row r="80707" spans="2:2" x14ac:dyDescent="0.25">
      <c r="B80707"/>
    </row>
    <row r="80708" spans="2:2" x14ac:dyDescent="0.25">
      <c r="B80708"/>
    </row>
    <row r="80709" spans="2:2" x14ac:dyDescent="0.25">
      <c r="B80709"/>
    </row>
    <row r="80710" spans="2:2" x14ac:dyDescent="0.25">
      <c r="B80710"/>
    </row>
    <row r="80711" spans="2:2" x14ac:dyDescent="0.25">
      <c r="B80711"/>
    </row>
    <row r="80712" spans="2:2" x14ac:dyDescent="0.25">
      <c r="B80712"/>
    </row>
    <row r="80713" spans="2:2" x14ac:dyDescent="0.25">
      <c r="B80713"/>
    </row>
    <row r="80714" spans="2:2" x14ac:dyDescent="0.25">
      <c r="B80714"/>
    </row>
    <row r="80715" spans="2:2" x14ac:dyDescent="0.25">
      <c r="B80715"/>
    </row>
    <row r="80716" spans="2:2" x14ac:dyDescent="0.25">
      <c r="B80716"/>
    </row>
    <row r="80717" spans="2:2" x14ac:dyDescent="0.25">
      <c r="B80717"/>
    </row>
    <row r="80718" spans="2:2" x14ac:dyDescent="0.25">
      <c r="B80718"/>
    </row>
    <row r="80719" spans="2:2" x14ac:dyDescent="0.25">
      <c r="B80719"/>
    </row>
    <row r="80720" spans="2:2" x14ac:dyDescent="0.25">
      <c r="B80720"/>
    </row>
    <row r="80721" spans="2:2" x14ac:dyDescent="0.25">
      <c r="B80721"/>
    </row>
    <row r="80722" spans="2:2" x14ac:dyDescent="0.25">
      <c r="B80722"/>
    </row>
    <row r="80723" spans="2:2" x14ac:dyDescent="0.25">
      <c r="B80723"/>
    </row>
    <row r="80724" spans="2:2" x14ac:dyDescent="0.25">
      <c r="B80724"/>
    </row>
    <row r="80725" spans="2:2" x14ac:dyDescent="0.25">
      <c r="B80725"/>
    </row>
    <row r="80726" spans="2:2" x14ac:dyDescent="0.25">
      <c r="B80726"/>
    </row>
    <row r="80727" spans="2:2" x14ac:dyDescent="0.25">
      <c r="B80727"/>
    </row>
    <row r="80728" spans="2:2" x14ac:dyDescent="0.25">
      <c r="B80728"/>
    </row>
    <row r="80729" spans="2:2" x14ac:dyDescent="0.25">
      <c r="B80729"/>
    </row>
    <row r="80730" spans="2:2" x14ac:dyDescent="0.25">
      <c r="B80730"/>
    </row>
    <row r="80731" spans="2:2" x14ac:dyDescent="0.25">
      <c r="B80731"/>
    </row>
    <row r="80732" spans="2:2" x14ac:dyDescent="0.25">
      <c r="B80732"/>
    </row>
    <row r="80733" spans="2:2" x14ac:dyDescent="0.25">
      <c r="B80733"/>
    </row>
    <row r="80734" spans="2:2" x14ac:dyDescent="0.25">
      <c r="B80734"/>
    </row>
    <row r="80735" spans="2:2" x14ac:dyDescent="0.25">
      <c r="B80735"/>
    </row>
    <row r="80736" spans="2:2" x14ac:dyDescent="0.25">
      <c r="B80736"/>
    </row>
    <row r="80737" spans="2:2" x14ac:dyDescent="0.25">
      <c r="B80737"/>
    </row>
    <row r="80738" spans="2:2" x14ac:dyDescent="0.25">
      <c r="B80738"/>
    </row>
    <row r="80739" spans="2:2" x14ac:dyDescent="0.25">
      <c r="B80739"/>
    </row>
    <row r="80740" spans="2:2" x14ac:dyDescent="0.25">
      <c r="B80740"/>
    </row>
    <row r="80741" spans="2:2" x14ac:dyDescent="0.25">
      <c r="B80741"/>
    </row>
    <row r="80742" spans="2:2" x14ac:dyDescent="0.25">
      <c r="B80742"/>
    </row>
    <row r="80743" spans="2:2" x14ac:dyDescent="0.25">
      <c r="B80743"/>
    </row>
    <row r="80744" spans="2:2" x14ac:dyDescent="0.25">
      <c r="B80744"/>
    </row>
    <row r="80745" spans="2:2" x14ac:dyDescent="0.25">
      <c r="B80745"/>
    </row>
    <row r="80746" spans="2:2" x14ac:dyDescent="0.25">
      <c r="B80746"/>
    </row>
    <row r="80747" spans="2:2" x14ac:dyDescent="0.25">
      <c r="B80747"/>
    </row>
    <row r="80748" spans="2:2" x14ac:dyDescent="0.25">
      <c r="B80748"/>
    </row>
    <row r="80749" spans="2:2" x14ac:dyDescent="0.25">
      <c r="B80749"/>
    </row>
    <row r="80750" spans="2:2" x14ac:dyDescent="0.25">
      <c r="B80750"/>
    </row>
    <row r="80751" spans="2:2" x14ac:dyDescent="0.25">
      <c r="B80751"/>
    </row>
    <row r="80752" spans="2:2" x14ac:dyDescent="0.25">
      <c r="B80752"/>
    </row>
    <row r="80753" spans="2:2" x14ac:dyDescent="0.25">
      <c r="B80753"/>
    </row>
    <row r="80754" spans="2:2" x14ac:dyDescent="0.25">
      <c r="B80754"/>
    </row>
    <row r="80755" spans="2:2" x14ac:dyDescent="0.25">
      <c r="B80755"/>
    </row>
    <row r="80756" spans="2:2" x14ac:dyDescent="0.25">
      <c r="B80756"/>
    </row>
    <row r="80757" spans="2:2" x14ac:dyDescent="0.25">
      <c r="B80757"/>
    </row>
    <row r="80758" spans="2:2" x14ac:dyDescent="0.25">
      <c r="B80758"/>
    </row>
    <row r="80759" spans="2:2" x14ac:dyDescent="0.25">
      <c r="B80759"/>
    </row>
    <row r="80760" spans="2:2" x14ac:dyDescent="0.25">
      <c r="B80760"/>
    </row>
    <row r="80761" spans="2:2" x14ac:dyDescent="0.25">
      <c r="B80761"/>
    </row>
    <row r="80762" spans="2:2" x14ac:dyDescent="0.25">
      <c r="B80762"/>
    </row>
    <row r="80763" spans="2:2" x14ac:dyDescent="0.25">
      <c r="B80763"/>
    </row>
    <row r="80764" spans="2:2" x14ac:dyDescent="0.25">
      <c r="B80764"/>
    </row>
    <row r="80765" spans="2:2" x14ac:dyDescent="0.25">
      <c r="B80765"/>
    </row>
    <row r="80766" spans="2:2" x14ac:dyDescent="0.25">
      <c r="B80766"/>
    </row>
    <row r="80767" spans="2:2" x14ac:dyDescent="0.25">
      <c r="B80767"/>
    </row>
    <row r="80768" spans="2:2" x14ac:dyDescent="0.25">
      <c r="B80768"/>
    </row>
    <row r="80769" spans="2:2" x14ac:dyDescent="0.25">
      <c r="B80769"/>
    </row>
    <row r="80770" spans="2:2" x14ac:dyDescent="0.25">
      <c r="B80770"/>
    </row>
    <row r="80771" spans="2:2" x14ac:dyDescent="0.25">
      <c r="B80771"/>
    </row>
    <row r="80772" spans="2:2" x14ac:dyDescent="0.25">
      <c r="B80772"/>
    </row>
    <row r="80773" spans="2:2" x14ac:dyDescent="0.25">
      <c r="B80773"/>
    </row>
    <row r="80774" spans="2:2" x14ac:dyDescent="0.25">
      <c r="B80774"/>
    </row>
    <row r="80775" spans="2:2" x14ac:dyDescent="0.25">
      <c r="B80775"/>
    </row>
    <row r="80776" spans="2:2" x14ac:dyDescent="0.25">
      <c r="B80776"/>
    </row>
    <row r="80777" spans="2:2" x14ac:dyDescent="0.25">
      <c r="B80777"/>
    </row>
    <row r="80778" spans="2:2" x14ac:dyDescent="0.25">
      <c r="B80778"/>
    </row>
    <row r="80779" spans="2:2" x14ac:dyDescent="0.25">
      <c r="B80779"/>
    </row>
    <row r="80780" spans="2:2" x14ac:dyDescent="0.25">
      <c r="B80780"/>
    </row>
    <row r="80781" spans="2:2" x14ac:dyDescent="0.25">
      <c r="B80781"/>
    </row>
    <row r="80782" spans="2:2" x14ac:dyDescent="0.25">
      <c r="B80782"/>
    </row>
    <row r="80783" spans="2:2" x14ac:dyDescent="0.25">
      <c r="B80783"/>
    </row>
    <row r="80784" spans="2:2" x14ac:dyDescent="0.25">
      <c r="B80784"/>
    </row>
    <row r="80785" spans="2:2" x14ac:dyDescent="0.25">
      <c r="B80785"/>
    </row>
    <row r="80786" spans="2:2" x14ac:dyDescent="0.25">
      <c r="B80786"/>
    </row>
    <row r="80787" spans="2:2" x14ac:dyDescent="0.25">
      <c r="B80787"/>
    </row>
    <row r="80788" spans="2:2" x14ac:dyDescent="0.25">
      <c r="B80788"/>
    </row>
    <row r="80789" spans="2:2" x14ac:dyDescent="0.25">
      <c r="B80789"/>
    </row>
    <row r="80790" spans="2:2" x14ac:dyDescent="0.25">
      <c r="B80790"/>
    </row>
    <row r="80791" spans="2:2" x14ac:dyDescent="0.25">
      <c r="B80791"/>
    </row>
    <row r="80792" spans="2:2" x14ac:dyDescent="0.25">
      <c r="B80792"/>
    </row>
    <row r="80793" spans="2:2" x14ac:dyDescent="0.25">
      <c r="B80793"/>
    </row>
    <row r="80794" spans="2:2" x14ac:dyDescent="0.25">
      <c r="B80794"/>
    </row>
    <row r="80795" spans="2:2" x14ac:dyDescent="0.25">
      <c r="B80795"/>
    </row>
    <row r="80796" spans="2:2" x14ac:dyDescent="0.25">
      <c r="B80796"/>
    </row>
    <row r="80797" spans="2:2" x14ac:dyDescent="0.25">
      <c r="B80797"/>
    </row>
    <row r="80798" spans="2:2" x14ac:dyDescent="0.25">
      <c r="B80798"/>
    </row>
    <row r="80799" spans="2:2" x14ac:dyDescent="0.25">
      <c r="B80799"/>
    </row>
    <row r="80800" spans="2:2" x14ac:dyDescent="0.25">
      <c r="B80800"/>
    </row>
    <row r="80801" spans="2:2" x14ac:dyDescent="0.25">
      <c r="B80801"/>
    </row>
    <row r="80802" spans="2:2" x14ac:dyDescent="0.25">
      <c r="B80802"/>
    </row>
    <row r="80803" spans="2:2" x14ac:dyDescent="0.25">
      <c r="B80803"/>
    </row>
    <row r="80804" spans="2:2" x14ac:dyDescent="0.25">
      <c r="B80804"/>
    </row>
    <row r="80805" spans="2:2" x14ac:dyDescent="0.25">
      <c r="B80805"/>
    </row>
    <row r="80806" spans="2:2" x14ac:dyDescent="0.25">
      <c r="B80806"/>
    </row>
    <row r="80807" spans="2:2" x14ac:dyDescent="0.25">
      <c r="B80807"/>
    </row>
    <row r="80808" spans="2:2" x14ac:dyDescent="0.25">
      <c r="B80808"/>
    </row>
    <row r="80809" spans="2:2" x14ac:dyDescent="0.25">
      <c r="B80809"/>
    </row>
    <row r="80810" spans="2:2" x14ac:dyDescent="0.25">
      <c r="B80810"/>
    </row>
    <row r="80811" spans="2:2" x14ac:dyDescent="0.25">
      <c r="B80811"/>
    </row>
    <row r="80812" spans="2:2" x14ac:dyDescent="0.25">
      <c r="B80812"/>
    </row>
    <row r="80813" spans="2:2" x14ac:dyDescent="0.25">
      <c r="B80813"/>
    </row>
    <row r="80814" spans="2:2" x14ac:dyDescent="0.25">
      <c r="B80814"/>
    </row>
    <row r="80815" spans="2:2" x14ac:dyDescent="0.25">
      <c r="B80815"/>
    </row>
    <row r="80816" spans="2:2" x14ac:dyDescent="0.25">
      <c r="B80816"/>
    </row>
    <row r="80817" spans="2:2" x14ac:dyDescent="0.25">
      <c r="B80817"/>
    </row>
    <row r="80818" spans="2:2" x14ac:dyDescent="0.25">
      <c r="B80818"/>
    </row>
    <row r="80819" spans="2:2" x14ac:dyDescent="0.25">
      <c r="B80819"/>
    </row>
    <row r="80820" spans="2:2" x14ac:dyDescent="0.25">
      <c r="B80820"/>
    </row>
    <row r="80821" spans="2:2" x14ac:dyDescent="0.25">
      <c r="B80821"/>
    </row>
    <row r="80822" spans="2:2" x14ac:dyDescent="0.25">
      <c r="B80822"/>
    </row>
    <row r="80823" spans="2:2" x14ac:dyDescent="0.25">
      <c r="B80823"/>
    </row>
    <row r="80824" spans="2:2" x14ac:dyDescent="0.25">
      <c r="B80824"/>
    </row>
    <row r="80825" spans="2:2" x14ac:dyDescent="0.25">
      <c r="B80825"/>
    </row>
    <row r="80826" spans="2:2" x14ac:dyDescent="0.25">
      <c r="B80826"/>
    </row>
    <row r="80827" spans="2:2" x14ac:dyDescent="0.25">
      <c r="B80827"/>
    </row>
    <row r="80828" spans="2:2" x14ac:dyDescent="0.25">
      <c r="B80828"/>
    </row>
    <row r="80829" spans="2:2" x14ac:dyDescent="0.25">
      <c r="B80829"/>
    </row>
    <row r="80830" spans="2:2" x14ac:dyDescent="0.25">
      <c r="B80830"/>
    </row>
    <row r="80831" spans="2:2" x14ac:dyDescent="0.25">
      <c r="B80831"/>
    </row>
    <row r="80832" spans="2:2" x14ac:dyDescent="0.25">
      <c r="B80832"/>
    </row>
    <row r="80833" spans="2:2" x14ac:dyDescent="0.25">
      <c r="B80833"/>
    </row>
    <row r="80834" spans="2:2" x14ac:dyDescent="0.25">
      <c r="B80834"/>
    </row>
    <row r="80835" spans="2:2" x14ac:dyDescent="0.25">
      <c r="B80835"/>
    </row>
    <row r="80836" spans="2:2" x14ac:dyDescent="0.25">
      <c r="B80836"/>
    </row>
    <row r="80837" spans="2:2" x14ac:dyDescent="0.25">
      <c r="B80837"/>
    </row>
    <row r="80838" spans="2:2" x14ac:dyDescent="0.25">
      <c r="B80838"/>
    </row>
    <row r="80839" spans="2:2" x14ac:dyDescent="0.25">
      <c r="B80839"/>
    </row>
    <row r="80840" spans="2:2" x14ac:dyDescent="0.25">
      <c r="B80840"/>
    </row>
    <row r="80841" spans="2:2" x14ac:dyDescent="0.25">
      <c r="B80841"/>
    </row>
    <row r="80842" spans="2:2" x14ac:dyDescent="0.25">
      <c r="B80842"/>
    </row>
    <row r="80843" spans="2:2" x14ac:dyDescent="0.25">
      <c r="B80843"/>
    </row>
    <row r="80844" spans="2:2" x14ac:dyDescent="0.25">
      <c r="B80844"/>
    </row>
    <row r="80845" spans="2:2" x14ac:dyDescent="0.25">
      <c r="B80845"/>
    </row>
    <row r="80846" spans="2:2" x14ac:dyDescent="0.25">
      <c r="B80846"/>
    </row>
    <row r="80847" spans="2:2" x14ac:dyDescent="0.25">
      <c r="B80847"/>
    </row>
    <row r="80848" spans="2:2" x14ac:dyDescent="0.25">
      <c r="B80848"/>
    </row>
    <row r="80849" spans="2:2" x14ac:dyDescent="0.25">
      <c r="B80849"/>
    </row>
    <row r="80850" spans="2:2" x14ac:dyDescent="0.25">
      <c r="B80850"/>
    </row>
    <row r="80851" spans="2:2" x14ac:dyDescent="0.25">
      <c r="B80851"/>
    </row>
    <row r="80852" spans="2:2" x14ac:dyDescent="0.25">
      <c r="B80852"/>
    </row>
    <row r="80853" spans="2:2" x14ac:dyDescent="0.25">
      <c r="B80853"/>
    </row>
    <row r="80854" spans="2:2" x14ac:dyDescent="0.25">
      <c r="B80854"/>
    </row>
    <row r="80855" spans="2:2" x14ac:dyDescent="0.25">
      <c r="B80855"/>
    </row>
    <row r="80856" spans="2:2" x14ac:dyDescent="0.25">
      <c r="B80856"/>
    </row>
    <row r="80857" spans="2:2" x14ac:dyDescent="0.25">
      <c r="B80857"/>
    </row>
    <row r="80858" spans="2:2" x14ac:dyDescent="0.25">
      <c r="B80858"/>
    </row>
    <row r="80859" spans="2:2" x14ac:dyDescent="0.25">
      <c r="B80859"/>
    </row>
    <row r="80860" spans="2:2" x14ac:dyDescent="0.25">
      <c r="B80860"/>
    </row>
    <row r="80861" spans="2:2" x14ac:dyDescent="0.25">
      <c r="B80861"/>
    </row>
    <row r="80862" spans="2:2" x14ac:dyDescent="0.25">
      <c r="B80862"/>
    </row>
    <row r="80863" spans="2:2" x14ac:dyDescent="0.25">
      <c r="B80863"/>
    </row>
    <row r="80864" spans="2:2" x14ac:dyDescent="0.25">
      <c r="B80864"/>
    </row>
    <row r="80865" spans="2:2" x14ac:dyDescent="0.25">
      <c r="B80865"/>
    </row>
    <row r="80866" spans="2:2" x14ac:dyDescent="0.25">
      <c r="B80866"/>
    </row>
    <row r="80867" spans="2:2" x14ac:dyDescent="0.25">
      <c r="B80867"/>
    </row>
    <row r="80868" spans="2:2" x14ac:dyDescent="0.25">
      <c r="B80868"/>
    </row>
    <row r="80869" spans="2:2" x14ac:dyDescent="0.25">
      <c r="B80869"/>
    </row>
    <row r="80870" spans="2:2" x14ac:dyDescent="0.25">
      <c r="B80870"/>
    </row>
    <row r="80871" spans="2:2" x14ac:dyDescent="0.25">
      <c r="B80871"/>
    </row>
    <row r="80872" spans="2:2" x14ac:dyDescent="0.25">
      <c r="B80872"/>
    </row>
    <row r="80873" spans="2:2" x14ac:dyDescent="0.25">
      <c r="B80873"/>
    </row>
    <row r="80874" spans="2:2" x14ac:dyDescent="0.25">
      <c r="B80874"/>
    </row>
    <row r="80875" spans="2:2" x14ac:dyDescent="0.25">
      <c r="B80875"/>
    </row>
    <row r="80876" spans="2:2" x14ac:dyDescent="0.25">
      <c r="B80876"/>
    </row>
    <row r="80877" spans="2:2" x14ac:dyDescent="0.25">
      <c r="B80877"/>
    </row>
    <row r="80878" spans="2:2" x14ac:dyDescent="0.25">
      <c r="B80878"/>
    </row>
    <row r="80879" spans="2:2" x14ac:dyDescent="0.25">
      <c r="B80879"/>
    </row>
    <row r="80880" spans="2:2" x14ac:dyDescent="0.25">
      <c r="B80880"/>
    </row>
    <row r="80881" spans="2:2" x14ac:dyDescent="0.25">
      <c r="B80881"/>
    </row>
    <row r="80882" spans="2:2" x14ac:dyDescent="0.25">
      <c r="B80882"/>
    </row>
    <row r="80883" spans="2:2" x14ac:dyDescent="0.25">
      <c r="B80883"/>
    </row>
    <row r="80884" spans="2:2" x14ac:dyDescent="0.25">
      <c r="B80884"/>
    </row>
    <row r="80885" spans="2:2" x14ac:dyDescent="0.25">
      <c r="B80885"/>
    </row>
    <row r="80886" spans="2:2" x14ac:dyDescent="0.25">
      <c r="B80886"/>
    </row>
    <row r="80887" spans="2:2" x14ac:dyDescent="0.25">
      <c r="B80887"/>
    </row>
    <row r="80888" spans="2:2" x14ac:dyDescent="0.25">
      <c r="B80888"/>
    </row>
    <row r="80889" spans="2:2" x14ac:dyDescent="0.25">
      <c r="B80889"/>
    </row>
    <row r="80890" spans="2:2" x14ac:dyDescent="0.25">
      <c r="B80890"/>
    </row>
    <row r="80891" spans="2:2" x14ac:dyDescent="0.25">
      <c r="B80891"/>
    </row>
    <row r="80892" spans="2:2" x14ac:dyDescent="0.25">
      <c r="B80892"/>
    </row>
    <row r="80893" spans="2:2" x14ac:dyDescent="0.25">
      <c r="B80893"/>
    </row>
    <row r="80894" spans="2:2" x14ac:dyDescent="0.25">
      <c r="B80894"/>
    </row>
    <row r="80895" spans="2:2" x14ac:dyDescent="0.25">
      <c r="B80895"/>
    </row>
    <row r="80896" spans="2:2" x14ac:dyDescent="0.25">
      <c r="B80896"/>
    </row>
    <row r="80897" spans="2:2" x14ac:dyDescent="0.25">
      <c r="B80897"/>
    </row>
    <row r="80898" spans="2:2" x14ac:dyDescent="0.25">
      <c r="B80898"/>
    </row>
    <row r="80899" spans="2:2" x14ac:dyDescent="0.25">
      <c r="B80899"/>
    </row>
    <row r="80900" spans="2:2" x14ac:dyDescent="0.25">
      <c r="B80900"/>
    </row>
    <row r="80901" spans="2:2" x14ac:dyDescent="0.25">
      <c r="B80901"/>
    </row>
    <row r="80902" spans="2:2" x14ac:dyDescent="0.25">
      <c r="B80902"/>
    </row>
    <row r="80903" spans="2:2" x14ac:dyDescent="0.25">
      <c r="B80903"/>
    </row>
    <row r="80904" spans="2:2" x14ac:dyDescent="0.25">
      <c r="B80904"/>
    </row>
    <row r="80905" spans="2:2" x14ac:dyDescent="0.25">
      <c r="B80905"/>
    </row>
    <row r="80906" spans="2:2" x14ac:dyDescent="0.25">
      <c r="B80906"/>
    </row>
    <row r="80907" spans="2:2" x14ac:dyDescent="0.25">
      <c r="B80907"/>
    </row>
    <row r="80908" spans="2:2" x14ac:dyDescent="0.25">
      <c r="B80908"/>
    </row>
    <row r="80909" spans="2:2" x14ac:dyDescent="0.25">
      <c r="B80909"/>
    </row>
    <row r="80910" spans="2:2" x14ac:dyDescent="0.25">
      <c r="B80910"/>
    </row>
    <row r="80911" spans="2:2" x14ac:dyDescent="0.25">
      <c r="B80911"/>
    </row>
    <row r="80912" spans="2:2" x14ac:dyDescent="0.25">
      <c r="B80912"/>
    </row>
    <row r="80913" spans="2:2" x14ac:dyDescent="0.25">
      <c r="B80913"/>
    </row>
    <row r="80914" spans="2:2" x14ac:dyDescent="0.25">
      <c r="B80914"/>
    </row>
    <row r="80915" spans="2:2" x14ac:dyDescent="0.25">
      <c r="B80915"/>
    </row>
    <row r="80916" spans="2:2" x14ac:dyDescent="0.25">
      <c r="B80916"/>
    </row>
    <row r="80917" spans="2:2" x14ac:dyDescent="0.25">
      <c r="B80917"/>
    </row>
    <row r="80918" spans="2:2" x14ac:dyDescent="0.25">
      <c r="B80918"/>
    </row>
    <row r="80919" spans="2:2" x14ac:dyDescent="0.25">
      <c r="B80919"/>
    </row>
    <row r="80920" spans="2:2" x14ac:dyDescent="0.25">
      <c r="B80920"/>
    </row>
    <row r="80921" spans="2:2" x14ac:dyDescent="0.25">
      <c r="B80921"/>
    </row>
    <row r="80922" spans="2:2" x14ac:dyDescent="0.25">
      <c r="B80922"/>
    </row>
    <row r="80923" spans="2:2" x14ac:dyDescent="0.25">
      <c r="B80923"/>
    </row>
    <row r="80924" spans="2:2" x14ac:dyDescent="0.25">
      <c r="B80924"/>
    </row>
    <row r="80925" spans="2:2" x14ac:dyDescent="0.25">
      <c r="B80925"/>
    </row>
    <row r="80926" spans="2:2" x14ac:dyDescent="0.25">
      <c r="B80926"/>
    </row>
    <row r="80927" spans="2:2" x14ac:dyDescent="0.25">
      <c r="B80927"/>
    </row>
    <row r="80928" spans="2:2" x14ac:dyDescent="0.25">
      <c r="B80928"/>
    </row>
    <row r="80929" spans="2:2" x14ac:dyDescent="0.25">
      <c r="B80929"/>
    </row>
    <row r="80930" spans="2:2" x14ac:dyDescent="0.25">
      <c r="B80930"/>
    </row>
    <row r="80931" spans="2:2" x14ac:dyDescent="0.25">
      <c r="B80931"/>
    </row>
    <row r="80932" spans="2:2" x14ac:dyDescent="0.25">
      <c r="B80932"/>
    </row>
    <row r="80933" spans="2:2" x14ac:dyDescent="0.25">
      <c r="B80933"/>
    </row>
    <row r="80934" spans="2:2" x14ac:dyDescent="0.25">
      <c r="B80934"/>
    </row>
    <row r="80935" spans="2:2" x14ac:dyDescent="0.25">
      <c r="B80935"/>
    </row>
    <row r="80936" spans="2:2" x14ac:dyDescent="0.25">
      <c r="B80936"/>
    </row>
    <row r="80937" spans="2:2" x14ac:dyDescent="0.25">
      <c r="B80937"/>
    </row>
    <row r="80938" spans="2:2" x14ac:dyDescent="0.25">
      <c r="B80938"/>
    </row>
    <row r="80939" spans="2:2" x14ac:dyDescent="0.25">
      <c r="B80939"/>
    </row>
    <row r="80940" spans="2:2" x14ac:dyDescent="0.25">
      <c r="B80940"/>
    </row>
    <row r="80941" spans="2:2" x14ac:dyDescent="0.25">
      <c r="B80941"/>
    </row>
    <row r="80942" spans="2:2" x14ac:dyDescent="0.25">
      <c r="B80942"/>
    </row>
    <row r="80943" spans="2:2" x14ac:dyDescent="0.25">
      <c r="B80943"/>
    </row>
    <row r="80944" spans="2:2" x14ac:dyDescent="0.25">
      <c r="B80944"/>
    </row>
    <row r="80945" spans="2:2" x14ac:dyDescent="0.25">
      <c r="B80945"/>
    </row>
    <row r="80946" spans="2:2" x14ac:dyDescent="0.25">
      <c r="B80946"/>
    </row>
    <row r="80947" spans="2:2" x14ac:dyDescent="0.25">
      <c r="B80947"/>
    </row>
    <row r="80948" spans="2:2" x14ac:dyDescent="0.25">
      <c r="B80948"/>
    </row>
    <row r="80949" spans="2:2" x14ac:dyDescent="0.25">
      <c r="B80949"/>
    </row>
    <row r="80950" spans="2:2" x14ac:dyDescent="0.25">
      <c r="B80950"/>
    </row>
    <row r="80951" spans="2:2" x14ac:dyDescent="0.25">
      <c r="B80951"/>
    </row>
    <row r="80952" spans="2:2" x14ac:dyDescent="0.25">
      <c r="B80952"/>
    </row>
    <row r="80953" spans="2:2" x14ac:dyDescent="0.25">
      <c r="B80953"/>
    </row>
    <row r="80954" spans="2:2" x14ac:dyDescent="0.25">
      <c r="B80954"/>
    </row>
    <row r="80955" spans="2:2" x14ac:dyDescent="0.25">
      <c r="B80955"/>
    </row>
    <row r="80956" spans="2:2" x14ac:dyDescent="0.25">
      <c r="B80956"/>
    </row>
    <row r="80957" spans="2:2" x14ac:dyDescent="0.25">
      <c r="B80957"/>
    </row>
    <row r="80958" spans="2:2" x14ac:dyDescent="0.25">
      <c r="B80958"/>
    </row>
    <row r="80959" spans="2:2" x14ac:dyDescent="0.25">
      <c r="B80959"/>
    </row>
    <row r="80960" spans="2:2" x14ac:dyDescent="0.25">
      <c r="B80960"/>
    </row>
    <row r="80961" spans="2:2" x14ac:dyDescent="0.25">
      <c r="B80961"/>
    </row>
    <row r="80962" spans="2:2" x14ac:dyDescent="0.25">
      <c r="B80962"/>
    </row>
    <row r="80963" spans="2:2" x14ac:dyDescent="0.25">
      <c r="B80963"/>
    </row>
    <row r="80964" spans="2:2" x14ac:dyDescent="0.25">
      <c r="B80964"/>
    </row>
    <row r="80965" spans="2:2" x14ac:dyDescent="0.25">
      <c r="B80965"/>
    </row>
    <row r="80966" spans="2:2" x14ac:dyDescent="0.25">
      <c r="B80966"/>
    </row>
    <row r="80967" spans="2:2" x14ac:dyDescent="0.25">
      <c r="B80967"/>
    </row>
    <row r="80968" spans="2:2" x14ac:dyDescent="0.25">
      <c r="B80968"/>
    </row>
    <row r="80969" spans="2:2" x14ac:dyDescent="0.25">
      <c r="B80969"/>
    </row>
    <row r="80970" spans="2:2" x14ac:dyDescent="0.25">
      <c r="B80970"/>
    </row>
    <row r="80971" spans="2:2" x14ac:dyDescent="0.25">
      <c r="B80971"/>
    </row>
    <row r="80972" spans="2:2" x14ac:dyDescent="0.25">
      <c r="B80972"/>
    </row>
    <row r="80973" spans="2:2" x14ac:dyDescent="0.25">
      <c r="B80973"/>
    </row>
    <row r="80974" spans="2:2" x14ac:dyDescent="0.25">
      <c r="B80974"/>
    </row>
    <row r="80975" spans="2:2" x14ac:dyDescent="0.25">
      <c r="B80975"/>
    </row>
    <row r="80976" spans="2:2" x14ac:dyDescent="0.25">
      <c r="B80976"/>
    </row>
    <row r="80977" spans="2:2" x14ac:dyDescent="0.25">
      <c r="B80977"/>
    </row>
    <row r="80978" spans="2:2" x14ac:dyDescent="0.25">
      <c r="B80978"/>
    </row>
    <row r="80979" spans="2:2" x14ac:dyDescent="0.25">
      <c r="B80979"/>
    </row>
    <row r="80980" spans="2:2" x14ac:dyDescent="0.25">
      <c r="B80980"/>
    </row>
    <row r="80981" spans="2:2" x14ac:dyDescent="0.25">
      <c r="B80981"/>
    </row>
    <row r="80982" spans="2:2" x14ac:dyDescent="0.25">
      <c r="B80982"/>
    </row>
    <row r="80983" spans="2:2" x14ac:dyDescent="0.25">
      <c r="B80983"/>
    </row>
    <row r="80984" spans="2:2" x14ac:dyDescent="0.25">
      <c r="B80984"/>
    </row>
    <row r="80985" spans="2:2" x14ac:dyDescent="0.25">
      <c r="B80985"/>
    </row>
    <row r="80986" spans="2:2" x14ac:dyDescent="0.25">
      <c r="B80986"/>
    </row>
    <row r="80987" spans="2:2" x14ac:dyDescent="0.25">
      <c r="B80987"/>
    </row>
    <row r="80988" spans="2:2" x14ac:dyDescent="0.25">
      <c r="B80988"/>
    </row>
    <row r="80989" spans="2:2" x14ac:dyDescent="0.25">
      <c r="B80989"/>
    </row>
    <row r="80990" spans="2:2" x14ac:dyDescent="0.25">
      <c r="B80990"/>
    </row>
    <row r="80991" spans="2:2" x14ac:dyDescent="0.25">
      <c r="B80991"/>
    </row>
    <row r="80992" spans="2:2" x14ac:dyDescent="0.25">
      <c r="B80992"/>
    </row>
    <row r="80993" spans="2:2" x14ac:dyDescent="0.25">
      <c r="B80993"/>
    </row>
    <row r="80994" spans="2:2" x14ac:dyDescent="0.25">
      <c r="B80994"/>
    </row>
    <row r="80995" spans="2:2" x14ac:dyDescent="0.25">
      <c r="B80995"/>
    </row>
    <row r="80996" spans="2:2" x14ac:dyDescent="0.25">
      <c r="B80996"/>
    </row>
    <row r="80997" spans="2:2" x14ac:dyDescent="0.25">
      <c r="B80997"/>
    </row>
    <row r="80998" spans="2:2" x14ac:dyDescent="0.25">
      <c r="B80998"/>
    </row>
    <row r="80999" spans="2:2" x14ac:dyDescent="0.25">
      <c r="B80999"/>
    </row>
    <row r="81000" spans="2:2" x14ac:dyDescent="0.25">
      <c r="B81000"/>
    </row>
    <row r="81001" spans="2:2" x14ac:dyDescent="0.25">
      <c r="B81001"/>
    </row>
    <row r="81002" spans="2:2" x14ac:dyDescent="0.25">
      <c r="B81002"/>
    </row>
    <row r="81003" spans="2:2" x14ac:dyDescent="0.25">
      <c r="B81003"/>
    </row>
    <row r="81004" spans="2:2" x14ac:dyDescent="0.25">
      <c r="B81004"/>
    </row>
    <row r="81005" spans="2:2" x14ac:dyDescent="0.25">
      <c r="B81005"/>
    </row>
    <row r="81006" spans="2:2" x14ac:dyDescent="0.25">
      <c r="B81006"/>
    </row>
    <row r="81007" spans="2:2" x14ac:dyDescent="0.25">
      <c r="B81007"/>
    </row>
    <row r="81008" spans="2:2" x14ac:dyDescent="0.25">
      <c r="B81008"/>
    </row>
    <row r="81009" spans="2:2" x14ac:dyDescent="0.25">
      <c r="B81009"/>
    </row>
    <row r="81010" spans="2:2" x14ac:dyDescent="0.25">
      <c r="B81010"/>
    </row>
    <row r="81011" spans="2:2" x14ac:dyDescent="0.25">
      <c r="B81011"/>
    </row>
    <row r="81012" spans="2:2" x14ac:dyDescent="0.25">
      <c r="B81012"/>
    </row>
    <row r="81013" spans="2:2" x14ac:dyDescent="0.25">
      <c r="B81013"/>
    </row>
    <row r="81014" spans="2:2" x14ac:dyDescent="0.25">
      <c r="B81014"/>
    </row>
    <row r="81015" spans="2:2" x14ac:dyDescent="0.25">
      <c r="B81015"/>
    </row>
    <row r="81016" spans="2:2" x14ac:dyDescent="0.25">
      <c r="B81016"/>
    </row>
    <row r="81017" spans="2:2" x14ac:dyDescent="0.25">
      <c r="B81017"/>
    </row>
    <row r="81018" spans="2:2" x14ac:dyDescent="0.25">
      <c r="B81018"/>
    </row>
    <row r="81019" spans="2:2" x14ac:dyDescent="0.25">
      <c r="B81019"/>
    </row>
    <row r="81020" spans="2:2" x14ac:dyDescent="0.25">
      <c r="B81020"/>
    </row>
    <row r="81021" spans="2:2" x14ac:dyDescent="0.25">
      <c r="B81021"/>
    </row>
    <row r="81022" spans="2:2" x14ac:dyDescent="0.25">
      <c r="B81022"/>
    </row>
    <row r="81023" spans="2:2" x14ac:dyDescent="0.25">
      <c r="B81023"/>
    </row>
    <row r="81024" spans="2:2" x14ac:dyDescent="0.25">
      <c r="B81024"/>
    </row>
    <row r="81025" spans="2:2" x14ac:dyDescent="0.25">
      <c r="B81025"/>
    </row>
    <row r="81026" spans="2:2" x14ac:dyDescent="0.25">
      <c r="B81026"/>
    </row>
    <row r="81027" spans="2:2" x14ac:dyDescent="0.25">
      <c r="B81027"/>
    </row>
    <row r="81028" spans="2:2" x14ac:dyDescent="0.25">
      <c r="B81028"/>
    </row>
    <row r="81029" spans="2:2" x14ac:dyDescent="0.25">
      <c r="B81029"/>
    </row>
    <row r="81030" spans="2:2" x14ac:dyDescent="0.25">
      <c r="B81030"/>
    </row>
    <row r="81031" spans="2:2" x14ac:dyDescent="0.25">
      <c r="B81031"/>
    </row>
    <row r="81032" spans="2:2" x14ac:dyDescent="0.25">
      <c r="B81032"/>
    </row>
    <row r="81033" spans="2:2" x14ac:dyDescent="0.25">
      <c r="B81033"/>
    </row>
    <row r="81034" spans="2:2" x14ac:dyDescent="0.25">
      <c r="B81034"/>
    </row>
    <row r="81035" spans="2:2" x14ac:dyDescent="0.25">
      <c r="B81035"/>
    </row>
    <row r="81036" spans="2:2" x14ac:dyDescent="0.25">
      <c r="B81036"/>
    </row>
    <row r="81037" spans="2:2" x14ac:dyDescent="0.25">
      <c r="B81037"/>
    </row>
    <row r="81038" spans="2:2" x14ac:dyDescent="0.25">
      <c r="B81038"/>
    </row>
    <row r="81039" spans="2:2" x14ac:dyDescent="0.25">
      <c r="B81039"/>
    </row>
    <row r="81040" spans="2:2" x14ac:dyDescent="0.25">
      <c r="B81040"/>
    </row>
    <row r="81041" spans="2:2" x14ac:dyDescent="0.25">
      <c r="B81041"/>
    </row>
    <row r="81042" spans="2:2" x14ac:dyDescent="0.25">
      <c r="B81042"/>
    </row>
    <row r="81043" spans="2:2" x14ac:dyDescent="0.25">
      <c r="B81043"/>
    </row>
    <row r="81044" spans="2:2" x14ac:dyDescent="0.25">
      <c r="B81044"/>
    </row>
    <row r="81045" spans="2:2" x14ac:dyDescent="0.25">
      <c r="B81045"/>
    </row>
    <row r="81046" spans="2:2" x14ac:dyDescent="0.25">
      <c r="B81046"/>
    </row>
    <row r="81047" spans="2:2" x14ac:dyDescent="0.25">
      <c r="B81047"/>
    </row>
    <row r="81048" spans="2:2" x14ac:dyDescent="0.25">
      <c r="B81048"/>
    </row>
    <row r="81049" spans="2:2" x14ac:dyDescent="0.25">
      <c r="B81049"/>
    </row>
    <row r="81050" spans="2:2" x14ac:dyDescent="0.25">
      <c r="B81050"/>
    </row>
    <row r="81051" spans="2:2" x14ac:dyDescent="0.25">
      <c r="B81051"/>
    </row>
    <row r="81052" spans="2:2" x14ac:dyDescent="0.25">
      <c r="B81052"/>
    </row>
    <row r="81053" spans="2:2" x14ac:dyDescent="0.25">
      <c r="B81053"/>
    </row>
    <row r="81054" spans="2:2" x14ac:dyDescent="0.25">
      <c r="B81054"/>
    </row>
    <row r="81055" spans="2:2" x14ac:dyDescent="0.25">
      <c r="B81055"/>
    </row>
    <row r="81056" spans="2:2" x14ac:dyDescent="0.25">
      <c r="B81056"/>
    </row>
    <row r="81057" spans="2:2" x14ac:dyDescent="0.25">
      <c r="B81057"/>
    </row>
    <row r="81058" spans="2:2" x14ac:dyDescent="0.25">
      <c r="B81058"/>
    </row>
    <row r="81059" spans="2:2" x14ac:dyDescent="0.25">
      <c r="B81059"/>
    </row>
    <row r="81060" spans="2:2" x14ac:dyDescent="0.25">
      <c r="B81060"/>
    </row>
    <row r="81061" spans="2:2" x14ac:dyDescent="0.25">
      <c r="B81061"/>
    </row>
    <row r="81062" spans="2:2" x14ac:dyDescent="0.25">
      <c r="B81062"/>
    </row>
    <row r="81063" spans="2:2" x14ac:dyDescent="0.25">
      <c r="B81063"/>
    </row>
    <row r="81064" spans="2:2" x14ac:dyDescent="0.25">
      <c r="B81064"/>
    </row>
    <row r="81065" spans="2:2" x14ac:dyDescent="0.25">
      <c r="B81065"/>
    </row>
    <row r="81066" spans="2:2" x14ac:dyDescent="0.25">
      <c r="B81066"/>
    </row>
    <row r="81067" spans="2:2" x14ac:dyDescent="0.25">
      <c r="B81067"/>
    </row>
    <row r="81068" spans="2:2" x14ac:dyDescent="0.25">
      <c r="B81068"/>
    </row>
    <row r="81069" spans="2:2" x14ac:dyDescent="0.25">
      <c r="B81069"/>
    </row>
    <row r="81070" spans="2:2" x14ac:dyDescent="0.25">
      <c r="B81070"/>
    </row>
    <row r="81071" spans="2:2" x14ac:dyDescent="0.25">
      <c r="B81071"/>
    </row>
    <row r="81072" spans="2:2" x14ac:dyDescent="0.25">
      <c r="B81072"/>
    </row>
    <row r="81073" spans="2:2" x14ac:dyDescent="0.25">
      <c r="B81073"/>
    </row>
    <row r="81074" spans="2:2" x14ac:dyDescent="0.25">
      <c r="B81074"/>
    </row>
    <row r="81075" spans="2:2" x14ac:dyDescent="0.25">
      <c r="B81075"/>
    </row>
    <row r="81076" spans="2:2" x14ac:dyDescent="0.25">
      <c r="B81076"/>
    </row>
    <row r="81077" spans="2:2" x14ac:dyDescent="0.25">
      <c r="B81077"/>
    </row>
    <row r="81078" spans="2:2" x14ac:dyDescent="0.25">
      <c r="B81078"/>
    </row>
    <row r="81079" spans="2:2" x14ac:dyDescent="0.25">
      <c r="B81079"/>
    </row>
    <row r="81080" spans="2:2" x14ac:dyDescent="0.25">
      <c r="B81080"/>
    </row>
    <row r="81081" spans="2:2" x14ac:dyDescent="0.25">
      <c r="B81081"/>
    </row>
    <row r="81082" spans="2:2" x14ac:dyDescent="0.25">
      <c r="B81082"/>
    </row>
    <row r="81083" spans="2:2" x14ac:dyDescent="0.25">
      <c r="B81083"/>
    </row>
    <row r="81084" spans="2:2" x14ac:dyDescent="0.25">
      <c r="B81084"/>
    </row>
    <row r="81085" spans="2:2" x14ac:dyDescent="0.25">
      <c r="B81085"/>
    </row>
    <row r="81086" spans="2:2" x14ac:dyDescent="0.25">
      <c r="B81086"/>
    </row>
    <row r="81087" spans="2:2" x14ac:dyDescent="0.25">
      <c r="B81087"/>
    </row>
    <row r="81088" spans="2:2" x14ac:dyDescent="0.25">
      <c r="B81088"/>
    </row>
    <row r="81089" spans="2:2" x14ac:dyDescent="0.25">
      <c r="B81089"/>
    </row>
    <row r="81090" spans="2:2" x14ac:dyDescent="0.25">
      <c r="B81090"/>
    </row>
    <row r="81091" spans="2:2" x14ac:dyDescent="0.25">
      <c r="B81091"/>
    </row>
    <row r="81092" spans="2:2" x14ac:dyDescent="0.25">
      <c r="B81092"/>
    </row>
    <row r="81093" spans="2:2" x14ac:dyDescent="0.25">
      <c r="B81093"/>
    </row>
    <row r="81094" spans="2:2" x14ac:dyDescent="0.25">
      <c r="B81094"/>
    </row>
    <row r="81095" spans="2:2" x14ac:dyDescent="0.25">
      <c r="B81095"/>
    </row>
    <row r="81096" spans="2:2" x14ac:dyDescent="0.25">
      <c r="B81096"/>
    </row>
    <row r="81097" spans="2:2" x14ac:dyDescent="0.25">
      <c r="B81097"/>
    </row>
    <row r="81098" spans="2:2" x14ac:dyDescent="0.25">
      <c r="B81098"/>
    </row>
    <row r="81099" spans="2:2" x14ac:dyDescent="0.25">
      <c r="B81099"/>
    </row>
    <row r="81100" spans="2:2" x14ac:dyDescent="0.25">
      <c r="B81100"/>
    </row>
    <row r="81101" spans="2:2" x14ac:dyDescent="0.25">
      <c r="B81101"/>
    </row>
    <row r="81102" spans="2:2" x14ac:dyDescent="0.25">
      <c r="B81102"/>
    </row>
    <row r="81103" spans="2:2" x14ac:dyDescent="0.25">
      <c r="B81103"/>
    </row>
    <row r="81104" spans="2:2" x14ac:dyDescent="0.25">
      <c r="B81104"/>
    </row>
    <row r="81105" spans="2:2" x14ac:dyDescent="0.25">
      <c r="B81105"/>
    </row>
    <row r="81106" spans="2:2" x14ac:dyDescent="0.25">
      <c r="B81106"/>
    </row>
    <row r="81107" spans="2:2" x14ac:dyDescent="0.25">
      <c r="B81107"/>
    </row>
    <row r="81108" spans="2:2" x14ac:dyDescent="0.25">
      <c r="B81108"/>
    </row>
    <row r="81109" spans="2:2" x14ac:dyDescent="0.25">
      <c r="B81109"/>
    </row>
    <row r="81110" spans="2:2" x14ac:dyDescent="0.25">
      <c r="B81110"/>
    </row>
    <row r="81111" spans="2:2" x14ac:dyDescent="0.25">
      <c r="B81111"/>
    </row>
    <row r="81112" spans="2:2" x14ac:dyDescent="0.25">
      <c r="B81112"/>
    </row>
    <row r="81113" spans="2:2" x14ac:dyDescent="0.25">
      <c r="B81113"/>
    </row>
    <row r="81114" spans="2:2" x14ac:dyDescent="0.25">
      <c r="B81114"/>
    </row>
    <row r="81115" spans="2:2" x14ac:dyDescent="0.25">
      <c r="B81115"/>
    </row>
    <row r="81116" spans="2:2" x14ac:dyDescent="0.25">
      <c r="B81116"/>
    </row>
    <row r="81117" spans="2:2" x14ac:dyDescent="0.25">
      <c r="B81117"/>
    </row>
    <row r="81118" spans="2:2" x14ac:dyDescent="0.25">
      <c r="B81118"/>
    </row>
    <row r="81119" spans="2:2" x14ac:dyDescent="0.25">
      <c r="B81119"/>
    </row>
    <row r="81120" spans="2:2" x14ac:dyDescent="0.25">
      <c r="B81120"/>
    </row>
    <row r="81121" spans="2:2" x14ac:dyDescent="0.25">
      <c r="B81121"/>
    </row>
    <row r="81122" spans="2:2" x14ac:dyDescent="0.25">
      <c r="B81122"/>
    </row>
    <row r="81123" spans="2:2" x14ac:dyDescent="0.25">
      <c r="B81123"/>
    </row>
    <row r="81124" spans="2:2" x14ac:dyDescent="0.25">
      <c r="B81124"/>
    </row>
    <row r="81125" spans="2:2" x14ac:dyDescent="0.25">
      <c r="B81125"/>
    </row>
    <row r="81126" spans="2:2" x14ac:dyDescent="0.25">
      <c r="B81126"/>
    </row>
    <row r="81127" spans="2:2" x14ac:dyDescent="0.25">
      <c r="B81127"/>
    </row>
    <row r="81128" spans="2:2" x14ac:dyDescent="0.25">
      <c r="B81128"/>
    </row>
    <row r="81129" spans="2:2" x14ac:dyDescent="0.25">
      <c r="B81129"/>
    </row>
    <row r="81130" spans="2:2" x14ac:dyDescent="0.25">
      <c r="B81130"/>
    </row>
    <row r="81131" spans="2:2" x14ac:dyDescent="0.25">
      <c r="B81131"/>
    </row>
    <row r="81132" spans="2:2" x14ac:dyDescent="0.25">
      <c r="B81132"/>
    </row>
    <row r="81133" spans="2:2" x14ac:dyDescent="0.25">
      <c r="B81133"/>
    </row>
    <row r="81134" spans="2:2" x14ac:dyDescent="0.25">
      <c r="B81134"/>
    </row>
    <row r="81135" spans="2:2" x14ac:dyDescent="0.25">
      <c r="B81135"/>
    </row>
    <row r="81136" spans="2:2" x14ac:dyDescent="0.25">
      <c r="B81136"/>
    </row>
    <row r="81137" spans="2:2" x14ac:dyDescent="0.25">
      <c r="B81137"/>
    </row>
    <row r="81138" spans="2:2" x14ac:dyDescent="0.25">
      <c r="B81138"/>
    </row>
    <row r="81139" spans="2:2" x14ac:dyDescent="0.25">
      <c r="B81139"/>
    </row>
    <row r="81140" spans="2:2" x14ac:dyDescent="0.25">
      <c r="B81140"/>
    </row>
    <row r="81141" spans="2:2" x14ac:dyDescent="0.25">
      <c r="B81141"/>
    </row>
    <row r="81142" spans="2:2" x14ac:dyDescent="0.25">
      <c r="B81142"/>
    </row>
    <row r="81143" spans="2:2" x14ac:dyDescent="0.25">
      <c r="B81143"/>
    </row>
    <row r="81144" spans="2:2" x14ac:dyDescent="0.25">
      <c r="B81144"/>
    </row>
    <row r="81145" spans="2:2" x14ac:dyDescent="0.25">
      <c r="B81145"/>
    </row>
    <row r="81146" spans="2:2" x14ac:dyDescent="0.25">
      <c r="B81146"/>
    </row>
    <row r="81147" spans="2:2" x14ac:dyDescent="0.25">
      <c r="B81147"/>
    </row>
    <row r="81148" spans="2:2" x14ac:dyDescent="0.25">
      <c r="B81148"/>
    </row>
    <row r="81149" spans="2:2" x14ac:dyDescent="0.25">
      <c r="B81149"/>
    </row>
    <row r="81150" spans="2:2" x14ac:dyDescent="0.25">
      <c r="B81150"/>
    </row>
    <row r="81151" spans="2:2" x14ac:dyDescent="0.25">
      <c r="B81151"/>
    </row>
    <row r="81152" spans="2:2" x14ac:dyDescent="0.25">
      <c r="B81152"/>
    </row>
    <row r="81153" spans="2:2" x14ac:dyDescent="0.25">
      <c r="B81153"/>
    </row>
    <row r="81154" spans="2:2" x14ac:dyDescent="0.25">
      <c r="B81154"/>
    </row>
    <row r="81155" spans="2:2" x14ac:dyDescent="0.25">
      <c r="B81155"/>
    </row>
    <row r="81156" spans="2:2" x14ac:dyDescent="0.25">
      <c r="B81156"/>
    </row>
    <row r="81157" spans="2:2" x14ac:dyDescent="0.25">
      <c r="B81157"/>
    </row>
    <row r="81158" spans="2:2" x14ac:dyDescent="0.25">
      <c r="B81158"/>
    </row>
    <row r="81159" spans="2:2" x14ac:dyDescent="0.25">
      <c r="B81159"/>
    </row>
    <row r="81160" spans="2:2" x14ac:dyDescent="0.25">
      <c r="B81160"/>
    </row>
    <row r="81161" spans="2:2" x14ac:dyDescent="0.25">
      <c r="B81161"/>
    </row>
    <row r="81162" spans="2:2" x14ac:dyDescent="0.25">
      <c r="B81162"/>
    </row>
    <row r="81163" spans="2:2" x14ac:dyDescent="0.25">
      <c r="B81163"/>
    </row>
    <row r="81164" spans="2:2" x14ac:dyDescent="0.25">
      <c r="B81164"/>
    </row>
    <row r="81165" spans="2:2" x14ac:dyDescent="0.25">
      <c r="B81165"/>
    </row>
    <row r="81166" spans="2:2" x14ac:dyDescent="0.25">
      <c r="B81166"/>
    </row>
    <row r="81167" spans="2:2" x14ac:dyDescent="0.25">
      <c r="B81167"/>
    </row>
    <row r="81168" spans="2:2" x14ac:dyDescent="0.25">
      <c r="B81168"/>
    </row>
    <row r="81169" spans="2:2" x14ac:dyDescent="0.25">
      <c r="B81169"/>
    </row>
    <row r="81170" spans="2:2" x14ac:dyDescent="0.25">
      <c r="B81170"/>
    </row>
    <row r="81171" spans="2:2" x14ac:dyDescent="0.25">
      <c r="B81171"/>
    </row>
    <row r="81172" spans="2:2" x14ac:dyDescent="0.25">
      <c r="B81172"/>
    </row>
    <row r="81173" spans="2:2" x14ac:dyDescent="0.25">
      <c r="B81173"/>
    </row>
    <row r="81174" spans="2:2" x14ac:dyDescent="0.25">
      <c r="B81174"/>
    </row>
    <row r="81175" spans="2:2" x14ac:dyDescent="0.25">
      <c r="B81175"/>
    </row>
    <row r="81176" spans="2:2" x14ac:dyDescent="0.25">
      <c r="B81176"/>
    </row>
    <row r="81177" spans="2:2" x14ac:dyDescent="0.25">
      <c r="B81177"/>
    </row>
    <row r="81178" spans="2:2" x14ac:dyDescent="0.25">
      <c r="B81178"/>
    </row>
    <row r="81179" spans="2:2" x14ac:dyDescent="0.25">
      <c r="B81179"/>
    </row>
    <row r="81180" spans="2:2" x14ac:dyDescent="0.25">
      <c r="B81180"/>
    </row>
    <row r="81181" spans="2:2" x14ac:dyDescent="0.25">
      <c r="B81181"/>
    </row>
    <row r="81182" spans="2:2" x14ac:dyDescent="0.25">
      <c r="B81182"/>
    </row>
    <row r="81183" spans="2:2" x14ac:dyDescent="0.25">
      <c r="B81183"/>
    </row>
    <row r="81184" spans="2:2" x14ac:dyDescent="0.25">
      <c r="B81184"/>
    </row>
    <row r="81185" spans="2:2" x14ac:dyDescent="0.25">
      <c r="B81185"/>
    </row>
    <row r="81186" spans="2:2" x14ac:dyDescent="0.25">
      <c r="B81186"/>
    </row>
    <row r="81187" spans="2:2" x14ac:dyDescent="0.25">
      <c r="B81187"/>
    </row>
    <row r="81188" spans="2:2" x14ac:dyDescent="0.25">
      <c r="B81188"/>
    </row>
    <row r="81189" spans="2:2" x14ac:dyDescent="0.25">
      <c r="B81189"/>
    </row>
    <row r="81190" spans="2:2" x14ac:dyDescent="0.25">
      <c r="B81190"/>
    </row>
    <row r="81191" spans="2:2" x14ac:dyDescent="0.25">
      <c r="B81191"/>
    </row>
    <row r="81192" spans="2:2" x14ac:dyDescent="0.25">
      <c r="B81192"/>
    </row>
    <row r="81193" spans="2:2" x14ac:dyDescent="0.25">
      <c r="B81193"/>
    </row>
    <row r="81194" spans="2:2" x14ac:dyDescent="0.25">
      <c r="B81194"/>
    </row>
    <row r="81195" spans="2:2" x14ac:dyDescent="0.25">
      <c r="B81195"/>
    </row>
    <row r="81196" spans="2:2" x14ac:dyDescent="0.25">
      <c r="B81196"/>
    </row>
    <row r="81197" spans="2:2" x14ac:dyDescent="0.25">
      <c r="B81197"/>
    </row>
    <row r="81198" spans="2:2" x14ac:dyDescent="0.25">
      <c r="B81198"/>
    </row>
    <row r="81199" spans="2:2" x14ac:dyDescent="0.25">
      <c r="B81199"/>
    </row>
    <row r="81200" spans="2:2" x14ac:dyDescent="0.25">
      <c r="B81200"/>
    </row>
    <row r="81201" spans="2:2" x14ac:dyDescent="0.25">
      <c r="B81201"/>
    </row>
    <row r="81202" spans="2:2" x14ac:dyDescent="0.25">
      <c r="B81202"/>
    </row>
    <row r="81203" spans="2:2" x14ac:dyDescent="0.25">
      <c r="B81203"/>
    </row>
    <row r="81204" spans="2:2" x14ac:dyDescent="0.25">
      <c r="B81204"/>
    </row>
    <row r="81205" spans="2:2" x14ac:dyDescent="0.25">
      <c r="B81205"/>
    </row>
    <row r="81206" spans="2:2" x14ac:dyDescent="0.25">
      <c r="B81206"/>
    </row>
    <row r="81207" spans="2:2" x14ac:dyDescent="0.25">
      <c r="B81207"/>
    </row>
    <row r="81208" spans="2:2" x14ac:dyDescent="0.25">
      <c r="B81208"/>
    </row>
    <row r="81209" spans="2:2" x14ac:dyDescent="0.25">
      <c r="B81209"/>
    </row>
    <row r="81210" spans="2:2" x14ac:dyDescent="0.25">
      <c r="B81210"/>
    </row>
    <row r="81211" spans="2:2" x14ac:dyDescent="0.25">
      <c r="B81211"/>
    </row>
    <row r="81212" spans="2:2" x14ac:dyDescent="0.25">
      <c r="B81212"/>
    </row>
    <row r="81213" spans="2:2" x14ac:dyDescent="0.25">
      <c r="B81213"/>
    </row>
    <row r="81214" spans="2:2" x14ac:dyDescent="0.25">
      <c r="B81214"/>
    </row>
    <row r="81215" spans="2:2" x14ac:dyDescent="0.25">
      <c r="B81215"/>
    </row>
    <row r="81216" spans="2:2" x14ac:dyDescent="0.25">
      <c r="B81216"/>
    </row>
    <row r="81217" spans="2:2" x14ac:dyDescent="0.25">
      <c r="B81217"/>
    </row>
    <row r="81218" spans="2:2" x14ac:dyDescent="0.25">
      <c r="B81218"/>
    </row>
    <row r="81219" spans="2:2" x14ac:dyDescent="0.25">
      <c r="B81219"/>
    </row>
    <row r="81220" spans="2:2" x14ac:dyDescent="0.25">
      <c r="B81220"/>
    </row>
    <row r="81221" spans="2:2" x14ac:dyDescent="0.25">
      <c r="B81221"/>
    </row>
    <row r="81222" spans="2:2" x14ac:dyDescent="0.25">
      <c r="B81222"/>
    </row>
    <row r="81223" spans="2:2" x14ac:dyDescent="0.25">
      <c r="B81223"/>
    </row>
    <row r="81224" spans="2:2" x14ac:dyDescent="0.25">
      <c r="B81224"/>
    </row>
    <row r="81225" spans="2:2" x14ac:dyDescent="0.25">
      <c r="B81225"/>
    </row>
    <row r="81226" spans="2:2" x14ac:dyDescent="0.25">
      <c r="B81226"/>
    </row>
    <row r="81227" spans="2:2" x14ac:dyDescent="0.25">
      <c r="B81227"/>
    </row>
    <row r="81228" spans="2:2" x14ac:dyDescent="0.25">
      <c r="B81228"/>
    </row>
    <row r="81229" spans="2:2" x14ac:dyDescent="0.25">
      <c r="B81229"/>
    </row>
    <row r="81230" spans="2:2" x14ac:dyDescent="0.25">
      <c r="B81230"/>
    </row>
    <row r="81231" spans="2:2" x14ac:dyDescent="0.25">
      <c r="B81231"/>
    </row>
    <row r="81232" spans="2:2" x14ac:dyDescent="0.25">
      <c r="B81232"/>
    </row>
    <row r="81233" spans="2:2" x14ac:dyDescent="0.25">
      <c r="B81233"/>
    </row>
    <row r="81234" spans="2:2" x14ac:dyDescent="0.25">
      <c r="B81234"/>
    </row>
    <row r="81235" spans="2:2" x14ac:dyDescent="0.25">
      <c r="B81235"/>
    </row>
    <row r="81236" spans="2:2" x14ac:dyDescent="0.25">
      <c r="B81236"/>
    </row>
    <row r="81237" spans="2:2" x14ac:dyDescent="0.25">
      <c r="B81237"/>
    </row>
    <row r="81238" spans="2:2" x14ac:dyDescent="0.25">
      <c r="B81238"/>
    </row>
    <row r="81239" spans="2:2" x14ac:dyDescent="0.25">
      <c r="B81239"/>
    </row>
    <row r="81240" spans="2:2" x14ac:dyDescent="0.25">
      <c r="B81240"/>
    </row>
    <row r="81241" spans="2:2" x14ac:dyDescent="0.25">
      <c r="B81241"/>
    </row>
    <row r="81242" spans="2:2" x14ac:dyDescent="0.25">
      <c r="B81242"/>
    </row>
    <row r="81243" spans="2:2" x14ac:dyDescent="0.25">
      <c r="B81243"/>
    </row>
    <row r="81244" spans="2:2" x14ac:dyDescent="0.25">
      <c r="B81244"/>
    </row>
    <row r="81245" spans="2:2" x14ac:dyDescent="0.25">
      <c r="B81245"/>
    </row>
    <row r="81246" spans="2:2" x14ac:dyDescent="0.25">
      <c r="B81246"/>
    </row>
    <row r="81247" spans="2:2" x14ac:dyDescent="0.25">
      <c r="B81247"/>
    </row>
    <row r="81248" spans="2:2" x14ac:dyDescent="0.25">
      <c r="B81248"/>
    </row>
    <row r="81249" spans="2:2" x14ac:dyDescent="0.25">
      <c r="B81249"/>
    </row>
    <row r="81250" spans="2:2" x14ac:dyDescent="0.25">
      <c r="B81250"/>
    </row>
    <row r="81251" spans="2:2" x14ac:dyDescent="0.25">
      <c r="B81251"/>
    </row>
    <row r="81252" spans="2:2" x14ac:dyDescent="0.25">
      <c r="B81252"/>
    </row>
    <row r="81253" spans="2:2" x14ac:dyDescent="0.25">
      <c r="B81253"/>
    </row>
    <row r="81254" spans="2:2" x14ac:dyDescent="0.25">
      <c r="B81254"/>
    </row>
    <row r="81255" spans="2:2" x14ac:dyDescent="0.25">
      <c r="B81255"/>
    </row>
    <row r="81256" spans="2:2" x14ac:dyDescent="0.25">
      <c r="B81256"/>
    </row>
    <row r="81257" spans="2:2" x14ac:dyDescent="0.25">
      <c r="B81257"/>
    </row>
    <row r="81258" spans="2:2" x14ac:dyDescent="0.25">
      <c r="B81258"/>
    </row>
    <row r="81259" spans="2:2" x14ac:dyDescent="0.25">
      <c r="B81259"/>
    </row>
    <row r="81260" spans="2:2" x14ac:dyDescent="0.25">
      <c r="B81260"/>
    </row>
    <row r="81261" spans="2:2" x14ac:dyDescent="0.25">
      <c r="B81261"/>
    </row>
    <row r="81262" spans="2:2" x14ac:dyDescent="0.25">
      <c r="B81262"/>
    </row>
    <row r="81263" spans="2:2" x14ac:dyDescent="0.25">
      <c r="B81263"/>
    </row>
    <row r="81264" spans="2:2" x14ac:dyDescent="0.25">
      <c r="B81264"/>
    </row>
    <row r="81265" spans="2:2" x14ac:dyDescent="0.25">
      <c r="B81265"/>
    </row>
    <row r="81266" spans="2:2" x14ac:dyDescent="0.25">
      <c r="B81266"/>
    </row>
    <row r="81267" spans="2:2" x14ac:dyDescent="0.25">
      <c r="B81267"/>
    </row>
    <row r="81268" spans="2:2" x14ac:dyDescent="0.25">
      <c r="B81268"/>
    </row>
    <row r="81269" spans="2:2" x14ac:dyDescent="0.25">
      <c r="B81269"/>
    </row>
    <row r="81270" spans="2:2" x14ac:dyDescent="0.25">
      <c r="B81270"/>
    </row>
    <row r="81271" spans="2:2" x14ac:dyDescent="0.25">
      <c r="B81271"/>
    </row>
    <row r="81272" spans="2:2" x14ac:dyDescent="0.25">
      <c r="B81272"/>
    </row>
    <row r="81273" spans="2:2" x14ac:dyDescent="0.25">
      <c r="B81273"/>
    </row>
    <row r="81274" spans="2:2" x14ac:dyDescent="0.25">
      <c r="B81274"/>
    </row>
    <row r="81275" spans="2:2" x14ac:dyDescent="0.25">
      <c r="B81275"/>
    </row>
    <row r="81276" spans="2:2" x14ac:dyDescent="0.25">
      <c r="B81276"/>
    </row>
    <row r="81277" spans="2:2" x14ac:dyDescent="0.25">
      <c r="B81277"/>
    </row>
    <row r="81278" spans="2:2" x14ac:dyDescent="0.25">
      <c r="B81278"/>
    </row>
    <row r="81279" spans="2:2" x14ac:dyDescent="0.25">
      <c r="B81279"/>
    </row>
    <row r="81280" spans="2:2" x14ac:dyDescent="0.25">
      <c r="B81280"/>
    </row>
    <row r="81281" spans="2:2" x14ac:dyDescent="0.25">
      <c r="B81281"/>
    </row>
    <row r="81282" spans="2:2" x14ac:dyDescent="0.25">
      <c r="B81282"/>
    </row>
    <row r="81283" spans="2:2" x14ac:dyDescent="0.25">
      <c r="B81283"/>
    </row>
    <row r="81284" spans="2:2" x14ac:dyDescent="0.25">
      <c r="B81284"/>
    </row>
    <row r="81285" spans="2:2" x14ac:dyDescent="0.25">
      <c r="B81285"/>
    </row>
    <row r="81286" spans="2:2" x14ac:dyDescent="0.25">
      <c r="B81286"/>
    </row>
    <row r="81287" spans="2:2" x14ac:dyDescent="0.25">
      <c r="B81287"/>
    </row>
    <row r="81288" spans="2:2" x14ac:dyDescent="0.25">
      <c r="B81288"/>
    </row>
    <row r="81289" spans="2:2" x14ac:dyDescent="0.25">
      <c r="B81289"/>
    </row>
    <row r="81290" spans="2:2" x14ac:dyDescent="0.25">
      <c r="B81290"/>
    </row>
    <row r="81291" spans="2:2" x14ac:dyDescent="0.25">
      <c r="B81291"/>
    </row>
    <row r="81292" spans="2:2" x14ac:dyDescent="0.25">
      <c r="B81292"/>
    </row>
    <row r="81293" spans="2:2" x14ac:dyDescent="0.25">
      <c r="B81293"/>
    </row>
    <row r="81294" spans="2:2" x14ac:dyDescent="0.25">
      <c r="B81294"/>
    </row>
    <row r="81295" spans="2:2" x14ac:dyDescent="0.25">
      <c r="B81295"/>
    </row>
    <row r="81296" spans="2:2" x14ac:dyDescent="0.25">
      <c r="B81296"/>
    </row>
    <row r="81297" spans="2:2" x14ac:dyDescent="0.25">
      <c r="B81297"/>
    </row>
    <row r="81298" spans="2:2" x14ac:dyDescent="0.25">
      <c r="B81298"/>
    </row>
    <row r="81299" spans="2:2" x14ac:dyDescent="0.25">
      <c r="B81299"/>
    </row>
    <row r="81300" spans="2:2" x14ac:dyDescent="0.25">
      <c r="B81300"/>
    </row>
    <row r="81301" spans="2:2" x14ac:dyDescent="0.25">
      <c r="B81301"/>
    </row>
    <row r="81302" spans="2:2" x14ac:dyDescent="0.25">
      <c r="B81302"/>
    </row>
    <row r="81303" spans="2:2" x14ac:dyDescent="0.25">
      <c r="B81303"/>
    </row>
    <row r="81304" spans="2:2" x14ac:dyDescent="0.25">
      <c r="B81304"/>
    </row>
    <row r="81305" spans="2:2" x14ac:dyDescent="0.25">
      <c r="B81305"/>
    </row>
    <row r="81306" spans="2:2" x14ac:dyDescent="0.25">
      <c r="B81306"/>
    </row>
    <row r="81307" spans="2:2" x14ac:dyDescent="0.25">
      <c r="B81307"/>
    </row>
    <row r="81308" spans="2:2" x14ac:dyDescent="0.25">
      <c r="B81308"/>
    </row>
    <row r="81309" spans="2:2" x14ac:dyDescent="0.25">
      <c r="B81309"/>
    </row>
    <row r="81310" spans="2:2" x14ac:dyDescent="0.25">
      <c r="B81310"/>
    </row>
    <row r="81311" spans="2:2" x14ac:dyDescent="0.25">
      <c r="B81311"/>
    </row>
    <row r="81312" spans="2:2" x14ac:dyDescent="0.25">
      <c r="B81312"/>
    </row>
    <row r="81313" spans="2:2" x14ac:dyDescent="0.25">
      <c r="B81313"/>
    </row>
    <row r="81314" spans="2:2" x14ac:dyDescent="0.25">
      <c r="B81314"/>
    </row>
    <row r="81315" spans="2:2" x14ac:dyDescent="0.25">
      <c r="B81315"/>
    </row>
    <row r="81316" spans="2:2" x14ac:dyDescent="0.25">
      <c r="B81316"/>
    </row>
    <row r="81317" spans="2:2" x14ac:dyDescent="0.25">
      <c r="B81317"/>
    </row>
    <row r="81318" spans="2:2" x14ac:dyDescent="0.25">
      <c r="B81318"/>
    </row>
    <row r="81319" spans="2:2" x14ac:dyDescent="0.25">
      <c r="B81319"/>
    </row>
    <row r="81320" spans="2:2" x14ac:dyDescent="0.25">
      <c r="B81320"/>
    </row>
    <row r="81321" spans="2:2" x14ac:dyDescent="0.25">
      <c r="B81321"/>
    </row>
    <row r="81322" spans="2:2" x14ac:dyDescent="0.25">
      <c r="B81322"/>
    </row>
    <row r="81323" spans="2:2" x14ac:dyDescent="0.25">
      <c r="B81323"/>
    </row>
    <row r="81324" spans="2:2" x14ac:dyDescent="0.25">
      <c r="B81324"/>
    </row>
    <row r="81325" spans="2:2" x14ac:dyDescent="0.25">
      <c r="B81325"/>
    </row>
    <row r="81326" spans="2:2" x14ac:dyDescent="0.25">
      <c r="B81326"/>
    </row>
    <row r="81327" spans="2:2" x14ac:dyDescent="0.25">
      <c r="B81327"/>
    </row>
    <row r="81328" spans="2:2" x14ac:dyDescent="0.25">
      <c r="B81328"/>
    </row>
    <row r="81329" spans="2:2" x14ac:dyDescent="0.25">
      <c r="B81329"/>
    </row>
    <row r="81330" spans="2:2" x14ac:dyDescent="0.25">
      <c r="B81330"/>
    </row>
    <row r="81331" spans="2:2" x14ac:dyDescent="0.25">
      <c r="B81331"/>
    </row>
    <row r="81332" spans="2:2" x14ac:dyDescent="0.25">
      <c r="B81332"/>
    </row>
    <row r="81333" spans="2:2" x14ac:dyDescent="0.25">
      <c r="B81333"/>
    </row>
    <row r="81334" spans="2:2" x14ac:dyDescent="0.25">
      <c r="B81334"/>
    </row>
    <row r="81335" spans="2:2" x14ac:dyDescent="0.25">
      <c r="B81335"/>
    </row>
    <row r="81336" spans="2:2" x14ac:dyDescent="0.25">
      <c r="B81336"/>
    </row>
    <row r="81337" spans="2:2" x14ac:dyDescent="0.25">
      <c r="B81337"/>
    </row>
    <row r="81338" spans="2:2" x14ac:dyDescent="0.25">
      <c r="B81338"/>
    </row>
    <row r="81339" spans="2:2" x14ac:dyDescent="0.25">
      <c r="B81339"/>
    </row>
    <row r="81340" spans="2:2" x14ac:dyDescent="0.25">
      <c r="B81340"/>
    </row>
    <row r="81341" spans="2:2" x14ac:dyDescent="0.25">
      <c r="B81341"/>
    </row>
    <row r="81342" spans="2:2" x14ac:dyDescent="0.25">
      <c r="B81342"/>
    </row>
    <row r="81343" spans="2:2" x14ac:dyDescent="0.25">
      <c r="B81343"/>
    </row>
    <row r="81344" spans="2:2" x14ac:dyDescent="0.25">
      <c r="B81344"/>
    </row>
    <row r="81345" spans="2:2" x14ac:dyDescent="0.25">
      <c r="B81345"/>
    </row>
    <row r="81346" spans="2:2" x14ac:dyDescent="0.25">
      <c r="B81346"/>
    </row>
    <row r="81347" spans="2:2" x14ac:dyDescent="0.25">
      <c r="B81347"/>
    </row>
    <row r="81348" spans="2:2" x14ac:dyDescent="0.25">
      <c r="B81348"/>
    </row>
    <row r="81349" spans="2:2" x14ac:dyDescent="0.25">
      <c r="B81349"/>
    </row>
    <row r="81350" spans="2:2" x14ac:dyDescent="0.25">
      <c r="B81350"/>
    </row>
    <row r="81351" spans="2:2" x14ac:dyDescent="0.25">
      <c r="B81351"/>
    </row>
    <row r="81352" spans="2:2" x14ac:dyDescent="0.25">
      <c r="B81352"/>
    </row>
    <row r="81353" spans="2:2" x14ac:dyDescent="0.25">
      <c r="B81353"/>
    </row>
    <row r="81354" spans="2:2" x14ac:dyDescent="0.25">
      <c r="B81354"/>
    </row>
    <row r="81355" spans="2:2" x14ac:dyDescent="0.25">
      <c r="B81355"/>
    </row>
    <row r="81356" spans="2:2" x14ac:dyDescent="0.25">
      <c r="B81356"/>
    </row>
    <row r="81357" spans="2:2" x14ac:dyDescent="0.25">
      <c r="B81357"/>
    </row>
    <row r="81358" spans="2:2" x14ac:dyDescent="0.25">
      <c r="B81358"/>
    </row>
    <row r="81359" spans="2:2" x14ac:dyDescent="0.25">
      <c r="B81359"/>
    </row>
    <row r="81360" spans="2:2" x14ac:dyDescent="0.25">
      <c r="B81360"/>
    </row>
    <row r="81361" spans="2:2" x14ac:dyDescent="0.25">
      <c r="B81361"/>
    </row>
    <row r="81362" spans="2:2" x14ac:dyDescent="0.25">
      <c r="B81362"/>
    </row>
    <row r="81363" spans="2:2" x14ac:dyDescent="0.25">
      <c r="B81363"/>
    </row>
    <row r="81364" spans="2:2" x14ac:dyDescent="0.25">
      <c r="B81364"/>
    </row>
    <row r="81365" spans="2:2" x14ac:dyDescent="0.25">
      <c r="B81365"/>
    </row>
    <row r="81366" spans="2:2" x14ac:dyDescent="0.25">
      <c r="B81366"/>
    </row>
    <row r="81367" spans="2:2" x14ac:dyDescent="0.25">
      <c r="B81367"/>
    </row>
    <row r="81368" spans="2:2" x14ac:dyDescent="0.25">
      <c r="B81368"/>
    </row>
    <row r="81369" spans="2:2" x14ac:dyDescent="0.25">
      <c r="B81369"/>
    </row>
    <row r="81370" spans="2:2" x14ac:dyDescent="0.25">
      <c r="B81370"/>
    </row>
    <row r="81371" spans="2:2" x14ac:dyDescent="0.25">
      <c r="B81371"/>
    </row>
    <row r="81372" spans="2:2" x14ac:dyDescent="0.25">
      <c r="B81372"/>
    </row>
    <row r="81373" spans="2:2" x14ac:dyDescent="0.25">
      <c r="B81373"/>
    </row>
    <row r="81374" spans="2:2" x14ac:dyDescent="0.25">
      <c r="B81374"/>
    </row>
    <row r="81375" spans="2:2" x14ac:dyDescent="0.25">
      <c r="B81375"/>
    </row>
    <row r="81376" spans="2:2" x14ac:dyDescent="0.25">
      <c r="B81376"/>
    </row>
    <row r="81377" spans="2:2" x14ac:dyDescent="0.25">
      <c r="B81377"/>
    </row>
    <row r="81378" spans="2:2" x14ac:dyDescent="0.25">
      <c r="B81378"/>
    </row>
    <row r="81379" spans="2:2" x14ac:dyDescent="0.25">
      <c r="B81379"/>
    </row>
    <row r="81380" spans="2:2" x14ac:dyDescent="0.25">
      <c r="B81380"/>
    </row>
    <row r="81381" spans="2:2" x14ac:dyDescent="0.25">
      <c r="B81381"/>
    </row>
    <row r="81382" spans="2:2" x14ac:dyDescent="0.25">
      <c r="B81382"/>
    </row>
    <row r="81383" spans="2:2" x14ac:dyDescent="0.25">
      <c r="B81383"/>
    </row>
    <row r="81384" spans="2:2" x14ac:dyDescent="0.25">
      <c r="B81384"/>
    </row>
    <row r="81385" spans="2:2" x14ac:dyDescent="0.25">
      <c r="B81385"/>
    </row>
    <row r="81386" spans="2:2" x14ac:dyDescent="0.25">
      <c r="B81386"/>
    </row>
    <row r="81387" spans="2:2" x14ac:dyDescent="0.25">
      <c r="B81387"/>
    </row>
    <row r="81388" spans="2:2" x14ac:dyDescent="0.25">
      <c r="B81388"/>
    </row>
    <row r="81389" spans="2:2" x14ac:dyDescent="0.25">
      <c r="B81389"/>
    </row>
    <row r="81390" spans="2:2" x14ac:dyDescent="0.25">
      <c r="B81390"/>
    </row>
    <row r="81391" spans="2:2" x14ac:dyDescent="0.25">
      <c r="B81391"/>
    </row>
    <row r="81392" spans="2:2" x14ac:dyDescent="0.25">
      <c r="B81392"/>
    </row>
    <row r="81393" spans="2:2" x14ac:dyDescent="0.25">
      <c r="B81393"/>
    </row>
    <row r="81394" spans="2:2" x14ac:dyDescent="0.25">
      <c r="B81394"/>
    </row>
    <row r="81395" spans="2:2" x14ac:dyDescent="0.25">
      <c r="B81395"/>
    </row>
    <row r="81396" spans="2:2" x14ac:dyDescent="0.25">
      <c r="B81396"/>
    </row>
    <row r="81397" spans="2:2" x14ac:dyDescent="0.25">
      <c r="B81397"/>
    </row>
    <row r="81398" spans="2:2" x14ac:dyDescent="0.25">
      <c r="B81398"/>
    </row>
    <row r="81399" spans="2:2" x14ac:dyDescent="0.25">
      <c r="B81399"/>
    </row>
    <row r="81400" spans="2:2" x14ac:dyDescent="0.25">
      <c r="B81400"/>
    </row>
    <row r="81401" spans="2:2" x14ac:dyDescent="0.25">
      <c r="B81401"/>
    </row>
    <row r="81402" spans="2:2" x14ac:dyDescent="0.25">
      <c r="B81402"/>
    </row>
    <row r="81403" spans="2:2" x14ac:dyDescent="0.25">
      <c r="B81403"/>
    </row>
    <row r="81404" spans="2:2" x14ac:dyDescent="0.25">
      <c r="B81404"/>
    </row>
    <row r="81405" spans="2:2" x14ac:dyDescent="0.25">
      <c r="B81405"/>
    </row>
    <row r="81406" spans="2:2" x14ac:dyDescent="0.25">
      <c r="B81406"/>
    </row>
    <row r="81407" spans="2:2" x14ac:dyDescent="0.25">
      <c r="B81407"/>
    </row>
    <row r="81408" spans="2:2" x14ac:dyDescent="0.25">
      <c r="B81408"/>
    </row>
    <row r="81409" spans="2:2" x14ac:dyDescent="0.25">
      <c r="B81409"/>
    </row>
    <row r="81410" spans="2:2" x14ac:dyDescent="0.25">
      <c r="B81410"/>
    </row>
    <row r="81411" spans="2:2" x14ac:dyDescent="0.25">
      <c r="B81411"/>
    </row>
    <row r="81412" spans="2:2" x14ac:dyDescent="0.25">
      <c r="B81412"/>
    </row>
    <row r="81413" spans="2:2" x14ac:dyDescent="0.25">
      <c r="B81413"/>
    </row>
    <row r="81414" spans="2:2" x14ac:dyDescent="0.25">
      <c r="B81414"/>
    </row>
    <row r="81415" spans="2:2" x14ac:dyDescent="0.25">
      <c r="B81415"/>
    </row>
    <row r="81416" spans="2:2" x14ac:dyDescent="0.25">
      <c r="B81416"/>
    </row>
    <row r="81417" spans="2:2" x14ac:dyDescent="0.25">
      <c r="B81417"/>
    </row>
    <row r="81418" spans="2:2" x14ac:dyDescent="0.25">
      <c r="B81418"/>
    </row>
    <row r="81419" spans="2:2" x14ac:dyDescent="0.25">
      <c r="B81419"/>
    </row>
    <row r="81420" spans="2:2" x14ac:dyDescent="0.25">
      <c r="B81420"/>
    </row>
    <row r="81421" spans="2:2" x14ac:dyDescent="0.25">
      <c r="B81421"/>
    </row>
    <row r="81422" spans="2:2" x14ac:dyDescent="0.25">
      <c r="B81422"/>
    </row>
    <row r="81423" spans="2:2" x14ac:dyDescent="0.25">
      <c r="B81423"/>
    </row>
    <row r="81424" spans="2:2" x14ac:dyDescent="0.25">
      <c r="B81424"/>
    </row>
    <row r="81425" spans="2:2" x14ac:dyDescent="0.25">
      <c r="B81425"/>
    </row>
    <row r="81426" spans="2:2" x14ac:dyDescent="0.25">
      <c r="B81426"/>
    </row>
    <row r="81427" spans="2:2" x14ac:dyDescent="0.25">
      <c r="B81427"/>
    </row>
    <row r="81428" spans="2:2" x14ac:dyDescent="0.25">
      <c r="B81428"/>
    </row>
    <row r="81429" spans="2:2" x14ac:dyDescent="0.25">
      <c r="B81429"/>
    </row>
    <row r="81430" spans="2:2" x14ac:dyDescent="0.25">
      <c r="B81430"/>
    </row>
    <row r="81431" spans="2:2" x14ac:dyDescent="0.25">
      <c r="B81431"/>
    </row>
    <row r="81432" spans="2:2" x14ac:dyDescent="0.25">
      <c r="B81432"/>
    </row>
    <row r="81433" spans="2:2" x14ac:dyDescent="0.25">
      <c r="B81433"/>
    </row>
    <row r="81434" spans="2:2" x14ac:dyDescent="0.25">
      <c r="B81434"/>
    </row>
    <row r="81435" spans="2:2" x14ac:dyDescent="0.25">
      <c r="B81435"/>
    </row>
    <row r="81436" spans="2:2" x14ac:dyDescent="0.25">
      <c r="B81436"/>
    </row>
    <row r="81437" spans="2:2" x14ac:dyDescent="0.25">
      <c r="B81437"/>
    </row>
    <row r="81438" spans="2:2" x14ac:dyDescent="0.25">
      <c r="B81438"/>
    </row>
    <row r="81439" spans="2:2" x14ac:dyDescent="0.25">
      <c r="B81439"/>
    </row>
    <row r="81440" spans="2:2" x14ac:dyDescent="0.25">
      <c r="B81440"/>
    </row>
    <row r="81441" spans="2:2" x14ac:dyDescent="0.25">
      <c r="B81441"/>
    </row>
    <row r="81442" spans="2:2" x14ac:dyDescent="0.25">
      <c r="B81442"/>
    </row>
    <row r="81443" spans="2:2" x14ac:dyDescent="0.25">
      <c r="B81443"/>
    </row>
    <row r="81444" spans="2:2" x14ac:dyDescent="0.25">
      <c r="B81444"/>
    </row>
    <row r="81445" spans="2:2" x14ac:dyDescent="0.25">
      <c r="B81445"/>
    </row>
    <row r="81446" spans="2:2" x14ac:dyDescent="0.25">
      <c r="B81446"/>
    </row>
    <row r="81447" spans="2:2" x14ac:dyDescent="0.25">
      <c r="B81447"/>
    </row>
    <row r="81448" spans="2:2" x14ac:dyDescent="0.25">
      <c r="B81448"/>
    </row>
    <row r="81449" spans="2:2" x14ac:dyDescent="0.25">
      <c r="B81449"/>
    </row>
    <row r="81450" spans="2:2" x14ac:dyDescent="0.25">
      <c r="B81450"/>
    </row>
    <row r="81451" spans="2:2" x14ac:dyDescent="0.25">
      <c r="B81451"/>
    </row>
    <row r="81452" spans="2:2" x14ac:dyDescent="0.25">
      <c r="B81452"/>
    </row>
    <row r="81453" spans="2:2" x14ac:dyDescent="0.25">
      <c r="B81453"/>
    </row>
    <row r="81454" spans="2:2" x14ac:dyDescent="0.25">
      <c r="B81454"/>
    </row>
    <row r="81455" spans="2:2" x14ac:dyDescent="0.25">
      <c r="B81455"/>
    </row>
    <row r="81456" spans="2:2" x14ac:dyDescent="0.25">
      <c r="B81456"/>
    </row>
    <row r="81457" spans="2:2" x14ac:dyDescent="0.25">
      <c r="B81457"/>
    </row>
    <row r="81458" spans="2:2" x14ac:dyDescent="0.25">
      <c r="B81458"/>
    </row>
    <row r="81459" spans="2:2" x14ac:dyDescent="0.25">
      <c r="B81459"/>
    </row>
    <row r="81460" spans="2:2" x14ac:dyDescent="0.25">
      <c r="B81460"/>
    </row>
    <row r="81461" spans="2:2" x14ac:dyDescent="0.25">
      <c r="B81461"/>
    </row>
    <row r="81462" spans="2:2" x14ac:dyDescent="0.25">
      <c r="B81462"/>
    </row>
    <row r="81463" spans="2:2" x14ac:dyDescent="0.25">
      <c r="B81463"/>
    </row>
    <row r="81464" spans="2:2" x14ac:dyDescent="0.25">
      <c r="B81464"/>
    </row>
    <row r="81465" spans="2:2" x14ac:dyDescent="0.25">
      <c r="B81465"/>
    </row>
    <row r="81466" spans="2:2" x14ac:dyDescent="0.25">
      <c r="B81466"/>
    </row>
    <row r="81467" spans="2:2" x14ac:dyDescent="0.25">
      <c r="B81467"/>
    </row>
    <row r="81468" spans="2:2" x14ac:dyDescent="0.25">
      <c r="B81468"/>
    </row>
    <row r="81469" spans="2:2" x14ac:dyDescent="0.25">
      <c r="B81469"/>
    </row>
    <row r="81470" spans="2:2" x14ac:dyDescent="0.25">
      <c r="B81470"/>
    </row>
    <row r="81471" spans="2:2" x14ac:dyDescent="0.25">
      <c r="B81471"/>
    </row>
    <row r="81472" spans="2:2" x14ac:dyDescent="0.25">
      <c r="B81472"/>
    </row>
    <row r="81473" spans="2:2" x14ac:dyDescent="0.25">
      <c r="B81473"/>
    </row>
    <row r="81474" spans="2:2" x14ac:dyDescent="0.25">
      <c r="B81474"/>
    </row>
    <row r="81475" spans="2:2" x14ac:dyDescent="0.25">
      <c r="B81475"/>
    </row>
    <row r="81476" spans="2:2" x14ac:dyDescent="0.25">
      <c r="B81476"/>
    </row>
    <row r="81477" spans="2:2" x14ac:dyDescent="0.25">
      <c r="B81477"/>
    </row>
    <row r="81478" spans="2:2" x14ac:dyDescent="0.25">
      <c r="B81478"/>
    </row>
    <row r="81479" spans="2:2" x14ac:dyDescent="0.25">
      <c r="B81479"/>
    </row>
    <row r="81480" spans="2:2" x14ac:dyDescent="0.25">
      <c r="B81480"/>
    </row>
    <row r="81481" spans="2:2" x14ac:dyDescent="0.25">
      <c r="B81481"/>
    </row>
    <row r="81482" spans="2:2" x14ac:dyDescent="0.25">
      <c r="B81482"/>
    </row>
    <row r="81483" spans="2:2" x14ac:dyDescent="0.25">
      <c r="B81483"/>
    </row>
    <row r="81484" spans="2:2" x14ac:dyDescent="0.25">
      <c r="B81484"/>
    </row>
    <row r="81485" spans="2:2" x14ac:dyDescent="0.25">
      <c r="B81485"/>
    </row>
    <row r="81486" spans="2:2" x14ac:dyDescent="0.25">
      <c r="B81486"/>
    </row>
    <row r="81487" spans="2:2" x14ac:dyDescent="0.25">
      <c r="B81487"/>
    </row>
    <row r="81488" spans="2:2" x14ac:dyDescent="0.25">
      <c r="B81488"/>
    </row>
    <row r="81489" spans="2:2" x14ac:dyDescent="0.25">
      <c r="B81489"/>
    </row>
    <row r="81490" spans="2:2" x14ac:dyDescent="0.25">
      <c r="B81490"/>
    </row>
    <row r="81491" spans="2:2" x14ac:dyDescent="0.25">
      <c r="B81491"/>
    </row>
    <row r="81492" spans="2:2" x14ac:dyDescent="0.25">
      <c r="B81492"/>
    </row>
    <row r="81493" spans="2:2" x14ac:dyDescent="0.25">
      <c r="B81493"/>
    </row>
    <row r="81494" spans="2:2" x14ac:dyDescent="0.25">
      <c r="B81494"/>
    </row>
    <row r="81495" spans="2:2" x14ac:dyDescent="0.25">
      <c r="B81495"/>
    </row>
    <row r="81496" spans="2:2" x14ac:dyDescent="0.25">
      <c r="B81496"/>
    </row>
    <row r="81497" spans="2:2" x14ac:dyDescent="0.25">
      <c r="B81497"/>
    </row>
    <row r="81498" spans="2:2" x14ac:dyDescent="0.25">
      <c r="B81498"/>
    </row>
    <row r="81499" spans="2:2" x14ac:dyDescent="0.25">
      <c r="B81499"/>
    </row>
    <row r="81500" spans="2:2" x14ac:dyDescent="0.25">
      <c r="B81500"/>
    </row>
    <row r="81501" spans="2:2" x14ac:dyDescent="0.25">
      <c r="B81501"/>
    </row>
    <row r="81502" spans="2:2" x14ac:dyDescent="0.25">
      <c r="B81502"/>
    </row>
    <row r="81503" spans="2:2" x14ac:dyDescent="0.25">
      <c r="B81503"/>
    </row>
    <row r="81504" spans="2:2" x14ac:dyDescent="0.25">
      <c r="B81504"/>
    </row>
    <row r="81505" spans="2:2" x14ac:dyDescent="0.25">
      <c r="B81505"/>
    </row>
    <row r="81506" spans="2:2" x14ac:dyDescent="0.25">
      <c r="B81506"/>
    </row>
    <row r="81507" spans="2:2" x14ac:dyDescent="0.25">
      <c r="B81507"/>
    </row>
    <row r="81508" spans="2:2" x14ac:dyDescent="0.25">
      <c r="B81508"/>
    </row>
    <row r="81509" spans="2:2" x14ac:dyDescent="0.25">
      <c r="B81509"/>
    </row>
    <row r="81510" spans="2:2" x14ac:dyDescent="0.25">
      <c r="B81510"/>
    </row>
    <row r="81511" spans="2:2" x14ac:dyDescent="0.25">
      <c r="B81511"/>
    </row>
    <row r="81512" spans="2:2" x14ac:dyDescent="0.25">
      <c r="B81512"/>
    </row>
    <row r="81513" spans="2:2" x14ac:dyDescent="0.25">
      <c r="B81513"/>
    </row>
    <row r="81514" spans="2:2" x14ac:dyDescent="0.25">
      <c r="B81514"/>
    </row>
    <row r="81515" spans="2:2" x14ac:dyDescent="0.25">
      <c r="B81515"/>
    </row>
    <row r="81516" spans="2:2" x14ac:dyDescent="0.25">
      <c r="B81516"/>
    </row>
    <row r="81517" spans="2:2" x14ac:dyDescent="0.25">
      <c r="B81517"/>
    </row>
    <row r="81518" spans="2:2" x14ac:dyDescent="0.25">
      <c r="B81518"/>
    </row>
    <row r="81519" spans="2:2" x14ac:dyDescent="0.25">
      <c r="B81519"/>
    </row>
    <row r="81520" spans="2:2" x14ac:dyDescent="0.25">
      <c r="B81520"/>
    </row>
    <row r="81521" spans="2:2" x14ac:dyDescent="0.25">
      <c r="B81521"/>
    </row>
    <row r="81522" spans="2:2" x14ac:dyDescent="0.25">
      <c r="B81522"/>
    </row>
    <row r="81523" spans="2:2" x14ac:dyDescent="0.25">
      <c r="B81523"/>
    </row>
    <row r="81524" spans="2:2" x14ac:dyDescent="0.25">
      <c r="B81524"/>
    </row>
    <row r="81525" spans="2:2" x14ac:dyDescent="0.25">
      <c r="B81525"/>
    </row>
    <row r="81526" spans="2:2" x14ac:dyDescent="0.25">
      <c r="B81526"/>
    </row>
    <row r="81527" spans="2:2" x14ac:dyDescent="0.25">
      <c r="B81527"/>
    </row>
    <row r="81528" spans="2:2" x14ac:dyDescent="0.25">
      <c r="B81528"/>
    </row>
    <row r="81529" spans="2:2" x14ac:dyDescent="0.25">
      <c r="B81529"/>
    </row>
    <row r="81530" spans="2:2" x14ac:dyDescent="0.25">
      <c r="B81530"/>
    </row>
    <row r="81531" spans="2:2" x14ac:dyDescent="0.25">
      <c r="B81531"/>
    </row>
    <row r="81532" spans="2:2" x14ac:dyDescent="0.25">
      <c r="B81532"/>
    </row>
    <row r="81533" spans="2:2" x14ac:dyDescent="0.25">
      <c r="B81533"/>
    </row>
    <row r="81534" spans="2:2" x14ac:dyDescent="0.25">
      <c r="B81534"/>
    </row>
    <row r="81535" spans="2:2" x14ac:dyDescent="0.25">
      <c r="B81535"/>
    </row>
    <row r="81536" spans="2:2" x14ac:dyDescent="0.25">
      <c r="B81536"/>
    </row>
    <row r="81537" spans="2:2" x14ac:dyDescent="0.25">
      <c r="B81537"/>
    </row>
    <row r="81538" spans="2:2" x14ac:dyDescent="0.25">
      <c r="B81538"/>
    </row>
    <row r="81539" spans="2:2" x14ac:dyDescent="0.25">
      <c r="B81539"/>
    </row>
    <row r="81540" spans="2:2" x14ac:dyDescent="0.25">
      <c r="B81540"/>
    </row>
    <row r="81541" spans="2:2" x14ac:dyDescent="0.25">
      <c r="B81541"/>
    </row>
    <row r="81542" spans="2:2" x14ac:dyDescent="0.25">
      <c r="B81542"/>
    </row>
    <row r="81543" spans="2:2" x14ac:dyDescent="0.25">
      <c r="B81543"/>
    </row>
    <row r="81544" spans="2:2" x14ac:dyDescent="0.25">
      <c r="B81544"/>
    </row>
    <row r="81545" spans="2:2" x14ac:dyDescent="0.25">
      <c r="B81545"/>
    </row>
    <row r="81546" spans="2:2" x14ac:dyDescent="0.25">
      <c r="B81546"/>
    </row>
    <row r="81547" spans="2:2" x14ac:dyDescent="0.25">
      <c r="B81547"/>
    </row>
    <row r="81548" spans="2:2" x14ac:dyDescent="0.25">
      <c r="B81548"/>
    </row>
    <row r="81549" spans="2:2" x14ac:dyDescent="0.25">
      <c r="B81549"/>
    </row>
    <row r="81550" spans="2:2" x14ac:dyDescent="0.25">
      <c r="B81550"/>
    </row>
    <row r="81551" spans="2:2" x14ac:dyDescent="0.25">
      <c r="B81551"/>
    </row>
    <row r="81552" spans="2:2" x14ac:dyDescent="0.25">
      <c r="B81552"/>
    </row>
    <row r="81553" spans="2:2" x14ac:dyDescent="0.25">
      <c r="B81553"/>
    </row>
    <row r="81554" spans="2:2" x14ac:dyDescent="0.25">
      <c r="B81554"/>
    </row>
    <row r="81555" spans="2:2" x14ac:dyDescent="0.25">
      <c r="B81555"/>
    </row>
    <row r="81556" spans="2:2" x14ac:dyDescent="0.25">
      <c r="B81556"/>
    </row>
    <row r="81557" spans="2:2" x14ac:dyDescent="0.25">
      <c r="B81557"/>
    </row>
    <row r="81558" spans="2:2" x14ac:dyDescent="0.25">
      <c r="B81558"/>
    </row>
    <row r="81559" spans="2:2" x14ac:dyDescent="0.25">
      <c r="B81559"/>
    </row>
    <row r="81560" spans="2:2" x14ac:dyDescent="0.25">
      <c r="B81560"/>
    </row>
    <row r="81561" spans="2:2" x14ac:dyDescent="0.25">
      <c r="B81561"/>
    </row>
    <row r="81562" spans="2:2" x14ac:dyDescent="0.25">
      <c r="B81562"/>
    </row>
    <row r="81563" spans="2:2" x14ac:dyDescent="0.25">
      <c r="B81563"/>
    </row>
    <row r="81564" spans="2:2" x14ac:dyDescent="0.25">
      <c r="B81564"/>
    </row>
    <row r="81565" spans="2:2" x14ac:dyDescent="0.25">
      <c r="B81565"/>
    </row>
    <row r="81566" spans="2:2" x14ac:dyDescent="0.25">
      <c r="B81566"/>
    </row>
    <row r="81567" spans="2:2" x14ac:dyDescent="0.25">
      <c r="B81567"/>
    </row>
    <row r="81568" spans="2:2" x14ac:dyDescent="0.25">
      <c r="B81568"/>
    </row>
    <row r="81569" spans="2:2" x14ac:dyDescent="0.25">
      <c r="B81569"/>
    </row>
    <row r="81570" spans="2:2" x14ac:dyDescent="0.25">
      <c r="B81570"/>
    </row>
    <row r="81571" spans="2:2" x14ac:dyDescent="0.25">
      <c r="B81571"/>
    </row>
    <row r="81572" spans="2:2" x14ac:dyDescent="0.25">
      <c r="B81572"/>
    </row>
    <row r="81573" spans="2:2" x14ac:dyDescent="0.25">
      <c r="B81573"/>
    </row>
    <row r="81574" spans="2:2" x14ac:dyDescent="0.25">
      <c r="B81574"/>
    </row>
    <row r="81575" spans="2:2" x14ac:dyDescent="0.25">
      <c r="B81575"/>
    </row>
    <row r="81576" spans="2:2" x14ac:dyDescent="0.25">
      <c r="B81576"/>
    </row>
    <row r="81577" spans="2:2" x14ac:dyDescent="0.25">
      <c r="B81577"/>
    </row>
    <row r="81578" spans="2:2" x14ac:dyDescent="0.25">
      <c r="B81578"/>
    </row>
    <row r="81579" spans="2:2" x14ac:dyDescent="0.25">
      <c r="B81579"/>
    </row>
    <row r="81580" spans="2:2" x14ac:dyDescent="0.25">
      <c r="B81580"/>
    </row>
    <row r="81581" spans="2:2" x14ac:dyDescent="0.25">
      <c r="B81581"/>
    </row>
    <row r="81582" spans="2:2" x14ac:dyDescent="0.25">
      <c r="B81582"/>
    </row>
    <row r="81583" spans="2:2" x14ac:dyDescent="0.25">
      <c r="B81583"/>
    </row>
    <row r="81584" spans="2:2" x14ac:dyDescent="0.25">
      <c r="B81584"/>
    </row>
    <row r="81585" spans="2:2" x14ac:dyDescent="0.25">
      <c r="B81585"/>
    </row>
    <row r="81586" spans="2:2" x14ac:dyDescent="0.25">
      <c r="B81586"/>
    </row>
    <row r="81587" spans="2:2" x14ac:dyDescent="0.25">
      <c r="B81587"/>
    </row>
    <row r="81588" spans="2:2" x14ac:dyDescent="0.25">
      <c r="B81588"/>
    </row>
    <row r="81589" spans="2:2" x14ac:dyDescent="0.25">
      <c r="B81589"/>
    </row>
    <row r="81590" spans="2:2" x14ac:dyDescent="0.25">
      <c r="B81590"/>
    </row>
    <row r="81591" spans="2:2" x14ac:dyDescent="0.25">
      <c r="B81591"/>
    </row>
    <row r="81592" spans="2:2" x14ac:dyDescent="0.25">
      <c r="B81592"/>
    </row>
    <row r="81593" spans="2:2" x14ac:dyDescent="0.25">
      <c r="B81593"/>
    </row>
    <row r="81594" spans="2:2" x14ac:dyDescent="0.25">
      <c r="B81594"/>
    </row>
    <row r="81595" spans="2:2" x14ac:dyDescent="0.25">
      <c r="B81595"/>
    </row>
    <row r="81596" spans="2:2" x14ac:dyDescent="0.25">
      <c r="B81596"/>
    </row>
    <row r="81597" spans="2:2" x14ac:dyDescent="0.25">
      <c r="B81597"/>
    </row>
    <row r="81598" spans="2:2" x14ac:dyDescent="0.25">
      <c r="B81598"/>
    </row>
    <row r="81599" spans="2:2" x14ac:dyDescent="0.25">
      <c r="B81599"/>
    </row>
    <row r="81600" spans="2:2" x14ac:dyDescent="0.25">
      <c r="B81600"/>
    </row>
    <row r="81601" spans="2:2" x14ac:dyDescent="0.25">
      <c r="B81601"/>
    </row>
    <row r="81602" spans="2:2" x14ac:dyDescent="0.25">
      <c r="B81602"/>
    </row>
    <row r="81603" spans="2:2" x14ac:dyDescent="0.25">
      <c r="B81603"/>
    </row>
    <row r="81604" spans="2:2" x14ac:dyDescent="0.25">
      <c r="B81604"/>
    </row>
    <row r="81605" spans="2:2" x14ac:dyDescent="0.25">
      <c r="B81605"/>
    </row>
    <row r="81606" spans="2:2" x14ac:dyDescent="0.25">
      <c r="B81606"/>
    </row>
    <row r="81607" spans="2:2" x14ac:dyDescent="0.25">
      <c r="B81607"/>
    </row>
    <row r="81608" spans="2:2" x14ac:dyDescent="0.25">
      <c r="B81608"/>
    </row>
    <row r="81609" spans="2:2" x14ac:dyDescent="0.25">
      <c r="B81609"/>
    </row>
    <row r="81610" spans="2:2" x14ac:dyDescent="0.25">
      <c r="B81610"/>
    </row>
    <row r="81611" spans="2:2" x14ac:dyDescent="0.25">
      <c r="B81611"/>
    </row>
    <row r="81612" spans="2:2" x14ac:dyDescent="0.25">
      <c r="B81612"/>
    </row>
    <row r="81613" spans="2:2" x14ac:dyDescent="0.25">
      <c r="B81613"/>
    </row>
    <row r="81614" spans="2:2" x14ac:dyDescent="0.25">
      <c r="B81614"/>
    </row>
    <row r="81615" spans="2:2" x14ac:dyDescent="0.25">
      <c r="B81615"/>
    </row>
    <row r="81616" spans="2:2" x14ac:dyDescent="0.25">
      <c r="B81616"/>
    </row>
    <row r="81617" spans="2:2" x14ac:dyDescent="0.25">
      <c r="B81617"/>
    </row>
    <row r="81618" spans="2:2" x14ac:dyDescent="0.25">
      <c r="B81618"/>
    </row>
    <row r="81619" spans="2:2" x14ac:dyDescent="0.25">
      <c r="B81619"/>
    </row>
    <row r="81620" spans="2:2" x14ac:dyDescent="0.25">
      <c r="B81620"/>
    </row>
    <row r="81621" spans="2:2" x14ac:dyDescent="0.25">
      <c r="B81621"/>
    </row>
    <row r="81622" spans="2:2" x14ac:dyDescent="0.25">
      <c r="B81622"/>
    </row>
    <row r="81623" spans="2:2" x14ac:dyDescent="0.25">
      <c r="B81623"/>
    </row>
    <row r="81624" spans="2:2" x14ac:dyDescent="0.25">
      <c r="B81624"/>
    </row>
    <row r="81625" spans="2:2" x14ac:dyDescent="0.25">
      <c r="B81625"/>
    </row>
    <row r="81626" spans="2:2" x14ac:dyDescent="0.25">
      <c r="B81626"/>
    </row>
    <row r="81627" spans="2:2" x14ac:dyDescent="0.25">
      <c r="B81627"/>
    </row>
    <row r="81628" spans="2:2" x14ac:dyDescent="0.25">
      <c r="B81628"/>
    </row>
    <row r="81629" spans="2:2" x14ac:dyDescent="0.25">
      <c r="B81629"/>
    </row>
    <row r="81630" spans="2:2" x14ac:dyDescent="0.25">
      <c r="B81630"/>
    </row>
    <row r="81631" spans="2:2" x14ac:dyDescent="0.25">
      <c r="B81631"/>
    </row>
    <row r="81632" spans="2:2" x14ac:dyDescent="0.25">
      <c r="B81632"/>
    </row>
    <row r="81633" spans="2:2" x14ac:dyDescent="0.25">
      <c r="B81633"/>
    </row>
    <row r="81634" spans="2:2" x14ac:dyDescent="0.25">
      <c r="B81634"/>
    </row>
    <row r="81635" spans="2:2" x14ac:dyDescent="0.25">
      <c r="B81635"/>
    </row>
    <row r="81636" spans="2:2" x14ac:dyDescent="0.25">
      <c r="B81636"/>
    </row>
    <row r="81637" spans="2:2" x14ac:dyDescent="0.25">
      <c r="B81637"/>
    </row>
    <row r="81638" spans="2:2" x14ac:dyDescent="0.25">
      <c r="B81638"/>
    </row>
    <row r="81639" spans="2:2" x14ac:dyDescent="0.25">
      <c r="B81639"/>
    </row>
    <row r="81640" spans="2:2" x14ac:dyDescent="0.25">
      <c r="B81640"/>
    </row>
    <row r="81641" spans="2:2" x14ac:dyDescent="0.25">
      <c r="B81641"/>
    </row>
    <row r="81642" spans="2:2" x14ac:dyDescent="0.25">
      <c r="B81642"/>
    </row>
    <row r="81643" spans="2:2" x14ac:dyDescent="0.25">
      <c r="B81643"/>
    </row>
    <row r="81644" spans="2:2" x14ac:dyDescent="0.25">
      <c r="B81644"/>
    </row>
    <row r="81645" spans="2:2" x14ac:dyDescent="0.25">
      <c r="B81645"/>
    </row>
    <row r="81646" spans="2:2" x14ac:dyDescent="0.25">
      <c r="B81646"/>
    </row>
    <row r="81647" spans="2:2" x14ac:dyDescent="0.25">
      <c r="B81647"/>
    </row>
    <row r="81648" spans="2:2" x14ac:dyDescent="0.25">
      <c r="B81648"/>
    </row>
    <row r="81649" spans="2:2" x14ac:dyDescent="0.25">
      <c r="B81649"/>
    </row>
    <row r="81650" spans="2:2" x14ac:dyDescent="0.25">
      <c r="B81650"/>
    </row>
    <row r="81651" spans="2:2" x14ac:dyDescent="0.25">
      <c r="B81651"/>
    </row>
    <row r="81652" spans="2:2" x14ac:dyDescent="0.25">
      <c r="B81652"/>
    </row>
    <row r="81653" spans="2:2" x14ac:dyDescent="0.25">
      <c r="B81653"/>
    </row>
    <row r="81654" spans="2:2" x14ac:dyDescent="0.25">
      <c r="B81654"/>
    </row>
    <row r="81655" spans="2:2" x14ac:dyDescent="0.25">
      <c r="B81655"/>
    </row>
    <row r="81656" spans="2:2" x14ac:dyDescent="0.25">
      <c r="B81656"/>
    </row>
    <row r="81657" spans="2:2" x14ac:dyDescent="0.25">
      <c r="B81657"/>
    </row>
    <row r="81658" spans="2:2" x14ac:dyDescent="0.25">
      <c r="B81658"/>
    </row>
    <row r="81659" spans="2:2" x14ac:dyDescent="0.25">
      <c r="B81659"/>
    </row>
    <row r="81660" spans="2:2" x14ac:dyDescent="0.25">
      <c r="B81660"/>
    </row>
    <row r="81661" spans="2:2" x14ac:dyDescent="0.25">
      <c r="B81661"/>
    </row>
    <row r="81662" spans="2:2" x14ac:dyDescent="0.25">
      <c r="B81662"/>
    </row>
    <row r="81663" spans="2:2" x14ac:dyDescent="0.25">
      <c r="B81663"/>
    </row>
    <row r="81664" spans="2:2" x14ac:dyDescent="0.25">
      <c r="B81664"/>
    </row>
    <row r="81665" spans="2:2" x14ac:dyDescent="0.25">
      <c r="B81665"/>
    </row>
    <row r="81666" spans="2:2" x14ac:dyDescent="0.25">
      <c r="B81666"/>
    </row>
    <row r="81667" spans="2:2" x14ac:dyDescent="0.25">
      <c r="B81667"/>
    </row>
    <row r="81668" spans="2:2" x14ac:dyDescent="0.25">
      <c r="B81668"/>
    </row>
    <row r="81669" spans="2:2" x14ac:dyDescent="0.25">
      <c r="B81669"/>
    </row>
    <row r="81670" spans="2:2" x14ac:dyDescent="0.25">
      <c r="B81670"/>
    </row>
    <row r="81671" spans="2:2" x14ac:dyDescent="0.25">
      <c r="B81671"/>
    </row>
    <row r="81672" spans="2:2" x14ac:dyDescent="0.25">
      <c r="B81672"/>
    </row>
    <row r="81673" spans="2:2" x14ac:dyDescent="0.25">
      <c r="B81673"/>
    </row>
    <row r="81674" spans="2:2" x14ac:dyDescent="0.25">
      <c r="B81674"/>
    </row>
    <row r="81675" spans="2:2" x14ac:dyDescent="0.25">
      <c r="B81675"/>
    </row>
    <row r="81676" spans="2:2" x14ac:dyDescent="0.25">
      <c r="B81676"/>
    </row>
    <row r="81677" spans="2:2" x14ac:dyDescent="0.25">
      <c r="B81677"/>
    </row>
    <row r="81678" spans="2:2" x14ac:dyDescent="0.25">
      <c r="B81678"/>
    </row>
    <row r="81679" spans="2:2" x14ac:dyDescent="0.25">
      <c r="B81679"/>
    </row>
    <row r="81680" spans="2:2" x14ac:dyDescent="0.25">
      <c r="B81680"/>
    </row>
    <row r="81681" spans="2:2" x14ac:dyDescent="0.25">
      <c r="B81681"/>
    </row>
    <row r="81682" spans="2:2" x14ac:dyDescent="0.25">
      <c r="B81682"/>
    </row>
    <row r="81683" spans="2:2" x14ac:dyDescent="0.25">
      <c r="B81683"/>
    </row>
    <row r="81684" spans="2:2" x14ac:dyDescent="0.25">
      <c r="B81684"/>
    </row>
    <row r="81685" spans="2:2" x14ac:dyDescent="0.25">
      <c r="B81685"/>
    </row>
    <row r="81686" spans="2:2" x14ac:dyDescent="0.25">
      <c r="B81686"/>
    </row>
    <row r="81687" spans="2:2" x14ac:dyDescent="0.25">
      <c r="B81687"/>
    </row>
    <row r="81688" spans="2:2" x14ac:dyDescent="0.25">
      <c r="B81688"/>
    </row>
    <row r="81689" spans="2:2" x14ac:dyDescent="0.25">
      <c r="B81689"/>
    </row>
    <row r="81690" spans="2:2" x14ac:dyDescent="0.25">
      <c r="B81690"/>
    </row>
    <row r="81691" spans="2:2" x14ac:dyDescent="0.25">
      <c r="B81691"/>
    </row>
    <row r="81692" spans="2:2" x14ac:dyDescent="0.25">
      <c r="B81692"/>
    </row>
    <row r="81693" spans="2:2" x14ac:dyDescent="0.25">
      <c r="B81693"/>
    </row>
    <row r="81694" spans="2:2" x14ac:dyDescent="0.25">
      <c r="B81694"/>
    </row>
    <row r="81695" spans="2:2" x14ac:dyDescent="0.25">
      <c r="B81695"/>
    </row>
    <row r="81696" spans="2:2" x14ac:dyDescent="0.25">
      <c r="B81696"/>
    </row>
    <row r="81697" spans="2:2" x14ac:dyDescent="0.25">
      <c r="B81697"/>
    </row>
    <row r="81698" spans="2:2" x14ac:dyDescent="0.25">
      <c r="B81698"/>
    </row>
    <row r="81699" spans="2:2" x14ac:dyDescent="0.25">
      <c r="B81699"/>
    </row>
    <row r="81700" spans="2:2" x14ac:dyDescent="0.25">
      <c r="B81700"/>
    </row>
    <row r="81701" spans="2:2" x14ac:dyDescent="0.25">
      <c r="B81701"/>
    </row>
    <row r="81702" spans="2:2" x14ac:dyDescent="0.25">
      <c r="B81702"/>
    </row>
    <row r="81703" spans="2:2" x14ac:dyDescent="0.25">
      <c r="B81703"/>
    </row>
    <row r="81704" spans="2:2" x14ac:dyDescent="0.25">
      <c r="B81704"/>
    </row>
    <row r="81705" spans="2:2" x14ac:dyDescent="0.25">
      <c r="B81705"/>
    </row>
    <row r="81706" spans="2:2" x14ac:dyDescent="0.25">
      <c r="B81706"/>
    </row>
    <row r="81707" spans="2:2" x14ac:dyDescent="0.25">
      <c r="B81707"/>
    </row>
    <row r="81708" spans="2:2" x14ac:dyDescent="0.25">
      <c r="B81708"/>
    </row>
    <row r="81709" spans="2:2" x14ac:dyDescent="0.25">
      <c r="B81709"/>
    </row>
    <row r="81710" spans="2:2" x14ac:dyDescent="0.25">
      <c r="B81710"/>
    </row>
    <row r="81711" spans="2:2" x14ac:dyDescent="0.25">
      <c r="B81711"/>
    </row>
    <row r="81712" spans="2:2" x14ac:dyDescent="0.25">
      <c r="B81712"/>
    </row>
    <row r="81713" spans="2:2" x14ac:dyDescent="0.25">
      <c r="B81713"/>
    </row>
    <row r="81714" spans="2:2" x14ac:dyDescent="0.25">
      <c r="B81714"/>
    </row>
    <row r="81715" spans="2:2" x14ac:dyDescent="0.25">
      <c r="B81715"/>
    </row>
    <row r="81716" spans="2:2" x14ac:dyDescent="0.25">
      <c r="B81716"/>
    </row>
    <row r="81717" spans="2:2" x14ac:dyDescent="0.25">
      <c r="B81717"/>
    </row>
    <row r="81718" spans="2:2" x14ac:dyDescent="0.25">
      <c r="B81718"/>
    </row>
    <row r="81719" spans="2:2" x14ac:dyDescent="0.25">
      <c r="B81719"/>
    </row>
    <row r="81720" spans="2:2" x14ac:dyDescent="0.25">
      <c r="B81720"/>
    </row>
    <row r="81721" spans="2:2" x14ac:dyDescent="0.25">
      <c r="B81721"/>
    </row>
    <row r="81722" spans="2:2" x14ac:dyDescent="0.25">
      <c r="B81722"/>
    </row>
    <row r="81723" spans="2:2" x14ac:dyDescent="0.25">
      <c r="B81723"/>
    </row>
    <row r="81724" spans="2:2" x14ac:dyDescent="0.25">
      <c r="B81724"/>
    </row>
    <row r="81725" spans="2:2" x14ac:dyDescent="0.25">
      <c r="B81725"/>
    </row>
    <row r="81726" spans="2:2" x14ac:dyDescent="0.25">
      <c r="B81726"/>
    </row>
    <row r="81727" spans="2:2" x14ac:dyDescent="0.25">
      <c r="B81727"/>
    </row>
    <row r="81728" spans="2:2" x14ac:dyDescent="0.25">
      <c r="B81728"/>
    </row>
    <row r="81729" spans="2:2" x14ac:dyDescent="0.25">
      <c r="B81729"/>
    </row>
    <row r="81730" spans="2:2" x14ac:dyDescent="0.25">
      <c r="B81730"/>
    </row>
    <row r="81731" spans="2:2" x14ac:dyDescent="0.25">
      <c r="B81731"/>
    </row>
    <row r="81732" spans="2:2" x14ac:dyDescent="0.25">
      <c r="B81732"/>
    </row>
    <row r="81733" spans="2:2" x14ac:dyDescent="0.25">
      <c r="B81733"/>
    </row>
    <row r="81734" spans="2:2" x14ac:dyDescent="0.25">
      <c r="B81734"/>
    </row>
    <row r="81735" spans="2:2" x14ac:dyDescent="0.25">
      <c r="B81735"/>
    </row>
    <row r="81736" spans="2:2" x14ac:dyDescent="0.25">
      <c r="B81736"/>
    </row>
    <row r="81737" spans="2:2" x14ac:dyDescent="0.25">
      <c r="B81737"/>
    </row>
    <row r="81738" spans="2:2" x14ac:dyDescent="0.25">
      <c r="B81738"/>
    </row>
    <row r="81739" spans="2:2" x14ac:dyDescent="0.25">
      <c r="B81739"/>
    </row>
    <row r="81740" spans="2:2" x14ac:dyDescent="0.25">
      <c r="B81740"/>
    </row>
    <row r="81741" spans="2:2" x14ac:dyDescent="0.25">
      <c r="B81741"/>
    </row>
    <row r="81742" spans="2:2" x14ac:dyDescent="0.25">
      <c r="B81742"/>
    </row>
    <row r="81743" spans="2:2" x14ac:dyDescent="0.25">
      <c r="B81743"/>
    </row>
    <row r="81744" spans="2:2" x14ac:dyDescent="0.25">
      <c r="B81744"/>
    </row>
    <row r="81745" spans="2:2" x14ac:dyDescent="0.25">
      <c r="B81745"/>
    </row>
    <row r="81746" spans="2:2" x14ac:dyDescent="0.25">
      <c r="B81746"/>
    </row>
    <row r="81747" spans="2:2" x14ac:dyDescent="0.25">
      <c r="B81747"/>
    </row>
    <row r="81748" spans="2:2" x14ac:dyDescent="0.25">
      <c r="B81748"/>
    </row>
    <row r="81749" spans="2:2" x14ac:dyDescent="0.25">
      <c r="B81749"/>
    </row>
    <row r="81750" spans="2:2" x14ac:dyDescent="0.25">
      <c r="B81750"/>
    </row>
    <row r="81751" spans="2:2" x14ac:dyDescent="0.25">
      <c r="B81751"/>
    </row>
    <row r="81752" spans="2:2" x14ac:dyDescent="0.25">
      <c r="B81752"/>
    </row>
    <row r="81753" spans="2:2" x14ac:dyDescent="0.25">
      <c r="B81753"/>
    </row>
    <row r="81754" spans="2:2" x14ac:dyDescent="0.25">
      <c r="B81754"/>
    </row>
    <row r="81755" spans="2:2" x14ac:dyDescent="0.25">
      <c r="B81755"/>
    </row>
    <row r="81756" spans="2:2" x14ac:dyDescent="0.25">
      <c r="B81756"/>
    </row>
    <row r="81757" spans="2:2" x14ac:dyDescent="0.25">
      <c r="B81757"/>
    </row>
    <row r="81758" spans="2:2" x14ac:dyDescent="0.25">
      <c r="B81758"/>
    </row>
    <row r="81759" spans="2:2" x14ac:dyDescent="0.25">
      <c r="B81759"/>
    </row>
    <row r="81760" spans="2:2" x14ac:dyDescent="0.25">
      <c r="B81760"/>
    </row>
    <row r="81761" spans="2:2" x14ac:dyDescent="0.25">
      <c r="B81761"/>
    </row>
    <row r="81762" spans="2:2" x14ac:dyDescent="0.25">
      <c r="B81762"/>
    </row>
    <row r="81763" spans="2:2" x14ac:dyDescent="0.25">
      <c r="B81763"/>
    </row>
    <row r="81764" spans="2:2" x14ac:dyDescent="0.25">
      <c r="B81764"/>
    </row>
    <row r="81765" spans="2:2" x14ac:dyDescent="0.25">
      <c r="B81765"/>
    </row>
    <row r="81766" spans="2:2" x14ac:dyDescent="0.25">
      <c r="B81766"/>
    </row>
    <row r="81767" spans="2:2" x14ac:dyDescent="0.25">
      <c r="B81767"/>
    </row>
    <row r="81768" spans="2:2" x14ac:dyDescent="0.25">
      <c r="B81768"/>
    </row>
    <row r="81769" spans="2:2" x14ac:dyDescent="0.25">
      <c r="B81769"/>
    </row>
    <row r="81770" spans="2:2" x14ac:dyDescent="0.25">
      <c r="B81770"/>
    </row>
    <row r="81771" spans="2:2" x14ac:dyDescent="0.25">
      <c r="B81771"/>
    </row>
    <row r="81772" spans="2:2" x14ac:dyDescent="0.25">
      <c r="B81772"/>
    </row>
    <row r="81773" spans="2:2" x14ac:dyDescent="0.25">
      <c r="B81773"/>
    </row>
    <row r="81774" spans="2:2" x14ac:dyDescent="0.25">
      <c r="B81774"/>
    </row>
    <row r="81775" spans="2:2" x14ac:dyDescent="0.25">
      <c r="B81775"/>
    </row>
    <row r="81776" spans="2:2" x14ac:dyDescent="0.25">
      <c r="B81776"/>
    </row>
    <row r="81777" spans="2:2" x14ac:dyDescent="0.25">
      <c r="B81777"/>
    </row>
    <row r="81778" spans="2:2" x14ac:dyDescent="0.25">
      <c r="B81778"/>
    </row>
    <row r="81779" spans="2:2" x14ac:dyDescent="0.25">
      <c r="B81779"/>
    </row>
    <row r="81780" spans="2:2" x14ac:dyDescent="0.25">
      <c r="B81780"/>
    </row>
    <row r="81781" spans="2:2" x14ac:dyDescent="0.25">
      <c r="B81781"/>
    </row>
    <row r="81782" spans="2:2" x14ac:dyDescent="0.25">
      <c r="B81782"/>
    </row>
    <row r="81783" spans="2:2" x14ac:dyDescent="0.25">
      <c r="B81783"/>
    </row>
    <row r="81784" spans="2:2" x14ac:dyDescent="0.25">
      <c r="B81784"/>
    </row>
    <row r="81785" spans="2:2" x14ac:dyDescent="0.25">
      <c r="B81785"/>
    </row>
    <row r="81786" spans="2:2" x14ac:dyDescent="0.25">
      <c r="B81786"/>
    </row>
    <row r="81787" spans="2:2" x14ac:dyDescent="0.25">
      <c r="B81787"/>
    </row>
    <row r="81788" spans="2:2" x14ac:dyDescent="0.25">
      <c r="B81788"/>
    </row>
    <row r="81789" spans="2:2" x14ac:dyDescent="0.25">
      <c r="B81789"/>
    </row>
    <row r="81790" spans="2:2" x14ac:dyDescent="0.25">
      <c r="B81790"/>
    </row>
    <row r="81791" spans="2:2" x14ac:dyDescent="0.25">
      <c r="B81791"/>
    </row>
    <row r="81792" spans="2:2" x14ac:dyDescent="0.25">
      <c r="B81792"/>
    </row>
    <row r="81793" spans="2:2" x14ac:dyDescent="0.25">
      <c r="B81793"/>
    </row>
    <row r="81794" spans="2:2" x14ac:dyDescent="0.25">
      <c r="B81794"/>
    </row>
    <row r="81795" spans="2:2" x14ac:dyDescent="0.25">
      <c r="B81795"/>
    </row>
    <row r="81796" spans="2:2" x14ac:dyDescent="0.25">
      <c r="B81796"/>
    </row>
    <row r="81797" spans="2:2" x14ac:dyDescent="0.25">
      <c r="B81797"/>
    </row>
    <row r="81798" spans="2:2" x14ac:dyDescent="0.25">
      <c r="B81798"/>
    </row>
    <row r="81799" spans="2:2" x14ac:dyDescent="0.25">
      <c r="B81799"/>
    </row>
    <row r="81800" spans="2:2" x14ac:dyDescent="0.25">
      <c r="B81800"/>
    </row>
    <row r="81801" spans="2:2" x14ac:dyDescent="0.25">
      <c r="B81801"/>
    </row>
    <row r="81802" spans="2:2" x14ac:dyDescent="0.25">
      <c r="B81802"/>
    </row>
    <row r="81803" spans="2:2" x14ac:dyDescent="0.25">
      <c r="B81803"/>
    </row>
    <row r="81804" spans="2:2" x14ac:dyDescent="0.25">
      <c r="B81804"/>
    </row>
    <row r="81805" spans="2:2" x14ac:dyDescent="0.25">
      <c r="B81805"/>
    </row>
    <row r="81806" spans="2:2" x14ac:dyDescent="0.25">
      <c r="B81806"/>
    </row>
    <row r="81807" spans="2:2" x14ac:dyDescent="0.25">
      <c r="B81807"/>
    </row>
    <row r="81808" spans="2:2" x14ac:dyDescent="0.25">
      <c r="B81808"/>
    </row>
    <row r="81809" spans="2:2" x14ac:dyDescent="0.25">
      <c r="B81809"/>
    </row>
    <row r="81810" spans="2:2" x14ac:dyDescent="0.25">
      <c r="B81810"/>
    </row>
    <row r="81811" spans="2:2" x14ac:dyDescent="0.25">
      <c r="B81811"/>
    </row>
    <row r="81812" spans="2:2" x14ac:dyDescent="0.25">
      <c r="B81812"/>
    </row>
    <row r="81813" spans="2:2" x14ac:dyDescent="0.25">
      <c r="B81813"/>
    </row>
    <row r="81814" spans="2:2" x14ac:dyDescent="0.25">
      <c r="B81814"/>
    </row>
    <row r="81815" spans="2:2" x14ac:dyDescent="0.25">
      <c r="B81815"/>
    </row>
    <row r="81816" spans="2:2" x14ac:dyDescent="0.25">
      <c r="B81816"/>
    </row>
    <row r="81817" spans="2:2" x14ac:dyDescent="0.25">
      <c r="B81817"/>
    </row>
    <row r="81818" spans="2:2" x14ac:dyDescent="0.25">
      <c r="B81818"/>
    </row>
    <row r="81819" spans="2:2" x14ac:dyDescent="0.25">
      <c r="B81819"/>
    </row>
    <row r="81820" spans="2:2" x14ac:dyDescent="0.25">
      <c r="B81820"/>
    </row>
    <row r="81821" spans="2:2" x14ac:dyDescent="0.25">
      <c r="B81821"/>
    </row>
    <row r="81822" spans="2:2" x14ac:dyDescent="0.25">
      <c r="B81822"/>
    </row>
    <row r="81823" spans="2:2" x14ac:dyDescent="0.25">
      <c r="B81823"/>
    </row>
    <row r="81824" spans="2:2" x14ac:dyDescent="0.25">
      <c r="B81824"/>
    </row>
    <row r="81825" spans="2:2" x14ac:dyDescent="0.25">
      <c r="B81825"/>
    </row>
    <row r="81826" spans="2:2" x14ac:dyDescent="0.25">
      <c r="B81826"/>
    </row>
    <row r="81827" spans="2:2" x14ac:dyDescent="0.25">
      <c r="B81827"/>
    </row>
    <row r="81828" spans="2:2" x14ac:dyDescent="0.25">
      <c r="B81828"/>
    </row>
    <row r="81829" spans="2:2" x14ac:dyDescent="0.25">
      <c r="B81829"/>
    </row>
    <row r="81830" spans="2:2" x14ac:dyDescent="0.25">
      <c r="B81830"/>
    </row>
    <row r="81831" spans="2:2" x14ac:dyDescent="0.25">
      <c r="B81831"/>
    </row>
    <row r="81832" spans="2:2" x14ac:dyDescent="0.25">
      <c r="B81832"/>
    </row>
    <row r="81833" spans="2:2" x14ac:dyDescent="0.25">
      <c r="B81833"/>
    </row>
    <row r="81834" spans="2:2" x14ac:dyDescent="0.25">
      <c r="B81834"/>
    </row>
    <row r="81835" spans="2:2" x14ac:dyDescent="0.25">
      <c r="B81835"/>
    </row>
    <row r="81836" spans="2:2" x14ac:dyDescent="0.25">
      <c r="B81836"/>
    </row>
    <row r="81837" spans="2:2" x14ac:dyDescent="0.25">
      <c r="B81837"/>
    </row>
    <row r="81838" spans="2:2" x14ac:dyDescent="0.25">
      <c r="B81838"/>
    </row>
    <row r="81839" spans="2:2" x14ac:dyDescent="0.25">
      <c r="B81839"/>
    </row>
    <row r="81840" spans="2:2" x14ac:dyDescent="0.25">
      <c r="B81840"/>
    </row>
    <row r="81841" spans="2:2" x14ac:dyDescent="0.25">
      <c r="B81841"/>
    </row>
    <row r="81842" spans="2:2" x14ac:dyDescent="0.25">
      <c r="B81842"/>
    </row>
    <row r="81843" spans="2:2" x14ac:dyDescent="0.25">
      <c r="B81843"/>
    </row>
    <row r="81844" spans="2:2" x14ac:dyDescent="0.25">
      <c r="B81844"/>
    </row>
    <row r="81845" spans="2:2" x14ac:dyDescent="0.25">
      <c r="B81845"/>
    </row>
    <row r="81846" spans="2:2" x14ac:dyDescent="0.25">
      <c r="B81846"/>
    </row>
    <row r="81847" spans="2:2" x14ac:dyDescent="0.25">
      <c r="B81847"/>
    </row>
    <row r="81848" spans="2:2" x14ac:dyDescent="0.25">
      <c r="B81848"/>
    </row>
    <row r="81849" spans="2:2" x14ac:dyDescent="0.25">
      <c r="B81849"/>
    </row>
    <row r="81850" spans="2:2" x14ac:dyDescent="0.25">
      <c r="B81850"/>
    </row>
    <row r="81851" spans="2:2" x14ac:dyDescent="0.25">
      <c r="B81851"/>
    </row>
    <row r="81852" spans="2:2" x14ac:dyDescent="0.25">
      <c r="B81852"/>
    </row>
    <row r="81853" spans="2:2" x14ac:dyDescent="0.25">
      <c r="B81853"/>
    </row>
    <row r="81854" spans="2:2" x14ac:dyDescent="0.25">
      <c r="B81854"/>
    </row>
    <row r="81855" spans="2:2" x14ac:dyDescent="0.25">
      <c r="B81855"/>
    </row>
    <row r="81856" spans="2:2" x14ac:dyDescent="0.25">
      <c r="B81856"/>
    </row>
    <row r="81857" spans="2:2" x14ac:dyDescent="0.25">
      <c r="B81857"/>
    </row>
    <row r="81858" spans="2:2" x14ac:dyDescent="0.25">
      <c r="B81858"/>
    </row>
    <row r="81859" spans="2:2" x14ac:dyDescent="0.25">
      <c r="B81859"/>
    </row>
    <row r="81860" spans="2:2" x14ac:dyDescent="0.25">
      <c r="B81860"/>
    </row>
    <row r="81861" spans="2:2" x14ac:dyDescent="0.25">
      <c r="B81861"/>
    </row>
    <row r="81862" spans="2:2" x14ac:dyDescent="0.25">
      <c r="B81862"/>
    </row>
    <row r="81863" spans="2:2" x14ac:dyDescent="0.25">
      <c r="B81863"/>
    </row>
    <row r="81864" spans="2:2" x14ac:dyDescent="0.25">
      <c r="B81864"/>
    </row>
    <row r="81865" spans="2:2" x14ac:dyDescent="0.25">
      <c r="B81865"/>
    </row>
    <row r="81866" spans="2:2" x14ac:dyDescent="0.25">
      <c r="B81866"/>
    </row>
    <row r="81867" spans="2:2" x14ac:dyDescent="0.25">
      <c r="B81867"/>
    </row>
    <row r="81868" spans="2:2" x14ac:dyDescent="0.25">
      <c r="B81868"/>
    </row>
    <row r="81869" spans="2:2" x14ac:dyDescent="0.25">
      <c r="B81869"/>
    </row>
    <row r="81870" spans="2:2" x14ac:dyDescent="0.25">
      <c r="B81870"/>
    </row>
    <row r="81871" spans="2:2" x14ac:dyDescent="0.25">
      <c r="B81871"/>
    </row>
    <row r="81872" spans="2:2" x14ac:dyDescent="0.25">
      <c r="B81872"/>
    </row>
    <row r="81873" spans="2:2" x14ac:dyDescent="0.25">
      <c r="B81873"/>
    </row>
    <row r="81874" spans="2:2" x14ac:dyDescent="0.25">
      <c r="B81874"/>
    </row>
    <row r="81875" spans="2:2" x14ac:dyDescent="0.25">
      <c r="B81875"/>
    </row>
    <row r="81876" spans="2:2" x14ac:dyDescent="0.25">
      <c r="B81876"/>
    </row>
    <row r="81877" spans="2:2" x14ac:dyDescent="0.25">
      <c r="B81877"/>
    </row>
    <row r="81878" spans="2:2" x14ac:dyDescent="0.25">
      <c r="B81878"/>
    </row>
    <row r="81879" spans="2:2" x14ac:dyDescent="0.25">
      <c r="B81879"/>
    </row>
    <row r="81880" spans="2:2" x14ac:dyDescent="0.25">
      <c r="B81880"/>
    </row>
    <row r="81881" spans="2:2" x14ac:dyDescent="0.25">
      <c r="B81881"/>
    </row>
    <row r="81882" spans="2:2" x14ac:dyDescent="0.25">
      <c r="B81882"/>
    </row>
    <row r="81883" spans="2:2" x14ac:dyDescent="0.25">
      <c r="B81883"/>
    </row>
    <row r="81884" spans="2:2" x14ac:dyDescent="0.25">
      <c r="B81884"/>
    </row>
    <row r="81885" spans="2:2" x14ac:dyDescent="0.25">
      <c r="B81885"/>
    </row>
    <row r="81886" spans="2:2" x14ac:dyDescent="0.25">
      <c r="B81886"/>
    </row>
    <row r="81887" spans="2:2" x14ac:dyDescent="0.25">
      <c r="B81887"/>
    </row>
    <row r="81888" spans="2:2" x14ac:dyDescent="0.25">
      <c r="B81888"/>
    </row>
    <row r="81889" spans="2:2" x14ac:dyDescent="0.25">
      <c r="B81889"/>
    </row>
    <row r="81890" spans="2:2" x14ac:dyDescent="0.25">
      <c r="B81890"/>
    </row>
    <row r="81891" spans="2:2" x14ac:dyDescent="0.25">
      <c r="B81891"/>
    </row>
    <row r="81892" spans="2:2" x14ac:dyDescent="0.25">
      <c r="B81892"/>
    </row>
    <row r="81893" spans="2:2" x14ac:dyDescent="0.25">
      <c r="B81893"/>
    </row>
    <row r="81894" spans="2:2" x14ac:dyDescent="0.25">
      <c r="B81894"/>
    </row>
    <row r="81895" spans="2:2" x14ac:dyDescent="0.25">
      <c r="B81895"/>
    </row>
    <row r="81896" spans="2:2" x14ac:dyDescent="0.25">
      <c r="B81896"/>
    </row>
    <row r="81897" spans="2:2" x14ac:dyDescent="0.25">
      <c r="B81897"/>
    </row>
    <row r="81898" spans="2:2" x14ac:dyDescent="0.25">
      <c r="B81898"/>
    </row>
    <row r="81899" spans="2:2" x14ac:dyDescent="0.25">
      <c r="B81899"/>
    </row>
    <row r="81900" spans="2:2" x14ac:dyDescent="0.25">
      <c r="B81900"/>
    </row>
    <row r="81901" spans="2:2" x14ac:dyDescent="0.25">
      <c r="B81901"/>
    </row>
    <row r="81902" spans="2:2" x14ac:dyDescent="0.25">
      <c r="B81902"/>
    </row>
    <row r="81903" spans="2:2" x14ac:dyDescent="0.25">
      <c r="B81903"/>
    </row>
    <row r="81904" spans="2:2" x14ac:dyDescent="0.25">
      <c r="B81904"/>
    </row>
    <row r="81905" spans="2:2" x14ac:dyDescent="0.25">
      <c r="B81905"/>
    </row>
    <row r="81906" spans="2:2" x14ac:dyDescent="0.25">
      <c r="B81906"/>
    </row>
    <row r="81907" spans="2:2" x14ac:dyDescent="0.25">
      <c r="B81907"/>
    </row>
    <row r="81908" spans="2:2" x14ac:dyDescent="0.25">
      <c r="B81908"/>
    </row>
    <row r="81909" spans="2:2" x14ac:dyDescent="0.25">
      <c r="B81909"/>
    </row>
    <row r="81910" spans="2:2" x14ac:dyDescent="0.25">
      <c r="B81910"/>
    </row>
    <row r="81911" spans="2:2" x14ac:dyDescent="0.25">
      <c r="B81911"/>
    </row>
    <row r="81912" spans="2:2" x14ac:dyDescent="0.25">
      <c r="B81912"/>
    </row>
    <row r="81913" spans="2:2" x14ac:dyDescent="0.25">
      <c r="B81913"/>
    </row>
    <row r="81914" spans="2:2" x14ac:dyDescent="0.25">
      <c r="B81914"/>
    </row>
    <row r="81915" spans="2:2" x14ac:dyDescent="0.25">
      <c r="B81915"/>
    </row>
    <row r="81916" spans="2:2" x14ac:dyDescent="0.25">
      <c r="B81916"/>
    </row>
    <row r="81917" spans="2:2" x14ac:dyDescent="0.25">
      <c r="B81917"/>
    </row>
    <row r="81918" spans="2:2" x14ac:dyDescent="0.25">
      <c r="B81918"/>
    </row>
    <row r="81919" spans="2:2" x14ac:dyDescent="0.25">
      <c r="B81919"/>
    </row>
    <row r="81920" spans="2:2" x14ac:dyDescent="0.25">
      <c r="B81920"/>
    </row>
    <row r="81921" spans="2:2" x14ac:dyDescent="0.25">
      <c r="B81921"/>
    </row>
    <row r="81922" spans="2:2" x14ac:dyDescent="0.25">
      <c r="B81922"/>
    </row>
    <row r="81923" spans="2:2" x14ac:dyDescent="0.25">
      <c r="B81923"/>
    </row>
    <row r="81924" spans="2:2" x14ac:dyDescent="0.25">
      <c r="B81924"/>
    </row>
    <row r="81925" spans="2:2" x14ac:dyDescent="0.25">
      <c r="B81925"/>
    </row>
    <row r="81926" spans="2:2" x14ac:dyDescent="0.25">
      <c r="B81926"/>
    </row>
    <row r="81927" spans="2:2" x14ac:dyDescent="0.25">
      <c r="B81927"/>
    </row>
    <row r="81928" spans="2:2" x14ac:dyDescent="0.25">
      <c r="B81928"/>
    </row>
    <row r="81929" spans="2:2" x14ac:dyDescent="0.25">
      <c r="B81929"/>
    </row>
    <row r="81930" spans="2:2" x14ac:dyDescent="0.25">
      <c r="B81930"/>
    </row>
    <row r="81931" spans="2:2" x14ac:dyDescent="0.25">
      <c r="B81931"/>
    </row>
    <row r="81932" spans="2:2" x14ac:dyDescent="0.25">
      <c r="B81932"/>
    </row>
    <row r="81933" spans="2:2" x14ac:dyDescent="0.25">
      <c r="B81933"/>
    </row>
    <row r="81934" spans="2:2" x14ac:dyDescent="0.25">
      <c r="B81934"/>
    </row>
    <row r="81935" spans="2:2" x14ac:dyDescent="0.25">
      <c r="B81935"/>
    </row>
    <row r="81936" spans="2:2" x14ac:dyDescent="0.25">
      <c r="B81936"/>
    </row>
    <row r="81937" spans="2:2" x14ac:dyDescent="0.25">
      <c r="B81937"/>
    </row>
    <row r="81938" spans="2:2" x14ac:dyDescent="0.25">
      <c r="B81938"/>
    </row>
    <row r="81939" spans="2:2" x14ac:dyDescent="0.25">
      <c r="B81939"/>
    </row>
    <row r="81940" spans="2:2" x14ac:dyDescent="0.25">
      <c r="B81940"/>
    </row>
    <row r="81941" spans="2:2" x14ac:dyDescent="0.25">
      <c r="B81941"/>
    </row>
    <row r="81942" spans="2:2" x14ac:dyDescent="0.25">
      <c r="B81942"/>
    </row>
    <row r="81943" spans="2:2" x14ac:dyDescent="0.25">
      <c r="B81943"/>
    </row>
    <row r="81944" spans="2:2" x14ac:dyDescent="0.25">
      <c r="B81944"/>
    </row>
    <row r="81945" spans="2:2" x14ac:dyDescent="0.25">
      <c r="B81945"/>
    </row>
    <row r="81946" spans="2:2" x14ac:dyDescent="0.25">
      <c r="B81946"/>
    </row>
    <row r="81947" spans="2:2" x14ac:dyDescent="0.25">
      <c r="B81947"/>
    </row>
    <row r="81948" spans="2:2" x14ac:dyDescent="0.25">
      <c r="B81948"/>
    </row>
    <row r="81949" spans="2:2" x14ac:dyDescent="0.25">
      <c r="B81949"/>
    </row>
    <row r="81950" spans="2:2" x14ac:dyDescent="0.25">
      <c r="B81950"/>
    </row>
    <row r="81951" spans="2:2" x14ac:dyDescent="0.25">
      <c r="B81951"/>
    </row>
    <row r="81952" spans="2:2" x14ac:dyDescent="0.25">
      <c r="B81952"/>
    </row>
    <row r="81953" spans="2:2" x14ac:dyDescent="0.25">
      <c r="B81953"/>
    </row>
    <row r="81954" spans="2:2" x14ac:dyDescent="0.25">
      <c r="B81954"/>
    </row>
    <row r="81955" spans="2:2" x14ac:dyDescent="0.25">
      <c r="B81955"/>
    </row>
    <row r="81956" spans="2:2" x14ac:dyDescent="0.25">
      <c r="B81956"/>
    </row>
    <row r="81957" spans="2:2" x14ac:dyDescent="0.25">
      <c r="B81957"/>
    </row>
    <row r="81958" spans="2:2" x14ac:dyDescent="0.25">
      <c r="B81958"/>
    </row>
    <row r="81959" spans="2:2" x14ac:dyDescent="0.25">
      <c r="B81959"/>
    </row>
    <row r="81960" spans="2:2" x14ac:dyDescent="0.25">
      <c r="B81960"/>
    </row>
    <row r="81961" spans="2:2" x14ac:dyDescent="0.25">
      <c r="B81961"/>
    </row>
    <row r="81962" spans="2:2" x14ac:dyDescent="0.25">
      <c r="B81962"/>
    </row>
    <row r="81963" spans="2:2" x14ac:dyDescent="0.25">
      <c r="B81963"/>
    </row>
    <row r="81964" spans="2:2" x14ac:dyDescent="0.25">
      <c r="B81964"/>
    </row>
    <row r="81965" spans="2:2" x14ac:dyDescent="0.25">
      <c r="B81965"/>
    </row>
    <row r="81966" spans="2:2" x14ac:dyDescent="0.25">
      <c r="B81966"/>
    </row>
    <row r="81967" spans="2:2" x14ac:dyDescent="0.25">
      <c r="B81967"/>
    </row>
    <row r="81968" spans="2:2" x14ac:dyDescent="0.25">
      <c r="B81968"/>
    </row>
    <row r="81969" spans="2:2" x14ac:dyDescent="0.25">
      <c r="B81969"/>
    </row>
    <row r="81970" spans="2:2" x14ac:dyDescent="0.25">
      <c r="B81970"/>
    </row>
    <row r="81971" spans="2:2" x14ac:dyDescent="0.25">
      <c r="B81971"/>
    </row>
    <row r="81972" spans="2:2" x14ac:dyDescent="0.25">
      <c r="B81972"/>
    </row>
    <row r="81973" spans="2:2" x14ac:dyDescent="0.25">
      <c r="B81973"/>
    </row>
    <row r="81974" spans="2:2" x14ac:dyDescent="0.25">
      <c r="B81974"/>
    </row>
    <row r="81975" spans="2:2" x14ac:dyDescent="0.25">
      <c r="B81975"/>
    </row>
    <row r="81976" spans="2:2" x14ac:dyDescent="0.25">
      <c r="B81976"/>
    </row>
    <row r="81977" spans="2:2" x14ac:dyDescent="0.25">
      <c r="B81977"/>
    </row>
    <row r="81978" spans="2:2" x14ac:dyDescent="0.25">
      <c r="B81978"/>
    </row>
    <row r="81979" spans="2:2" x14ac:dyDescent="0.25">
      <c r="B81979"/>
    </row>
    <row r="81980" spans="2:2" x14ac:dyDescent="0.25">
      <c r="B81980"/>
    </row>
    <row r="81981" spans="2:2" x14ac:dyDescent="0.25">
      <c r="B81981"/>
    </row>
    <row r="81982" spans="2:2" x14ac:dyDescent="0.25">
      <c r="B81982"/>
    </row>
    <row r="81983" spans="2:2" x14ac:dyDescent="0.25">
      <c r="B81983"/>
    </row>
    <row r="81984" spans="2:2" x14ac:dyDescent="0.25">
      <c r="B81984"/>
    </row>
    <row r="81985" spans="2:2" x14ac:dyDescent="0.25">
      <c r="B81985"/>
    </row>
    <row r="81986" spans="2:2" x14ac:dyDescent="0.25">
      <c r="B81986"/>
    </row>
    <row r="81987" spans="2:2" x14ac:dyDescent="0.25">
      <c r="B81987"/>
    </row>
    <row r="81988" spans="2:2" x14ac:dyDescent="0.25">
      <c r="B81988"/>
    </row>
    <row r="81989" spans="2:2" x14ac:dyDescent="0.25">
      <c r="B81989"/>
    </row>
    <row r="81990" spans="2:2" x14ac:dyDescent="0.25">
      <c r="B81990"/>
    </row>
    <row r="81991" spans="2:2" x14ac:dyDescent="0.25">
      <c r="B81991"/>
    </row>
    <row r="81992" spans="2:2" x14ac:dyDescent="0.25">
      <c r="B81992"/>
    </row>
    <row r="81993" spans="2:2" x14ac:dyDescent="0.25">
      <c r="B81993"/>
    </row>
    <row r="81994" spans="2:2" x14ac:dyDescent="0.25">
      <c r="B81994"/>
    </row>
    <row r="81995" spans="2:2" x14ac:dyDescent="0.25">
      <c r="B81995"/>
    </row>
    <row r="81996" spans="2:2" x14ac:dyDescent="0.25">
      <c r="B81996"/>
    </row>
    <row r="81997" spans="2:2" x14ac:dyDescent="0.25">
      <c r="B81997"/>
    </row>
    <row r="81998" spans="2:2" x14ac:dyDescent="0.25">
      <c r="B81998"/>
    </row>
    <row r="81999" spans="2:2" x14ac:dyDescent="0.25">
      <c r="B81999"/>
    </row>
    <row r="82000" spans="2:2" x14ac:dyDescent="0.25">
      <c r="B82000"/>
    </row>
    <row r="82001" spans="2:2" x14ac:dyDescent="0.25">
      <c r="B82001"/>
    </row>
    <row r="82002" spans="2:2" x14ac:dyDescent="0.25">
      <c r="B82002"/>
    </row>
    <row r="82003" spans="2:2" x14ac:dyDescent="0.25">
      <c r="B82003"/>
    </row>
    <row r="82004" spans="2:2" x14ac:dyDescent="0.25">
      <c r="B82004"/>
    </row>
    <row r="82005" spans="2:2" x14ac:dyDescent="0.25">
      <c r="B82005"/>
    </row>
    <row r="82006" spans="2:2" x14ac:dyDescent="0.25">
      <c r="B82006"/>
    </row>
    <row r="82007" spans="2:2" x14ac:dyDescent="0.25">
      <c r="B82007"/>
    </row>
    <row r="82008" spans="2:2" x14ac:dyDescent="0.25">
      <c r="B82008"/>
    </row>
    <row r="82009" spans="2:2" x14ac:dyDescent="0.25">
      <c r="B82009"/>
    </row>
    <row r="82010" spans="2:2" x14ac:dyDescent="0.25">
      <c r="B82010"/>
    </row>
    <row r="82011" spans="2:2" x14ac:dyDescent="0.25">
      <c r="B82011"/>
    </row>
    <row r="82012" spans="2:2" x14ac:dyDescent="0.25">
      <c r="B82012"/>
    </row>
    <row r="82013" spans="2:2" x14ac:dyDescent="0.25">
      <c r="B82013"/>
    </row>
    <row r="82014" spans="2:2" x14ac:dyDescent="0.25">
      <c r="B82014"/>
    </row>
    <row r="82015" spans="2:2" x14ac:dyDescent="0.25">
      <c r="B82015"/>
    </row>
    <row r="82016" spans="2:2" x14ac:dyDescent="0.25">
      <c r="B82016"/>
    </row>
    <row r="82017" spans="2:2" x14ac:dyDescent="0.25">
      <c r="B82017"/>
    </row>
    <row r="82018" spans="2:2" x14ac:dyDescent="0.25">
      <c r="B82018"/>
    </row>
    <row r="82019" spans="2:2" x14ac:dyDescent="0.25">
      <c r="B82019"/>
    </row>
    <row r="82020" spans="2:2" x14ac:dyDescent="0.25">
      <c r="B82020"/>
    </row>
    <row r="82021" spans="2:2" x14ac:dyDescent="0.25">
      <c r="B82021"/>
    </row>
    <row r="82022" spans="2:2" x14ac:dyDescent="0.25">
      <c r="B82022"/>
    </row>
    <row r="82023" spans="2:2" x14ac:dyDescent="0.25">
      <c r="B82023"/>
    </row>
    <row r="82024" spans="2:2" x14ac:dyDescent="0.25">
      <c r="B82024"/>
    </row>
    <row r="82025" spans="2:2" x14ac:dyDescent="0.25">
      <c r="B82025"/>
    </row>
    <row r="82026" spans="2:2" x14ac:dyDescent="0.25">
      <c r="B82026"/>
    </row>
    <row r="82027" spans="2:2" x14ac:dyDescent="0.25">
      <c r="B82027"/>
    </row>
    <row r="82028" spans="2:2" x14ac:dyDescent="0.25">
      <c r="B82028"/>
    </row>
    <row r="82029" spans="2:2" x14ac:dyDescent="0.25">
      <c r="B82029"/>
    </row>
    <row r="82030" spans="2:2" x14ac:dyDescent="0.25">
      <c r="B82030"/>
    </row>
    <row r="82031" spans="2:2" x14ac:dyDescent="0.25">
      <c r="B82031"/>
    </row>
    <row r="82032" spans="2:2" x14ac:dyDescent="0.25">
      <c r="B82032"/>
    </row>
    <row r="82033" spans="2:2" x14ac:dyDescent="0.25">
      <c r="B82033"/>
    </row>
    <row r="82034" spans="2:2" x14ac:dyDescent="0.25">
      <c r="B82034"/>
    </row>
    <row r="82035" spans="2:2" x14ac:dyDescent="0.25">
      <c r="B82035"/>
    </row>
    <row r="82036" spans="2:2" x14ac:dyDescent="0.25">
      <c r="B82036"/>
    </row>
    <row r="82037" spans="2:2" x14ac:dyDescent="0.25">
      <c r="B82037"/>
    </row>
    <row r="82038" spans="2:2" x14ac:dyDescent="0.25">
      <c r="B82038"/>
    </row>
    <row r="82039" spans="2:2" x14ac:dyDescent="0.25">
      <c r="B82039"/>
    </row>
    <row r="82040" spans="2:2" x14ac:dyDescent="0.25">
      <c r="B82040"/>
    </row>
    <row r="82041" spans="2:2" x14ac:dyDescent="0.25">
      <c r="B82041"/>
    </row>
    <row r="82042" spans="2:2" x14ac:dyDescent="0.25">
      <c r="B82042"/>
    </row>
    <row r="82043" spans="2:2" x14ac:dyDescent="0.25">
      <c r="B82043"/>
    </row>
    <row r="82044" spans="2:2" x14ac:dyDescent="0.25">
      <c r="B82044"/>
    </row>
    <row r="82045" spans="2:2" x14ac:dyDescent="0.25">
      <c r="B82045"/>
    </row>
    <row r="82046" spans="2:2" x14ac:dyDescent="0.25">
      <c r="B82046"/>
    </row>
    <row r="82047" spans="2:2" x14ac:dyDescent="0.25">
      <c r="B82047"/>
    </row>
    <row r="82048" spans="2:2" x14ac:dyDescent="0.25">
      <c r="B82048"/>
    </row>
    <row r="82049" spans="2:2" x14ac:dyDescent="0.25">
      <c r="B82049"/>
    </row>
    <row r="82050" spans="2:2" x14ac:dyDescent="0.25">
      <c r="B82050"/>
    </row>
    <row r="82051" spans="2:2" x14ac:dyDescent="0.25">
      <c r="B82051"/>
    </row>
    <row r="82052" spans="2:2" x14ac:dyDescent="0.25">
      <c r="B82052"/>
    </row>
    <row r="82053" spans="2:2" x14ac:dyDescent="0.25">
      <c r="B82053"/>
    </row>
    <row r="82054" spans="2:2" x14ac:dyDescent="0.25">
      <c r="B82054"/>
    </row>
    <row r="82055" spans="2:2" x14ac:dyDescent="0.25">
      <c r="B82055"/>
    </row>
    <row r="82056" spans="2:2" x14ac:dyDescent="0.25">
      <c r="B82056"/>
    </row>
    <row r="82057" spans="2:2" x14ac:dyDescent="0.25">
      <c r="B82057"/>
    </row>
    <row r="82058" spans="2:2" x14ac:dyDescent="0.25">
      <c r="B82058"/>
    </row>
    <row r="82059" spans="2:2" x14ac:dyDescent="0.25">
      <c r="B82059"/>
    </row>
    <row r="82060" spans="2:2" x14ac:dyDescent="0.25">
      <c r="B82060"/>
    </row>
    <row r="82061" spans="2:2" x14ac:dyDescent="0.25">
      <c r="B82061"/>
    </row>
    <row r="82062" spans="2:2" x14ac:dyDescent="0.25">
      <c r="B82062"/>
    </row>
    <row r="82063" spans="2:2" x14ac:dyDescent="0.25">
      <c r="B82063"/>
    </row>
    <row r="82064" spans="2:2" x14ac:dyDescent="0.25">
      <c r="B82064"/>
    </row>
    <row r="82065" spans="2:2" x14ac:dyDescent="0.25">
      <c r="B82065"/>
    </row>
    <row r="82066" spans="2:2" x14ac:dyDescent="0.25">
      <c r="B82066"/>
    </row>
    <row r="82067" spans="2:2" x14ac:dyDescent="0.25">
      <c r="B82067"/>
    </row>
    <row r="82068" spans="2:2" x14ac:dyDescent="0.25">
      <c r="B82068"/>
    </row>
    <row r="82069" spans="2:2" x14ac:dyDescent="0.25">
      <c r="B82069"/>
    </row>
    <row r="82070" spans="2:2" x14ac:dyDescent="0.25">
      <c r="B82070"/>
    </row>
    <row r="82071" spans="2:2" x14ac:dyDescent="0.25">
      <c r="B82071"/>
    </row>
    <row r="82072" spans="2:2" x14ac:dyDescent="0.25">
      <c r="B82072"/>
    </row>
    <row r="82073" spans="2:2" x14ac:dyDescent="0.25">
      <c r="B82073"/>
    </row>
    <row r="82074" spans="2:2" x14ac:dyDescent="0.25">
      <c r="B82074"/>
    </row>
    <row r="82075" spans="2:2" x14ac:dyDescent="0.25">
      <c r="B82075"/>
    </row>
    <row r="82076" spans="2:2" x14ac:dyDescent="0.25">
      <c r="B82076"/>
    </row>
    <row r="82077" spans="2:2" x14ac:dyDescent="0.25">
      <c r="B82077"/>
    </row>
    <row r="82078" spans="2:2" x14ac:dyDescent="0.25">
      <c r="B82078"/>
    </row>
    <row r="82079" spans="2:2" x14ac:dyDescent="0.25">
      <c r="B82079"/>
    </row>
    <row r="82080" spans="2:2" x14ac:dyDescent="0.25">
      <c r="B82080"/>
    </row>
    <row r="82081" spans="2:2" x14ac:dyDescent="0.25">
      <c r="B82081"/>
    </row>
    <row r="82082" spans="2:2" x14ac:dyDescent="0.25">
      <c r="B82082"/>
    </row>
    <row r="82083" spans="2:2" x14ac:dyDescent="0.25">
      <c r="B82083"/>
    </row>
    <row r="82084" spans="2:2" x14ac:dyDescent="0.25">
      <c r="B82084"/>
    </row>
    <row r="82085" spans="2:2" x14ac:dyDescent="0.25">
      <c r="B82085"/>
    </row>
    <row r="82086" spans="2:2" x14ac:dyDescent="0.25">
      <c r="B82086"/>
    </row>
    <row r="82087" spans="2:2" x14ac:dyDescent="0.25">
      <c r="B82087"/>
    </row>
    <row r="82088" spans="2:2" x14ac:dyDescent="0.25">
      <c r="B82088"/>
    </row>
    <row r="82089" spans="2:2" x14ac:dyDescent="0.25">
      <c r="B82089"/>
    </row>
    <row r="82090" spans="2:2" x14ac:dyDescent="0.25">
      <c r="B82090"/>
    </row>
    <row r="82091" spans="2:2" x14ac:dyDescent="0.25">
      <c r="B82091"/>
    </row>
    <row r="82092" spans="2:2" x14ac:dyDescent="0.25">
      <c r="B82092"/>
    </row>
    <row r="82093" spans="2:2" x14ac:dyDescent="0.25">
      <c r="B82093"/>
    </row>
    <row r="82094" spans="2:2" x14ac:dyDescent="0.25">
      <c r="B82094"/>
    </row>
    <row r="82095" spans="2:2" x14ac:dyDescent="0.25">
      <c r="B82095"/>
    </row>
    <row r="82096" spans="2:2" x14ac:dyDescent="0.25">
      <c r="B82096"/>
    </row>
    <row r="82097" spans="2:2" x14ac:dyDescent="0.25">
      <c r="B82097"/>
    </row>
    <row r="82098" spans="2:2" x14ac:dyDescent="0.25">
      <c r="B82098"/>
    </row>
    <row r="82099" spans="2:2" x14ac:dyDescent="0.25">
      <c r="B82099"/>
    </row>
    <row r="82100" spans="2:2" x14ac:dyDescent="0.25">
      <c r="B82100"/>
    </row>
    <row r="82101" spans="2:2" x14ac:dyDescent="0.25">
      <c r="B82101"/>
    </row>
    <row r="82102" spans="2:2" x14ac:dyDescent="0.25">
      <c r="B82102"/>
    </row>
    <row r="82103" spans="2:2" x14ac:dyDescent="0.25">
      <c r="B82103"/>
    </row>
    <row r="82104" spans="2:2" x14ac:dyDescent="0.25">
      <c r="B82104"/>
    </row>
    <row r="82105" spans="2:2" x14ac:dyDescent="0.25">
      <c r="B82105"/>
    </row>
    <row r="82106" spans="2:2" x14ac:dyDescent="0.25">
      <c r="B82106"/>
    </row>
    <row r="82107" spans="2:2" x14ac:dyDescent="0.25">
      <c r="B82107"/>
    </row>
    <row r="82108" spans="2:2" x14ac:dyDescent="0.25">
      <c r="B82108"/>
    </row>
    <row r="82109" spans="2:2" x14ac:dyDescent="0.25">
      <c r="B82109"/>
    </row>
    <row r="82110" spans="2:2" x14ac:dyDescent="0.25">
      <c r="B82110"/>
    </row>
    <row r="82111" spans="2:2" x14ac:dyDescent="0.25">
      <c r="B82111"/>
    </row>
    <row r="82112" spans="2:2" x14ac:dyDescent="0.25">
      <c r="B82112"/>
    </row>
    <row r="82113" spans="2:2" x14ac:dyDescent="0.25">
      <c r="B82113"/>
    </row>
    <row r="82114" spans="2:2" x14ac:dyDescent="0.25">
      <c r="B82114"/>
    </row>
    <row r="82115" spans="2:2" x14ac:dyDescent="0.25">
      <c r="B82115"/>
    </row>
    <row r="82116" spans="2:2" x14ac:dyDescent="0.25">
      <c r="B82116"/>
    </row>
    <row r="82117" spans="2:2" x14ac:dyDescent="0.25">
      <c r="B82117"/>
    </row>
    <row r="82118" spans="2:2" x14ac:dyDescent="0.25">
      <c r="B82118"/>
    </row>
    <row r="82119" spans="2:2" x14ac:dyDescent="0.25">
      <c r="B82119"/>
    </row>
    <row r="82120" spans="2:2" x14ac:dyDescent="0.25">
      <c r="B82120"/>
    </row>
    <row r="82121" spans="2:2" x14ac:dyDescent="0.25">
      <c r="B82121"/>
    </row>
    <row r="82122" spans="2:2" x14ac:dyDescent="0.25">
      <c r="B82122"/>
    </row>
    <row r="82123" spans="2:2" x14ac:dyDescent="0.25">
      <c r="B82123"/>
    </row>
    <row r="82124" spans="2:2" x14ac:dyDescent="0.25">
      <c r="B82124"/>
    </row>
    <row r="82125" spans="2:2" x14ac:dyDescent="0.25">
      <c r="B82125"/>
    </row>
    <row r="82126" spans="2:2" x14ac:dyDescent="0.25">
      <c r="B82126"/>
    </row>
    <row r="82127" spans="2:2" x14ac:dyDescent="0.25">
      <c r="B82127"/>
    </row>
    <row r="82128" spans="2:2" x14ac:dyDescent="0.25">
      <c r="B82128"/>
    </row>
    <row r="82129" spans="2:2" x14ac:dyDescent="0.25">
      <c r="B82129"/>
    </row>
    <row r="82130" spans="2:2" x14ac:dyDescent="0.25">
      <c r="B82130"/>
    </row>
    <row r="82131" spans="2:2" x14ac:dyDescent="0.25">
      <c r="B82131"/>
    </row>
    <row r="82132" spans="2:2" x14ac:dyDescent="0.25">
      <c r="B82132"/>
    </row>
    <row r="82133" spans="2:2" x14ac:dyDescent="0.25">
      <c r="B82133"/>
    </row>
    <row r="82134" spans="2:2" x14ac:dyDescent="0.25">
      <c r="B82134"/>
    </row>
    <row r="82135" spans="2:2" x14ac:dyDescent="0.25">
      <c r="B82135"/>
    </row>
    <row r="82136" spans="2:2" x14ac:dyDescent="0.25">
      <c r="B82136"/>
    </row>
    <row r="82137" spans="2:2" x14ac:dyDescent="0.25">
      <c r="B82137"/>
    </row>
    <row r="82138" spans="2:2" x14ac:dyDescent="0.25">
      <c r="B82138"/>
    </row>
    <row r="82139" spans="2:2" x14ac:dyDescent="0.25">
      <c r="B82139"/>
    </row>
    <row r="82140" spans="2:2" x14ac:dyDescent="0.25">
      <c r="B82140"/>
    </row>
    <row r="82141" spans="2:2" x14ac:dyDescent="0.25">
      <c r="B82141"/>
    </row>
    <row r="82142" spans="2:2" x14ac:dyDescent="0.25">
      <c r="B82142"/>
    </row>
    <row r="82143" spans="2:2" x14ac:dyDescent="0.25">
      <c r="B82143"/>
    </row>
    <row r="82144" spans="2:2" x14ac:dyDescent="0.25">
      <c r="B82144"/>
    </row>
    <row r="82145" spans="2:2" x14ac:dyDescent="0.25">
      <c r="B82145"/>
    </row>
    <row r="82146" spans="2:2" x14ac:dyDescent="0.25">
      <c r="B82146"/>
    </row>
    <row r="82147" spans="2:2" x14ac:dyDescent="0.25">
      <c r="B82147"/>
    </row>
    <row r="82148" spans="2:2" x14ac:dyDescent="0.25">
      <c r="B82148"/>
    </row>
    <row r="82149" spans="2:2" x14ac:dyDescent="0.25">
      <c r="B82149"/>
    </row>
    <row r="82150" spans="2:2" x14ac:dyDescent="0.25">
      <c r="B82150"/>
    </row>
    <row r="82151" spans="2:2" x14ac:dyDescent="0.25">
      <c r="B82151"/>
    </row>
    <row r="82152" spans="2:2" x14ac:dyDescent="0.25">
      <c r="B82152"/>
    </row>
    <row r="82153" spans="2:2" x14ac:dyDescent="0.25">
      <c r="B82153"/>
    </row>
    <row r="82154" spans="2:2" x14ac:dyDescent="0.25">
      <c r="B82154"/>
    </row>
    <row r="82155" spans="2:2" x14ac:dyDescent="0.25">
      <c r="B82155"/>
    </row>
    <row r="82156" spans="2:2" x14ac:dyDescent="0.25">
      <c r="B82156"/>
    </row>
    <row r="82157" spans="2:2" x14ac:dyDescent="0.25">
      <c r="B82157"/>
    </row>
    <row r="82158" spans="2:2" x14ac:dyDescent="0.25">
      <c r="B82158"/>
    </row>
    <row r="82159" spans="2:2" x14ac:dyDescent="0.25">
      <c r="B82159"/>
    </row>
    <row r="82160" spans="2:2" x14ac:dyDescent="0.25">
      <c r="B82160"/>
    </row>
    <row r="82161" spans="2:2" x14ac:dyDescent="0.25">
      <c r="B82161"/>
    </row>
    <row r="82162" spans="2:2" x14ac:dyDescent="0.25">
      <c r="B82162"/>
    </row>
    <row r="82163" spans="2:2" x14ac:dyDescent="0.25">
      <c r="B82163"/>
    </row>
    <row r="82164" spans="2:2" x14ac:dyDescent="0.25">
      <c r="B82164"/>
    </row>
    <row r="82165" spans="2:2" x14ac:dyDescent="0.25">
      <c r="B82165"/>
    </row>
    <row r="82166" spans="2:2" x14ac:dyDescent="0.25">
      <c r="B82166"/>
    </row>
    <row r="82167" spans="2:2" x14ac:dyDescent="0.25">
      <c r="B82167"/>
    </row>
    <row r="82168" spans="2:2" x14ac:dyDescent="0.25">
      <c r="B82168"/>
    </row>
    <row r="82169" spans="2:2" x14ac:dyDescent="0.25">
      <c r="B82169"/>
    </row>
    <row r="82170" spans="2:2" x14ac:dyDescent="0.25">
      <c r="B82170"/>
    </row>
    <row r="82171" spans="2:2" x14ac:dyDescent="0.25">
      <c r="B82171"/>
    </row>
    <row r="82172" spans="2:2" x14ac:dyDescent="0.25">
      <c r="B82172"/>
    </row>
    <row r="82173" spans="2:2" x14ac:dyDescent="0.25">
      <c r="B82173"/>
    </row>
    <row r="82174" spans="2:2" x14ac:dyDescent="0.25">
      <c r="B82174"/>
    </row>
    <row r="82175" spans="2:2" x14ac:dyDescent="0.25">
      <c r="B82175"/>
    </row>
    <row r="82176" spans="2:2" x14ac:dyDescent="0.25">
      <c r="B82176"/>
    </row>
    <row r="82177" spans="2:2" x14ac:dyDescent="0.25">
      <c r="B82177"/>
    </row>
    <row r="82178" spans="2:2" x14ac:dyDescent="0.25">
      <c r="B82178"/>
    </row>
    <row r="82179" spans="2:2" x14ac:dyDescent="0.25">
      <c r="B82179"/>
    </row>
    <row r="82180" spans="2:2" x14ac:dyDescent="0.25">
      <c r="B82180"/>
    </row>
    <row r="82181" spans="2:2" x14ac:dyDescent="0.25">
      <c r="B82181"/>
    </row>
    <row r="82182" spans="2:2" x14ac:dyDescent="0.25">
      <c r="B82182"/>
    </row>
    <row r="82183" spans="2:2" x14ac:dyDescent="0.25">
      <c r="B82183"/>
    </row>
    <row r="82184" spans="2:2" x14ac:dyDescent="0.25">
      <c r="B82184"/>
    </row>
    <row r="82185" spans="2:2" x14ac:dyDescent="0.25">
      <c r="B82185"/>
    </row>
    <row r="82186" spans="2:2" x14ac:dyDescent="0.25">
      <c r="B82186"/>
    </row>
    <row r="82187" spans="2:2" x14ac:dyDescent="0.25">
      <c r="B82187"/>
    </row>
    <row r="82188" spans="2:2" x14ac:dyDescent="0.25">
      <c r="B82188"/>
    </row>
    <row r="82189" spans="2:2" x14ac:dyDescent="0.25">
      <c r="B82189"/>
    </row>
    <row r="82190" spans="2:2" x14ac:dyDescent="0.25">
      <c r="B82190"/>
    </row>
    <row r="82191" spans="2:2" x14ac:dyDescent="0.25">
      <c r="B82191"/>
    </row>
    <row r="82192" spans="2:2" x14ac:dyDescent="0.25">
      <c r="B82192"/>
    </row>
    <row r="82193" spans="2:2" x14ac:dyDescent="0.25">
      <c r="B82193"/>
    </row>
    <row r="82194" spans="2:2" x14ac:dyDescent="0.25">
      <c r="B82194"/>
    </row>
    <row r="82195" spans="2:2" x14ac:dyDescent="0.25">
      <c r="B82195"/>
    </row>
    <row r="82196" spans="2:2" x14ac:dyDescent="0.25">
      <c r="B82196"/>
    </row>
    <row r="82197" spans="2:2" x14ac:dyDescent="0.25">
      <c r="B82197"/>
    </row>
    <row r="82198" spans="2:2" x14ac:dyDescent="0.25">
      <c r="B82198"/>
    </row>
    <row r="82199" spans="2:2" x14ac:dyDescent="0.25">
      <c r="B82199"/>
    </row>
    <row r="82200" spans="2:2" x14ac:dyDescent="0.25">
      <c r="B82200"/>
    </row>
    <row r="82201" spans="2:2" x14ac:dyDescent="0.25">
      <c r="B82201"/>
    </row>
    <row r="82202" spans="2:2" x14ac:dyDescent="0.25">
      <c r="B82202"/>
    </row>
    <row r="82203" spans="2:2" x14ac:dyDescent="0.25">
      <c r="B82203"/>
    </row>
    <row r="82204" spans="2:2" x14ac:dyDescent="0.25">
      <c r="B82204"/>
    </row>
    <row r="82205" spans="2:2" x14ac:dyDescent="0.25">
      <c r="B82205"/>
    </row>
    <row r="82206" spans="2:2" x14ac:dyDescent="0.25">
      <c r="B82206"/>
    </row>
    <row r="82207" spans="2:2" x14ac:dyDescent="0.25">
      <c r="B82207"/>
    </row>
    <row r="82208" spans="2:2" x14ac:dyDescent="0.25">
      <c r="B82208"/>
    </row>
    <row r="82209" spans="2:2" x14ac:dyDescent="0.25">
      <c r="B82209"/>
    </row>
    <row r="82210" spans="2:2" x14ac:dyDescent="0.25">
      <c r="B82210"/>
    </row>
    <row r="82211" spans="2:2" x14ac:dyDescent="0.25">
      <c r="B82211"/>
    </row>
    <row r="82212" spans="2:2" x14ac:dyDescent="0.25">
      <c r="B82212"/>
    </row>
    <row r="82213" spans="2:2" x14ac:dyDescent="0.25">
      <c r="B82213"/>
    </row>
    <row r="82214" spans="2:2" x14ac:dyDescent="0.25">
      <c r="B82214"/>
    </row>
    <row r="82215" spans="2:2" x14ac:dyDescent="0.25">
      <c r="B82215"/>
    </row>
    <row r="82216" spans="2:2" x14ac:dyDescent="0.25">
      <c r="B82216"/>
    </row>
    <row r="82217" spans="2:2" x14ac:dyDescent="0.25">
      <c r="B82217"/>
    </row>
    <row r="82218" spans="2:2" x14ac:dyDescent="0.25">
      <c r="B82218"/>
    </row>
    <row r="82219" spans="2:2" x14ac:dyDescent="0.25">
      <c r="B82219"/>
    </row>
    <row r="82220" spans="2:2" x14ac:dyDescent="0.25">
      <c r="B82220"/>
    </row>
    <row r="82221" spans="2:2" x14ac:dyDescent="0.25">
      <c r="B82221"/>
    </row>
    <row r="82222" spans="2:2" x14ac:dyDescent="0.25">
      <c r="B82222"/>
    </row>
    <row r="82223" spans="2:2" x14ac:dyDescent="0.25">
      <c r="B82223"/>
    </row>
    <row r="82224" spans="2:2" x14ac:dyDescent="0.25">
      <c r="B82224"/>
    </row>
    <row r="82225" spans="2:2" x14ac:dyDescent="0.25">
      <c r="B82225"/>
    </row>
    <row r="82226" spans="2:2" x14ac:dyDescent="0.25">
      <c r="B82226"/>
    </row>
    <row r="82227" spans="2:2" x14ac:dyDescent="0.25">
      <c r="B82227"/>
    </row>
    <row r="82228" spans="2:2" x14ac:dyDescent="0.25">
      <c r="B82228"/>
    </row>
    <row r="82229" spans="2:2" x14ac:dyDescent="0.25">
      <c r="B82229"/>
    </row>
    <row r="82230" spans="2:2" x14ac:dyDescent="0.25">
      <c r="B82230"/>
    </row>
    <row r="82231" spans="2:2" x14ac:dyDescent="0.25">
      <c r="B82231"/>
    </row>
    <row r="82232" spans="2:2" x14ac:dyDescent="0.25">
      <c r="B82232"/>
    </row>
    <row r="82233" spans="2:2" x14ac:dyDescent="0.25">
      <c r="B82233"/>
    </row>
    <row r="82234" spans="2:2" x14ac:dyDescent="0.25">
      <c r="B82234"/>
    </row>
    <row r="82235" spans="2:2" x14ac:dyDescent="0.25">
      <c r="B82235"/>
    </row>
    <row r="82236" spans="2:2" x14ac:dyDescent="0.25">
      <c r="B82236"/>
    </row>
    <row r="82237" spans="2:2" x14ac:dyDescent="0.25">
      <c r="B82237"/>
    </row>
    <row r="82238" spans="2:2" x14ac:dyDescent="0.25">
      <c r="B82238"/>
    </row>
    <row r="82239" spans="2:2" x14ac:dyDescent="0.25">
      <c r="B82239"/>
    </row>
    <row r="82240" spans="2:2" x14ac:dyDescent="0.25">
      <c r="B82240"/>
    </row>
    <row r="82241" spans="2:2" x14ac:dyDescent="0.25">
      <c r="B82241"/>
    </row>
    <row r="82242" spans="2:2" x14ac:dyDescent="0.25">
      <c r="B82242"/>
    </row>
    <row r="82243" spans="2:2" x14ac:dyDescent="0.25">
      <c r="B82243"/>
    </row>
    <row r="82244" spans="2:2" x14ac:dyDescent="0.25">
      <c r="B82244"/>
    </row>
    <row r="82245" spans="2:2" x14ac:dyDescent="0.25">
      <c r="B82245"/>
    </row>
    <row r="82246" spans="2:2" x14ac:dyDescent="0.25">
      <c r="B82246"/>
    </row>
    <row r="82247" spans="2:2" x14ac:dyDescent="0.25">
      <c r="B82247"/>
    </row>
    <row r="82248" spans="2:2" x14ac:dyDescent="0.25">
      <c r="B82248"/>
    </row>
    <row r="82249" spans="2:2" x14ac:dyDescent="0.25">
      <c r="B82249"/>
    </row>
    <row r="82250" spans="2:2" x14ac:dyDescent="0.25">
      <c r="B82250"/>
    </row>
    <row r="82251" spans="2:2" x14ac:dyDescent="0.25">
      <c r="B82251"/>
    </row>
    <row r="82252" spans="2:2" x14ac:dyDescent="0.25">
      <c r="B82252"/>
    </row>
    <row r="82253" spans="2:2" x14ac:dyDescent="0.25">
      <c r="B82253"/>
    </row>
    <row r="82254" spans="2:2" x14ac:dyDescent="0.25">
      <c r="B82254"/>
    </row>
    <row r="82255" spans="2:2" x14ac:dyDescent="0.25">
      <c r="B82255"/>
    </row>
    <row r="82256" spans="2:2" x14ac:dyDescent="0.25">
      <c r="B82256"/>
    </row>
    <row r="82257" spans="2:2" x14ac:dyDescent="0.25">
      <c r="B82257"/>
    </row>
    <row r="82258" spans="2:2" x14ac:dyDescent="0.25">
      <c r="B82258"/>
    </row>
    <row r="82259" spans="2:2" x14ac:dyDescent="0.25">
      <c r="B82259"/>
    </row>
    <row r="82260" spans="2:2" x14ac:dyDescent="0.25">
      <c r="B82260"/>
    </row>
    <row r="82261" spans="2:2" x14ac:dyDescent="0.25">
      <c r="B82261"/>
    </row>
    <row r="82262" spans="2:2" x14ac:dyDescent="0.25">
      <c r="B82262"/>
    </row>
    <row r="82263" spans="2:2" x14ac:dyDescent="0.25">
      <c r="B82263"/>
    </row>
    <row r="82264" spans="2:2" x14ac:dyDescent="0.25">
      <c r="B82264"/>
    </row>
    <row r="82265" spans="2:2" x14ac:dyDescent="0.25">
      <c r="B82265"/>
    </row>
    <row r="82266" spans="2:2" x14ac:dyDescent="0.25">
      <c r="B82266"/>
    </row>
    <row r="82267" spans="2:2" x14ac:dyDescent="0.25">
      <c r="B82267"/>
    </row>
    <row r="82268" spans="2:2" x14ac:dyDescent="0.25">
      <c r="B82268"/>
    </row>
    <row r="82269" spans="2:2" x14ac:dyDescent="0.25">
      <c r="B82269"/>
    </row>
    <row r="82270" spans="2:2" x14ac:dyDescent="0.25">
      <c r="B82270"/>
    </row>
    <row r="82271" spans="2:2" x14ac:dyDescent="0.25">
      <c r="B82271"/>
    </row>
    <row r="82272" spans="2:2" x14ac:dyDescent="0.25">
      <c r="B82272"/>
    </row>
    <row r="82273" spans="2:2" x14ac:dyDescent="0.25">
      <c r="B82273"/>
    </row>
    <row r="82274" spans="2:2" x14ac:dyDescent="0.25">
      <c r="B82274"/>
    </row>
    <row r="82275" spans="2:2" x14ac:dyDescent="0.25">
      <c r="B82275"/>
    </row>
    <row r="82276" spans="2:2" x14ac:dyDescent="0.25">
      <c r="B82276"/>
    </row>
    <row r="82277" spans="2:2" x14ac:dyDescent="0.25">
      <c r="B82277"/>
    </row>
    <row r="82278" spans="2:2" x14ac:dyDescent="0.25">
      <c r="B82278"/>
    </row>
    <row r="82279" spans="2:2" x14ac:dyDescent="0.25">
      <c r="B82279"/>
    </row>
    <row r="82280" spans="2:2" x14ac:dyDescent="0.25">
      <c r="B82280"/>
    </row>
    <row r="82281" spans="2:2" x14ac:dyDescent="0.25">
      <c r="B82281"/>
    </row>
    <row r="82282" spans="2:2" x14ac:dyDescent="0.25">
      <c r="B82282"/>
    </row>
    <row r="82283" spans="2:2" x14ac:dyDescent="0.25">
      <c r="B82283"/>
    </row>
    <row r="82284" spans="2:2" x14ac:dyDescent="0.25">
      <c r="B82284"/>
    </row>
    <row r="82285" spans="2:2" x14ac:dyDescent="0.25">
      <c r="B82285"/>
    </row>
    <row r="82286" spans="2:2" x14ac:dyDescent="0.25">
      <c r="B82286"/>
    </row>
    <row r="82287" spans="2:2" x14ac:dyDescent="0.25">
      <c r="B82287"/>
    </row>
    <row r="82288" spans="2:2" x14ac:dyDescent="0.25">
      <c r="B82288"/>
    </row>
    <row r="82289" spans="2:2" x14ac:dyDescent="0.25">
      <c r="B82289"/>
    </row>
    <row r="82290" spans="2:2" x14ac:dyDescent="0.25">
      <c r="B82290"/>
    </row>
    <row r="82291" spans="2:2" x14ac:dyDescent="0.25">
      <c r="B82291"/>
    </row>
    <row r="82292" spans="2:2" x14ac:dyDescent="0.25">
      <c r="B82292"/>
    </row>
    <row r="82293" spans="2:2" x14ac:dyDescent="0.25">
      <c r="B82293"/>
    </row>
    <row r="82294" spans="2:2" x14ac:dyDescent="0.25">
      <c r="B82294"/>
    </row>
    <row r="82295" spans="2:2" x14ac:dyDescent="0.25">
      <c r="B82295"/>
    </row>
    <row r="82296" spans="2:2" x14ac:dyDescent="0.25">
      <c r="B82296"/>
    </row>
    <row r="82297" spans="2:2" x14ac:dyDescent="0.25">
      <c r="B82297"/>
    </row>
    <row r="82298" spans="2:2" x14ac:dyDescent="0.25">
      <c r="B82298"/>
    </row>
    <row r="82299" spans="2:2" x14ac:dyDescent="0.25">
      <c r="B82299"/>
    </row>
    <row r="82300" spans="2:2" x14ac:dyDescent="0.25">
      <c r="B82300"/>
    </row>
    <row r="82301" spans="2:2" x14ac:dyDescent="0.25">
      <c r="B82301"/>
    </row>
    <row r="82302" spans="2:2" x14ac:dyDescent="0.25">
      <c r="B82302"/>
    </row>
    <row r="82303" spans="2:2" x14ac:dyDescent="0.25">
      <c r="B82303"/>
    </row>
    <row r="82304" spans="2:2" x14ac:dyDescent="0.25">
      <c r="B82304"/>
    </row>
    <row r="82305" spans="2:2" x14ac:dyDescent="0.25">
      <c r="B82305"/>
    </row>
    <row r="82306" spans="2:2" x14ac:dyDescent="0.25">
      <c r="B82306"/>
    </row>
    <row r="82307" spans="2:2" x14ac:dyDescent="0.25">
      <c r="B82307"/>
    </row>
    <row r="82308" spans="2:2" x14ac:dyDescent="0.25">
      <c r="B82308"/>
    </row>
    <row r="82309" spans="2:2" x14ac:dyDescent="0.25">
      <c r="B82309"/>
    </row>
    <row r="82310" spans="2:2" x14ac:dyDescent="0.25">
      <c r="B82310"/>
    </row>
    <row r="82311" spans="2:2" x14ac:dyDescent="0.25">
      <c r="B82311"/>
    </row>
    <row r="82312" spans="2:2" x14ac:dyDescent="0.25">
      <c r="B82312"/>
    </row>
    <row r="82313" spans="2:2" x14ac:dyDescent="0.25">
      <c r="B82313"/>
    </row>
    <row r="82314" spans="2:2" x14ac:dyDescent="0.25">
      <c r="B82314"/>
    </row>
    <row r="82315" spans="2:2" x14ac:dyDescent="0.25">
      <c r="B82315"/>
    </row>
    <row r="82316" spans="2:2" x14ac:dyDescent="0.25">
      <c r="B82316"/>
    </row>
    <row r="82317" spans="2:2" x14ac:dyDescent="0.25">
      <c r="B82317"/>
    </row>
    <row r="82318" spans="2:2" x14ac:dyDescent="0.25">
      <c r="B82318"/>
    </row>
    <row r="82319" spans="2:2" x14ac:dyDescent="0.25">
      <c r="B82319"/>
    </row>
    <row r="82320" spans="2:2" x14ac:dyDescent="0.25">
      <c r="B82320"/>
    </row>
    <row r="82321" spans="2:2" x14ac:dyDescent="0.25">
      <c r="B82321"/>
    </row>
    <row r="82322" spans="2:2" x14ac:dyDescent="0.25">
      <c r="B82322"/>
    </row>
    <row r="82323" spans="2:2" x14ac:dyDescent="0.25">
      <c r="B82323"/>
    </row>
    <row r="82324" spans="2:2" x14ac:dyDescent="0.25">
      <c r="B82324"/>
    </row>
    <row r="82325" spans="2:2" x14ac:dyDescent="0.25">
      <c r="B82325"/>
    </row>
    <row r="82326" spans="2:2" x14ac:dyDescent="0.25">
      <c r="B82326"/>
    </row>
    <row r="82327" spans="2:2" x14ac:dyDescent="0.25">
      <c r="B82327"/>
    </row>
    <row r="82328" spans="2:2" x14ac:dyDescent="0.25">
      <c r="B82328"/>
    </row>
    <row r="82329" spans="2:2" x14ac:dyDescent="0.25">
      <c r="B82329"/>
    </row>
    <row r="82330" spans="2:2" x14ac:dyDescent="0.25">
      <c r="B82330"/>
    </row>
    <row r="82331" spans="2:2" x14ac:dyDescent="0.25">
      <c r="B82331"/>
    </row>
    <row r="82332" spans="2:2" x14ac:dyDescent="0.25">
      <c r="B82332"/>
    </row>
    <row r="82333" spans="2:2" x14ac:dyDescent="0.25">
      <c r="B82333"/>
    </row>
    <row r="82334" spans="2:2" x14ac:dyDescent="0.25">
      <c r="B82334"/>
    </row>
    <row r="82335" spans="2:2" x14ac:dyDescent="0.25">
      <c r="B82335"/>
    </row>
    <row r="82336" spans="2:2" x14ac:dyDescent="0.25">
      <c r="B82336"/>
    </row>
    <row r="82337" spans="2:2" x14ac:dyDescent="0.25">
      <c r="B82337"/>
    </row>
    <row r="82338" spans="2:2" x14ac:dyDescent="0.25">
      <c r="B82338"/>
    </row>
    <row r="82339" spans="2:2" x14ac:dyDescent="0.25">
      <c r="B82339"/>
    </row>
    <row r="82340" spans="2:2" x14ac:dyDescent="0.25">
      <c r="B82340"/>
    </row>
    <row r="82341" spans="2:2" x14ac:dyDescent="0.25">
      <c r="B82341"/>
    </row>
    <row r="82342" spans="2:2" x14ac:dyDescent="0.25">
      <c r="B82342"/>
    </row>
    <row r="82343" spans="2:2" x14ac:dyDescent="0.25">
      <c r="B82343"/>
    </row>
    <row r="82344" spans="2:2" x14ac:dyDescent="0.25">
      <c r="B82344"/>
    </row>
    <row r="82345" spans="2:2" x14ac:dyDescent="0.25">
      <c r="B82345"/>
    </row>
    <row r="82346" spans="2:2" x14ac:dyDescent="0.25">
      <c r="B82346"/>
    </row>
    <row r="82347" spans="2:2" x14ac:dyDescent="0.25">
      <c r="B82347"/>
    </row>
    <row r="82348" spans="2:2" x14ac:dyDescent="0.25">
      <c r="B82348"/>
    </row>
    <row r="82349" spans="2:2" x14ac:dyDescent="0.25">
      <c r="B82349"/>
    </row>
    <row r="82350" spans="2:2" x14ac:dyDescent="0.25">
      <c r="B82350"/>
    </row>
    <row r="82351" spans="2:2" x14ac:dyDescent="0.25">
      <c r="B82351"/>
    </row>
    <row r="82352" spans="2:2" x14ac:dyDescent="0.25">
      <c r="B82352"/>
    </row>
    <row r="82353" spans="2:2" x14ac:dyDescent="0.25">
      <c r="B82353"/>
    </row>
    <row r="82354" spans="2:2" x14ac:dyDescent="0.25">
      <c r="B82354"/>
    </row>
    <row r="82355" spans="2:2" x14ac:dyDescent="0.25">
      <c r="B82355"/>
    </row>
    <row r="82356" spans="2:2" x14ac:dyDescent="0.25">
      <c r="B82356"/>
    </row>
    <row r="82357" spans="2:2" x14ac:dyDescent="0.25">
      <c r="B82357"/>
    </row>
    <row r="82358" spans="2:2" x14ac:dyDescent="0.25">
      <c r="B82358"/>
    </row>
    <row r="82359" spans="2:2" x14ac:dyDescent="0.25">
      <c r="B82359"/>
    </row>
    <row r="82360" spans="2:2" x14ac:dyDescent="0.25">
      <c r="B82360"/>
    </row>
    <row r="82361" spans="2:2" x14ac:dyDescent="0.25">
      <c r="B82361"/>
    </row>
    <row r="82362" spans="2:2" x14ac:dyDescent="0.25">
      <c r="B82362"/>
    </row>
    <row r="82363" spans="2:2" x14ac:dyDescent="0.25">
      <c r="B82363"/>
    </row>
    <row r="82364" spans="2:2" x14ac:dyDescent="0.25">
      <c r="B82364"/>
    </row>
    <row r="82365" spans="2:2" x14ac:dyDescent="0.25">
      <c r="B82365"/>
    </row>
    <row r="82366" spans="2:2" x14ac:dyDescent="0.25">
      <c r="B82366"/>
    </row>
    <row r="82367" spans="2:2" x14ac:dyDescent="0.25">
      <c r="B82367"/>
    </row>
    <row r="82368" spans="2:2" x14ac:dyDescent="0.25">
      <c r="B82368"/>
    </row>
    <row r="82369" spans="2:2" x14ac:dyDescent="0.25">
      <c r="B82369"/>
    </row>
    <row r="82370" spans="2:2" x14ac:dyDescent="0.25">
      <c r="B82370"/>
    </row>
    <row r="82371" spans="2:2" x14ac:dyDescent="0.25">
      <c r="B82371"/>
    </row>
    <row r="82372" spans="2:2" x14ac:dyDescent="0.25">
      <c r="B82372"/>
    </row>
    <row r="82373" spans="2:2" x14ac:dyDescent="0.25">
      <c r="B82373"/>
    </row>
    <row r="82374" spans="2:2" x14ac:dyDescent="0.25">
      <c r="B82374"/>
    </row>
    <row r="82375" spans="2:2" x14ac:dyDescent="0.25">
      <c r="B82375"/>
    </row>
    <row r="82376" spans="2:2" x14ac:dyDescent="0.25">
      <c r="B82376"/>
    </row>
    <row r="82377" spans="2:2" x14ac:dyDescent="0.25">
      <c r="B82377"/>
    </row>
    <row r="82378" spans="2:2" x14ac:dyDescent="0.25">
      <c r="B82378"/>
    </row>
    <row r="82379" spans="2:2" x14ac:dyDescent="0.25">
      <c r="B82379"/>
    </row>
    <row r="82380" spans="2:2" x14ac:dyDescent="0.25">
      <c r="B82380"/>
    </row>
    <row r="82381" spans="2:2" x14ac:dyDescent="0.25">
      <c r="B82381"/>
    </row>
    <row r="82382" spans="2:2" x14ac:dyDescent="0.25">
      <c r="B82382"/>
    </row>
    <row r="82383" spans="2:2" x14ac:dyDescent="0.25">
      <c r="B82383"/>
    </row>
    <row r="82384" spans="2:2" x14ac:dyDescent="0.25">
      <c r="B82384"/>
    </row>
    <row r="82385" spans="2:2" x14ac:dyDescent="0.25">
      <c r="B82385"/>
    </row>
    <row r="82386" spans="2:2" x14ac:dyDescent="0.25">
      <c r="B82386"/>
    </row>
    <row r="82387" spans="2:2" x14ac:dyDescent="0.25">
      <c r="B82387"/>
    </row>
    <row r="82388" spans="2:2" x14ac:dyDescent="0.25">
      <c r="B82388"/>
    </row>
    <row r="82389" spans="2:2" x14ac:dyDescent="0.25">
      <c r="B82389"/>
    </row>
    <row r="82390" spans="2:2" x14ac:dyDescent="0.25">
      <c r="B82390"/>
    </row>
    <row r="82391" spans="2:2" x14ac:dyDescent="0.25">
      <c r="B82391"/>
    </row>
    <row r="82392" spans="2:2" x14ac:dyDescent="0.25">
      <c r="B82392"/>
    </row>
    <row r="82393" spans="2:2" x14ac:dyDescent="0.25">
      <c r="B82393"/>
    </row>
    <row r="82394" spans="2:2" x14ac:dyDescent="0.25">
      <c r="B82394"/>
    </row>
    <row r="82395" spans="2:2" x14ac:dyDescent="0.25">
      <c r="B82395"/>
    </row>
    <row r="82396" spans="2:2" x14ac:dyDescent="0.25">
      <c r="B82396"/>
    </row>
    <row r="82397" spans="2:2" x14ac:dyDescent="0.25">
      <c r="B82397"/>
    </row>
    <row r="82398" spans="2:2" x14ac:dyDescent="0.25">
      <c r="B82398"/>
    </row>
    <row r="82399" spans="2:2" x14ac:dyDescent="0.25">
      <c r="B82399"/>
    </row>
    <row r="82400" spans="2:2" x14ac:dyDescent="0.25">
      <c r="B82400"/>
    </row>
    <row r="82401" spans="2:2" x14ac:dyDescent="0.25">
      <c r="B82401"/>
    </row>
    <row r="82402" spans="2:2" x14ac:dyDescent="0.25">
      <c r="B82402"/>
    </row>
    <row r="82403" spans="2:2" x14ac:dyDescent="0.25">
      <c r="B82403"/>
    </row>
    <row r="82404" spans="2:2" x14ac:dyDescent="0.25">
      <c r="B82404"/>
    </row>
    <row r="82405" spans="2:2" x14ac:dyDescent="0.25">
      <c r="B82405"/>
    </row>
    <row r="82406" spans="2:2" x14ac:dyDescent="0.25">
      <c r="B82406"/>
    </row>
    <row r="82407" spans="2:2" x14ac:dyDescent="0.25">
      <c r="B82407"/>
    </row>
    <row r="82408" spans="2:2" x14ac:dyDescent="0.25">
      <c r="B82408"/>
    </row>
    <row r="82409" spans="2:2" x14ac:dyDescent="0.25">
      <c r="B82409"/>
    </row>
    <row r="82410" spans="2:2" x14ac:dyDescent="0.25">
      <c r="B82410"/>
    </row>
    <row r="82411" spans="2:2" x14ac:dyDescent="0.25">
      <c r="B82411"/>
    </row>
    <row r="82412" spans="2:2" x14ac:dyDescent="0.25">
      <c r="B82412"/>
    </row>
    <row r="82413" spans="2:2" x14ac:dyDescent="0.25">
      <c r="B82413"/>
    </row>
    <row r="82414" spans="2:2" x14ac:dyDescent="0.25">
      <c r="B82414"/>
    </row>
    <row r="82415" spans="2:2" x14ac:dyDescent="0.25">
      <c r="B82415"/>
    </row>
    <row r="82416" spans="2:2" x14ac:dyDescent="0.25">
      <c r="B82416"/>
    </row>
    <row r="82417" spans="2:2" x14ac:dyDescent="0.25">
      <c r="B82417"/>
    </row>
    <row r="82418" spans="2:2" x14ac:dyDescent="0.25">
      <c r="B82418"/>
    </row>
    <row r="82419" spans="2:2" x14ac:dyDescent="0.25">
      <c r="B82419"/>
    </row>
    <row r="82420" spans="2:2" x14ac:dyDescent="0.25">
      <c r="B82420"/>
    </row>
    <row r="82421" spans="2:2" x14ac:dyDescent="0.25">
      <c r="B82421"/>
    </row>
    <row r="82422" spans="2:2" x14ac:dyDescent="0.25">
      <c r="B82422"/>
    </row>
    <row r="82423" spans="2:2" x14ac:dyDescent="0.25">
      <c r="B82423"/>
    </row>
    <row r="82424" spans="2:2" x14ac:dyDescent="0.25">
      <c r="B82424"/>
    </row>
    <row r="82425" spans="2:2" x14ac:dyDescent="0.25">
      <c r="B82425"/>
    </row>
    <row r="82426" spans="2:2" x14ac:dyDescent="0.25">
      <c r="B82426"/>
    </row>
    <row r="82427" spans="2:2" x14ac:dyDescent="0.25">
      <c r="B82427"/>
    </row>
    <row r="82428" spans="2:2" x14ac:dyDescent="0.25">
      <c r="B82428"/>
    </row>
    <row r="82429" spans="2:2" x14ac:dyDescent="0.25">
      <c r="B82429"/>
    </row>
    <row r="82430" spans="2:2" x14ac:dyDescent="0.25">
      <c r="B82430"/>
    </row>
    <row r="82431" spans="2:2" x14ac:dyDescent="0.25">
      <c r="B82431"/>
    </row>
    <row r="82432" spans="2:2" x14ac:dyDescent="0.25">
      <c r="B82432"/>
    </row>
    <row r="82433" spans="2:2" x14ac:dyDescent="0.25">
      <c r="B82433"/>
    </row>
    <row r="82434" spans="2:2" x14ac:dyDescent="0.25">
      <c r="B82434"/>
    </row>
    <row r="82435" spans="2:2" x14ac:dyDescent="0.25">
      <c r="B82435"/>
    </row>
    <row r="82436" spans="2:2" x14ac:dyDescent="0.25">
      <c r="B82436"/>
    </row>
    <row r="82437" spans="2:2" x14ac:dyDescent="0.25">
      <c r="B82437"/>
    </row>
    <row r="82438" spans="2:2" x14ac:dyDescent="0.25">
      <c r="B82438"/>
    </row>
    <row r="82439" spans="2:2" x14ac:dyDescent="0.25">
      <c r="B82439"/>
    </row>
    <row r="82440" spans="2:2" x14ac:dyDescent="0.25">
      <c r="B82440"/>
    </row>
    <row r="82441" spans="2:2" x14ac:dyDescent="0.25">
      <c r="B82441"/>
    </row>
    <row r="82442" spans="2:2" x14ac:dyDescent="0.25">
      <c r="B82442"/>
    </row>
    <row r="82443" spans="2:2" x14ac:dyDescent="0.25">
      <c r="B82443"/>
    </row>
    <row r="82444" spans="2:2" x14ac:dyDescent="0.25">
      <c r="B82444"/>
    </row>
    <row r="82445" spans="2:2" x14ac:dyDescent="0.25">
      <c r="B82445"/>
    </row>
    <row r="82446" spans="2:2" x14ac:dyDescent="0.25">
      <c r="B82446"/>
    </row>
    <row r="82447" spans="2:2" x14ac:dyDescent="0.25">
      <c r="B82447"/>
    </row>
    <row r="82448" spans="2:2" x14ac:dyDescent="0.25">
      <c r="B82448"/>
    </row>
    <row r="82449" spans="2:2" x14ac:dyDescent="0.25">
      <c r="B82449"/>
    </row>
    <row r="82450" spans="2:2" x14ac:dyDescent="0.25">
      <c r="B82450"/>
    </row>
    <row r="82451" spans="2:2" x14ac:dyDescent="0.25">
      <c r="B82451"/>
    </row>
    <row r="82452" spans="2:2" x14ac:dyDescent="0.25">
      <c r="B82452"/>
    </row>
    <row r="82453" spans="2:2" x14ac:dyDescent="0.25">
      <c r="B82453"/>
    </row>
    <row r="82454" spans="2:2" x14ac:dyDescent="0.25">
      <c r="B82454"/>
    </row>
    <row r="82455" spans="2:2" x14ac:dyDescent="0.25">
      <c r="B82455"/>
    </row>
    <row r="82456" spans="2:2" x14ac:dyDescent="0.25">
      <c r="B82456"/>
    </row>
    <row r="82457" spans="2:2" x14ac:dyDescent="0.25">
      <c r="B82457"/>
    </row>
    <row r="82458" spans="2:2" x14ac:dyDescent="0.25">
      <c r="B82458"/>
    </row>
    <row r="82459" spans="2:2" x14ac:dyDescent="0.25">
      <c r="B82459"/>
    </row>
    <row r="82460" spans="2:2" x14ac:dyDescent="0.25">
      <c r="B82460"/>
    </row>
    <row r="82461" spans="2:2" x14ac:dyDescent="0.25">
      <c r="B82461"/>
    </row>
    <row r="82462" spans="2:2" x14ac:dyDescent="0.25">
      <c r="B82462"/>
    </row>
    <row r="82463" spans="2:2" x14ac:dyDescent="0.25">
      <c r="B82463"/>
    </row>
    <row r="82464" spans="2:2" x14ac:dyDescent="0.25">
      <c r="B82464"/>
    </row>
    <row r="82465" spans="2:2" x14ac:dyDescent="0.25">
      <c r="B82465"/>
    </row>
    <row r="82466" spans="2:2" x14ac:dyDescent="0.25">
      <c r="B82466"/>
    </row>
    <row r="82467" spans="2:2" x14ac:dyDescent="0.25">
      <c r="B82467"/>
    </row>
    <row r="82468" spans="2:2" x14ac:dyDescent="0.25">
      <c r="B82468"/>
    </row>
    <row r="82469" spans="2:2" x14ac:dyDescent="0.25">
      <c r="B82469"/>
    </row>
    <row r="82470" spans="2:2" x14ac:dyDescent="0.25">
      <c r="B82470"/>
    </row>
    <row r="82471" spans="2:2" x14ac:dyDescent="0.25">
      <c r="B82471"/>
    </row>
    <row r="82472" spans="2:2" x14ac:dyDescent="0.25">
      <c r="B82472"/>
    </row>
    <row r="82473" spans="2:2" x14ac:dyDescent="0.25">
      <c r="B82473"/>
    </row>
    <row r="82474" spans="2:2" x14ac:dyDescent="0.25">
      <c r="B82474"/>
    </row>
    <row r="82475" spans="2:2" x14ac:dyDescent="0.25">
      <c r="B82475"/>
    </row>
    <row r="82476" spans="2:2" x14ac:dyDescent="0.25">
      <c r="B82476"/>
    </row>
    <row r="82477" spans="2:2" x14ac:dyDescent="0.25">
      <c r="B82477"/>
    </row>
    <row r="82478" spans="2:2" x14ac:dyDescent="0.25">
      <c r="B82478"/>
    </row>
    <row r="82479" spans="2:2" x14ac:dyDescent="0.25">
      <c r="B82479"/>
    </row>
    <row r="82480" spans="2:2" x14ac:dyDescent="0.25">
      <c r="B82480"/>
    </row>
    <row r="82481" spans="2:2" x14ac:dyDescent="0.25">
      <c r="B82481"/>
    </row>
    <row r="82482" spans="2:2" x14ac:dyDescent="0.25">
      <c r="B82482"/>
    </row>
    <row r="82483" spans="2:2" x14ac:dyDescent="0.25">
      <c r="B82483"/>
    </row>
    <row r="82484" spans="2:2" x14ac:dyDescent="0.25">
      <c r="B82484"/>
    </row>
    <row r="82485" spans="2:2" x14ac:dyDescent="0.25">
      <c r="B82485"/>
    </row>
    <row r="82486" spans="2:2" x14ac:dyDescent="0.25">
      <c r="B82486"/>
    </row>
    <row r="82487" spans="2:2" x14ac:dyDescent="0.25">
      <c r="B82487"/>
    </row>
    <row r="82488" spans="2:2" x14ac:dyDescent="0.25">
      <c r="B82488"/>
    </row>
    <row r="82489" spans="2:2" x14ac:dyDescent="0.25">
      <c r="B82489"/>
    </row>
    <row r="82490" spans="2:2" x14ac:dyDescent="0.25">
      <c r="B82490"/>
    </row>
    <row r="82491" spans="2:2" x14ac:dyDescent="0.25">
      <c r="B82491"/>
    </row>
    <row r="82492" spans="2:2" x14ac:dyDescent="0.25">
      <c r="B82492"/>
    </row>
    <row r="82493" spans="2:2" x14ac:dyDescent="0.25">
      <c r="B82493"/>
    </row>
    <row r="82494" spans="2:2" x14ac:dyDescent="0.25">
      <c r="B82494"/>
    </row>
    <row r="82495" spans="2:2" x14ac:dyDescent="0.25">
      <c r="B82495"/>
    </row>
    <row r="82496" spans="2:2" x14ac:dyDescent="0.25">
      <c r="B82496"/>
    </row>
    <row r="82497" spans="2:2" x14ac:dyDescent="0.25">
      <c r="B82497"/>
    </row>
    <row r="82498" spans="2:2" x14ac:dyDescent="0.25">
      <c r="B82498"/>
    </row>
    <row r="82499" spans="2:2" x14ac:dyDescent="0.25">
      <c r="B82499"/>
    </row>
    <row r="82500" spans="2:2" x14ac:dyDescent="0.25">
      <c r="B82500"/>
    </row>
    <row r="82501" spans="2:2" x14ac:dyDescent="0.25">
      <c r="B82501"/>
    </row>
    <row r="82502" spans="2:2" x14ac:dyDescent="0.25">
      <c r="B82502"/>
    </row>
    <row r="82503" spans="2:2" x14ac:dyDescent="0.25">
      <c r="B82503"/>
    </row>
    <row r="82504" spans="2:2" x14ac:dyDescent="0.25">
      <c r="B82504"/>
    </row>
    <row r="82505" spans="2:2" x14ac:dyDescent="0.25">
      <c r="B82505"/>
    </row>
    <row r="82506" spans="2:2" x14ac:dyDescent="0.25">
      <c r="B82506"/>
    </row>
    <row r="82507" spans="2:2" x14ac:dyDescent="0.25">
      <c r="B82507"/>
    </row>
    <row r="82508" spans="2:2" x14ac:dyDescent="0.25">
      <c r="B82508"/>
    </row>
    <row r="82509" spans="2:2" x14ac:dyDescent="0.25">
      <c r="B82509"/>
    </row>
    <row r="82510" spans="2:2" x14ac:dyDescent="0.25">
      <c r="B82510"/>
    </row>
    <row r="82511" spans="2:2" x14ac:dyDescent="0.25">
      <c r="B82511"/>
    </row>
    <row r="82512" spans="2:2" x14ac:dyDescent="0.25">
      <c r="B82512"/>
    </row>
    <row r="82513" spans="2:2" x14ac:dyDescent="0.25">
      <c r="B82513"/>
    </row>
    <row r="82514" spans="2:2" x14ac:dyDescent="0.25">
      <c r="B82514"/>
    </row>
    <row r="82515" spans="2:2" x14ac:dyDescent="0.25">
      <c r="B82515"/>
    </row>
    <row r="82516" spans="2:2" x14ac:dyDescent="0.25">
      <c r="B82516"/>
    </row>
    <row r="82517" spans="2:2" x14ac:dyDescent="0.25">
      <c r="B82517"/>
    </row>
    <row r="82518" spans="2:2" x14ac:dyDescent="0.25">
      <c r="B82518"/>
    </row>
    <row r="82519" spans="2:2" x14ac:dyDescent="0.25">
      <c r="B82519"/>
    </row>
    <row r="82520" spans="2:2" x14ac:dyDescent="0.25">
      <c r="B82520"/>
    </row>
    <row r="82521" spans="2:2" x14ac:dyDescent="0.25">
      <c r="B82521"/>
    </row>
    <row r="82522" spans="2:2" x14ac:dyDescent="0.25">
      <c r="B82522"/>
    </row>
    <row r="82523" spans="2:2" x14ac:dyDescent="0.25">
      <c r="B82523"/>
    </row>
    <row r="82524" spans="2:2" x14ac:dyDescent="0.25">
      <c r="B82524"/>
    </row>
    <row r="82525" spans="2:2" x14ac:dyDescent="0.25">
      <c r="B82525"/>
    </row>
    <row r="82526" spans="2:2" x14ac:dyDescent="0.25">
      <c r="B82526"/>
    </row>
    <row r="82527" spans="2:2" x14ac:dyDescent="0.25">
      <c r="B82527"/>
    </row>
    <row r="82528" spans="2:2" x14ac:dyDescent="0.25">
      <c r="B82528"/>
    </row>
    <row r="82529" spans="2:2" x14ac:dyDescent="0.25">
      <c r="B82529"/>
    </row>
    <row r="82530" spans="2:2" x14ac:dyDescent="0.25">
      <c r="B82530"/>
    </row>
    <row r="82531" spans="2:2" x14ac:dyDescent="0.25">
      <c r="B82531"/>
    </row>
    <row r="82532" spans="2:2" x14ac:dyDescent="0.25">
      <c r="B82532"/>
    </row>
    <row r="82533" spans="2:2" x14ac:dyDescent="0.25">
      <c r="B82533"/>
    </row>
    <row r="82534" spans="2:2" x14ac:dyDescent="0.25">
      <c r="B82534"/>
    </row>
    <row r="82535" spans="2:2" x14ac:dyDescent="0.25">
      <c r="B82535"/>
    </row>
    <row r="82536" spans="2:2" x14ac:dyDescent="0.25">
      <c r="B82536"/>
    </row>
    <row r="82537" spans="2:2" x14ac:dyDescent="0.25">
      <c r="B82537"/>
    </row>
    <row r="82538" spans="2:2" x14ac:dyDescent="0.25">
      <c r="B82538"/>
    </row>
    <row r="82539" spans="2:2" x14ac:dyDescent="0.25">
      <c r="B82539"/>
    </row>
    <row r="82540" spans="2:2" x14ac:dyDescent="0.25">
      <c r="B82540"/>
    </row>
    <row r="82541" spans="2:2" x14ac:dyDescent="0.25">
      <c r="B82541"/>
    </row>
    <row r="82542" spans="2:2" x14ac:dyDescent="0.25">
      <c r="B82542"/>
    </row>
    <row r="82543" spans="2:2" x14ac:dyDescent="0.25">
      <c r="B82543"/>
    </row>
    <row r="82544" spans="2:2" x14ac:dyDescent="0.25">
      <c r="B82544"/>
    </row>
    <row r="82545" spans="2:2" x14ac:dyDescent="0.25">
      <c r="B82545"/>
    </row>
    <row r="82546" spans="2:2" x14ac:dyDescent="0.25">
      <c r="B82546"/>
    </row>
    <row r="82547" spans="2:2" x14ac:dyDescent="0.25">
      <c r="B82547"/>
    </row>
    <row r="82548" spans="2:2" x14ac:dyDescent="0.25">
      <c r="B82548"/>
    </row>
    <row r="82549" spans="2:2" x14ac:dyDescent="0.25">
      <c r="B82549"/>
    </row>
    <row r="82550" spans="2:2" x14ac:dyDescent="0.25">
      <c r="B82550"/>
    </row>
    <row r="82551" spans="2:2" x14ac:dyDescent="0.25">
      <c r="B82551"/>
    </row>
    <row r="82552" spans="2:2" x14ac:dyDescent="0.25">
      <c r="B82552"/>
    </row>
    <row r="82553" spans="2:2" x14ac:dyDescent="0.25">
      <c r="B82553"/>
    </row>
    <row r="82554" spans="2:2" x14ac:dyDescent="0.25">
      <c r="B82554"/>
    </row>
    <row r="82555" spans="2:2" x14ac:dyDescent="0.25">
      <c r="B82555"/>
    </row>
    <row r="82556" spans="2:2" x14ac:dyDescent="0.25">
      <c r="B82556"/>
    </row>
    <row r="82557" spans="2:2" x14ac:dyDescent="0.25">
      <c r="B82557"/>
    </row>
    <row r="82558" spans="2:2" x14ac:dyDescent="0.25">
      <c r="B82558"/>
    </row>
    <row r="82559" spans="2:2" x14ac:dyDescent="0.25">
      <c r="B82559"/>
    </row>
    <row r="82560" spans="2:2" x14ac:dyDescent="0.25">
      <c r="B82560"/>
    </row>
    <row r="82561" spans="2:2" x14ac:dyDescent="0.25">
      <c r="B82561"/>
    </row>
    <row r="82562" spans="2:2" x14ac:dyDescent="0.25">
      <c r="B82562"/>
    </row>
    <row r="82563" spans="2:2" x14ac:dyDescent="0.25">
      <c r="B82563"/>
    </row>
    <row r="82564" spans="2:2" x14ac:dyDescent="0.25">
      <c r="B82564"/>
    </row>
    <row r="82565" spans="2:2" x14ac:dyDescent="0.25">
      <c r="B82565"/>
    </row>
    <row r="82566" spans="2:2" x14ac:dyDescent="0.25">
      <c r="B82566"/>
    </row>
    <row r="82567" spans="2:2" x14ac:dyDescent="0.25">
      <c r="B82567"/>
    </row>
    <row r="82568" spans="2:2" x14ac:dyDescent="0.25">
      <c r="B82568"/>
    </row>
    <row r="82569" spans="2:2" x14ac:dyDescent="0.25">
      <c r="B82569"/>
    </row>
    <row r="82570" spans="2:2" x14ac:dyDescent="0.25">
      <c r="B82570"/>
    </row>
    <row r="82571" spans="2:2" x14ac:dyDescent="0.25">
      <c r="B82571"/>
    </row>
    <row r="82572" spans="2:2" x14ac:dyDescent="0.25">
      <c r="B82572"/>
    </row>
    <row r="82573" spans="2:2" x14ac:dyDescent="0.25">
      <c r="B82573"/>
    </row>
    <row r="82574" spans="2:2" x14ac:dyDescent="0.25">
      <c r="B82574"/>
    </row>
    <row r="82575" spans="2:2" x14ac:dyDescent="0.25">
      <c r="B82575"/>
    </row>
    <row r="82576" spans="2:2" x14ac:dyDescent="0.25">
      <c r="B82576"/>
    </row>
    <row r="82577" spans="2:2" x14ac:dyDescent="0.25">
      <c r="B82577"/>
    </row>
    <row r="82578" spans="2:2" x14ac:dyDescent="0.25">
      <c r="B82578"/>
    </row>
    <row r="82579" spans="2:2" x14ac:dyDescent="0.25">
      <c r="B82579"/>
    </row>
    <row r="82580" spans="2:2" x14ac:dyDescent="0.25">
      <c r="B82580"/>
    </row>
    <row r="82581" spans="2:2" x14ac:dyDescent="0.25">
      <c r="B82581"/>
    </row>
    <row r="82582" spans="2:2" x14ac:dyDescent="0.25">
      <c r="B82582"/>
    </row>
    <row r="82583" spans="2:2" x14ac:dyDescent="0.25">
      <c r="B82583"/>
    </row>
    <row r="82584" spans="2:2" x14ac:dyDescent="0.25">
      <c r="B82584"/>
    </row>
    <row r="82585" spans="2:2" x14ac:dyDescent="0.25">
      <c r="B82585"/>
    </row>
    <row r="82586" spans="2:2" x14ac:dyDescent="0.25">
      <c r="B82586"/>
    </row>
    <row r="82587" spans="2:2" x14ac:dyDescent="0.25">
      <c r="B82587"/>
    </row>
    <row r="82588" spans="2:2" x14ac:dyDescent="0.25">
      <c r="B82588"/>
    </row>
    <row r="82589" spans="2:2" x14ac:dyDescent="0.25">
      <c r="B82589"/>
    </row>
    <row r="82590" spans="2:2" x14ac:dyDescent="0.25">
      <c r="B82590"/>
    </row>
    <row r="82591" spans="2:2" x14ac:dyDescent="0.25">
      <c r="B82591"/>
    </row>
    <row r="82592" spans="2:2" x14ac:dyDescent="0.25">
      <c r="B82592"/>
    </row>
    <row r="82593" spans="2:2" x14ac:dyDescent="0.25">
      <c r="B82593"/>
    </row>
    <row r="82594" spans="2:2" x14ac:dyDescent="0.25">
      <c r="B82594"/>
    </row>
    <row r="82595" spans="2:2" x14ac:dyDescent="0.25">
      <c r="B82595"/>
    </row>
    <row r="82596" spans="2:2" x14ac:dyDescent="0.25">
      <c r="B82596"/>
    </row>
    <row r="82597" spans="2:2" x14ac:dyDescent="0.25">
      <c r="B82597"/>
    </row>
    <row r="82598" spans="2:2" x14ac:dyDescent="0.25">
      <c r="B82598"/>
    </row>
    <row r="82599" spans="2:2" x14ac:dyDescent="0.25">
      <c r="B82599"/>
    </row>
    <row r="82600" spans="2:2" x14ac:dyDescent="0.25">
      <c r="B82600"/>
    </row>
    <row r="82601" spans="2:2" x14ac:dyDescent="0.25">
      <c r="B82601"/>
    </row>
    <row r="82602" spans="2:2" x14ac:dyDescent="0.25">
      <c r="B82602"/>
    </row>
    <row r="82603" spans="2:2" x14ac:dyDescent="0.25">
      <c r="B82603"/>
    </row>
    <row r="82604" spans="2:2" x14ac:dyDescent="0.25">
      <c r="B82604"/>
    </row>
    <row r="82605" spans="2:2" x14ac:dyDescent="0.25">
      <c r="B82605"/>
    </row>
    <row r="82606" spans="2:2" x14ac:dyDescent="0.25">
      <c r="B82606"/>
    </row>
    <row r="82607" spans="2:2" x14ac:dyDescent="0.25">
      <c r="B82607"/>
    </row>
    <row r="82608" spans="2:2" x14ac:dyDescent="0.25">
      <c r="B82608"/>
    </row>
    <row r="82609" spans="2:2" x14ac:dyDescent="0.25">
      <c r="B82609"/>
    </row>
    <row r="82610" spans="2:2" x14ac:dyDescent="0.25">
      <c r="B82610"/>
    </row>
    <row r="82611" spans="2:2" x14ac:dyDescent="0.25">
      <c r="B82611"/>
    </row>
    <row r="82612" spans="2:2" x14ac:dyDescent="0.25">
      <c r="B82612"/>
    </row>
    <row r="82613" spans="2:2" x14ac:dyDescent="0.25">
      <c r="B82613"/>
    </row>
    <row r="82614" spans="2:2" x14ac:dyDescent="0.25">
      <c r="B82614"/>
    </row>
    <row r="82615" spans="2:2" x14ac:dyDescent="0.25">
      <c r="B82615"/>
    </row>
    <row r="82616" spans="2:2" x14ac:dyDescent="0.25">
      <c r="B82616"/>
    </row>
    <row r="82617" spans="2:2" x14ac:dyDescent="0.25">
      <c r="B82617"/>
    </row>
    <row r="82618" spans="2:2" x14ac:dyDescent="0.25">
      <c r="B82618"/>
    </row>
    <row r="82619" spans="2:2" x14ac:dyDescent="0.25">
      <c r="B82619"/>
    </row>
    <row r="82620" spans="2:2" x14ac:dyDescent="0.25">
      <c r="B82620"/>
    </row>
    <row r="82621" spans="2:2" x14ac:dyDescent="0.25">
      <c r="B82621"/>
    </row>
    <row r="82622" spans="2:2" x14ac:dyDescent="0.25">
      <c r="B82622"/>
    </row>
    <row r="82623" spans="2:2" x14ac:dyDescent="0.25">
      <c r="B82623"/>
    </row>
    <row r="82624" spans="2:2" x14ac:dyDescent="0.25">
      <c r="B82624"/>
    </row>
    <row r="82625" spans="2:2" x14ac:dyDescent="0.25">
      <c r="B82625"/>
    </row>
    <row r="82626" spans="2:2" x14ac:dyDescent="0.25">
      <c r="B82626"/>
    </row>
    <row r="82627" spans="2:2" x14ac:dyDescent="0.25">
      <c r="B82627"/>
    </row>
    <row r="82628" spans="2:2" x14ac:dyDescent="0.25">
      <c r="B82628"/>
    </row>
    <row r="82629" spans="2:2" x14ac:dyDescent="0.25">
      <c r="B82629"/>
    </row>
    <row r="82630" spans="2:2" x14ac:dyDescent="0.25">
      <c r="B82630"/>
    </row>
    <row r="82631" spans="2:2" x14ac:dyDescent="0.25">
      <c r="B82631"/>
    </row>
    <row r="82632" spans="2:2" x14ac:dyDescent="0.25">
      <c r="B82632"/>
    </row>
    <row r="82633" spans="2:2" x14ac:dyDescent="0.25">
      <c r="B82633"/>
    </row>
    <row r="82634" spans="2:2" x14ac:dyDescent="0.25">
      <c r="B82634"/>
    </row>
    <row r="82635" spans="2:2" x14ac:dyDescent="0.25">
      <c r="B82635"/>
    </row>
    <row r="82636" spans="2:2" x14ac:dyDescent="0.25">
      <c r="B82636"/>
    </row>
    <row r="82637" spans="2:2" x14ac:dyDescent="0.25">
      <c r="B82637"/>
    </row>
    <row r="82638" spans="2:2" x14ac:dyDescent="0.25">
      <c r="B82638"/>
    </row>
    <row r="82639" spans="2:2" x14ac:dyDescent="0.25">
      <c r="B82639"/>
    </row>
    <row r="82640" spans="2:2" x14ac:dyDescent="0.25">
      <c r="B82640"/>
    </row>
    <row r="82641" spans="2:2" x14ac:dyDescent="0.25">
      <c r="B82641"/>
    </row>
    <row r="82642" spans="2:2" x14ac:dyDescent="0.25">
      <c r="B82642"/>
    </row>
    <row r="82643" spans="2:2" x14ac:dyDescent="0.25">
      <c r="B82643"/>
    </row>
    <row r="82644" spans="2:2" x14ac:dyDescent="0.25">
      <c r="B82644"/>
    </row>
    <row r="82645" spans="2:2" x14ac:dyDescent="0.25">
      <c r="B82645"/>
    </row>
    <row r="82646" spans="2:2" x14ac:dyDescent="0.25">
      <c r="B82646"/>
    </row>
    <row r="82647" spans="2:2" x14ac:dyDescent="0.25">
      <c r="B82647"/>
    </row>
    <row r="82648" spans="2:2" x14ac:dyDescent="0.25">
      <c r="B82648"/>
    </row>
    <row r="82649" spans="2:2" x14ac:dyDescent="0.25">
      <c r="B82649"/>
    </row>
    <row r="82650" spans="2:2" x14ac:dyDescent="0.25">
      <c r="B82650"/>
    </row>
    <row r="82651" spans="2:2" x14ac:dyDescent="0.25">
      <c r="B82651"/>
    </row>
    <row r="82652" spans="2:2" x14ac:dyDescent="0.25">
      <c r="B82652"/>
    </row>
    <row r="82653" spans="2:2" x14ac:dyDescent="0.25">
      <c r="B82653"/>
    </row>
    <row r="82654" spans="2:2" x14ac:dyDescent="0.25">
      <c r="B82654"/>
    </row>
    <row r="82655" spans="2:2" x14ac:dyDescent="0.25">
      <c r="B82655"/>
    </row>
    <row r="82656" spans="2:2" x14ac:dyDescent="0.25">
      <c r="B82656"/>
    </row>
    <row r="82657" spans="2:2" x14ac:dyDescent="0.25">
      <c r="B82657"/>
    </row>
    <row r="82658" spans="2:2" x14ac:dyDescent="0.25">
      <c r="B82658"/>
    </row>
    <row r="82659" spans="2:2" x14ac:dyDescent="0.25">
      <c r="B82659"/>
    </row>
    <row r="82660" spans="2:2" x14ac:dyDescent="0.25">
      <c r="B82660"/>
    </row>
    <row r="82661" spans="2:2" x14ac:dyDescent="0.25">
      <c r="B82661"/>
    </row>
    <row r="82662" spans="2:2" x14ac:dyDescent="0.25">
      <c r="B82662"/>
    </row>
    <row r="82663" spans="2:2" x14ac:dyDescent="0.25">
      <c r="B82663"/>
    </row>
    <row r="82664" spans="2:2" x14ac:dyDescent="0.25">
      <c r="B82664"/>
    </row>
    <row r="82665" spans="2:2" x14ac:dyDescent="0.25">
      <c r="B82665"/>
    </row>
    <row r="82666" spans="2:2" x14ac:dyDescent="0.25">
      <c r="B82666"/>
    </row>
    <row r="82667" spans="2:2" x14ac:dyDescent="0.25">
      <c r="B82667"/>
    </row>
    <row r="82668" spans="2:2" x14ac:dyDescent="0.25">
      <c r="B82668"/>
    </row>
    <row r="82669" spans="2:2" x14ac:dyDescent="0.25">
      <c r="B82669"/>
    </row>
    <row r="82670" spans="2:2" x14ac:dyDescent="0.25">
      <c r="B82670"/>
    </row>
    <row r="82671" spans="2:2" x14ac:dyDescent="0.25">
      <c r="B82671"/>
    </row>
    <row r="82672" spans="2:2" x14ac:dyDescent="0.25">
      <c r="B82672"/>
    </row>
    <row r="82673" spans="2:2" x14ac:dyDescent="0.25">
      <c r="B82673"/>
    </row>
    <row r="82674" spans="2:2" x14ac:dyDescent="0.25">
      <c r="B82674"/>
    </row>
    <row r="82675" spans="2:2" x14ac:dyDescent="0.25">
      <c r="B82675"/>
    </row>
    <row r="82676" spans="2:2" x14ac:dyDescent="0.25">
      <c r="B82676"/>
    </row>
    <row r="82677" spans="2:2" x14ac:dyDescent="0.25">
      <c r="B82677"/>
    </row>
    <row r="82678" spans="2:2" x14ac:dyDescent="0.25">
      <c r="B82678"/>
    </row>
    <row r="82679" spans="2:2" x14ac:dyDescent="0.25">
      <c r="B82679"/>
    </row>
    <row r="82680" spans="2:2" x14ac:dyDescent="0.25">
      <c r="B82680"/>
    </row>
    <row r="82681" spans="2:2" x14ac:dyDescent="0.25">
      <c r="B82681"/>
    </row>
    <row r="82682" spans="2:2" x14ac:dyDescent="0.25">
      <c r="B82682"/>
    </row>
    <row r="82683" spans="2:2" x14ac:dyDescent="0.25">
      <c r="B82683"/>
    </row>
    <row r="82684" spans="2:2" x14ac:dyDescent="0.25">
      <c r="B82684"/>
    </row>
    <row r="82685" spans="2:2" x14ac:dyDescent="0.25">
      <c r="B82685"/>
    </row>
    <row r="82686" spans="2:2" x14ac:dyDescent="0.25">
      <c r="B82686"/>
    </row>
    <row r="82687" spans="2:2" x14ac:dyDescent="0.25">
      <c r="B82687"/>
    </row>
    <row r="82688" spans="2:2" x14ac:dyDescent="0.25">
      <c r="B82688"/>
    </row>
    <row r="82689" spans="2:2" x14ac:dyDescent="0.25">
      <c r="B82689"/>
    </row>
    <row r="82690" spans="2:2" x14ac:dyDescent="0.25">
      <c r="B82690"/>
    </row>
    <row r="82691" spans="2:2" x14ac:dyDescent="0.25">
      <c r="B82691"/>
    </row>
    <row r="82692" spans="2:2" x14ac:dyDescent="0.25">
      <c r="B82692"/>
    </row>
    <row r="82693" spans="2:2" x14ac:dyDescent="0.25">
      <c r="B82693"/>
    </row>
    <row r="82694" spans="2:2" x14ac:dyDescent="0.25">
      <c r="B82694"/>
    </row>
    <row r="82695" spans="2:2" x14ac:dyDescent="0.25">
      <c r="B82695"/>
    </row>
    <row r="82696" spans="2:2" x14ac:dyDescent="0.25">
      <c r="B82696"/>
    </row>
    <row r="82697" spans="2:2" x14ac:dyDescent="0.25">
      <c r="B82697"/>
    </row>
    <row r="82698" spans="2:2" x14ac:dyDescent="0.25">
      <c r="B82698"/>
    </row>
    <row r="82699" spans="2:2" x14ac:dyDescent="0.25">
      <c r="B82699"/>
    </row>
    <row r="82700" spans="2:2" x14ac:dyDescent="0.25">
      <c r="B82700"/>
    </row>
    <row r="82701" spans="2:2" x14ac:dyDescent="0.25">
      <c r="B82701"/>
    </row>
    <row r="82702" spans="2:2" x14ac:dyDescent="0.25">
      <c r="B82702"/>
    </row>
    <row r="82703" spans="2:2" x14ac:dyDescent="0.25">
      <c r="B82703"/>
    </row>
    <row r="82704" spans="2:2" x14ac:dyDescent="0.25">
      <c r="B82704"/>
    </row>
    <row r="82705" spans="2:2" x14ac:dyDescent="0.25">
      <c r="B82705"/>
    </row>
    <row r="82706" spans="2:2" x14ac:dyDescent="0.25">
      <c r="B82706"/>
    </row>
    <row r="82707" spans="2:2" x14ac:dyDescent="0.25">
      <c r="B82707"/>
    </row>
    <row r="82708" spans="2:2" x14ac:dyDescent="0.25">
      <c r="B82708"/>
    </row>
    <row r="82709" spans="2:2" x14ac:dyDescent="0.25">
      <c r="B82709"/>
    </row>
    <row r="82710" spans="2:2" x14ac:dyDescent="0.25">
      <c r="B82710"/>
    </row>
    <row r="82711" spans="2:2" x14ac:dyDescent="0.25">
      <c r="B82711"/>
    </row>
    <row r="82712" spans="2:2" x14ac:dyDescent="0.25">
      <c r="B82712"/>
    </row>
    <row r="82713" spans="2:2" x14ac:dyDescent="0.25">
      <c r="B82713"/>
    </row>
    <row r="82714" spans="2:2" x14ac:dyDescent="0.25">
      <c r="B82714"/>
    </row>
    <row r="82715" spans="2:2" x14ac:dyDescent="0.25">
      <c r="B82715"/>
    </row>
    <row r="82716" spans="2:2" x14ac:dyDescent="0.25">
      <c r="B82716"/>
    </row>
    <row r="82717" spans="2:2" x14ac:dyDescent="0.25">
      <c r="B82717"/>
    </row>
    <row r="82718" spans="2:2" x14ac:dyDescent="0.25">
      <c r="B82718"/>
    </row>
    <row r="82719" spans="2:2" x14ac:dyDescent="0.25">
      <c r="B82719"/>
    </row>
    <row r="82720" spans="2:2" x14ac:dyDescent="0.25">
      <c r="B82720"/>
    </row>
    <row r="82721" spans="2:2" x14ac:dyDescent="0.25">
      <c r="B82721"/>
    </row>
    <row r="82722" spans="2:2" x14ac:dyDescent="0.25">
      <c r="B82722"/>
    </row>
    <row r="82723" spans="2:2" x14ac:dyDescent="0.25">
      <c r="B82723"/>
    </row>
    <row r="82724" spans="2:2" x14ac:dyDescent="0.25">
      <c r="B82724"/>
    </row>
    <row r="82725" spans="2:2" x14ac:dyDescent="0.25">
      <c r="B82725"/>
    </row>
    <row r="82726" spans="2:2" x14ac:dyDescent="0.25">
      <c r="B82726"/>
    </row>
    <row r="82727" spans="2:2" x14ac:dyDescent="0.25">
      <c r="B82727"/>
    </row>
    <row r="82728" spans="2:2" x14ac:dyDescent="0.25">
      <c r="B82728"/>
    </row>
    <row r="82729" spans="2:2" x14ac:dyDescent="0.25">
      <c r="B82729"/>
    </row>
    <row r="82730" spans="2:2" x14ac:dyDescent="0.25">
      <c r="B82730"/>
    </row>
    <row r="82731" spans="2:2" x14ac:dyDescent="0.25">
      <c r="B82731"/>
    </row>
    <row r="82732" spans="2:2" x14ac:dyDescent="0.25">
      <c r="B82732"/>
    </row>
    <row r="82733" spans="2:2" x14ac:dyDescent="0.25">
      <c r="B82733"/>
    </row>
    <row r="82734" spans="2:2" x14ac:dyDescent="0.25">
      <c r="B82734"/>
    </row>
    <row r="82735" spans="2:2" x14ac:dyDescent="0.25">
      <c r="B82735"/>
    </row>
    <row r="82736" spans="2:2" x14ac:dyDescent="0.25">
      <c r="B82736"/>
    </row>
    <row r="82737" spans="2:2" x14ac:dyDescent="0.25">
      <c r="B82737"/>
    </row>
    <row r="82738" spans="2:2" x14ac:dyDescent="0.25">
      <c r="B82738"/>
    </row>
    <row r="82739" spans="2:2" x14ac:dyDescent="0.25">
      <c r="B82739"/>
    </row>
    <row r="82740" spans="2:2" x14ac:dyDescent="0.25">
      <c r="B82740"/>
    </row>
    <row r="82741" spans="2:2" x14ac:dyDescent="0.25">
      <c r="B82741"/>
    </row>
    <row r="82742" spans="2:2" x14ac:dyDescent="0.25">
      <c r="B82742"/>
    </row>
    <row r="82743" spans="2:2" x14ac:dyDescent="0.25">
      <c r="B82743"/>
    </row>
    <row r="82744" spans="2:2" x14ac:dyDescent="0.25">
      <c r="B82744"/>
    </row>
    <row r="82745" spans="2:2" x14ac:dyDescent="0.25">
      <c r="B82745"/>
    </row>
    <row r="82746" spans="2:2" x14ac:dyDescent="0.25">
      <c r="B82746"/>
    </row>
    <row r="82747" spans="2:2" x14ac:dyDescent="0.25">
      <c r="B82747"/>
    </row>
    <row r="82748" spans="2:2" x14ac:dyDescent="0.25">
      <c r="B82748"/>
    </row>
    <row r="82749" spans="2:2" x14ac:dyDescent="0.25">
      <c r="B82749"/>
    </row>
    <row r="82750" spans="2:2" x14ac:dyDescent="0.25">
      <c r="B82750"/>
    </row>
    <row r="82751" spans="2:2" x14ac:dyDescent="0.25">
      <c r="B82751"/>
    </row>
    <row r="82752" spans="2:2" x14ac:dyDescent="0.25">
      <c r="B82752"/>
    </row>
    <row r="82753" spans="2:2" x14ac:dyDescent="0.25">
      <c r="B82753"/>
    </row>
    <row r="82754" spans="2:2" x14ac:dyDescent="0.25">
      <c r="B82754"/>
    </row>
    <row r="82755" spans="2:2" x14ac:dyDescent="0.25">
      <c r="B82755"/>
    </row>
    <row r="82756" spans="2:2" x14ac:dyDescent="0.25">
      <c r="B82756"/>
    </row>
    <row r="82757" spans="2:2" x14ac:dyDescent="0.25">
      <c r="B82757"/>
    </row>
    <row r="82758" spans="2:2" x14ac:dyDescent="0.25">
      <c r="B82758"/>
    </row>
    <row r="82759" spans="2:2" x14ac:dyDescent="0.25">
      <c r="B82759"/>
    </row>
    <row r="82760" spans="2:2" x14ac:dyDescent="0.25">
      <c r="B82760"/>
    </row>
    <row r="82761" spans="2:2" x14ac:dyDescent="0.25">
      <c r="B82761"/>
    </row>
    <row r="82762" spans="2:2" x14ac:dyDescent="0.25">
      <c r="B82762"/>
    </row>
    <row r="82763" spans="2:2" x14ac:dyDescent="0.25">
      <c r="B82763"/>
    </row>
    <row r="82764" spans="2:2" x14ac:dyDescent="0.25">
      <c r="B82764"/>
    </row>
    <row r="82765" spans="2:2" x14ac:dyDescent="0.25">
      <c r="B82765"/>
    </row>
    <row r="82766" spans="2:2" x14ac:dyDescent="0.25">
      <c r="B82766"/>
    </row>
    <row r="82767" spans="2:2" x14ac:dyDescent="0.25">
      <c r="B82767"/>
    </row>
    <row r="82768" spans="2:2" x14ac:dyDescent="0.25">
      <c r="B82768"/>
    </row>
    <row r="82769" spans="2:2" x14ac:dyDescent="0.25">
      <c r="B82769"/>
    </row>
    <row r="82770" spans="2:2" x14ac:dyDescent="0.25">
      <c r="B82770"/>
    </row>
    <row r="82771" spans="2:2" x14ac:dyDescent="0.25">
      <c r="B82771"/>
    </row>
    <row r="82772" spans="2:2" x14ac:dyDescent="0.25">
      <c r="B82772"/>
    </row>
    <row r="82773" spans="2:2" x14ac:dyDescent="0.25">
      <c r="B82773"/>
    </row>
    <row r="82774" spans="2:2" x14ac:dyDescent="0.25">
      <c r="B82774"/>
    </row>
    <row r="82775" spans="2:2" x14ac:dyDescent="0.25">
      <c r="B82775"/>
    </row>
    <row r="82776" spans="2:2" x14ac:dyDescent="0.25">
      <c r="B82776"/>
    </row>
    <row r="82777" spans="2:2" x14ac:dyDescent="0.25">
      <c r="B82777"/>
    </row>
    <row r="82778" spans="2:2" x14ac:dyDescent="0.25">
      <c r="B82778"/>
    </row>
    <row r="82779" spans="2:2" x14ac:dyDescent="0.25">
      <c r="B82779"/>
    </row>
    <row r="82780" spans="2:2" x14ac:dyDescent="0.25">
      <c r="B82780"/>
    </row>
    <row r="82781" spans="2:2" x14ac:dyDescent="0.25">
      <c r="B82781"/>
    </row>
    <row r="82782" spans="2:2" x14ac:dyDescent="0.25">
      <c r="B82782"/>
    </row>
    <row r="82783" spans="2:2" x14ac:dyDescent="0.25">
      <c r="B82783"/>
    </row>
    <row r="82784" spans="2:2" x14ac:dyDescent="0.25">
      <c r="B82784"/>
    </row>
    <row r="82785" spans="2:2" x14ac:dyDescent="0.25">
      <c r="B82785"/>
    </row>
    <row r="82786" spans="2:2" x14ac:dyDescent="0.25">
      <c r="B82786"/>
    </row>
    <row r="82787" spans="2:2" x14ac:dyDescent="0.25">
      <c r="B82787"/>
    </row>
    <row r="82788" spans="2:2" x14ac:dyDescent="0.25">
      <c r="B82788"/>
    </row>
    <row r="82789" spans="2:2" x14ac:dyDescent="0.25">
      <c r="B82789"/>
    </row>
    <row r="82790" spans="2:2" x14ac:dyDescent="0.25">
      <c r="B82790"/>
    </row>
    <row r="82791" spans="2:2" x14ac:dyDescent="0.25">
      <c r="B82791"/>
    </row>
    <row r="82792" spans="2:2" x14ac:dyDescent="0.25">
      <c r="B82792"/>
    </row>
    <row r="82793" spans="2:2" x14ac:dyDescent="0.25">
      <c r="B82793"/>
    </row>
    <row r="82794" spans="2:2" x14ac:dyDescent="0.25">
      <c r="B82794"/>
    </row>
    <row r="82795" spans="2:2" x14ac:dyDescent="0.25">
      <c r="B82795"/>
    </row>
    <row r="82796" spans="2:2" x14ac:dyDescent="0.25">
      <c r="B82796"/>
    </row>
    <row r="82797" spans="2:2" x14ac:dyDescent="0.25">
      <c r="B82797"/>
    </row>
    <row r="82798" spans="2:2" x14ac:dyDescent="0.25">
      <c r="B82798"/>
    </row>
    <row r="82799" spans="2:2" x14ac:dyDescent="0.25">
      <c r="B82799"/>
    </row>
    <row r="82800" spans="2:2" x14ac:dyDescent="0.25">
      <c r="B82800"/>
    </row>
    <row r="82801" spans="2:2" x14ac:dyDescent="0.25">
      <c r="B82801"/>
    </row>
    <row r="82802" spans="2:2" x14ac:dyDescent="0.25">
      <c r="B82802"/>
    </row>
    <row r="82803" spans="2:2" x14ac:dyDescent="0.25">
      <c r="B82803"/>
    </row>
    <row r="82804" spans="2:2" x14ac:dyDescent="0.25">
      <c r="B82804"/>
    </row>
    <row r="82805" spans="2:2" x14ac:dyDescent="0.25">
      <c r="B82805"/>
    </row>
    <row r="82806" spans="2:2" x14ac:dyDescent="0.25">
      <c r="B82806"/>
    </row>
    <row r="82807" spans="2:2" x14ac:dyDescent="0.25">
      <c r="B82807"/>
    </row>
    <row r="82808" spans="2:2" x14ac:dyDescent="0.25">
      <c r="B82808"/>
    </row>
    <row r="82809" spans="2:2" x14ac:dyDescent="0.25">
      <c r="B82809"/>
    </row>
    <row r="82810" spans="2:2" x14ac:dyDescent="0.25">
      <c r="B82810"/>
    </row>
    <row r="82811" spans="2:2" x14ac:dyDescent="0.25">
      <c r="B82811"/>
    </row>
    <row r="82812" spans="2:2" x14ac:dyDescent="0.25">
      <c r="B82812"/>
    </row>
    <row r="82813" spans="2:2" x14ac:dyDescent="0.25">
      <c r="B82813"/>
    </row>
    <row r="82814" spans="2:2" x14ac:dyDescent="0.25">
      <c r="B82814"/>
    </row>
    <row r="82815" spans="2:2" x14ac:dyDescent="0.25">
      <c r="B82815"/>
    </row>
    <row r="82816" spans="2:2" x14ac:dyDescent="0.25">
      <c r="B82816"/>
    </row>
    <row r="82817" spans="2:2" x14ac:dyDescent="0.25">
      <c r="B82817"/>
    </row>
    <row r="82818" spans="2:2" x14ac:dyDescent="0.25">
      <c r="B82818"/>
    </row>
    <row r="82819" spans="2:2" x14ac:dyDescent="0.25">
      <c r="B82819"/>
    </row>
    <row r="82820" spans="2:2" x14ac:dyDescent="0.25">
      <c r="B82820"/>
    </row>
    <row r="82821" spans="2:2" x14ac:dyDescent="0.25">
      <c r="B82821"/>
    </row>
    <row r="82822" spans="2:2" x14ac:dyDescent="0.25">
      <c r="B82822"/>
    </row>
    <row r="82823" spans="2:2" x14ac:dyDescent="0.25">
      <c r="B82823"/>
    </row>
    <row r="82824" spans="2:2" x14ac:dyDescent="0.25">
      <c r="B82824"/>
    </row>
    <row r="82825" spans="2:2" x14ac:dyDescent="0.25">
      <c r="B82825"/>
    </row>
    <row r="82826" spans="2:2" x14ac:dyDescent="0.25">
      <c r="B82826"/>
    </row>
    <row r="82827" spans="2:2" x14ac:dyDescent="0.25">
      <c r="B82827"/>
    </row>
    <row r="82828" spans="2:2" x14ac:dyDescent="0.25">
      <c r="B82828"/>
    </row>
    <row r="82829" spans="2:2" x14ac:dyDescent="0.25">
      <c r="B82829"/>
    </row>
    <row r="82830" spans="2:2" x14ac:dyDescent="0.25">
      <c r="B82830"/>
    </row>
    <row r="82831" spans="2:2" x14ac:dyDescent="0.25">
      <c r="B82831"/>
    </row>
    <row r="82832" spans="2:2" x14ac:dyDescent="0.25">
      <c r="B82832"/>
    </row>
    <row r="82833" spans="2:2" x14ac:dyDescent="0.25">
      <c r="B82833"/>
    </row>
    <row r="82834" spans="2:2" x14ac:dyDescent="0.25">
      <c r="B82834"/>
    </row>
    <row r="82835" spans="2:2" x14ac:dyDescent="0.25">
      <c r="B82835"/>
    </row>
    <row r="82836" spans="2:2" x14ac:dyDescent="0.25">
      <c r="B82836"/>
    </row>
    <row r="82837" spans="2:2" x14ac:dyDescent="0.25">
      <c r="B82837"/>
    </row>
    <row r="82838" spans="2:2" x14ac:dyDescent="0.25">
      <c r="B82838"/>
    </row>
    <row r="82839" spans="2:2" x14ac:dyDescent="0.25">
      <c r="B82839"/>
    </row>
    <row r="82840" spans="2:2" x14ac:dyDescent="0.25">
      <c r="B82840"/>
    </row>
    <row r="82841" spans="2:2" x14ac:dyDescent="0.25">
      <c r="B82841"/>
    </row>
    <row r="82842" spans="2:2" x14ac:dyDescent="0.25">
      <c r="B82842"/>
    </row>
    <row r="82843" spans="2:2" x14ac:dyDescent="0.25">
      <c r="B82843"/>
    </row>
    <row r="82844" spans="2:2" x14ac:dyDescent="0.25">
      <c r="B82844"/>
    </row>
    <row r="82845" spans="2:2" x14ac:dyDescent="0.25">
      <c r="B82845"/>
    </row>
    <row r="82846" spans="2:2" x14ac:dyDescent="0.25">
      <c r="B82846"/>
    </row>
    <row r="82847" spans="2:2" x14ac:dyDescent="0.25">
      <c r="B82847"/>
    </row>
    <row r="82848" spans="2:2" x14ac:dyDescent="0.25">
      <c r="B82848"/>
    </row>
    <row r="82849" spans="2:2" x14ac:dyDescent="0.25">
      <c r="B82849"/>
    </row>
    <row r="82850" spans="2:2" x14ac:dyDescent="0.25">
      <c r="B82850"/>
    </row>
    <row r="82851" spans="2:2" x14ac:dyDescent="0.25">
      <c r="B82851"/>
    </row>
    <row r="82852" spans="2:2" x14ac:dyDescent="0.25">
      <c r="B82852"/>
    </row>
    <row r="82853" spans="2:2" x14ac:dyDescent="0.25">
      <c r="B82853"/>
    </row>
    <row r="82854" spans="2:2" x14ac:dyDescent="0.25">
      <c r="B82854"/>
    </row>
    <row r="82855" spans="2:2" x14ac:dyDescent="0.25">
      <c r="B82855"/>
    </row>
    <row r="82856" spans="2:2" x14ac:dyDescent="0.25">
      <c r="B82856"/>
    </row>
    <row r="82857" spans="2:2" x14ac:dyDescent="0.25">
      <c r="B82857"/>
    </row>
    <row r="82858" spans="2:2" x14ac:dyDescent="0.25">
      <c r="B82858"/>
    </row>
    <row r="82859" spans="2:2" x14ac:dyDescent="0.25">
      <c r="B82859"/>
    </row>
    <row r="82860" spans="2:2" x14ac:dyDescent="0.25">
      <c r="B82860"/>
    </row>
    <row r="82861" spans="2:2" x14ac:dyDescent="0.25">
      <c r="B82861"/>
    </row>
    <row r="82862" spans="2:2" x14ac:dyDescent="0.25">
      <c r="B82862"/>
    </row>
    <row r="82863" spans="2:2" x14ac:dyDescent="0.25">
      <c r="B82863"/>
    </row>
    <row r="82864" spans="2:2" x14ac:dyDescent="0.25">
      <c r="B82864"/>
    </row>
    <row r="82865" spans="2:2" x14ac:dyDescent="0.25">
      <c r="B82865"/>
    </row>
    <row r="82866" spans="2:2" x14ac:dyDescent="0.25">
      <c r="B82866"/>
    </row>
    <row r="82867" spans="2:2" x14ac:dyDescent="0.25">
      <c r="B82867"/>
    </row>
    <row r="82868" spans="2:2" x14ac:dyDescent="0.25">
      <c r="B82868"/>
    </row>
    <row r="82869" spans="2:2" x14ac:dyDescent="0.25">
      <c r="B82869"/>
    </row>
    <row r="82870" spans="2:2" x14ac:dyDescent="0.25">
      <c r="B82870"/>
    </row>
    <row r="82871" spans="2:2" x14ac:dyDescent="0.25">
      <c r="B82871"/>
    </row>
    <row r="82872" spans="2:2" x14ac:dyDescent="0.25">
      <c r="B82872"/>
    </row>
    <row r="82873" spans="2:2" x14ac:dyDescent="0.25">
      <c r="B82873"/>
    </row>
    <row r="82874" spans="2:2" x14ac:dyDescent="0.25">
      <c r="B82874"/>
    </row>
    <row r="82875" spans="2:2" x14ac:dyDescent="0.25">
      <c r="B82875"/>
    </row>
    <row r="82876" spans="2:2" x14ac:dyDescent="0.25">
      <c r="B82876"/>
    </row>
    <row r="82877" spans="2:2" x14ac:dyDescent="0.25">
      <c r="B82877"/>
    </row>
    <row r="82878" spans="2:2" x14ac:dyDescent="0.25">
      <c r="B82878"/>
    </row>
    <row r="82879" spans="2:2" x14ac:dyDescent="0.25">
      <c r="B82879"/>
    </row>
    <row r="82880" spans="2:2" x14ac:dyDescent="0.25">
      <c r="B82880"/>
    </row>
    <row r="82881" spans="2:2" x14ac:dyDescent="0.25">
      <c r="B82881"/>
    </row>
    <row r="82882" spans="2:2" x14ac:dyDescent="0.25">
      <c r="B82882"/>
    </row>
    <row r="82883" spans="2:2" x14ac:dyDescent="0.25">
      <c r="B82883"/>
    </row>
    <row r="82884" spans="2:2" x14ac:dyDescent="0.25">
      <c r="B82884"/>
    </row>
    <row r="82885" spans="2:2" x14ac:dyDescent="0.25">
      <c r="B82885"/>
    </row>
    <row r="82886" spans="2:2" x14ac:dyDescent="0.25">
      <c r="B82886"/>
    </row>
    <row r="82887" spans="2:2" x14ac:dyDescent="0.25">
      <c r="B82887"/>
    </row>
    <row r="82888" spans="2:2" x14ac:dyDescent="0.25">
      <c r="B82888"/>
    </row>
    <row r="82889" spans="2:2" x14ac:dyDescent="0.25">
      <c r="B82889"/>
    </row>
    <row r="82890" spans="2:2" x14ac:dyDescent="0.25">
      <c r="B82890"/>
    </row>
    <row r="82891" spans="2:2" x14ac:dyDescent="0.25">
      <c r="B82891"/>
    </row>
    <row r="82892" spans="2:2" x14ac:dyDescent="0.25">
      <c r="B82892"/>
    </row>
    <row r="82893" spans="2:2" x14ac:dyDescent="0.25">
      <c r="B82893"/>
    </row>
    <row r="82894" spans="2:2" x14ac:dyDescent="0.25">
      <c r="B82894"/>
    </row>
    <row r="82895" spans="2:2" x14ac:dyDescent="0.25">
      <c r="B82895"/>
    </row>
    <row r="82896" spans="2:2" x14ac:dyDescent="0.25">
      <c r="B82896"/>
    </row>
    <row r="82897" spans="2:2" x14ac:dyDescent="0.25">
      <c r="B82897"/>
    </row>
    <row r="82898" spans="2:2" x14ac:dyDescent="0.25">
      <c r="B82898"/>
    </row>
    <row r="82899" spans="2:2" x14ac:dyDescent="0.25">
      <c r="B82899"/>
    </row>
    <row r="82900" spans="2:2" x14ac:dyDescent="0.25">
      <c r="B82900"/>
    </row>
    <row r="82901" spans="2:2" x14ac:dyDescent="0.25">
      <c r="B82901"/>
    </row>
    <row r="82902" spans="2:2" x14ac:dyDescent="0.25">
      <c r="B82902"/>
    </row>
    <row r="82903" spans="2:2" x14ac:dyDescent="0.25">
      <c r="B82903"/>
    </row>
    <row r="82904" spans="2:2" x14ac:dyDescent="0.25">
      <c r="B82904"/>
    </row>
    <row r="82905" spans="2:2" x14ac:dyDescent="0.25">
      <c r="B82905"/>
    </row>
    <row r="82906" spans="2:2" x14ac:dyDescent="0.25">
      <c r="B82906"/>
    </row>
    <row r="82907" spans="2:2" x14ac:dyDescent="0.25">
      <c r="B82907"/>
    </row>
    <row r="82908" spans="2:2" x14ac:dyDescent="0.25">
      <c r="B82908"/>
    </row>
    <row r="82909" spans="2:2" x14ac:dyDescent="0.25">
      <c r="B82909"/>
    </row>
    <row r="82910" spans="2:2" x14ac:dyDescent="0.25">
      <c r="B82910"/>
    </row>
    <row r="82911" spans="2:2" x14ac:dyDescent="0.25">
      <c r="B82911"/>
    </row>
    <row r="82912" spans="2:2" x14ac:dyDescent="0.25">
      <c r="B82912"/>
    </row>
    <row r="82913" spans="2:2" x14ac:dyDescent="0.25">
      <c r="B82913"/>
    </row>
    <row r="82914" spans="2:2" x14ac:dyDescent="0.25">
      <c r="B82914"/>
    </row>
    <row r="82915" spans="2:2" x14ac:dyDescent="0.25">
      <c r="B82915"/>
    </row>
    <row r="82916" spans="2:2" x14ac:dyDescent="0.25">
      <c r="B82916"/>
    </row>
    <row r="82917" spans="2:2" x14ac:dyDescent="0.25">
      <c r="B82917"/>
    </row>
    <row r="82918" spans="2:2" x14ac:dyDescent="0.25">
      <c r="B82918"/>
    </row>
    <row r="82919" spans="2:2" x14ac:dyDescent="0.25">
      <c r="B82919"/>
    </row>
    <row r="82920" spans="2:2" x14ac:dyDescent="0.25">
      <c r="B82920"/>
    </row>
    <row r="82921" spans="2:2" x14ac:dyDescent="0.25">
      <c r="B82921"/>
    </row>
    <row r="82922" spans="2:2" x14ac:dyDescent="0.25">
      <c r="B82922"/>
    </row>
    <row r="82923" spans="2:2" x14ac:dyDescent="0.25">
      <c r="B82923"/>
    </row>
    <row r="82924" spans="2:2" x14ac:dyDescent="0.25">
      <c r="B82924"/>
    </row>
    <row r="82925" spans="2:2" x14ac:dyDescent="0.25">
      <c r="B82925"/>
    </row>
    <row r="82926" spans="2:2" x14ac:dyDescent="0.25">
      <c r="B82926"/>
    </row>
    <row r="82927" spans="2:2" x14ac:dyDescent="0.25">
      <c r="B82927"/>
    </row>
    <row r="82928" spans="2:2" x14ac:dyDescent="0.25">
      <c r="B82928"/>
    </row>
    <row r="82929" spans="2:2" x14ac:dyDescent="0.25">
      <c r="B82929"/>
    </row>
    <row r="82930" spans="2:2" x14ac:dyDescent="0.25">
      <c r="B82930"/>
    </row>
    <row r="82931" spans="2:2" x14ac:dyDescent="0.25">
      <c r="B82931"/>
    </row>
    <row r="82932" spans="2:2" x14ac:dyDescent="0.25">
      <c r="B82932"/>
    </row>
    <row r="82933" spans="2:2" x14ac:dyDescent="0.25">
      <c r="B82933"/>
    </row>
    <row r="82934" spans="2:2" x14ac:dyDescent="0.25">
      <c r="B82934"/>
    </row>
    <row r="82935" spans="2:2" x14ac:dyDescent="0.25">
      <c r="B82935"/>
    </row>
    <row r="82936" spans="2:2" x14ac:dyDescent="0.25">
      <c r="B82936"/>
    </row>
    <row r="82937" spans="2:2" x14ac:dyDescent="0.25">
      <c r="B82937"/>
    </row>
    <row r="82938" spans="2:2" x14ac:dyDescent="0.25">
      <c r="B82938"/>
    </row>
    <row r="82939" spans="2:2" x14ac:dyDescent="0.25">
      <c r="B82939"/>
    </row>
    <row r="82940" spans="2:2" x14ac:dyDescent="0.25">
      <c r="B82940"/>
    </row>
    <row r="82941" spans="2:2" x14ac:dyDescent="0.25">
      <c r="B82941"/>
    </row>
    <row r="82942" spans="2:2" x14ac:dyDescent="0.25">
      <c r="B82942"/>
    </row>
    <row r="82943" spans="2:2" x14ac:dyDescent="0.25">
      <c r="B82943"/>
    </row>
    <row r="82944" spans="2:2" x14ac:dyDescent="0.25">
      <c r="B82944"/>
    </row>
    <row r="82945" spans="2:2" x14ac:dyDescent="0.25">
      <c r="B82945"/>
    </row>
    <row r="82946" spans="2:2" x14ac:dyDescent="0.25">
      <c r="B82946"/>
    </row>
    <row r="82947" spans="2:2" x14ac:dyDescent="0.25">
      <c r="B82947"/>
    </row>
    <row r="82948" spans="2:2" x14ac:dyDescent="0.25">
      <c r="B82948"/>
    </row>
    <row r="82949" spans="2:2" x14ac:dyDescent="0.25">
      <c r="B82949"/>
    </row>
    <row r="82950" spans="2:2" x14ac:dyDescent="0.25">
      <c r="B82950"/>
    </row>
    <row r="82951" spans="2:2" x14ac:dyDescent="0.25">
      <c r="B82951"/>
    </row>
    <row r="82952" spans="2:2" x14ac:dyDescent="0.25">
      <c r="B82952"/>
    </row>
    <row r="82953" spans="2:2" x14ac:dyDescent="0.25">
      <c r="B82953"/>
    </row>
    <row r="82954" spans="2:2" x14ac:dyDescent="0.25">
      <c r="B82954"/>
    </row>
    <row r="82955" spans="2:2" x14ac:dyDescent="0.25">
      <c r="B82955"/>
    </row>
    <row r="82956" spans="2:2" x14ac:dyDescent="0.25">
      <c r="B82956"/>
    </row>
    <row r="82957" spans="2:2" x14ac:dyDescent="0.25">
      <c r="B82957"/>
    </row>
    <row r="82958" spans="2:2" x14ac:dyDescent="0.25">
      <c r="B82958"/>
    </row>
    <row r="82959" spans="2:2" x14ac:dyDescent="0.25">
      <c r="B82959"/>
    </row>
    <row r="82960" spans="2:2" x14ac:dyDescent="0.25">
      <c r="B82960"/>
    </row>
    <row r="82961" spans="2:2" x14ac:dyDescent="0.25">
      <c r="B82961"/>
    </row>
    <row r="82962" spans="2:2" x14ac:dyDescent="0.25">
      <c r="B82962"/>
    </row>
    <row r="82963" spans="2:2" x14ac:dyDescent="0.25">
      <c r="B82963"/>
    </row>
    <row r="82964" spans="2:2" x14ac:dyDescent="0.25">
      <c r="B82964"/>
    </row>
    <row r="82965" spans="2:2" x14ac:dyDescent="0.25">
      <c r="B82965"/>
    </row>
    <row r="82966" spans="2:2" x14ac:dyDescent="0.25">
      <c r="B82966"/>
    </row>
    <row r="82967" spans="2:2" x14ac:dyDescent="0.25">
      <c r="B82967"/>
    </row>
    <row r="82968" spans="2:2" x14ac:dyDescent="0.25">
      <c r="B82968"/>
    </row>
    <row r="82969" spans="2:2" x14ac:dyDescent="0.25">
      <c r="B82969"/>
    </row>
    <row r="82970" spans="2:2" x14ac:dyDescent="0.25">
      <c r="B82970"/>
    </row>
    <row r="82971" spans="2:2" x14ac:dyDescent="0.25">
      <c r="B82971"/>
    </row>
    <row r="82972" spans="2:2" x14ac:dyDescent="0.25">
      <c r="B82972"/>
    </row>
    <row r="82973" spans="2:2" x14ac:dyDescent="0.25">
      <c r="B82973"/>
    </row>
    <row r="82974" spans="2:2" x14ac:dyDescent="0.25">
      <c r="B82974"/>
    </row>
    <row r="82975" spans="2:2" x14ac:dyDescent="0.25">
      <c r="B82975"/>
    </row>
    <row r="82976" spans="2:2" x14ac:dyDescent="0.25">
      <c r="B82976"/>
    </row>
    <row r="82977" spans="2:2" x14ac:dyDescent="0.25">
      <c r="B82977"/>
    </row>
    <row r="82978" spans="2:2" x14ac:dyDescent="0.25">
      <c r="B82978"/>
    </row>
    <row r="82979" spans="2:2" x14ac:dyDescent="0.25">
      <c r="B82979"/>
    </row>
    <row r="82980" spans="2:2" x14ac:dyDescent="0.25">
      <c r="B82980"/>
    </row>
    <row r="82981" spans="2:2" x14ac:dyDescent="0.25">
      <c r="B82981"/>
    </row>
    <row r="82982" spans="2:2" x14ac:dyDescent="0.25">
      <c r="B82982"/>
    </row>
    <row r="82983" spans="2:2" x14ac:dyDescent="0.25">
      <c r="B82983"/>
    </row>
    <row r="82984" spans="2:2" x14ac:dyDescent="0.25">
      <c r="B82984"/>
    </row>
    <row r="82985" spans="2:2" x14ac:dyDescent="0.25">
      <c r="B82985"/>
    </row>
    <row r="82986" spans="2:2" x14ac:dyDescent="0.25">
      <c r="B82986"/>
    </row>
    <row r="82987" spans="2:2" x14ac:dyDescent="0.25">
      <c r="B82987"/>
    </row>
    <row r="82988" spans="2:2" x14ac:dyDescent="0.25">
      <c r="B82988"/>
    </row>
    <row r="82989" spans="2:2" x14ac:dyDescent="0.25">
      <c r="B82989"/>
    </row>
    <row r="82990" spans="2:2" x14ac:dyDescent="0.25">
      <c r="B82990"/>
    </row>
    <row r="82991" spans="2:2" x14ac:dyDescent="0.25">
      <c r="B82991"/>
    </row>
    <row r="82992" spans="2:2" x14ac:dyDescent="0.25">
      <c r="B82992"/>
    </row>
    <row r="82993" spans="2:2" x14ac:dyDescent="0.25">
      <c r="B82993"/>
    </row>
    <row r="82994" spans="2:2" x14ac:dyDescent="0.25">
      <c r="B82994"/>
    </row>
    <row r="82995" spans="2:2" x14ac:dyDescent="0.25">
      <c r="B82995"/>
    </row>
    <row r="82996" spans="2:2" x14ac:dyDescent="0.25">
      <c r="B82996"/>
    </row>
    <row r="82997" spans="2:2" x14ac:dyDescent="0.25">
      <c r="B82997"/>
    </row>
    <row r="82998" spans="2:2" x14ac:dyDescent="0.25">
      <c r="B82998"/>
    </row>
    <row r="82999" spans="2:2" x14ac:dyDescent="0.25">
      <c r="B82999"/>
    </row>
    <row r="83000" spans="2:2" x14ac:dyDescent="0.25">
      <c r="B83000"/>
    </row>
    <row r="83001" spans="2:2" x14ac:dyDescent="0.25">
      <c r="B83001"/>
    </row>
    <row r="83002" spans="2:2" x14ac:dyDescent="0.25">
      <c r="B83002"/>
    </row>
    <row r="83003" spans="2:2" x14ac:dyDescent="0.25">
      <c r="B83003"/>
    </row>
    <row r="83004" spans="2:2" x14ac:dyDescent="0.25">
      <c r="B83004"/>
    </row>
    <row r="83005" spans="2:2" x14ac:dyDescent="0.25">
      <c r="B83005"/>
    </row>
    <row r="83006" spans="2:2" x14ac:dyDescent="0.25">
      <c r="B83006"/>
    </row>
    <row r="83007" spans="2:2" x14ac:dyDescent="0.25">
      <c r="B83007"/>
    </row>
    <row r="83008" spans="2:2" x14ac:dyDescent="0.25">
      <c r="B83008"/>
    </row>
    <row r="83009" spans="2:2" x14ac:dyDescent="0.25">
      <c r="B83009"/>
    </row>
    <row r="83010" spans="2:2" x14ac:dyDescent="0.25">
      <c r="B83010"/>
    </row>
    <row r="83011" spans="2:2" x14ac:dyDescent="0.25">
      <c r="B83011"/>
    </row>
    <row r="83012" spans="2:2" x14ac:dyDescent="0.25">
      <c r="B83012"/>
    </row>
    <row r="83013" spans="2:2" x14ac:dyDescent="0.25">
      <c r="B83013"/>
    </row>
    <row r="83014" spans="2:2" x14ac:dyDescent="0.25">
      <c r="B83014"/>
    </row>
    <row r="83015" spans="2:2" x14ac:dyDescent="0.25">
      <c r="B83015"/>
    </row>
    <row r="83016" spans="2:2" x14ac:dyDescent="0.25">
      <c r="B83016"/>
    </row>
    <row r="83017" spans="2:2" x14ac:dyDescent="0.25">
      <c r="B83017"/>
    </row>
    <row r="83018" spans="2:2" x14ac:dyDescent="0.25">
      <c r="B83018"/>
    </row>
    <row r="83019" spans="2:2" x14ac:dyDescent="0.25">
      <c r="B83019"/>
    </row>
    <row r="83020" spans="2:2" x14ac:dyDescent="0.25">
      <c r="B83020"/>
    </row>
    <row r="83021" spans="2:2" x14ac:dyDescent="0.25">
      <c r="B83021"/>
    </row>
    <row r="83022" spans="2:2" x14ac:dyDescent="0.25">
      <c r="B83022"/>
    </row>
    <row r="83023" spans="2:2" x14ac:dyDescent="0.25">
      <c r="B83023"/>
    </row>
    <row r="83024" spans="2:2" x14ac:dyDescent="0.25">
      <c r="B83024"/>
    </row>
    <row r="83025" spans="2:2" x14ac:dyDescent="0.25">
      <c r="B83025"/>
    </row>
    <row r="83026" spans="2:2" x14ac:dyDescent="0.25">
      <c r="B83026"/>
    </row>
    <row r="83027" spans="2:2" x14ac:dyDescent="0.25">
      <c r="B83027"/>
    </row>
    <row r="83028" spans="2:2" x14ac:dyDescent="0.25">
      <c r="B83028"/>
    </row>
    <row r="83029" spans="2:2" x14ac:dyDescent="0.25">
      <c r="B83029"/>
    </row>
    <row r="83030" spans="2:2" x14ac:dyDescent="0.25">
      <c r="B83030"/>
    </row>
    <row r="83031" spans="2:2" x14ac:dyDescent="0.25">
      <c r="B83031"/>
    </row>
    <row r="83032" spans="2:2" x14ac:dyDescent="0.25">
      <c r="B83032"/>
    </row>
    <row r="83033" spans="2:2" x14ac:dyDescent="0.25">
      <c r="B83033"/>
    </row>
    <row r="83034" spans="2:2" x14ac:dyDescent="0.25">
      <c r="B83034"/>
    </row>
    <row r="83035" spans="2:2" x14ac:dyDescent="0.25">
      <c r="B83035"/>
    </row>
    <row r="83036" spans="2:2" x14ac:dyDescent="0.25">
      <c r="B83036"/>
    </row>
    <row r="83037" spans="2:2" x14ac:dyDescent="0.25">
      <c r="B83037"/>
    </row>
    <row r="83038" spans="2:2" x14ac:dyDescent="0.25">
      <c r="B83038"/>
    </row>
    <row r="83039" spans="2:2" x14ac:dyDescent="0.25">
      <c r="B83039"/>
    </row>
    <row r="83040" spans="2:2" x14ac:dyDescent="0.25">
      <c r="B83040"/>
    </row>
    <row r="83041" spans="2:2" x14ac:dyDescent="0.25">
      <c r="B83041"/>
    </row>
    <row r="83042" spans="2:2" x14ac:dyDescent="0.25">
      <c r="B83042"/>
    </row>
    <row r="83043" spans="2:2" x14ac:dyDescent="0.25">
      <c r="B83043"/>
    </row>
    <row r="83044" spans="2:2" x14ac:dyDescent="0.25">
      <c r="B83044"/>
    </row>
    <row r="83045" spans="2:2" x14ac:dyDescent="0.25">
      <c r="B83045"/>
    </row>
    <row r="83046" spans="2:2" x14ac:dyDescent="0.25">
      <c r="B83046"/>
    </row>
    <row r="83047" spans="2:2" x14ac:dyDescent="0.25">
      <c r="B83047"/>
    </row>
    <row r="83048" spans="2:2" x14ac:dyDescent="0.25">
      <c r="B83048"/>
    </row>
    <row r="83049" spans="2:2" x14ac:dyDescent="0.25">
      <c r="B83049"/>
    </row>
    <row r="83050" spans="2:2" x14ac:dyDescent="0.25">
      <c r="B83050"/>
    </row>
    <row r="83051" spans="2:2" x14ac:dyDescent="0.25">
      <c r="B83051"/>
    </row>
    <row r="83052" spans="2:2" x14ac:dyDescent="0.25">
      <c r="B83052"/>
    </row>
    <row r="83053" spans="2:2" x14ac:dyDescent="0.25">
      <c r="B83053"/>
    </row>
    <row r="83054" spans="2:2" x14ac:dyDescent="0.25">
      <c r="B83054"/>
    </row>
    <row r="83055" spans="2:2" x14ac:dyDescent="0.25">
      <c r="B83055"/>
    </row>
    <row r="83056" spans="2:2" x14ac:dyDescent="0.25">
      <c r="B83056"/>
    </row>
    <row r="83057" spans="2:2" x14ac:dyDescent="0.25">
      <c r="B83057"/>
    </row>
    <row r="83058" spans="2:2" x14ac:dyDescent="0.25">
      <c r="B83058"/>
    </row>
    <row r="83059" spans="2:2" x14ac:dyDescent="0.25">
      <c r="B83059"/>
    </row>
    <row r="83060" spans="2:2" x14ac:dyDescent="0.25">
      <c r="B83060"/>
    </row>
    <row r="83061" spans="2:2" x14ac:dyDescent="0.25">
      <c r="B83061"/>
    </row>
    <row r="83062" spans="2:2" x14ac:dyDescent="0.25">
      <c r="B83062"/>
    </row>
    <row r="83063" spans="2:2" x14ac:dyDescent="0.25">
      <c r="B83063"/>
    </row>
    <row r="83064" spans="2:2" x14ac:dyDescent="0.25">
      <c r="B83064"/>
    </row>
    <row r="83065" spans="2:2" x14ac:dyDescent="0.25">
      <c r="B83065"/>
    </row>
    <row r="83066" spans="2:2" x14ac:dyDescent="0.25">
      <c r="B83066"/>
    </row>
    <row r="83067" spans="2:2" x14ac:dyDescent="0.25">
      <c r="B83067"/>
    </row>
    <row r="83068" spans="2:2" x14ac:dyDescent="0.25">
      <c r="B83068"/>
    </row>
    <row r="83069" spans="2:2" x14ac:dyDescent="0.25">
      <c r="B83069"/>
    </row>
    <row r="83070" spans="2:2" x14ac:dyDescent="0.25">
      <c r="B83070"/>
    </row>
    <row r="83071" spans="2:2" x14ac:dyDescent="0.25">
      <c r="B83071"/>
    </row>
    <row r="83072" spans="2:2" x14ac:dyDescent="0.25">
      <c r="B83072"/>
    </row>
    <row r="83073" spans="2:2" x14ac:dyDescent="0.25">
      <c r="B83073"/>
    </row>
    <row r="83074" spans="2:2" x14ac:dyDescent="0.25">
      <c r="B83074"/>
    </row>
    <row r="83075" spans="2:2" x14ac:dyDescent="0.25">
      <c r="B83075"/>
    </row>
    <row r="83076" spans="2:2" x14ac:dyDescent="0.25">
      <c r="B83076"/>
    </row>
    <row r="83077" spans="2:2" x14ac:dyDescent="0.25">
      <c r="B83077"/>
    </row>
    <row r="83078" spans="2:2" x14ac:dyDescent="0.25">
      <c r="B83078"/>
    </row>
    <row r="83079" spans="2:2" x14ac:dyDescent="0.25">
      <c r="B83079"/>
    </row>
    <row r="83080" spans="2:2" x14ac:dyDescent="0.25">
      <c r="B83080"/>
    </row>
    <row r="83081" spans="2:2" x14ac:dyDescent="0.25">
      <c r="B83081"/>
    </row>
    <row r="83082" spans="2:2" x14ac:dyDescent="0.25">
      <c r="B83082"/>
    </row>
    <row r="83083" spans="2:2" x14ac:dyDescent="0.25">
      <c r="B83083"/>
    </row>
    <row r="83084" spans="2:2" x14ac:dyDescent="0.25">
      <c r="B83084"/>
    </row>
    <row r="83085" spans="2:2" x14ac:dyDescent="0.25">
      <c r="B83085"/>
    </row>
    <row r="83086" spans="2:2" x14ac:dyDescent="0.25">
      <c r="B83086"/>
    </row>
    <row r="83087" spans="2:2" x14ac:dyDescent="0.25">
      <c r="B83087"/>
    </row>
    <row r="83088" spans="2:2" x14ac:dyDescent="0.25">
      <c r="B83088"/>
    </row>
    <row r="83089" spans="2:2" x14ac:dyDescent="0.25">
      <c r="B83089"/>
    </row>
    <row r="83090" spans="2:2" x14ac:dyDescent="0.25">
      <c r="B83090"/>
    </row>
    <row r="83091" spans="2:2" x14ac:dyDescent="0.25">
      <c r="B83091"/>
    </row>
    <row r="83092" spans="2:2" x14ac:dyDescent="0.25">
      <c r="B83092"/>
    </row>
    <row r="83093" spans="2:2" x14ac:dyDescent="0.25">
      <c r="B83093"/>
    </row>
    <row r="83094" spans="2:2" x14ac:dyDescent="0.25">
      <c r="B83094"/>
    </row>
    <row r="83095" spans="2:2" x14ac:dyDescent="0.25">
      <c r="B83095"/>
    </row>
    <row r="83096" spans="2:2" x14ac:dyDescent="0.25">
      <c r="B83096"/>
    </row>
    <row r="83097" spans="2:2" x14ac:dyDescent="0.25">
      <c r="B83097"/>
    </row>
    <row r="83098" spans="2:2" x14ac:dyDescent="0.25">
      <c r="B83098"/>
    </row>
    <row r="83099" spans="2:2" x14ac:dyDescent="0.25">
      <c r="B83099"/>
    </row>
    <row r="83100" spans="2:2" x14ac:dyDescent="0.25">
      <c r="B83100"/>
    </row>
    <row r="83101" spans="2:2" x14ac:dyDescent="0.25">
      <c r="B83101"/>
    </row>
    <row r="83102" spans="2:2" x14ac:dyDescent="0.25">
      <c r="B83102"/>
    </row>
    <row r="83103" spans="2:2" x14ac:dyDescent="0.25">
      <c r="B83103"/>
    </row>
    <row r="83104" spans="2:2" x14ac:dyDescent="0.25">
      <c r="B83104"/>
    </row>
    <row r="83105" spans="2:2" x14ac:dyDescent="0.25">
      <c r="B83105"/>
    </row>
    <row r="83106" spans="2:2" x14ac:dyDescent="0.25">
      <c r="B83106"/>
    </row>
    <row r="83107" spans="2:2" x14ac:dyDescent="0.25">
      <c r="B83107"/>
    </row>
    <row r="83108" spans="2:2" x14ac:dyDescent="0.25">
      <c r="B83108"/>
    </row>
    <row r="83109" spans="2:2" x14ac:dyDescent="0.25">
      <c r="B83109"/>
    </row>
    <row r="83110" spans="2:2" x14ac:dyDescent="0.25">
      <c r="B83110"/>
    </row>
    <row r="83111" spans="2:2" x14ac:dyDescent="0.25">
      <c r="B83111"/>
    </row>
    <row r="83112" spans="2:2" x14ac:dyDescent="0.25">
      <c r="B83112"/>
    </row>
    <row r="83113" spans="2:2" x14ac:dyDescent="0.25">
      <c r="B83113"/>
    </row>
    <row r="83114" spans="2:2" x14ac:dyDescent="0.25">
      <c r="B83114"/>
    </row>
    <row r="83115" spans="2:2" x14ac:dyDescent="0.25">
      <c r="B83115"/>
    </row>
    <row r="83116" spans="2:2" x14ac:dyDescent="0.25">
      <c r="B83116"/>
    </row>
    <row r="83117" spans="2:2" x14ac:dyDescent="0.25">
      <c r="B83117"/>
    </row>
    <row r="83118" spans="2:2" x14ac:dyDescent="0.25">
      <c r="B83118"/>
    </row>
    <row r="83119" spans="2:2" x14ac:dyDescent="0.25">
      <c r="B83119"/>
    </row>
    <row r="83120" spans="2:2" x14ac:dyDescent="0.25">
      <c r="B83120"/>
    </row>
    <row r="83121" spans="2:2" x14ac:dyDescent="0.25">
      <c r="B83121"/>
    </row>
    <row r="83122" spans="2:2" x14ac:dyDescent="0.25">
      <c r="B83122"/>
    </row>
    <row r="83123" spans="2:2" x14ac:dyDescent="0.25">
      <c r="B83123"/>
    </row>
    <row r="83124" spans="2:2" x14ac:dyDescent="0.25">
      <c r="B83124"/>
    </row>
    <row r="83125" spans="2:2" x14ac:dyDescent="0.25">
      <c r="B83125"/>
    </row>
    <row r="83126" spans="2:2" x14ac:dyDescent="0.25">
      <c r="B83126"/>
    </row>
    <row r="83127" spans="2:2" x14ac:dyDescent="0.25">
      <c r="B83127"/>
    </row>
    <row r="83128" spans="2:2" x14ac:dyDescent="0.25">
      <c r="B83128"/>
    </row>
    <row r="83129" spans="2:2" x14ac:dyDescent="0.25">
      <c r="B83129"/>
    </row>
    <row r="83130" spans="2:2" x14ac:dyDescent="0.25">
      <c r="B83130"/>
    </row>
    <row r="83131" spans="2:2" x14ac:dyDescent="0.25">
      <c r="B83131"/>
    </row>
    <row r="83132" spans="2:2" x14ac:dyDescent="0.25">
      <c r="B83132"/>
    </row>
    <row r="83133" spans="2:2" x14ac:dyDescent="0.25">
      <c r="B83133"/>
    </row>
    <row r="83134" spans="2:2" x14ac:dyDescent="0.25">
      <c r="B83134"/>
    </row>
    <row r="83135" spans="2:2" x14ac:dyDescent="0.25">
      <c r="B83135"/>
    </row>
    <row r="83136" spans="2:2" x14ac:dyDescent="0.25">
      <c r="B83136"/>
    </row>
    <row r="83137" spans="2:2" x14ac:dyDescent="0.25">
      <c r="B83137"/>
    </row>
    <row r="83138" spans="2:2" x14ac:dyDescent="0.25">
      <c r="B83138"/>
    </row>
    <row r="83139" spans="2:2" x14ac:dyDescent="0.25">
      <c r="B83139"/>
    </row>
    <row r="83140" spans="2:2" x14ac:dyDescent="0.25">
      <c r="B83140"/>
    </row>
    <row r="83141" spans="2:2" x14ac:dyDescent="0.25">
      <c r="B83141"/>
    </row>
    <row r="83142" spans="2:2" x14ac:dyDescent="0.25">
      <c r="B83142"/>
    </row>
    <row r="83143" spans="2:2" x14ac:dyDescent="0.25">
      <c r="B83143"/>
    </row>
    <row r="83144" spans="2:2" x14ac:dyDescent="0.25">
      <c r="B83144"/>
    </row>
    <row r="83145" spans="2:2" x14ac:dyDescent="0.25">
      <c r="B83145"/>
    </row>
    <row r="83146" spans="2:2" x14ac:dyDescent="0.25">
      <c r="B83146"/>
    </row>
    <row r="83147" spans="2:2" x14ac:dyDescent="0.25">
      <c r="B83147"/>
    </row>
    <row r="83148" spans="2:2" x14ac:dyDescent="0.25">
      <c r="B83148"/>
    </row>
    <row r="83149" spans="2:2" x14ac:dyDescent="0.25">
      <c r="B83149"/>
    </row>
    <row r="83150" spans="2:2" x14ac:dyDescent="0.25">
      <c r="B83150"/>
    </row>
    <row r="83151" spans="2:2" x14ac:dyDescent="0.25">
      <c r="B83151"/>
    </row>
    <row r="83152" spans="2:2" x14ac:dyDescent="0.25">
      <c r="B83152"/>
    </row>
    <row r="83153" spans="2:2" x14ac:dyDescent="0.25">
      <c r="B83153"/>
    </row>
    <row r="83154" spans="2:2" x14ac:dyDescent="0.25">
      <c r="B83154"/>
    </row>
    <row r="83155" spans="2:2" x14ac:dyDescent="0.25">
      <c r="B83155"/>
    </row>
    <row r="83156" spans="2:2" x14ac:dyDescent="0.25">
      <c r="B83156"/>
    </row>
    <row r="83157" spans="2:2" x14ac:dyDescent="0.25">
      <c r="B83157"/>
    </row>
    <row r="83158" spans="2:2" x14ac:dyDescent="0.25">
      <c r="B83158"/>
    </row>
    <row r="83159" spans="2:2" x14ac:dyDescent="0.25">
      <c r="B83159"/>
    </row>
    <row r="83160" spans="2:2" x14ac:dyDescent="0.25">
      <c r="B83160"/>
    </row>
    <row r="83161" spans="2:2" x14ac:dyDescent="0.25">
      <c r="B83161"/>
    </row>
    <row r="83162" spans="2:2" x14ac:dyDescent="0.25">
      <c r="B83162"/>
    </row>
    <row r="83163" spans="2:2" x14ac:dyDescent="0.25">
      <c r="B83163"/>
    </row>
    <row r="83164" spans="2:2" x14ac:dyDescent="0.25">
      <c r="B83164"/>
    </row>
    <row r="83165" spans="2:2" x14ac:dyDescent="0.25">
      <c r="B83165"/>
    </row>
    <row r="83166" spans="2:2" x14ac:dyDescent="0.25">
      <c r="B83166"/>
    </row>
    <row r="83167" spans="2:2" x14ac:dyDescent="0.25">
      <c r="B83167"/>
    </row>
    <row r="83168" spans="2:2" x14ac:dyDescent="0.25">
      <c r="B83168"/>
    </row>
    <row r="83169" spans="2:2" x14ac:dyDescent="0.25">
      <c r="B83169"/>
    </row>
    <row r="83170" spans="2:2" x14ac:dyDescent="0.25">
      <c r="B83170"/>
    </row>
    <row r="83171" spans="2:2" x14ac:dyDescent="0.25">
      <c r="B83171"/>
    </row>
    <row r="83172" spans="2:2" x14ac:dyDescent="0.25">
      <c r="B83172"/>
    </row>
    <row r="83173" spans="2:2" x14ac:dyDescent="0.25">
      <c r="B83173"/>
    </row>
    <row r="83174" spans="2:2" x14ac:dyDescent="0.25">
      <c r="B83174"/>
    </row>
    <row r="83175" spans="2:2" x14ac:dyDescent="0.25">
      <c r="B83175"/>
    </row>
    <row r="83176" spans="2:2" x14ac:dyDescent="0.25">
      <c r="B83176"/>
    </row>
    <row r="83177" spans="2:2" x14ac:dyDescent="0.25">
      <c r="B83177"/>
    </row>
    <row r="83178" spans="2:2" x14ac:dyDescent="0.25">
      <c r="B83178"/>
    </row>
    <row r="83179" spans="2:2" x14ac:dyDescent="0.25">
      <c r="B83179"/>
    </row>
    <row r="83180" spans="2:2" x14ac:dyDescent="0.25">
      <c r="B83180"/>
    </row>
    <row r="83181" spans="2:2" x14ac:dyDescent="0.25">
      <c r="B83181"/>
    </row>
    <row r="83182" spans="2:2" x14ac:dyDescent="0.25">
      <c r="B83182"/>
    </row>
    <row r="83183" spans="2:2" x14ac:dyDescent="0.25">
      <c r="B83183"/>
    </row>
    <row r="83184" spans="2:2" x14ac:dyDescent="0.25">
      <c r="B83184"/>
    </row>
    <row r="83185" spans="2:2" x14ac:dyDescent="0.25">
      <c r="B83185"/>
    </row>
    <row r="83186" spans="2:2" x14ac:dyDescent="0.25">
      <c r="B83186"/>
    </row>
    <row r="83187" spans="2:2" x14ac:dyDescent="0.25">
      <c r="B83187"/>
    </row>
    <row r="83188" spans="2:2" x14ac:dyDescent="0.25">
      <c r="B83188"/>
    </row>
    <row r="83189" spans="2:2" x14ac:dyDescent="0.25">
      <c r="B83189"/>
    </row>
    <row r="83190" spans="2:2" x14ac:dyDescent="0.25">
      <c r="B83190"/>
    </row>
    <row r="83191" spans="2:2" x14ac:dyDescent="0.25">
      <c r="B83191"/>
    </row>
    <row r="83192" spans="2:2" x14ac:dyDescent="0.25">
      <c r="B83192"/>
    </row>
    <row r="83193" spans="2:2" x14ac:dyDescent="0.25">
      <c r="B83193"/>
    </row>
    <row r="83194" spans="2:2" x14ac:dyDescent="0.25">
      <c r="B83194"/>
    </row>
    <row r="83195" spans="2:2" x14ac:dyDescent="0.25">
      <c r="B83195"/>
    </row>
    <row r="83196" spans="2:2" x14ac:dyDescent="0.25">
      <c r="B83196"/>
    </row>
    <row r="83197" spans="2:2" x14ac:dyDescent="0.25">
      <c r="B83197"/>
    </row>
    <row r="83198" spans="2:2" x14ac:dyDescent="0.25">
      <c r="B83198"/>
    </row>
    <row r="83199" spans="2:2" x14ac:dyDescent="0.25">
      <c r="B83199"/>
    </row>
    <row r="83200" spans="2:2" x14ac:dyDescent="0.25">
      <c r="B83200"/>
    </row>
    <row r="83201" spans="2:2" x14ac:dyDescent="0.25">
      <c r="B83201"/>
    </row>
    <row r="83202" spans="2:2" x14ac:dyDescent="0.25">
      <c r="B83202"/>
    </row>
    <row r="83203" spans="2:2" x14ac:dyDescent="0.25">
      <c r="B83203"/>
    </row>
    <row r="83204" spans="2:2" x14ac:dyDescent="0.25">
      <c r="B83204"/>
    </row>
    <row r="83205" spans="2:2" x14ac:dyDescent="0.25">
      <c r="B83205"/>
    </row>
    <row r="83206" spans="2:2" x14ac:dyDescent="0.25">
      <c r="B83206"/>
    </row>
    <row r="83207" spans="2:2" x14ac:dyDescent="0.25">
      <c r="B83207"/>
    </row>
    <row r="83208" spans="2:2" x14ac:dyDescent="0.25">
      <c r="B83208"/>
    </row>
    <row r="83209" spans="2:2" x14ac:dyDescent="0.25">
      <c r="B83209"/>
    </row>
    <row r="83210" spans="2:2" x14ac:dyDescent="0.25">
      <c r="B83210"/>
    </row>
    <row r="83211" spans="2:2" x14ac:dyDescent="0.25">
      <c r="B83211"/>
    </row>
    <row r="83212" spans="2:2" x14ac:dyDescent="0.25">
      <c r="B83212"/>
    </row>
    <row r="83213" spans="2:2" x14ac:dyDescent="0.25">
      <c r="B83213"/>
    </row>
    <row r="83214" spans="2:2" x14ac:dyDescent="0.25">
      <c r="B83214"/>
    </row>
    <row r="83215" spans="2:2" x14ac:dyDescent="0.25">
      <c r="B83215"/>
    </row>
    <row r="83216" spans="2:2" x14ac:dyDescent="0.25">
      <c r="B83216"/>
    </row>
    <row r="83217" spans="2:2" x14ac:dyDescent="0.25">
      <c r="B83217"/>
    </row>
    <row r="83218" spans="2:2" x14ac:dyDescent="0.25">
      <c r="B83218"/>
    </row>
    <row r="83219" spans="2:2" x14ac:dyDescent="0.25">
      <c r="B83219"/>
    </row>
    <row r="83220" spans="2:2" x14ac:dyDescent="0.25">
      <c r="B83220"/>
    </row>
    <row r="83221" spans="2:2" x14ac:dyDescent="0.25">
      <c r="B83221"/>
    </row>
    <row r="83222" spans="2:2" x14ac:dyDescent="0.25">
      <c r="B83222"/>
    </row>
    <row r="83223" spans="2:2" x14ac:dyDescent="0.25">
      <c r="B83223"/>
    </row>
    <row r="83224" spans="2:2" x14ac:dyDescent="0.25">
      <c r="B83224"/>
    </row>
    <row r="83225" spans="2:2" x14ac:dyDescent="0.25">
      <c r="B83225"/>
    </row>
    <row r="83226" spans="2:2" x14ac:dyDescent="0.25">
      <c r="B83226"/>
    </row>
    <row r="83227" spans="2:2" x14ac:dyDescent="0.25">
      <c r="B83227"/>
    </row>
    <row r="83228" spans="2:2" x14ac:dyDescent="0.25">
      <c r="B83228"/>
    </row>
    <row r="83229" spans="2:2" x14ac:dyDescent="0.25">
      <c r="B83229"/>
    </row>
    <row r="83230" spans="2:2" x14ac:dyDescent="0.25">
      <c r="B83230"/>
    </row>
    <row r="83231" spans="2:2" x14ac:dyDescent="0.25">
      <c r="B83231"/>
    </row>
    <row r="83232" spans="2:2" x14ac:dyDescent="0.25">
      <c r="B83232"/>
    </row>
    <row r="83233" spans="2:2" x14ac:dyDescent="0.25">
      <c r="B83233"/>
    </row>
    <row r="83234" spans="2:2" x14ac:dyDescent="0.25">
      <c r="B83234"/>
    </row>
    <row r="83235" spans="2:2" x14ac:dyDescent="0.25">
      <c r="B83235"/>
    </row>
    <row r="83236" spans="2:2" x14ac:dyDescent="0.25">
      <c r="B83236"/>
    </row>
    <row r="83237" spans="2:2" x14ac:dyDescent="0.25">
      <c r="B83237"/>
    </row>
    <row r="83238" spans="2:2" x14ac:dyDescent="0.25">
      <c r="B83238"/>
    </row>
    <row r="83239" spans="2:2" x14ac:dyDescent="0.25">
      <c r="B83239"/>
    </row>
    <row r="83240" spans="2:2" x14ac:dyDescent="0.25">
      <c r="B83240"/>
    </row>
    <row r="83241" spans="2:2" x14ac:dyDescent="0.25">
      <c r="B83241"/>
    </row>
    <row r="83242" spans="2:2" x14ac:dyDescent="0.25">
      <c r="B83242"/>
    </row>
    <row r="83243" spans="2:2" x14ac:dyDescent="0.25">
      <c r="B83243"/>
    </row>
    <row r="83244" spans="2:2" x14ac:dyDescent="0.25">
      <c r="B83244"/>
    </row>
    <row r="83245" spans="2:2" x14ac:dyDescent="0.25">
      <c r="B83245"/>
    </row>
    <row r="83246" spans="2:2" x14ac:dyDescent="0.25">
      <c r="B83246"/>
    </row>
    <row r="83247" spans="2:2" x14ac:dyDescent="0.25">
      <c r="B83247"/>
    </row>
    <row r="83248" spans="2:2" x14ac:dyDescent="0.25">
      <c r="B83248"/>
    </row>
    <row r="83249" spans="2:2" x14ac:dyDescent="0.25">
      <c r="B83249"/>
    </row>
    <row r="83250" spans="2:2" x14ac:dyDescent="0.25">
      <c r="B83250"/>
    </row>
    <row r="83251" spans="2:2" x14ac:dyDescent="0.25">
      <c r="B83251"/>
    </row>
    <row r="83252" spans="2:2" x14ac:dyDescent="0.25">
      <c r="B83252"/>
    </row>
    <row r="83253" spans="2:2" x14ac:dyDescent="0.25">
      <c r="B83253"/>
    </row>
    <row r="83254" spans="2:2" x14ac:dyDescent="0.25">
      <c r="B83254"/>
    </row>
    <row r="83255" spans="2:2" x14ac:dyDescent="0.25">
      <c r="B83255"/>
    </row>
    <row r="83256" spans="2:2" x14ac:dyDescent="0.25">
      <c r="B83256"/>
    </row>
    <row r="83257" spans="2:2" x14ac:dyDescent="0.25">
      <c r="B83257"/>
    </row>
    <row r="83258" spans="2:2" x14ac:dyDescent="0.25">
      <c r="B83258"/>
    </row>
    <row r="83259" spans="2:2" x14ac:dyDescent="0.25">
      <c r="B83259"/>
    </row>
    <row r="83260" spans="2:2" x14ac:dyDescent="0.25">
      <c r="B83260"/>
    </row>
    <row r="83261" spans="2:2" x14ac:dyDescent="0.25">
      <c r="B83261"/>
    </row>
    <row r="83262" spans="2:2" x14ac:dyDescent="0.25">
      <c r="B83262"/>
    </row>
    <row r="83263" spans="2:2" x14ac:dyDescent="0.25">
      <c r="B83263"/>
    </row>
    <row r="83264" spans="2:2" x14ac:dyDescent="0.25">
      <c r="B83264"/>
    </row>
    <row r="83265" spans="2:2" x14ac:dyDescent="0.25">
      <c r="B83265"/>
    </row>
    <row r="83266" spans="2:2" x14ac:dyDescent="0.25">
      <c r="B83266"/>
    </row>
    <row r="83267" spans="2:2" x14ac:dyDescent="0.25">
      <c r="B83267"/>
    </row>
    <row r="83268" spans="2:2" x14ac:dyDescent="0.25">
      <c r="B83268"/>
    </row>
    <row r="83269" spans="2:2" x14ac:dyDescent="0.25">
      <c r="B83269"/>
    </row>
    <row r="83270" spans="2:2" x14ac:dyDescent="0.25">
      <c r="B83270"/>
    </row>
    <row r="83271" spans="2:2" x14ac:dyDescent="0.25">
      <c r="B83271"/>
    </row>
    <row r="83272" spans="2:2" x14ac:dyDescent="0.25">
      <c r="B83272"/>
    </row>
    <row r="83273" spans="2:2" x14ac:dyDescent="0.25">
      <c r="B83273"/>
    </row>
    <row r="83274" spans="2:2" x14ac:dyDescent="0.25">
      <c r="B83274"/>
    </row>
    <row r="83275" spans="2:2" x14ac:dyDescent="0.25">
      <c r="B83275"/>
    </row>
    <row r="83276" spans="2:2" x14ac:dyDescent="0.25">
      <c r="B83276"/>
    </row>
    <row r="83277" spans="2:2" x14ac:dyDescent="0.25">
      <c r="B83277"/>
    </row>
    <row r="83278" spans="2:2" x14ac:dyDescent="0.25">
      <c r="B83278"/>
    </row>
    <row r="83279" spans="2:2" x14ac:dyDescent="0.25">
      <c r="B83279"/>
    </row>
    <row r="83280" spans="2:2" x14ac:dyDescent="0.25">
      <c r="B83280"/>
    </row>
    <row r="83281" spans="2:2" x14ac:dyDescent="0.25">
      <c r="B83281"/>
    </row>
    <row r="83282" spans="2:2" x14ac:dyDescent="0.25">
      <c r="B83282"/>
    </row>
    <row r="83283" spans="2:2" x14ac:dyDescent="0.25">
      <c r="B83283"/>
    </row>
    <row r="83284" spans="2:2" x14ac:dyDescent="0.25">
      <c r="B83284"/>
    </row>
    <row r="83285" spans="2:2" x14ac:dyDescent="0.25">
      <c r="B83285"/>
    </row>
    <row r="83286" spans="2:2" x14ac:dyDescent="0.25">
      <c r="B83286"/>
    </row>
    <row r="83287" spans="2:2" x14ac:dyDescent="0.25">
      <c r="B83287"/>
    </row>
    <row r="83288" spans="2:2" x14ac:dyDescent="0.25">
      <c r="B83288"/>
    </row>
    <row r="83289" spans="2:2" x14ac:dyDescent="0.25">
      <c r="B83289"/>
    </row>
    <row r="83290" spans="2:2" x14ac:dyDescent="0.25">
      <c r="B83290"/>
    </row>
    <row r="83291" spans="2:2" x14ac:dyDescent="0.25">
      <c r="B83291"/>
    </row>
    <row r="83292" spans="2:2" x14ac:dyDescent="0.25">
      <c r="B83292"/>
    </row>
    <row r="83293" spans="2:2" x14ac:dyDescent="0.25">
      <c r="B83293"/>
    </row>
    <row r="83294" spans="2:2" x14ac:dyDescent="0.25">
      <c r="B83294"/>
    </row>
    <row r="83295" spans="2:2" x14ac:dyDescent="0.25">
      <c r="B83295"/>
    </row>
    <row r="83296" spans="2:2" x14ac:dyDescent="0.25">
      <c r="B83296"/>
    </row>
    <row r="83297" spans="2:2" x14ac:dyDescent="0.25">
      <c r="B83297"/>
    </row>
    <row r="83298" spans="2:2" x14ac:dyDescent="0.25">
      <c r="B83298"/>
    </row>
    <row r="83299" spans="2:2" x14ac:dyDescent="0.25">
      <c r="B83299"/>
    </row>
    <row r="83300" spans="2:2" x14ac:dyDescent="0.25">
      <c r="B83300"/>
    </row>
    <row r="83301" spans="2:2" x14ac:dyDescent="0.25">
      <c r="B83301"/>
    </row>
    <row r="83302" spans="2:2" x14ac:dyDescent="0.25">
      <c r="B83302"/>
    </row>
    <row r="83303" spans="2:2" x14ac:dyDescent="0.25">
      <c r="B83303"/>
    </row>
    <row r="83304" spans="2:2" x14ac:dyDescent="0.25">
      <c r="B83304"/>
    </row>
    <row r="83305" spans="2:2" x14ac:dyDescent="0.25">
      <c r="B83305"/>
    </row>
    <row r="83306" spans="2:2" x14ac:dyDescent="0.25">
      <c r="B83306"/>
    </row>
    <row r="83307" spans="2:2" x14ac:dyDescent="0.25">
      <c r="B83307"/>
    </row>
    <row r="83308" spans="2:2" x14ac:dyDescent="0.25">
      <c r="B83308"/>
    </row>
    <row r="83309" spans="2:2" x14ac:dyDescent="0.25">
      <c r="B83309"/>
    </row>
    <row r="83310" spans="2:2" x14ac:dyDescent="0.25">
      <c r="B83310"/>
    </row>
    <row r="83311" spans="2:2" x14ac:dyDescent="0.25">
      <c r="B83311"/>
    </row>
    <row r="83312" spans="2:2" x14ac:dyDescent="0.25">
      <c r="B83312"/>
    </row>
    <row r="83313" spans="2:2" x14ac:dyDescent="0.25">
      <c r="B83313"/>
    </row>
    <row r="83314" spans="2:2" x14ac:dyDescent="0.25">
      <c r="B83314"/>
    </row>
    <row r="83315" spans="2:2" x14ac:dyDescent="0.25">
      <c r="B83315"/>
    </row>
    <row r="83316" spans="2:2" x14ac:dyDescent="0.25">
      <c r="B83316"/>
    </row>
    <row r="83317" spans="2:2" x14ac:dyDescent="0.25">
      <c r="B83317"/>
    </row>
    <row r="83318" spans="2:2" x14ac:dyDescent="0.25">
      <c r="B83318"/>
    </row>
    <row r="83319" spans="2:2" x14ac:dyDescent="0.25">
      <c r="B83319"/>
    </row>
    <row r="83320" spans="2:2" x14ac:dyDescent="0.25">
      <c r="B83320"/>
    </row>
    <row r="83321" spans="2:2" x14ac:dyDescent="0.25">
      <c r="B83321"/>
    </row>
    <row r="83322" spans="2:2" x14ac:dyDescent="0.25">
      <c r="B83322"/>
    </row>
    <row r="83323" spans="2:2" x14ac:dyDescent="0.25">
      <c r="B83323"/>
    </row>
    <row r="83324" spans="2:2" x14ac:dyDescent="0.25">
      <c r="B83324"/>
    </row>
    <row r="83325" spans="2:2" x14ac:dyDescent="0.25">
      <c r="B83325"/>
    </row>
    <row r="83326" spans="2:2" x14ac:dyDescent="0.25">
      <c r="B83326"/>
    </row>
    <row r="83327" spans="2:2" x14ac:dyDescent="0.25">
      <c r="B83327"/>
    </row>
    <row r="83328" spans="2:2" x14ac:dyDescent="0.25">
      <c r="B83328"/>
    </row>
    <row r="83329" spans="2:2" x14ac:dyDescent="0.25">
      <c r="B83329"/>
    </row>
    <row r="83330" spans="2:2" x14ac:dyDescent="0.25">
      <c r="B83330"/>
    </row>
    <row r="83331" spans="2:2" x14ac:dyDescent="0.25">
      <c r="B83331"/>
    </row>
    <row r="83332" spans="2:2" x14ac:dyDescent="0.25">
      <c r="B83332"/>
    </row>
    <row r="83333" spans="2:2" x14ac:dyDescent="0.25">
      <c r="B83333"/>
    </row>
    <row r="83334" spans="2:2" x14ac:dyDescent="0.25">
      <c r="B83334"/>
    </row>
    <row r="83335" spans="2:2" x14ac:dyDescent="0.25">
      <c r="B83335"/>
    </row>
    <row r="83336" spans="2:2" x14ac:dyDescent="0.25">
      <c r="B83336"/>
    </row>
    <row r="83337" spans="2:2" x14ac:dyDescent="0.25">
      <c r="B83337"/>
    </row>
    <row r="83338" spans="2:2" x14ac:dyDescent="0.25">
      <c r="B83338"/>
    </row>
    <row r="83339" spans="2:2" x14ac:dyDescent="0.25">
      <c r="B83339"/>
    </row>
    <row r="83340" spans="2:2" x14ac:dyDescent="0.25">
      <c r="B83340"/>
    </row>
    <row r="83341" spans="2:2" x14ac:dyDescent="0.25">
      <c r="B83341"/>
    </row>
    <row r="83342" spans="2:2" x14ac:dyDescent="0.25">
      <c r="B83342"/>
    </row>
    <row r="83343" spans="2:2" x14ac:dyDescent="0.25">
      <c r="B83343"/>
    </row>
    <row r="83344" spans="2:2" x14ac:dyDescent="0.25">
      <c r="B83344"/>
    </row>
    <row r="83345" spans="2:2" x14ac:dyDescent="0.25">
      <c r="B83345"/>
    </row>
    <row r="83346" spans="2:2" x14ac:dyDescent="0.25">
      <c r="B83346"/>
    </row>
    <row r="83347" spans="2:2" x14ac:dyDescent="0.25">
      <c r="B83347"/>
    </row>
    <row r="83348" spans="2:2" x14ac:dyDescent="0.25">
      <c r="B83348"/>
    </row>
    <row r="83349" spans="2:2" x14ac:dyDescent="0.25">
      <c r="B83349"/>
    </row>
    <row r="83350" spans="2:2" x14ac:dyDescent="0.25">
      <c r="B83350"/>
    </row>
    <row r="83351" spans="2:2" x14ac:dyDescent="0.25">
      <c r="B83351"/>
    </row>
    <row r="83352" spans="2:2" x14ac:dyDescent="0.25">
      <c r="B83352"/>
    </row>
    <row r="83353" spans="2:2" x14ac:dyDescent="0.25">
      <c r="B83353"/>
    </row>
    <row r="83354" spans="2:2" x14ac:dyDescent="0.25">
      <c r="B83354"/>
    </row>
    <row r="83355" spans="2:2" x14ac:dyDescent="0.25">
      <c r="B83355"/>
    </row>
    <row r="83356" spans="2:2" x14ac:dyDescent="0.25">
      <c r="B83356"/>
    </row>
    <row r="83357" spans="2:2" x14ac:dyDescent="0.25">
      <c r="B83357"/>
    </row>
    <row r="83358" spans="2:2" x14ac:dyDescent="0.25">
      <c r="B83358"/>
    </row>
    <row r="83359" spans="2:2" x14ac:dyDescent="0.25">
      <c r="B83359"/>
    </row>
    <row r="83360" spans="2:2" x14ac:dyDescent="0.25">
      <c r="B83360"/>
    </row>
    <row r="83361" spans="2:2" x14ac:dyDescent="0.25">
      <c r="B83361"/>
    </row>
    <row r="83362" spans="2:2" x14ac:dyDescent="0.25">
      <c r="B83362"/>
    </row>
    <row r="83363" spans="2:2" x14ac:dyDescent="0.25">
      <c r="B83363"/>
    </row>
    <row r="83364" spans="2:2" x14ac:dyDescent="0.25">
      <c r="B83364"/>
    </row>
    <row r="83365" spans="2:2" x14ac:dyDescent="0.25">
      <c r="B83365"/>
    </row>
    <row r="83366" spans="2:2" x14ac:dyDescent="0.25">
      <c r="B83366"/>
    </row>
    <row r="83367" spans="2:2" x14ac:dyDescent="0.25">
      <c r="B83367"/>
    </row>
    <row r="83368" spans="2:2" x14ac:dyDescent="0.25">
      <c r="B83368"/>
    </row>
    <row r="83369" spans="2:2" x14ac:dyDescent="0.25">
      <c r="B83369"/>
    </row>
    <row r="83370" spans="2:2" x14ac:dyDescent="0.25">
      <c r="B83370"/>
    </row>
    <row r="83371" spans="2:2" x14ac:dyDescent="0.25">
      <c r="B83371"/>
    </row>
    <row r="83372" spans="2:2" x14ac:dyDescent="0.25">
      <c r="B83372"/>
    </row>
    <row r="83373" spans="2:2" x14ac:dyDescent="0.25">
      <c r="B83373"/>
    </row>
    <row r="83374" spans="2:2" x14ac:dyDescent="0.25">
      <c r="B83374"/>
    </row>
    <row r="83375" spans="2:2" x14ac:dyDescent="0.25">
      <c r="B83375"/>
    </row>
    <row r="83376" spans="2:2" x14ac:dyDescent="0.25">
      <c r="B83376"/>
    </row>
    <row r="83377" spans="2:2" x14ac:dyDescent="0.25">
      <c r="B83377"/>
    </row>
    <row r="83378" spans="2:2" x14ac:dyDescent="0.25">
      <c r="B83378"/>
    </row>
    <row r="83379" spans="2:2" x14ac:dyDescent="0.25">
      <c r="B83379"/>
    </row>
    <row r="83380" spans="2:2" x14ac:dyDescent="0.25">
      <c r="B83380"/>
    </row>
    <row r="83381" spans="2:2" x14ac:dyDescent="0.25">
      <c r="B83381"/>
    </row>
    <row r="83382" spans="2:2" x14ac:dyDescent="0.25">
      <c r="B83382"/>
    </row>
    <row r="83383" spans="2:2" x14ac:dyDescent="0.25">
      <c r="B83383"/>
    </row>
    <row r="83384" spans="2:2" x14ac:dyDescent="0.25">
      <c r="B83384"/>
    </row>
    <row r="83385" spans="2:2" x14ac:dyDescent="0.25">
      <c r="B83385"/>
    </row>
    <row r="83386" spans="2:2" x14ac:dyDescent="0.25">
      <c r="B83386"/>
    </row>
    <row r="83387" spans="2:2" x14ac:dyDescent="0.25">
      <c r="B83387"/>
    </row>
    <row r="83388" spans="2:2" x14ac:dyDescent="0.25">
      <c r="B83388"/>
    </row>
    <row r="83389" spans="2:2" x14ac:dyDescent="0.25">
      <c r="B83389"/>
    </row>
    <row r="83390" spans="2:2" x14ac:dyDescent="0.25">
      <c r="B83390"/>
    </row>
    <row r="83391" spans="2:2" x14ac:dyDescent="0.25">
      <c r="B83391"/>
    </row>
    <row r="83392" spans="2:2" x14ac:dyDescent="0.25">
      <c r="B83392"/>
    </row>
    <row r="83393" spans="2:2" x14ac:dyDescent="0.25">
      <c r="B83393"/>
    </row>
    <row r="83394" spans="2:2" x14ac:dyDescent="0.25">
      <c r="B83394"/>
    </row>
    <row r="83395" spans="2:2" x14ac:dyDescent="0.25">
      <c r="B83395"/>
    </row>
    <row r="83396" spans="2:2" x14ac:dyDescent="0.25">
      <c r="B83396"/>
    </row>
    <row r="83397" spans="2:2" x14ac:dyDescent="0.25">
      <c r="B83397"/>
    </row>
    <row r="83398" spans="2:2" x14ac:dyDescent="0.25">
      <c r="B83398"/>
    </row>
    <row r="83399" spans="2:2" x14ac:dyDescent="0.25">
      <c r="B83399"/>
    </row>
    <row r="83400" spans="2:2" x14ac:dyDescent="0.25">
      <c r="B83400"/>
    </row>
    <row r="83401" spans="2:2" x14ac:dyDescent="0.25">
      <c r="B83401"/>
    </row>
    <row r="83402" spans="2:2" x14ac:dyDescent="0.25">
      <c r="B83402"/>
    </row>
    <row r="83403" spans="2:2" x14ac:dyDescent="0.25">
      <c r="B83403"/>
    </row>
    <row r="83404" spans="2:2" x14ac:dyDescent="0.25">
      <c r="B83404"/>
    </row>
    <row r="83405" spans="2:2" x14ac:dyDescent="0.25">
      <c r="B83405"/>
    </row>
    <row r="83406" spans="2:2" x14ac:dyDescent="0.25">
      <c r="B83406"/>
    </row>
    <row r="83407" spans="2:2" x14ac:dyDescent="0.25">
      <c r="B83407"/>
    </row>
    <row r="83408" spans="2:2" x14ac:dyDescent="0.25">
      <c r="B83408"/>
    </row>
    <row r="83409" spans="2:2" x14ac:dyDescent="0.25">
      <c r="B83409"/>
    </row>
    <row r="83410" spans="2:2" x14ac:dyDescent="0.25">
      <c r="B83410"/>
    </row>
    <row r="83411" spans="2:2" x14ac:dyDescent="0.25">
      <c r="B83411"/>
    </row>
    <row r="83412" spans="2:2" x14ac:dyDescent="0.25">
      <c r="B83412"/>
    </row>
    <row r="83413" spans="2:2" x14ac:dyDescent="0.25">
      <c r="B83413"/>
    </row>
    <row r="83414" spans="2:2" x14ac:dyDescent="0.25">
      <c r="B83414"/>
    </row>
    <row r="83415" spans="2:2" x14ac:dyDescent="0.25">
      <c r="B83415"/>
    </row>
    <row r="83416" spans="2:2" x14ac:dyDescent="0.25">
      <c r="B83416"/>
    </row>
    <row r="83417" spans="2:2" x14ac:dyDescent="0.25">
      <c r="B83417"/>
    </row>
    <row r="83418" spans="2:2" x14ac:dyDescent="0.25">
      <c r="B83418"/>
    </row>
    <row r="83419" spans="2:2" x14ac:dyDescent="0.25">
      <c r="B83419"/>
    </row>
    <row r="83420" spans="2:2" x14ac:dyDescent="0.25">
      <c r="B83420"/>
    </row>
    <row r="83421" spans="2:2" x14ac:dyDescent="0.25">
      <c r="B83421"/>
    </row>
    <row r="83422" spans="2:2" x14ac:dyDescent="0.25">
      <c r="B83422"/>
    </row>
    <row r="83423" spans="2:2" x14ac:dyDescent="0.25">
      <c r="B83423"/>
    </row>
    <row r="83424" spans="2:2" x14ac:dyDescent="0.25">
      <c r="B83424"/>
    </row>
    <row r="83425" spans="2:2" x14ac:dyDescent="0.25">
      <c r="B83425"/>
    </row>
    <row r="83426" spans="2:2" x14ac:dyDescent="0.25">
      <c r="B83426"/>
    </row>
    <row r="83427" spans="2:2" x14ac:dyDescent="0.25">
      <c r="B83427"/>
    </row>
    <row r="83428" spans="2:2" x14ac:dyDescent="0.25">
      <c r="B83428"/>
    </row>
    <row r="83429" spans="2:2" x14ac:dyDescent="0.25">
      <c r="B83429"/>
    </row>
    <row r="83430" spans="2:2" x14ac:dyDescent="0.25">
      <c r="B83430"/>
    </row>
    <row r="83431" spans="2:2" x14ac:dyDescent="0.25">
      <c r="B83431"/>
    </row>
    <row r="83432" spans="2:2" x14ac:dyDescent="0.25">
      <c r="B83432"/>
    </row>
    <row r="83433" spans="2:2" x14ac:dyDescent="0.25">
      <c r="B83433"/>
    </row>
    <row r="83434" spans="2:2" x14ac:dyDescent="0.25">
      <c r="B83434"/>
    </row>
    <row r="83435" spans="2:2" x14ac:dyDescent="0.25">
      <c r="B83435"/>
    </row>
    <row r="83436" spans="2:2" x14ac:dyDescent="0.25">
      <c r="B83436"/>
    </row>
    <row r="83437" spans="2:2" x14ac:dyDescent="0.25">
      <c r="B83437"/>
    </row>
    <row r="83438" spans="2:2" x14ac:dyDescent="0.25">
      <c r="B83438"/>
    </row>
    <row r="83439" spans="2:2" x14ac:dyDescent="0.25">
      <c r="B83439"/>
    </row>
    <row r="83440" spans="2:2" x14ac:dyDescent="0.25">
      <c r="B83440"/>
    </row>
    <row r="83441" spans="2:2" x14ac:dyDescent="0.25">
      <c r="B83441"/>
    </row>
    <row r="83442" spans="2:2" x14ac:dyDescent="0.25">
      <c r="B83442"/>
    </row>
    <row r="83443" spans="2:2" x14ac:dyDescent="0.25">
      <c r="B83443"/>
    </row>
    <row r="83444" spans="2:2" x14ac:dyDescent="0.25">
      <c r="B83444"/>
    </row>
    <row r="83445" spans="2:2" x14ac:dyDescent="0.25">
      <c r="B83445"/>
    </row>
    <row r="83446" spans="2:2" x14ac:dyDescent="0.25">
      <c r="B83446"/>
    </row>
    <row r="83447" spans="2:2" x14ac:dyDescent="0.25">
      <c r="B83447"/>
    </row>
    <row r="83448" spans="2:2" x14ac:dyDescent="0.25">
      <c r="B83448"/>
    </row>
    <row r="83449" spans="2:2" x14ac:dyDescent="0.25">
      <c r="B83449"/>
    </row>
    <row r="83450" spans="2:2" x14ac:dyDescent="0.25">
      <c r="B83450"/>
    </row>
    <row r="83451" spans="2:2" x14ac:dyDescent="0.25">
      <c r="B83451"/>
    </row>
    <row r="83452" spans="2:2" x14ac:dyDescent="0.25">
      <c r="B83452"/>
    </row>
    <row r="83453" spans="2:2" x14ac:dyDescent="0.25">
      <c r="B83453"/>
    </row>
    <row r="83454" spans="2:2" x14ac:dyDescent="0.25">
      <c r="B83454"/>
    </row>
    <row r="83455" spans="2:2" x14ac:dyDescent="0.25">
      <c r="B83455"/>
    </row>
    <row r="83456" spans="2:2" x14ac:dyDescent="0.25">
      <c r="B83456"/>
    </row>
    <row r="83457" spans="2:2" x14ac:dyDescent="0.25">
      <c r="B83457"/>
    </row>
    <row r="83458" spans="2:2" x14ac:dyDescent="0.25">
      <c r="B83458"/>
    </row>
    <row r="83459" spans="2:2" x14ac:dyDescent="0.25">
      <c r="B83459"/>
    </row>
    <row r="83460" spans="2:2" x14ac:dyDescent="0.25">
      <c r="B83460"/>
    </row>
    <row r="83461" spans="2:2" x14ac:dyDescent="0.25">
      <c r="B83461"/>
    </row>
    <row r="83462" spans="2:2" x14ac:dyDescent="0.25">
      <c r="B83462"/>
    </row>
    <row r="83463" spans="2:2" x14ac:dyDescent="0.25">
      <c r="B83463"/>
    </row>
    <row r="83464" spans="2:2" x14ac:dyDescent="0.25">
      <c r="B83464"/>
    </row>
    <row r="83465" spans="2:2" x14ac:dyDescent="0.25">
      <c r="B83465"/>
    </row>
    <row r="83466" spans="2:2" x14ac:dyDescent="0.25">
      <c r="B83466"/>
    </row>
    <row r="83467" spans="2:2" x14ac:dyDescent="0.25">
      <c r="B83467"/>
    </row>
    <row r="83468" spans="2:2" x14ac:dyDescent="0.25">
      <c r="B83468"/>
    </row>
    <row r="83469" spans="2:2" x14ac:dyDescent="0.25">
      <c r="B83469"/>
    </row>
    <row r="83470" spans="2:2" x14ac:dyDescent="0.25">
      <c r="B83470"/>
    </row>
    <row r="83471" spans="2:2" x14ac:dyDescent="0.25">
      <c r="B83471"/>
    </row>
    <row r="83472" spans="2:2" x14ac:dyDescent="0.25">
      <c r="B83472"/>
    </row>
    <row r="83473" spans="2:2" x14ac:dyDescent="0.25">
      <c r="B83473"/>
    </row>
    <row r="83474" spans="2:2" x14ac:dyDescent="0.25">
      <c r="B83474"/>
    </row>
    <row r="83475" spans="2:2" x14ac:dyDescent="0.25">
      <c r="B83475"/>
    </row>
    <row r="83476" spans="2:2" x14ac:dyDescent="0.25">
      <c r="B83476"/>
    </row>
    <row r="83477" spans="2:2" x14ac:dyDescent="0.25">
      <c r="B83477"/>
    </row>
    <row r="83478" spans="2:2" x14ac:dyDescent="0.25">
      <c r="B83478"/>
    </row>
    <row r="83479" spans="2:2" x14ac:dyDescent="0.25">
      <c r="B83479"/>
    </row>
    <row r="83480" spans="2:2" x14ac:dyDescent="0.25">
      <c r="B83480"/>
    </row>
    <row r="83481" spans="2:2" x14ac:dyDescent="0.25">
      <c r="B83481"/>
    </row>
    <row r="83482" spans="2:2" x14ac:dyDescent="0.25">
      <c r="B83482"/>
    </row>
    <row r="83483" spans="2:2" x14ac:dyDescent="0.25">
      <c r="B83483"/>
    </row>
    <row r="83484" spans="2:2" x14ac:dyDescent="0.25">
      <c r="B83484"/>
    </row>
    <row r="83485" spans="2:2" x14ac:dyDescent="0.25">
      <c r="B83485"/>
    </row>
    <row r="83486" spans="2:2" x14ac:dyDescent="0.25">
      <c r="B83486"/>
    </row>
    <row r="83487" spans="2:2" x14ac:dyDescent="0.25">
      <c r="B83487"/>
    </row>
    <row r="83488" spans="2:2" x14ac:dyDescent="0.25">
      <c r="B83488"/>
    </row>
    <row r="83489" spans="2:2" x14ac:dyDescent="0.25">
      <c r="B83489"/>
    </row>
    <row r="83490" spans="2:2" x14ac:dyDescent="0.25">
      <c r="B83490"/>
    </row>
    <row r="83491" spans="2:2" x14ac:dyDescent="0.25">
      <c r="B83491"/>
    </row>
    <row r="83492" spans="2:2" x14ac:dyDescent="0.25">
      <c r="B83492"/>
    </row>
    <row r="83493" spans="2:2" x14ac:dyDescent="0.25">
      <c r="B83493"/>
    </row>
    <row r="83494" spans="2:2" x14ac:dyDescent="0.25">
      <c r="B83494"/>
    </row>
    <row r="83495" spans="2:2" x14ac:dyDescent="0.25">
      <c r="B83495"/>
    </row>
    <row r="83496" spans="2:2" x14ac:dyDescent="0.25">
      <c r="B83496"/>
    </row>
    <row r="83497" spans="2:2" x14ac:dyDescent="0.25">
      <c r="B83497"/>
    </row>
    <row r="83498" spans="2:2" x14ac:dyDescent="0.25">
      <c r="B83498"/>
    </row>
    <row r="83499" spans="2:2" x14ac:dyDescent="0.25">
      <c r="B83499"/>
    </row>
    <row r="83500" spans="2:2" x14ac:dyDescent="0.25">
      <c r="B83500"/>
    </row>
    <row r="83501" spans="2:2" x14ac:dyDescent="0.25">
      <c r="B83501"/>
    </row>
    <row r="83502" spans="2:2" x14ac:dyDescent="0.25">
      <c r="B83502"/>
    </row>
    <row r="83503" spans="2:2" x14ac:dyDescent="0.25">
      <c r="B83503"/>
    </row>
    <row r="83504" spans="2:2" x14ac:dyDescent="0.25">
      <c r="B83504"/>
    </row>
    <row r="83505" spans="2:2" x14ac:dyDescent="0.25">
      <c r="B83505"/>
    </row>
    <row r="83506" spans="2:2" x14ac:dyDescent="0.25">
      <c r="B83506"/>
    </row>
    <row r="83507" spans="2:2" x14ac:dyDescent="0.25">
      <c r="B83507"/>
    </row>
    <row r="83508" spans="2:2" x14ac:dyDescent="0.25">
      <c r="B83508"/>
    </row>
    <row r="83509" spans="2:2" x14ac:dyDescent="0.25">
      <c r="B83509"/>
    </row>
    <row r="83510" spans="2:2" x14ac:dyDescent="0.25">
      <c r="B83510"/>
    </row>
    <row r="83511" spans="2:2" x14ac:dyDescent="0.25">
      <c r="B83511"/>
    </row>
    <row r="83512" spans="2:2" x14ac:dyDescent="0.25">
      <c r="B83512"/>
    </row>
    <row r="83513" spans="2:2" x14ac:dyDescent="0.25">
      <c r="B83513"/>
    </row>
    <row r="83514" spans="2:2" x14ac:dyDescent="0.25">
      <c r="B83514"/>
    </row>
    <row r="83515" spans="2:2" x14ac:dyDescent="0.25">
      <c r="B83515"/>
    </row>
    <row r="83516" spans="2:2" x14ac:dyDescent="0.25">
      <c r="B83516"/>
    </row>
    <row r="83517" spans="2:2" x14ac:dyDescent="0.25">
      <c r="B83517"/>
    </row>
    <row r="83518" spans="2:2" x14ac:dyDescent="0.25">
      <c r="B83518"/>
    </row>
    <row r="83519" spans="2:2" x14ac:dyDescent="0.25">
      <c r="B83519"/>
    </row>
    <row r="83520" spans="2:2" x14ac:dyDescent="0.25">
      <c r="B83520"/>
    </row>
    <row r="83521" spans="2:2" x14ac:dyDescent="0.25">
      <c r="B83521"/>
    </row>
    <row r="83522" spans="2:2" x14ac:dyDescent="0.25">
      <c r="B83522"/>
    </row>
    <row r="83523" spans="2:2" x14ac:dyDescent="0.25">
      <c r="B83523"/>
    </row>
    <row r="83524" spans="2:2" x14ac:dyDescent="0.25">
      <c r="B83524"/>
    </row>
    <row r="83525" spans="2:2" x14ac:dyDescent="0.25">
      <c r="B83525"/>
    </row>
    <row r="83526" spans="2:2" x14ac:dyDescent="0.25">
      <c r="B83526"/>
    </row>
    <row r="83527" spans="2:2" x14ac:dyDescent="0.25">
      <c r="B83527"/>
    </row>
    <row r="83528" spans="2:2" x14ac:dyDescent="0.25">
      <c r="B83528"/>
    </row>
    <row r="83529" spans="2:2" x14ac:dyDescent="0.25">
      <c r="B83529"/>
    </row>
    <row r="83530" spans="2:2" x14ac:dyDescent="0.25">
      <c r="B83530"/>
    </row>
    <row r="83531" spans="2:2" x14ac:dyDescent="0.25">
      <c r="B83531"/>
    </row>
    <row r="83532" spans="2:2" x14ac:dyDescent="0.25">
      <c r="B83532"/>
    </row>
    <row r="83533" spans="2:2" x14ac:dyDescent="0.25">
      <c r="B83533"/>
    </row>
    <row r="83534" spans="2:2" x14ac:dyDescent="0.25">
      <c r="B83534"/>
    </row>
    <row r="83535" spans="2:2" x14ac:dyDescent="0.25">
      <c r="B83535"/>
    </row>
    <row r="83536" spans="2:2" x14ac:dyDescent="0.25">
      <c r="B83536"/>
    </row>
    <row r="83537" spans="2:2" x14ac:dyDescent="0.25">
      <c r="B83537"/>
    </row>
    <row r="83538" spans="2:2" x14ac:dyDescent="0.25">
      <c r="B83538"/>
    </row>
    <row r="83539" spans="2:2" x14ac:dyDescent="0.25">
      <c r="B83539"/>
    </row>
    <row r="83540" spans="2:2" x14ac:dyDescent="0.25">
      <c r="B83540"/>
    </row>
    <row r="83541" spans="2:2" x14ac:dyDescent="0.25">
      <c r="B83541"/>
    </row>
    <row r="83542" spans="2:2" x14ac:dyDescent="0.25">
      <c r="B83542"/>
    </row>
    <row r="83543" spans="2:2" x14ac:dyDescent="0.25">
      <c r="B83543"/>
    </row>
    <row r="83544" spans="2:2" x14ac:dyDescent="0.25">
      <c r="B83544"/>
    </row>
    <row r="83545" spans="2:2" x14ac:dyDescent="0.25">
      <c r="B83545"/>
    </row>
    <row r="83546" spans="2:2" x14ac:dyDescent="0.25">
      <c r="B83546"/>
    </row>
    <row r="83547" spans="2:2" x14ac:dyDescent="0.25">
      <c r="B83547"/>
    </row>
    <row r="83548" spans="2:2" x14ac:dyDescent="0.25">
      <c r="B83548"/>
    </row>
    <row r="83549" spans="2:2" x14ac:dyDescent="0.25">
      <c r="B83549"/>
    </row>
    <row r="83550" spans="2:2" x14ac:dyDescent="0.25">
      <c r="B83550"/>
    </row>
    <row r="83551" spans="2:2" x14ac:dyDescent="0.25">
      <c r="B83551"/>
    </row>
    <row r="83552" spans="2:2" x14ac:dyDescent="0.25">
      <c r="B83552"/>
    </row>
    <row r="83553" spans="2:2" x14ac:dyDescent="0.25">
      <c r="B83553"/>
    </row>
    <row r="83554" spans="2:2" x14ac:dyDescent="0.25">
      <c r="B83554"/>
    </row>
    <row r="83555" spans="2:2" x14ac:dyDescent="0.25">
      <c r="B83555"/>
    </row>
    <row r="83556" spans="2:2" x14ac:dyDescent="0.25">
      <c r="B83556"/>
    </row>
    <row r="83557" spans="2:2" x14ac:dyDescent="0.25">
      <c r="B83557"/>
    </row>
    <row r="83558" spans="2:2" x14ac:dyDescent="0.25">
      <c r="B83558"/>
    </row>
    <row r="83559" spans="2:2" x14ac:dyDescent="0.25">
      <c r="B83559"/>
    </row>
    <row r="83560" spans="2:2" x14ac:dyDescent="0.25">
      <c r="B83560"/>
    </row>
    <row r="83561" spans="2:2" x14ac:dyDescent="0.25">
      <c r="B83561"/>
    </row>
    <row r="83562" spans="2:2" x14ac:dyDescent="0.25">
      <c r="B83562"/>
    </row>
    <row r="83563" spans="2:2" x14ac:dyDescent="0.25">
      <c r="B83563"/>
    </row>
    <row r="83564" spans="2:2" x14ac:dyDescent="0.25">
      <c r="B83564"/>
    </row>
    <row r="83565" spans="2:2" x14ac:dyDescent="0.25">
      <c r="B83565"/>
    </row>
    <row r="83566" spans="2:2" x14ac:dyDescent="0.25">
      <c r="B83566"/>
    </row>
    <row r="83567" spans="2:2" x14ac:dyDescent="0.25">
      <c r="B83567"/>
    </row>
    <row r="83568" spans="2:2" x14ac:dyDescent="0.25">
      <c r="B83568"/>
    </row>
    <row r="83569" spans="2:2" x14ac:dyDescent="0.25">
      <c r="B83569"/>
    </row>
    <row r="83570" spans="2:2" x14ac:dyDescent="0.25">
      <c r="B83570"/>
    </row>
    <row r="83571" spans="2:2" x14ac:dyDescent="0.25">
      <c r="B83571"/>
    </row>
    <row r="83572" spans="2:2" x14ac:dyDescent="0.25">
      <c r="B83572"/>
    </row>
    <row r="83573" spans="2:2" x14ac:dyDescent="0.25">
      <c r="B83573"/>
    </row>
    <row r="83574" spans="2:2" x14ac:dyDescent="0.25">
      <c r="B83574"/>
    </row>
    <row r="83575" spans="2:2" x14ac:dyDescent="0.25">
      <c r="B83575"/>
    </row>
    <row r="83576" spans="2:2" x14ac:dyDescent="0.25">
      <c r="B83576"/>
    </row>
    <row r="83577" spans="2:2" x14ac:dyDescent="0.25">
      <c r="B83577"/>
    </row>
    <row r="83578" spans="2:2" x14ac:dyDescent="0.25">
      <c r="B83578"/>
    </row>
    <row r="83579" spans="2:2" x14ac:dyDescent="0.25">
      <c r="B83579"/>
    </row>
    <row r="83580" spans="2:2" x14ac:dyDescent="0.25">
      <c r="B83580"/>
    </row>
    <row r="83581" spans="2:2" x14ac:dyDescent="0.25">
      <c r="B83581"/>
    </row>
    <row r="83582" spans="2:2" x14ac:dyDescent="0.25">
      <c r="B83582"/>
    </row>
    <row r="83583" spans="2:2" x14ac:dyDescent="0.25">
      <c r="B83583"/>
    </row>
    <row r="83584" spans="2:2" x14ac:dyDescent="0.25">
      <c r="B83584"/>
    </row>
    <row r="83585" spans="2:2" x14ac:dyDescent="0.25">
      <c r="B83585"/>
    </row>
    <row r="83586" spans="2:2" x14ac:dyDescent="0.25">
      <c r="B83586"/>
    </row>
    <row r="83587" spans="2:2" x14ac:dyDescent="0.25">
      <c r="B83587"/>
    </row>
    <row r="83588" spans="2:2" x14ac:dyDescent="0.25">
      <c r="B83588"/>
    </row>
    <row r="83589" spans="2:2" x14ac:dyDescent="0.25">
      <c r="B83589"/>
    </row>
    <row r="83590" spans="2:2" x14ac:dyDescent="0.25">
      <c r="B83590"/>
    </row>
    <row r="83591" spans="2:2" x14ac:dyDescent="0.25">
      <c r="B83591"/>
    </row>
    <row r="83592" spans="2:2" x14ac:dyDescent="0.25">
      <c r="B83592"/>
    </row>
    <row r="83593" spans="2:2" x14ac:dyDescent="0.25">
      <c r="B83593"/>
    </row>
    <row r="83594" spans="2:2" x14ac:dyDescent="0.25">
      <c r="B83594"/>
    </row>
    <row r="83595" spans="2:2" x14ac:dyDescent="0.25">
      <c r="B83595"/>
    </row>
    <row r="83596" spans="2:2" x14ac:dyDescent="0.25">
      <c r="B83596"/>
    </row>
    <row r="83597" spans="2:2" x14ac:dyDescent="0.25">
      <c r="B83597"/>
    </row>
    <row r="83598" spans="2:2" x14ac:dyDescent="0.25">
      <c r="B83598"/>
    </row>
    <row r="83599" spans="2:2" x14ac:dyDescent="0.25">
      <c r="B83599"/>
    </row>
    <row r="83600" spans="2:2" x14ac:dyDescent="0.25">
      <c r="B83600"/>
    </row>
    <row r="83601" spans="2:2" x14ac:dyDescent="0.25">
      <c r="B83601"/>
    </row>
    <row r="83602" spans="2:2" x14ac:dyDescent="0.25">
      <c r="B83602"/>
    </row>
    <row r="83603" spans="2:2" x14ac:dyDescent="0.25">
      <c r="B83603"/>
    </row>
    <row r="83604" spans="2:2" x14ac:dyDescent="0.25">
      <c r="B83604"/>
    </row>
    <row r="83605" spans="2:2" x14ac:dyDescent="0.25">
      <c r="B83605"/>
    </row>
    <row r="83606" spans="2:2" x14ac:dyDescent="0.25">
      <c r="B83606"/>
    </row>
    <row r="83607" spans="2:2" x14ac:dyDescent="0.25">
      <c r="B83607"/>
    </row>
    <row r="83608" spans="2:2" x14ac:dyDescent="0.25">
      <c r="B83608"/>
    </row>
    <row r="83609" spans="2:2" x14ac:dyDescent="0.25">
      <c r="B83609"/>
    </row>
    <row r="83610" spans="2:2" x14ac:dyDescent="0.25">
      <c r="B83610"/>
    </row>
    <row r="83611" spans="2:2" x14ac:dyDescent="0.25">
      <c r="B83611"/>
    </row>
    <row r="83612" spans="2:2" x14ac:dyDescent="0.25">
      <c r="B83612"/>
    </row>
    <row r="83613" spans="2:2" x14ac:dyDescent="0.25">
      <c r="B83613"/>
    </row>
    <row r="83614" spans="2:2" x14ac:dyDescent="0.25">
      <c r="B83614"/>
    </row>
    <row r="83615" spans="2:2" x14ac:dyDescent="0.25">
      <c r="B83615"/>
    </row>
    <row r="83616" spans="2:2" x14ac:dyDescent="0.25">
      <c r="B83616"/>
    </row>
    <row r="83617" spans="2:2" x14ac:dyDescent="0.25">
      <c r="B83617"/>
    </row>
    <row r="83618" spans="2:2" x14ac:dyDescent="0.25">
      <c r="B83618"/>
    </row>
    <row r="83619" spans="2:2" x14ac:dyDescent="0.25">
      <c r="B83619"/>
    </row>
    <row r="83620" spans="2:2" x14ac:dyDescent="0.25">
      <c r="B83620"/>
    </row>
    <row r="83621" spans="2:2" x14ac:dyDescent="0.25">
      <c r="B83621"/>
    </row>
    <row r="83622" spans="2:2" x14ac:dyDescent="0.25">
      <c r="B83622"/>
    </row>
    <row r="83623" spans="2:2" x14ac:dyDescent="0.25">
      <c r="B83623"/>
    </row>
    <row r="83624" spans="2:2" x14ac:dyDescent="0.25">
      <c r="B83624"/>
    </row>
    <row r="83625" spans="2:2" x14ac:dyDescent="0.25">
      <c r="B83625"/>
    </row>
    <row r="83626" spans="2:2" x14ac:dyDescent="0.25">
      <c r="B83626"/>
    </row>
    <row r="83627" spans="2:2" x14ac:dyDescent="0.25">
      <c r="B83627"/>
    </row>
    <row r="83628" spans="2:2" x14ac:dyDescent="0.25">
      <c r="B83628"/>
    </row>
    <row r="83629" spans="2:2" x14ac:dyDescent="0.25">
      <c r="B83629"/>
    </row>
    <row r="83630" spans="2:2" x14ac:dyDescent="0.25">
      <c r="B83630"/>
    </row>
    <row r="83631" spans="2:2" x14ac:dyDescent="0.25">
      <c r="B83631"/>
    </row>
    <row r="83632" spans="2:2" x14ac:dyDescent="0.25">
      <c r="B83632"/>
    </row>
    <row r="83633" spans="2:2" x14ac:dyDescent="0.25">
      <c r="B83633"/>
    </row>
    <row r="83634" spans="2:2" x14ac:dyDescent="0.25">
      <c r="B83634"/>
    </row>
    <row r="83635" spans="2:2" x14ac:dyDescent="0.25">
      <c r="B83635"/>
    </row>
    <row r="83636" spans="2:2" x14ac:dyDescent="0.25">
      <c r="B83636"/>
    </row>
    <row r="83637" spans="2:2" x14ac:dyDescent="0.25">
      <c r="B83637"/>
    </row>
    <row r="83638" spans="2:2" x14ac:dyDescent="0.25">
      <c r="B83638"/>
    </row>
    <row r="83639" spans="2:2" x14ac:dyDescent="0.25">
      <c r="B83639"/>
    </row>
    <row r="83640" spans="2:2" x14ac:dyDescent="0.25">
      <c r="B83640"/>
    </row>
    <row r="83641" spans="2:2" x14ac:dyDescent="0.25">
      <c r="B83641"/>
    </row>
    <row r="83642" spans="2:2" x14ac:dyDescent="0.25">
      <c r="B83642"/>
    </row>
    <row r="83643" spans="2:2" x14ac:dyDescent="0.25">
      <c r="B83643"/>
    </row>
    <row r="83644" spans="2:2" x14ac:dyDescent="0.25">
      <c r="B83644"/>
    </row>
    <row r="83645" spans="2:2" x14ac:dyDescent="0.25">
      <c r="B83645"/>
    </row>
    <row r="83646" spans="2:2" x14ac:dyDescent="0.25">
      <c r="B83646"/>
    </row>
    <row r="83647" spans="2:2" x14ac:dyDescent="0.25">
      <c r="B83647"/>
    </row>
    <row r="83648" spans="2:2" x14ac:dyDescent="0.25">
      <c r="B83648"/>
    </row>
    <row r="83649" spans="2:2" x14ac:dyDescent="0.25">
      <c r="B83649"/>
    </row>
    <row r="83650" spans="2:2" x14ac:dyDescent="0.25">
      <c r="B83650"/>
    </row>
    <row r="83651" spans="2:2" x14ac:dyDescent="0.25">
      <c r="B83651"/>
    </row>
    <row r="83652" spans="2:2" x14ac:dyDescent="0.25">
      <c r="B83652"/>
    </row>
    <row r="83653" spans="2:2" x14ac:dyDescent="0.25">
      <c r="B83653"/>
    </row>
    <row r="83654" spans="2:2" x14ac:dyDescent="0.25">
      <c r="B83654"/>
    </row>
    <row r="83655" spans="2:2" x14ac:dyDescent="0.25">
      <c r="B83655"/>
    </row>
    <row r="83656" spans="2:2" x14ac:dyDescent="0.25">
      <c r="B83656"/>
    </row>
    <row r="83657" spans="2:2" x14ac:dyDescent="0.25">
      <c r="B83657"/>
    </row>
    <row r="83658" spans="2:2" x14ac:dyDescent="0.25">
      <c r="B83658"/>
    </row>
    <row r="83659" spans="2:2" x14ac:dyDescent="0.25">
      <c r="B83659"/>
    </row>
    <row r="83660" spans="2:2" x14ac:dyDescent="0.25">
      <c r="B83660"/>
    </row>
    <row r="83661" spans="2:2" x14ac:dyDescent="0.25">
      <c r="B83661"/>
    </row>
    <row r="83662" spans="2:2" x14ac:dyDescent="0.25">
      <c r="B83662"/>
    </row>
    <row r="83663" spans="2:2" x14ac:dyDescent="0.25">
      <c r="B83663"/>
    </row>
    <row r="83664" spans="2:2" x14ac:dyDescent="0.25">
      <c r="B83664"/>
    </row>
    <row r="83665" spans="2:2" x14ac:dyDescent="0.25">
      <c r="B83665"/>
    </row>
    <row r="83666" spans="2:2" x14ac:dyDescent="0.25">
      <c r="B83666"/>
    </row>
    <row r="83667" spans="2:2" x14ac:dyDescent="0.25">
      <c r="B83667"/>
    </row>
    <row r="83668" spans="2:2" x14ac:dyDescent="0.25">
      <c r="B83668"/>
    </row>
    <row r="83669" spans="2:2" x14ac:dyDescent="0.25">
      <c r="B83669"/>
    </row>
    <row r="83670" spans="2:2" x14ac:dyDescent="0.25">
      <c r="B83670"/>
    </row>
    <row r="83671" spans="2:2" x14ac:dyDescent="0.25">
      <c r="B83671"/>
    </row>
    <row r="83672" spans="2:2" x14ac:dyDescent="0.25">
      <c r="B83672"/>
    </row>
    <row r="83673" spans="2:2" x14ac:dyDescent="0.25">
      <c r="B83673"/>
    </row>
    <row r="83674" spans="2:2" x14ac:dyDescent="0.25">
      <c r="B83674"/>
    </row>
    <row r="83675" spans="2:2" x14ac:dyDescent="0.25">
      <c r="B83675"/>
    </row>
    <row r="83676" spans="2:2" x14ac:dyDescent="0.25">
      <c r="B83676"/>
    </row>
    <row r="83677" spans="2:2" x14ac:dyDescent="0.25">
      <c r="B83677"/>
    </row>
    <row r="83678" spans="2:2" x14ac:dyDescent="0.25">
      <c r="B83678"/>
    </row>
    <row r="83679" spans="2:2" x14ac:dyDescent="0.25">
      <c r="B83679"/>
    </row>
    <row r="83680" spans="2:2" x14ac:dyDescent="0.25">
      <c r="B83680"/>
    </row>
    <row r="83681" spans="2:2" x14ac:dyDescent="0.25">
      <c r="B83681"/>
    </row>
    <row r="83682" spans="2:2" x14ac:dyDescent="0.25">
      <c r="B83682"/>
    </row>
    <row r="83683" spans="2:2" x14ac:dyDescent="0.25">
      <c r="B83683"/>
    </row>
    <row r="83684" spans="2:2" x14ac:dyDescent="0.25">
      <c r="B83684"/>
    </row>
    <row r="83685" spans="2:2" x14ac:dyDescent="0.25">
      <c r="B83685"/>
    </row>
    <row r="83686" spans="2:2" x14ac:dyDescent="0.25">
      <c r="B83686"/>
    </row>
    <row r="83687" spans="2:2" x14ac:dyDescent="0.25">
      <c r="B83687"/>
    </row>
    <row r="83688" spans="2:2" x14ac:dyDescent="0.25">
      <c r="B83688"/>
    </row>
    <row r="83689" spans="2:2" x14ac:dyDescent="0.25">
      <c r="B83689"/>
    </row>
    <row r="83690" spans="2:2" x14ac:dyDescent="0.25">
      <c r="B83690"/>
    </row>
    <row r="83691" spans="2:2" x14ac:dyDescent="0.25">
      <c r="B83691"/>
    </row>
    <row r="83692" spans="2:2" x14ac:dyDescent="0.25">
      <c r="B83692"/>
    </row>
    <row r="83693" spans="2:2" x14ac:dyDescent="0.25">
      <c r="B83693"/>
    </row>
    <row r="83694" spans="2:2" x14ac:dyDescent="0.25">
      <c r="B83694"/>
    </row>
    <row r="83695" spans="2:2" x14ac:dyDescent="0.25">
      <c r="B83695"/>
    </row>
    <row r="83696" spans="2:2" x14ac:dyDescent="0.25">
      <c r="B83696"/>
    </row>
    <row r="83697" spans="2:2" x14ac:dyDescent="0.25">
      <c r="B83697"/>
    </row>
    <row r="83698" spans="2:2" x14ac:dyDescent="0.25">
      <c r="B83698"/>
    </row>
    <row r="83699" spans="2:2" x14ac:dyDescent="0.25">
      <c r="B83699"/>
    </row>
    <row r="83700" spans="2:2" x14ac:dyDescent="0.25">
      <c r="B83700"/>
    </row>
    <row r="83701" spans="2:2" x14ac:dyDescent="0.25">
      <c r="B83701"/>
    </row>
    <row r="83702" spans="2:2" x14ac:dyDescent="0.25">
      <c r="B83702"/>
    </row>
    <row r="83703" spans="2:2" x14ac:dyDescent="0.25">
      <c r="B83703"/>
    </row>
    <row r="83704" spans="2:2" x14ac:dyDescent="0.25">
      <c r="B83704"/>
    </row>
    <row r="83705" spans="2:2" x14ac:dyDescent="0.25">
      <c r="B83705"/>
    </row>
    <row r="83706" spans="2:2" x14ac:dyDescent="0.25">
      <c r="B83706"/>
    </row>
    <row r="83707" spans="2:2" x14ac:dyDescent="0.25">
      <c r="B83707"/>
    </row>
    <row r="83708" spans="2:2" x14ac:dyDescent="0.25">
      <c r="B83708"/>
    </row>
    <row r="83709" spans="2:2" x14ac:dyDescent="0.25">
      <c r="B83709"/>
    </row>
    <row r="83710" spans="2:2" x14ac:dyDescent="0.25">
      <c r="B83710"/>
    </row>
    <row r="83711" spans="2:2" x14ac:dyDescent="0.25">
      <c r="B83711"/>
    </row>
    <row r="83712" spans="2:2" x14ac:dyDescent="0.25">
      <c r="B83712"/>
    </row>
    <row r="83713" spans="2:2" x14ac:dyDescent="0.25">
      <c r="B83713"/>
    </row>
    <row r="83714" spans="2:2" x14ac:dyDescent="0.25">
      <c r="B83714"/>
    </row>
    <row r="83715" spans="2:2" x14ac:dyDescent="0.25">
      <c r="B83715"/>
    </row>
    <row r="83716" spans="2:2" x14ac:dyDescent="0.25">
      <c r="B83716"/>
    </row>
    <row r="83717" spans="2:2" x14ac:dyDescent="0.25">
      <c r="B83717"/>
    </row>
    <row r="83718" spans="2:2" x14ac:dyDescent="0.25">
      <c r="B83718"/>
    </row>
    <row r="83719" spans="2:2" x14ac:dyDescent="0.25">
      <c r="B83719"/>
    </row>
    <row r="83720" spans="2:2" x14ac:dyDescent="0.25">
      <c r="B83720"/>
    </row>
    <row r="83721" spans="2:2" x14ac:dyDescent="0.25">
      <c r="B83721"/>
    </row>
    <row r="83722" spans="2:2" x14ac:dyDescent="0.25">
      <c r="B83722"/>
    </row>
    <row r="83723" spans="2:2" x14ac:dyDescent="0.25">
      <c r="B83723"/>
    </row>
    <row r="83724" spans="2:2" x14ac:dyDescent="0.25">
      <c r="B83724"/>
    </row>
    <row r="83725" spans="2:2" x14ac:dyDescent="0.25">
      <c r="B83725"/>
    </row>
    <row r="83726" spans="2:2" x14ac:dyDescent="0.25">
      <c r="B83726"/>
    </row>
    <row r="83727" spans="2:2" x14ac:dyDescent="0.25">
      <c r="B83727"/>
    </row>
    <row r="83728" spans="2:2" x14ac:dyDescent="0.25">
      <c r="B83728"/>
    </row>
    <row r="83729" spans="2:2" x14ac:dyDescent="0.25">
      <c r="B83729"/>
    </row>
    <row r="83730" spans="2:2" x14ac:dyDescent="0.25">
      <c r="B83730"/>
    </row>
    <row r="83731" spans="2:2" x14ac:dyDescent="0.25">
      <c r="B83731"/>
    </row>
    <row r="83732" spans="2:2" x14ac:dyDescent="0.25">
      <c r="B83732"/>
    </row>
    <row r="83733" spans="2:2" x14ac:dyDescent="0.25">
      <c r="B83733"/>
    </row>
    <row r="83734" spans="2:2" x14ac:dyDescent="0.25">
      <c r="B83734"/>
    </row>
    <row r="83735" spans="2:2" x14ac:dyDescent="0.25">
      <c r="B83735"/>
    </row>
    <row r="83736" spans="2:2" x14ac:dyDescent="0.25">
      <c r="B83736"/>
    </row>
    <row r="83737" spans="2:2" x14ac:dyDescent="0.25">
      <c r="B83737"/>
    </row>
    <row r="83738" spans="2:2" x14ac:dyDescent="0.25">
      <c r="B83738"/>
    </row>
    <row r="83739" spans="2:2" x14ac:dyDescent="0.25">
      <c r="B83739"/>
    </row>
    <row r="83740" spans="2:2" x14ac:dyDescent="0.25">
      <c r="B83740"/>
    </row>
    <row r="83741" spans="2:2" x14ac:dyDescent="0.25">
      <c r="B83741"/>
    </row>
    <row r="83742" spans="2:2" x14ac:dyDescent="0.25">
      <c r="B83742"/>
    </row>
    <row r="83743" spans="2:2" x14ac:dyDescent="0.25">
      <c r="B83743"/>
    </row>
    <row r="83744" spans="2:2" x14ac:dyDescent="0.25">
      <c r="B83744"/>
    </row>
    <row r="83745" spans="2:2" x14ac:dyDescent="0.25">
      <c r="B83745"/>
    </row>
    <row r="83746" spans="2:2" x14ac:dyDescent="0.25">
      <c r="B83746"/>
    </row>
    <row r="83747" spans="2:2" x14ac:dyDescent="0.25">
      <c r="B83747"/>
    </row>
    <row r="83748" spans="2:2" x14ac:dyDescent="0.25">
      <c r="B83748"/>
    </row>
    <row r="83749" spans="2:2" x14ac:dyDescent="0.25">
      <c r="B83749"/>
    </row>
    <row r="83750" spans="2:2" x14ac:dyDescent="0.25">
      <c r="B83750"/>
    </row>
    <row r="83751" spans="2:2" x14ac:dyDescent="0.25">
      <c r="B83751"/>
    </row>
    <row r="83752" spans="2:2" x14ac:dyDescent="0.25">
      <c r="B83752"/>
    </row>
    <row r="83753" spans="2:2" x14ac:dyDescent="0.25">
      <c r="B83753"/>
    </row>
    <row r="83754" spans="2:2" x14ac:dyDescent="0.25">
      <c r="B83754"/>
    </row>
    <row r="83755" spans="2:2" x14ac:dyDescent="0.25">
      <c r="B83755"/>
    </row>
    <row r="83756" spans="2:2" x14ac:dyDescent="0.25">
      <c r="B83756"/>
    </row>
    <row r="83757" spans="2:2" x14ac:dyDescent="0.25">
      <c r="B83757"/>
    </row>
    <row r="83758" spans="2:2" x14ac:dyDescent="0.25">
      <c r="B83758"/>
    </row>
    <row r="83759" spans="2:2" x14ac:dyDescent="0.25">
      <c r="B83759"/>
    </row>
    <row r="83760" spans="2:2" x14ac:dyDescent="0.25">
      <c r="B83760"/>
    </row>
    <row r="83761" spans="2:2" x14ac:dyDescent="0.25">
      <c r="B83761"/>
    </row>
    <row r="83762" spans="2:2" x14ac:dyDescent="0.25">
      <c r="B83762"/>
    </row>
    <row r="83763" spans="2:2" x14ac:dyDescent="0.25">
      <c r="B83763"/>
    </row>
    <row r="83764" spans="2:2" x14ac:dyDescent="0.25">
      <c r="B83764"/>
    </row>
    <row r="83765" spans="2:2" x14ac:dyDescent="0.25">
      <c r="B83765"/>
    </row>
    <row r="83766" spans="2:2" x14ac:dyDescent="0.25">
      <c r="B83766"/>
    </row>
    <row r="83767" spans="2:2" x14ac:dyDescent="0.25">
      <c r="B83767"/>
    </row>
    <row r="83768" spans="2:2" x14ac:dyDescent="0.25">
      <c r="B83768"/>
    </row>
    <row r="83769" spans="2:2" x14ac:dyDescent="0.25">
      <c r="B83769"/>
    </row>
    <row r="83770" spans="2:2" x14ac:dyDescent="0.25">
      <c r="B83770"/>
    </row>
    <row r="83771" spans="2:2" x14ac:dyDescent="0.25">
      <c r="B83771"/>
    </row>
    <row r="83772" spans="2:2" x14ac:dyDescent="0.25">
      <c r="B83772"/>
    </row>
    <row r="83773" spans="2:2" x14ac:dyDescent="0.25">
      <c r="B83773"/>
    </row>
    <row r="83774" spans="2:2" x14ac:dyDescent="0.25">
      <c r="B83774"/>
    </row>
    <row r="83775" spans="2:2" x14ac:dyDescent="0.25">
      <c r="B83775"/>
    </row>
    <row r="83776" spans="2:2" x14ac:dyDescent="0.25">
      <c r="B83776"/>
    </row>
    <row r="83777" spans="2:2" x14ac:dyDescent="0.25">
      <c r="B83777"/>
    </row>
    <row r="83778" spans="2:2" x14ac:dyDescent="0.25">
      <c r="B83778"/>
    </row>
    <row r="83779" spans="2:2" x14ac:dyDescent="0.25">
      <c r="B83779"/>
    </row>
    <row r="83780" spans="2:2" x14ac:dyDescent="0.25">
      <c r="B83780"/>
    </row>
    <row r="83781" spans="2:2" x14ac:dyDescent="0.25">
      <c r="B83781"/>
    </row>
    <row r="83782" spans="2:2" x14ac:dyDescent="0.25">
      <c r="B83782"/>
    </row>
    <row r="83783" spans="2:2" x14ac:dyDescent="0.25">
      <c r="B83783"/>
    </row>
    <row r="83784" spans="2:2" x14ac:dyDescent="0.25">
      <c r="B83784"/>
    </row>
    <row r="83785" spans="2:2" x14ac:dyDescent="0.25">
      <c r="B83785"/>
    </row>
    <row r="83786" spans="2:2" x14ac:dyDescent="0.25">
      <c r="B83786"/>
    </row>
    <row r="83787" spans="2:2" x14ac:dyDescent="0.25">
      <c r="B83787"/>
    </row>
    <row r="83788" spans="2:2" x14ac:dyDescent="0.25">
      <c r="B83788"/>
    </row>
    <row r="83789" spans="2:2" x14ac:dyDescent="0.25">
      <c r="B83789"/>
    </row>
    <row r="83790" spans="2:2" x14ac:dyDescent="0.25">
      <c r="B83790"/>
    </row>
    <row r="83791" spans="2:2" x14ac:dyDescent="0.25">
      <c r="B83791"/>
    </row>
    <row r="83792" spans="2:2" x14ac:dyDescent="0.25">
      <c r="B83792"/>
    </row>
    <row r="83793" spans="2:2" x14ac:dyDescent="0.25">
      <c r="B83793"/>
    </row>
    <row r="83794" spans="2:2" x14ac:dyDescent="0.25">
      <c r="B83794"/>
    </row>
    <row r="83795" spans="2:2" x14ac:dyDescent="0.25">
      <c r="B83795"/>
    </row>
    <row r="83796" spans="2:2" x14ac:dyDescent="0.25">
      <c r="B83796"/>
    </row>
    <row r="83797" spans="2:2" x14ac:dyDescent="0.25">
      <c r="B83797"/>
    </row>
    <row r="83798" spans="2:2" x14ac:dyDescent="0.25">
      <c r="B83798"/>
    </row>
    <row r="83799" spans="2:2" x14ac:dyDescent="0.25">
      <c r="B83799"/>
    </row>
    <row r="83800" spans="2:2" x14ac:dyDescent="0.25">
      <c r="B83800"/>
    </row>
    <row r="83801" spans="2:2" x14ac:dyDescent="0.25">
      <c r="B83801"/>
    </row>
    <row r="83802" spans="2:2" x14ac:dyDescent="0.25">
      <c r="B83802"/>
    </row>
    <row r="83803" spans="2:2" x14ac:dyDescent="0.25">
      <c r="B83803"/>
    </row>
    <row r="83804" spans="2:2" x14ac:dyDescent="0.25">
      <c r="B83804"/>
    </row>
    <row r="83805" spans="2:2" x14ac:dyDescent="0.25">
      <c r="B83805"/>
    </row>
    <row r="83806" spans="2:2" x14ac:dyDescent="0.25">
      <c r="B83806"/>
    </row>
    <row r="83807" spans="2:2" x14ac:dyDescent="0.25">
      <c r="B83807"/>
    </row>
    <row r="83808" spans="2:2" x14ac:dyDescent="0.25">
      <c r="B83808"/>
    </row>
    <row r="83809" spans="2:2" x14ac:dyDescent="0.25">
      <c r="B83809"/>
    </row>
    <row r="83810" spans="2:2" x14ac:dyDescent="0.25">
      <c r="B83810"/>
    </row>
    <row r="83811" spans="2:2" x14ac:dyDescent="0.25">
      <c r="B83811"/>
    </row>
    <row r="83812" spans="2:2" x14ac:dyDescent="0.25">
      <c r="B83812"/>
    </row>
    <row r="83813" spans="2:2" x14ac:dyDescent="0.25">
      <c r="B83813"/>
    </row>
    <row r="83814" spans="2:2" x14ac:dyDescent="0.25">
      <c r="B83814"/>
    </row>
    <row r="83815" spans="2:2" x14ac:dyDescent="0.25">
      <c r="B83815"/>
    </row>
    <row r="83816" spans="2:2" x14ac:dyDescent="0.25">
      <c r="B83816"/>
    </row>
    <row r="83817" spans="2:2" x14ac:dyDescent="0.25">
      <c r="B83817"/>
    </row>
    <row r="83818" spans="2:2" x14ac:dyDescent="0.25">
      <c r="B83818"/>
    </row>
    <row r="83819" spans="2:2" x14ac:dyDescent="0.25">
      <c r="B83819"/>
    </row>
    <row r="83820" spans="2:2" x14ac:dyDescent="0.25">
      <c r="B83820"/>
    </row>
    <row r="83821" spans="2:2" x14ac:dyDescent="0.25">
      <c r="B83821"/>
    </row>
    <row r="83822" spans="2:2" x14ac:dyDescent="0.25">
      <c r="B83822"/>
    </row>
    <row r="83823" spans="2:2" x14ac:dyDescent="0.25">
      <c r="B83823"/>
    </row>
    <row r="83824" spans="2:2" x14ac:dyDescent="0.25">
      <c r="B83824"/>
    </row>
    <row r="83825" spans="2:2" x14ac:dyDescent="0.25">
      <c r="B83825"/>
    </row>
    <row r="83826" spans="2:2" x14ac:dyDescent="0.25">
      <c r="B83826"/>
    </row>
    <row r="83827" spans="2:2" x14ac:dyDescent="0.25">
      <c r="B83827"/>
    </row>
    <row r="83828" spans="2:2" x14ac:dyDescent="0.25">
      <c r="B83828"/>
    </row>
    <row r="83829" spans="2:2" x14ac:dyDescent="0.25">
      <c r="B83829"/>
    </row>
    <row r="83830" spans="2:2" x14ac:dyDescent="0.25">
      <c r="B83830"/>
    </row>
    <row r="83831" spans="2:2" x14ac:dyDescent="0.25">
      <c r="B83831"/>
    </row>
    <row r="83832" spans="2:2" x14ac:dyDescent="0.25">
      <c r="B83832"/>
    </row>
    <row r="83833" spans="2:2" x14ac:dyDescent="0.25">
      <c r="B83833"/>
    </row>
    <row r="83834" spans="2:2" x14ac:dyDescent="0.25">
      <c r="B83834"/>
    </row>
    <row r="83835" spans="2:2" x14ac:dyDescent="0.25">
      <c r="B83835"/>
    </row>
    <row r="83836" spans="2:2" x14ac:dyDescent="0.25">
      <c r="B83836"/>
    </row>
    <row r="83837" spans="2:2" x14ac:dyDescent="0.25">
      <c r="B83837"/>
    </row>
    <row r="83838" spans="2:2" x14ac:dyDescent="0.25">
      <c r="B83838"/>
    </row>
    <row r="83839" spans="2:2" x14ac:dyDescent="0.25">
      <c r="B83839"/>
    </row>
    <row r="83840" spans="2:2" x14ac:dyDescent="0.25">
      <c r="B83840"/>
    </row>
    <row r="83841" spans="2:2" x14ac:dyDescent="0.25">
      <c r="B83841"/>
    </row>
    <row r="83842" spans="2:2" x14ac:dyDescent="0.25">
      <c r="B83842"/>
    </row>
    <row r="83843" spans="2:2" x14ac:dyDescent="0.25">
      <c r="B83843"/>
    </row>
    <row r="83844" spans="2:2" x14ac:dyDescent="0.25">
      <c r="B83844"/>
    </row>
    <row r="83845" spans="2:2" x14ac:dyDescent="0.25">
      <c r="B83845"/>
    </row>
    <row r="83846" spans="2:2" x14ac:dyDescent="0.25">
      <c r="B83846"/>
    </row>
    <row r="83847" spans="2:2" x14ac:dyDescent="0.25">
      <c r="B83847"/>
    </row>
    <row r="83848" spans="2:2" x14ac:dyDescent="0.25">
      <c r="B83848"/>
    </row>
    <row r="83849" spans="2:2" x14ac:dyDescent="0.25">
      <c r="B83849"/>
    </row>
    <row r="83850" spans="2:2" x14ac:dyDescent="0.25">
      <c r="B83850"/>
    </row>
    <row r="83851" spans="2:2" x14ac:dyDescent="0.25">
      <c r="B83851"/>
    </row>
    <row r="83852" spans="2:2" x14ac:dyDescent="0.25">
      <c r="B83852"/>
    </row>
    <row r="83853" spans="2:2" x14ac:dyDescent="0.25">
      <c r="B83853"/>
    </row>
    <row r="83854" spans="2:2" x14ac:dyDescent="0.25">
      <c r="B83854"/>
    </row>
    <row r="83855" spans="2:2" x14ac:dyDescent="0.25">
      <c r="B83855"/>
    </row>
    <row r="83856" spans="2:2" x14ac:dyDescent="0.25">
      <c r="B83856"/>
    </row>
    <row r="83857" spans="2:2" x14ac:dyDescent="0.25">
      <c r="B83857"/>
    </row>
    <row r="83858" spans="2:2" x14ac:dyDescent="0.25">
      <c r="B83858"/>
    </row>
    <row r="83859" spans="2:2" x14ac:dyDescent="0.25">
      <c r="B83859"/>
    </row>
    <row r="83860" spans="2:2" x14ac:dyDescent="0.25">
      <c r="B83860"/>
    </row>
    <row r="83861" spans="2:2" x14ac:dyDescent="0.25">
      <c r="B83861"/>
    </row>
    <row r="83862" spans="2:2" x14ac:dyDescent="0.25">
      <c r="B83862"/>
    </row>
    <row r="83863" spans="2:2" x14ac:dyDescent="0.25">
      <c r="B83863"/>
    </row>
    <row r="83864" spans="2:2" x14ac:dyDescent="0.25">
      <c r="B83864"/>
    </row>
    <row r="83865" spans="2:2" x14ac:dyDescent="0.25">
      <c r="B83865"/>
    </row>
    <row r="83866" spans="2:2" x14ac:dyDescent="0.25">
      <c r="B83866"/>
    </row>
    <row r="83867" spans="2:2" x14ac:dyDescent="0.25">
      <c r="B83867"/>
    </row>
    <row r="83868" spans="2:2" x14ac:dyDescent="0.25">
      <c r="B83868"/>
    </row>
    <row r="83869" spans="2:2" x14ac:dyDescent="0.25">
      <c r="B83869"/>
    </row>
    <row r="83870" spans="2:2" x14ac:dyDescent="0.25">
      <c r="B83870"/>
    </row>
    <row r="83871" spans="2:2" x14ac:dyDescent="0.25">
      <c r="B83871"/>
    </row>
    <row r="83872" spans="2:2" x14ac:dyDescent="0.25">
      <c r="B83872"/>
    </row>
    <row r="83873" spans="2:2" x14ac:dyDescent="0.25">
      <c r="B83873"/>
    </row>
    <row r="83874" spans="2:2" x14ac:dyDescent="0.25">
      <c r="B83874"/>
    </row>
    <row r="83875" spans="2:2" x14ac:dyDescent="0.25">
      <c r="B83875"/>
    </row>
    <row r="83876" spans="2:2" x14ac:dyDescent="0.25">
      <c r="B83876"/>
    </row>
    <row r="83877" spans="2:2" x14ac:dyDescent="0.25">
      <c r="B83877"/>
    </row>
    <row r="83878" spans="2:2" x14ac:dyDescent="0.25">
      <c r="B83878"/>
    </row>
    <row r="83879" spans="2:2" x14ac:dyDescent="0.25">
      <c r="B83879"/>
    </row>
    <row r="83880" spans="2:2" x14ac:dyDescent="0.25">
      <c r="B83880"/>
    </row>
    <row r="83881" spans="2:2" x14ac:dyDescent="0.25">
      <c r="B83881"/>
    </row>
    <row r="83882" spans="2:2" x14ac:dyDescent="0.25">
      <c r="B83882"/>
    </row>
    <row r="83883" spans="2:2" x14ac:dyDescent="0.25">
      <c r="B83883"/>
    </row>
    <row r="83884" spans="2:2" x14ac:dyDescent="0.25">
      <c r="B83884"/>
    </row>
    <row r="83885" spans="2:2" x14ac:dyDescent="0.25">
      <c r="B83885"/>
    </row>
    <row r="83886" spans="2:2" x14ac:dyDescent="0.25">
      <c r="B83886"/>
    </row>
    <row r="83887" spans="2:2" x14ac:dyDescent="0.25">
      <c r="B83887"/>
    </row>
    <row r="83888" spans="2:2" x14ac:dyDescent="0.25">
      <c r="B83888"/>
    </row>
    <row r="83889" spans="2:2" x14ac:dyDescent="0.25">
      <c r="B83889"/>
    </row>
    <row r="83890" spans="2:2" x14ac:dyDescent="0.25">
      <c r="B83890"/>
    </row>
    <row r="83891" spans="2:2" x14ac:dyDescent="0.25">
      <c r="B83891"/>
    </row>
    <row r="83892" spans="2:2" x14ac:dyDescent="0.25">
      <c r="B83892"/>
    </row>
    <row r="83893" spans="2:2" x14ac:dyDescent="0.25">
      <c r="B83893"/>
    </row>
    <row r="83894" spans="2:2" x14ac:dyDescent="0.25">
      <c r="B83894"/>
    </row>
    <row r="83895" spans="2:2" x14ac:dyDescent="0.25">
      <c r="B83895"/>
    </row>
    <row r="83896" spans="2:2" x14ac:dyDescent="0.25">
      <c r="B83896"/>
    </row>
    <row r="83897" spans="2:2" x14ac:dyDescent="0.25">
      <c r="B83897"/>
    </row>
    <row r="83898" spans="2:2" x14ac:dyDescent="0.25">
      <c r="B83898"/>
    </row>
    <row r="83899" spans="2:2" x14ac:dyDescent="0.25">
      <c r="B83899"/>
    </row>
    <row r="83900" spans="2:2" x14ac:dyDescent="0.25">
      <c r="B83900"/>
    </row>
    <row r="83901" spans="2:2" x14ac:dyDescent="0.25">
      <c r="B83901"/>
    </row>
    <row r="83902" spans="2:2" x14ac:dyDescent="0.25">
      <c r="B83902"/>
    </row>
    <row r="83903" spans="2:2" x14ac:dyDescent="0.25">
      <c r="B83903"/>
    </row>
    <row r="83904" spans="2:2" x14ac:dyDescent="0.25">
      <c r="B83904"/>
    </row>
    <row r="83905" spans="2:2" x14ac:dyDescent="0.25">
      <c r="B83905"/>
    </row>
    <row r="83906" spans="2:2" x14ac:dyDescent="0.25">
      <c r="B83906"/>
    </row>
    <row r="83907" spans="2:2" x14ac:dyDescent="0.25">
      <c r="B83907"/>
    </row>
    <row r="83908" spans="2:2" x14ac:dyDescent="0.25">
      <c r="B83908"/>
    </row>
    <row r="83909" spans="2:2" x14ac:dyDescent="0.25">
      <c r="B83909"/>
    </row>
    <row r="83910" spans="2:2" x14ac:dyDescent="0.25">
      <c r="B83910"/>
    </row>
    <row r="83911" spans="2:2" x14ac:dyDescent="0.25">
      <c r="B83911"/>
    </row>
    <row r="83912" spans="2:2" x14ac:dyDescent="0.25">
      <c r="B83912"/>
    </row>
    <row r="83913" spans="2:2" x14ac:dyDescent="0.25">
      <c r="B83913"/>
    </row>
    <row r="83914" spans="2:2" x14ac:dyDescent="0.25">
      <c r="B83914"/>
    </row>
    <row r="83915" spans="2:2" x14ac:dyDescent="0.25">
      <c r="B83915"/>
    </row>
    <row r="83916" spans="2:2" x14ac:dyDescent="0.25">
      <c r="B83916"/>
    </row>
    <row r="83917" spans="2:2" x14ac:dyDescent="0.25">
      <c r="B83917"/>
    </row>
    <row r="83918" spans="2:2" x14ac:dyDescent="0.25">
      <c r="B83918"/>
    </row>
    <row r="83919" spans="2:2" x14ac:dyDescent="0.25">
      <c r="B83919"/>
    </row>
    <row r="83920" spans="2:2" x14ac:dyDescent="0.25">
      <c r="B83920"/>
    </row>
    <row r="83921" spans="2:2" x14ac:dyDescent="0.25">
      <c r="B83921"/>
    </row>
    <row r="83922" spans="2:2" x14ac:dyDescent="0.25">
      <c r="B83922"/>
    </row>
    <row r="83923" spans="2:2" x14ac:dyDescent="0.25">
      <c r="B83923"/>
    </row>
    <row r="83924" spans="2:2" x14ac:dyDescent="0.25">
      <c r="B83924"/>
    </row>
    <row r="83925" spans="2:2" x14ac:dyDescent="0.25">
      <c r="B83925"/>
    </row>
    <row r="83926" spans="2:2" x14ac:dyDescent="0.25">
      <c r="B83926"/>
    </row>
    <row r="83927" spans="2:2" x14ac:dyDescent="0.25">
      <c r="B83927"/>
    </row>
    <row r="83928" spans="2:2" x14ac:dyDescent="0.25">
      <c r="B83928"/>
    </row>
    <row r="83929" spans="2:2" x14ac:dyDescent="0.25">
      <c r="B83929"/>
    </row>
    <row r="83930" spans="2:2" x14ac:dyDescent="0.25">
      <c r="B83930"/>
    </row>
    <row r="83931" spans="2:2" x14ac:dyDescent="0.25">
      <c r="B83931"/>
    </row>
    <row r="83932" spans="2:2" x14ac:dyDescent="0.25">
      <c r="B83932"/>
    </row>
    <row r="83933" spans="2:2" x14ac:dyDescent="0.25">
      <c r="B83933"/>
    </row>
    <row r="83934" spans="2:2" x14ac:dyDescent="0.25">
      <c r="B83934"/>
    </row>
    <row r="83935" spans="2:2" x14ac:dyDescent="0.25">
      <c r="B83935"/>
    </row>
    <row r="83936" spans="2:2" x14ac:dyDescent="0.25">
      <c r="B83936"/>
    </row>
    <row r="83937" spans="2:2" x14ac:dyDescent="0.25">
      <c r="B83937"/>
    </row>
    <row r="83938" spans="2:2" x14ac:dyDescent="0.25">
      <c r="B83938"/>
    </row>
    <row r="83939" spans="2:2" x14ac:dyDescent="0.25">
      <c r="B83939"/>
    </row>
    <row r="83940" spans="2:2" x14ac:dyDescent="0.25">
      <c r="B83940"/>
    </row>
    <row r="83941" spans="2:2" x14ac:dyDescent="0.25">
      <c r="B83941"/>
    </row>
    <row r="83942" spans="2:2" x14ac:dyDescent="0.25">
      <c r="B83942"/>
    </row>
    <row r="83943" spans="2:2" x14ac:dyDescent="0.25">
      <c r="B83943"/>
    </row>
    <row r="83944" spans="2:2" x14ac:dyDescent="0.25">
      <c r="B83944"/>
    </row>
    <row r="83945" spans="2:2" x14ac:dyDescent="0.25">
      <c r="B83945"/>
    </row>
    <row r="83946" spans="2:2" x14ac:dyDescent="0.25">
      <c r="B83946"/>
    </row>
    <row r="83947" spans="2:2" x14ac:dyDescent="0.25">
      <c r="B83947"/>
    </row>
    <row r="83948" spans="2:2" x14ac:dyDescent="0.25">
      <c r="B83948"/>
    </row>
    <row r="83949" spans="2:2" x14ac:dyDescent="0.25">
      <c r="B83949"/>
    </row>
    <row r="83950" spans="2:2" x14ac:dyDescent="0.25">
      <c r="B83950"/>
    </row>
    <row r="83951" spans="2:2" x14ac:dyDescent="0.25">
      <c r="B83951"/>
    </row>
    <row r="83952" spans="2:2" x14ac:dyDescent="0.25">
      <c r="B83952"/>
    </row>
    <row r="83953" spans="2:2" x14ac:dyDescent="0.25">
      <c r="B83953"/>
    </row>
    <row r="83954" spans="2:2" x14ac:dyDescent="0.25">
      <c r="B83954"/>
    </row>
    <row r="83955" spans="2:2" x14ac:dyDescent="0.25">
      <c r="B83955"/>
    </row>
    <row r="83956" spans="2:2" x14ac:dyDescent="0.25">
      <c r="B83956"/>
    </row>
    <row r="83957" spans="2:2" x14ac:dyDescent="0.25">
      <c r="B83957"/>
    </row>
    <row r="83958" spans="2:2" x14ac:dyDescent="0.25">
      <c r="B83958"/>
    </row>
    <row r="83959" spans="2:2" x14ac:dyDescent="0.25">
      <c r="B83959"/>
    </row>
    <row r="83960" spans="2:2" x14ac:dyDescent="0.25">
      <c r="B83960"/>
    </row>
    <row r="83961" spans="2:2" x14ac:dyDescent="0.25">
      <c r="B83961"/>
    </row>
    <row r="83962" spans="2:2" x14ac:dyDescent="0.25">
      <c r="B83962"/>
    </row>
    <row r="83963" spans="2:2" x14ac:dyDescent="0.25">
      <c r="B83963"/>
    </row>
    <row r="83964" spans="2:2" x14ac:dyDescent="0.25">
      <c r="B83964"/>
    </row>
    <row r="83965" spans="2:2" x14ac:dyDescent="0.25">
      <c r="B83965"/>
    </row>
    <row r="83966" spans="2:2" x14ac:dyDescent="0.25">
      <c r="B83966"/>
    </row>
    <row r="83967" spans="2:2" x14ac:dyDescent="0.25">
      <c r="B83967"/>
    </row>
    <row r="83968" spans="2:2" x14ac:dyDescent="0.25">
      <c r="B83968"/>
    </row>
    <row r="83969" spans="2:2" x14ac:dyDescent="0.25">
      <c r="B83969"/>
    </row>
    <row r="83970" spans="2:2" x14ac:dyDescent="0.25">
      <c r="B83970"/>
    </row>
    <row r="83971" spans="2:2" x14ac:dyDescent="0.25">
      <c r="B83971"/>
    </row>
    <row r="83972" spans="2:2" x14ac:dyDescent="0.25">
      <c r="B83972"/>
    </row>
    <row r="83973" spans="2:2" x14ac:dyDescent="0.25">
      <c r="B83973"/>
    </row>
    <row r="83974" spans="2:2" x14ac:dyDescent="0.25">
      <c r="B83974"/>
    </row>
    <row r="83975" spans="2:2" x14ac:dyDescent="0.25">
      <c r="B83975"/>
    </row>
    <row r="83976" spans="2:2" x14ac:dyDescent="0.25">
      <c r="B83976"/>
    </row>
    <row r="83977" spans="2:2" x14ac:dyDescent="0.25">
      <c r="B83977"/>
    </row>
    <row r="83978" spans="2:2" x14ac:dyDescent="0.25">
      <c r="B83978"/>
    </row>
    <row r="83979" spans="2:2" x14ac:dyDescent="0.25">
      <c r="B83979"/>
    </row>
    <row r="83980" spans="2:2" x14ac:dyDescent="0.25">
      <c r="B83980"/>
    </row>
    <row r="83981" spans="2:2" x14ac:dyDescent="0.25">
      <c r="B83981"/>
    </row>
    <row r="83982" spans="2:2" x14ac:dyDescent="0.25">
      <c r="B83982"/>
    </row>
    <row r="83983" spans="2:2" x14ac:dyDescent="0.25">
      <c r="B83983"/>
    </row>
    <row r="83984" spans="2:2" x14ac:dyDescent="0.25">
      <c r="B83984"/>
    </row>
    <row r="83985" spans="2:2" x14ac:dyDescent="0.25">
      <c r="B83985"/>
    </row>
    <row r="83986" spans="2:2" x14ac:dyDescent="0.25">
      <c r="B83986"/>
    </row>
    <row r="83987" spans="2:2" x14ac:dyDescent="0.25">
      <c r="B83987"/>
    </row>
    <row r="83988" spans="2:2" x14ac:dyDescent="0.25">
      <c r="B83988"/>
    </row>
    <row r="83989" spans="2:2" x14ac:dyDescent="0.25">
      <c r="B83989"/>
    </row>
    <row r="83990" spans="2:2" x14ac:dyDescent="0.25">
      <c r="B83990"/>
    </row>
    <row r="83991" spans="2:2" x14ac:dyDescent="0.25">
      <c r="B83991"/>
    </row>
    <row r="83992" spans="2:2" x14ac:dyDescent="0.25">
      <c r="B83992"/>
    </row>
    <row r="83993" spans="2:2" x14ac:dyDescent="0.25">
      <c r="B83993"/>
    </row>
    <row r="83994" spans="2:2" x14ac:dyDescent="0.25">
      <c r="B83994"/>
    </row>
    <row r="83995" spans="2:2" x14ac:dyDescent="0.25">
      <c r="B83995"/>
    </row>
    <row r="83996" spans="2:2" x14ac:dyDescent="0.25">
      <c r="B83996"/>
    </row>
    <row r="83997" spans="2:2" x14ac:dyDescent="0.25">
      <c r="B83997"/>
    </row>
    <row r="83998" spans="2:2" x14ac:dyDescent="0.25">
      <c r="B83998"/>
    </row>
    <row r="83999" spans="2:2" x14ac:dyDescent="0.25">
      <c r="B83999"/>
    </row>
    <row r="84000" spans="2:2" x14ac:dyDescent="0.25">
      <c r="B84000"/>
    </row>
    <row r="84001" spans="2:2" x14ac:dyDescent="0.25">
      <c r="B84001"/>
    </row>
    <row r="84002" spans="2:2" x14ac:dyDescent="0.25">
      <c r="B84002"/>
    </row>
    <row r="84003" spans="2:2" x14ac:dyDescent="0.25">
      <c r="B84003"/>
    </row>
    <row r="84004" spans="2:2" x14ac:dyDescent="0.25">
      <c r="B84004"/>
    </row>
    <row r="84005" spans="2:2" x14ac:dyDescent="0.25">
      <c r="B84005"/>
    </row>
    <row r="84006" spans="2:2" x14ac:dyDescent="0.25">
      <c r="B84006"/>
    </row>
    <row r="84007" spans="2:2" x14ac:dyDescent="0.25">
      <c r="B84007"/>
    </row>
    <row r="84008" spans="2:2" x14ac:dyDescent="0.25">
      <c r="B84008"/>
    </row>
    <row r="84009" spans="2:2" x14ac:dyDescent="0.25">
      <c r="B84009"/>
    </row>
    <row r="84010" spans="2:2" x14ac:dyDescent="0.25">
      <c r="B84010"/>
    </row>
    <row r="84011" spans="2:2" x14ac:dyDescent="0.25">
      <c r="B84011"/>
    </row>
    <row r="84012" spans="2:2" x14ac:dyDescent="0.25">
      <c r="B84012"/>
    </row>
    <row r="84013" spans="2:2" x14ac:dyDescent="0.25">
      <c r="B84013"/>
    </row>
    <row r="84014" spans="2:2" x14ac:dyDescent="0.25">
      <c r="B84014"/>
    </row>
    <row r="84015" spans="2:2" x14ac:dyDescent="0.25">
      <c r="B84015"/>
    </row>
    <row r="84016" spans="2:2" x14ac:dyDescent="0.25">
      <c r="B84016"/>
    </row>
    <row r="84017" spans="2:2" x14ac:dyDescent="0.25">
      <c r="B84017"/>
    </row>
    <row r="84018" spans="2:2" x14ac:dyDescent="0.25">
      <c r="B84018"/>
    </row>
    <row r="84019" spans="2:2" x14ac:dyDescent="0.25">
      <c r="B84019"/>
    </row>
    <row r="84020" spans="2:2" x14ac:dyDescent="0.25">
      <c r="B84020"/>
    </row>
    <row r="84021" spans="2:2" x14ac:dyDescent="0.25">
      <c r="B84021"/>
    </row>
    <row r="84022" spans="2:2" x14ac:dyDescent="0.25">
      <c r="B84022"/>
    </row>
    <row r="84023" spans="2:2" x14ac:dyDescent="0.25">
      <c r="B84023"/>
    </row>
    <row r="84024" spans="2:2" x14ac:dyDescent="0.25">
      <c r="B84024"/>
    </row>
    <row r="84025" spans="2:2" x14ac:dyDescent="0.25">
      <c r="B84025"/>
    </row>
    <row r="84026" spans="2:2" x14ac:dyDescent="0.25">
      <c r="B84026"/>
    </row>
    <row r="84027" spans="2:2" x14ac:dyDescent="0.25">
      <c r="B84027"/>
    </row>
    <row r="84028" spans="2:2" x14ac:dyDescent="0.25">
      <c r="B84028"/>
    </row>
    <row r="84029" spans="2:2" x14ac:dyDescent="0.25">
      <c r="B84029"/>
    </row>
    <row r="84030" spans="2:2" x14ac:dyDescent="0.25">
      <c r="B84030"/>
    </row>
    <row r="84031" spans="2:2" x14ac:dyDescent="0.25">
      <c r="B84031"/>
    </row>
    <row r="84032" spans="2:2" x14ac:dyDescent="0.25">
      <c r="B84032"/>
    </row>
    <row r="84033" spans="2:2" x14ac:dyDescent="0.25">
      <c r="B84033"/>
    </row>
    <row r="84034" spans="2:2" x14ac:dyDescent="0.25">
      <c r="B84034"/>
    </row>
    <row r="84035" spans="2:2" x14ac:dyDescent="0.25">
      <c r="B84035"/>
    </row>
    <row r="84036" spans="2:2" x14ac:dyDescent="0.25">
      <c r="B84036"/>
    </row>
    <row r="84037" spans="2:2" x14ac:dyDescent="0.25">
      <c r="B84037"/>
    </row>
    <row r="84038" spans="2:2" x14ac:dyDescent="0.25">
      <c r="B84038"/>
    </row>
    <row r="84039" spans="2:2" x14ac:dyDescent="0.25">
      <c r="B84039"/>
    </row>
    <row r="84040" spans="2:2" x14ac:dyDescent="0.25">
      <c r="B84040"/>
    </row>
    <row r="84041" spans="2:2" x14ac:dyDescent="0.25">
      <c r="B84041"/>
    </row>
    <row r="84042" spans="2:2" x14ac:dyDescent="0.25">
      <c r="B84042"/>
    </row>
    <row r="84043" spans="2:2" x14ac:dyDescent="0.25">
      <c r="B84043"/>
    </row>
    <row r="84044" spans="2:2" x14ac:dyDescent="0.25">
      <c r="B84044"/>
    </row>
    <row r="84045" spans="2:2" x14ac:dyDescent="0.25">
      <c r="B84045"/>
    </row>
    <row r="84046" spans="2:2" x14ac:dyDescent="0.25">
      <c r="B84046"/>
    </row>
    <row r="84047" spans="2:2" x14ac:dyDescent="0.25">
      <c r="B84047"/>
    </row>
    <row r="84048" spans="2:2" x14ac:dyDescent="0.25">
      <c r="B84048"/>
    </row>
    <row r="84049" spans="2:2" x14ac:dyDescent="0.25">
      <c r="B84049"/>
    </row>
    <row r="84050" spans="2:2" x14ac:dyDescent="0.25">
      <c r="B84050"/>
    </row>
    <row r="84051" spans="2:2" x14ac:dyDescent="0.25">
      <c r="B84051"/>
    </row>
    <row r="84052" spans="2:2" x14ac:dyDescent="0.25">
      <c r="B84052"/>
    </row>
    <row r="84053" spans="2:2" x14ac:dyDescent="0.25">
      <c r="B84053"/>
    </row>
    <row r="84054" spans="2:2" x14ac:dyDescent="0.25">
      <c r="B84054"/>
    </row>
    <row r="84055" spans="2:2" x14ac:dyDescent="0.25">
      <c r="B84055"/>
    </row>
    <row r="84056" spans="2:2" x14ac:dyDescent="0.25">
      <c r="B84056"/>
    </row>
    <row r="84057" spans="2:2" x14ac:dyDescent="0.25">
      <c r="B84057"/>
    </row>
    <row r="84058" spans="2:2" x14ac:dyDescent="0.25">
      <c r="B84058"/>
    </row>
    <row r="84059" spans="2:2" x14ac:dyDescent="0.25">
      <c r="B84059"/>
    </row>
    <row r="84060" spans="2:2" x14ac:dyDescent="0.25">
      <c r="B84060"/>
    </row>
    <row r="84061" spans="2:2" x14ac:dyDescent="0.25">
      <c r="B84061"/>
    </row>
    <row r="84062" spans="2:2" x14ac:dyDescent="0.25">
      <c r="B84062"/>
    </row>
    <row r="84063" spans="2:2" x14ac:dyDescent="0.25">
      <c r="B84063"/>
    </row>
    <row r="84064" spans="2:2" x14ac:dyDescent="0.25">
      <c r="B84064"/>
    </row>
    <row r="84065" spans="2:2" x14ac:dyDescent="0.25">
      <c r="B84065"/>
    </row>
    <row r="84066" spans="2:2" x14ac:dyDescent="0.25">
      <c r="B84066"/>
    </row>
    <row r="84067" spans="2:2" x14ac:dyDescent="0.25">
      <c r="B84067"/>
    </row>
    <row r="84068" spans="2:2" x14ac:dyDescent="0.25">
      <c r="B84068"/>
    </row>
    <row r="84069" spans="2:2" x14ac:dyDescent="0.25">
      <c r="B84069"/>
    </row>
    <row r="84070" spans="2:2" x14ac:dyDescent="0.25">
      <c r="B84070"/>
    </row>
    <row r="84071" spans="2:2" x14ac:dyDescent="0.25">
      <c r="B84071"/>
    </row>
    <row r="84072" spans="2:2" x14ac:dyDescent="0.25">
      <c r="B84072"/>
    </row>
    <row r="84073" spans="2:2" x14ac:dyDescent="0.25">
      <c r="B84073"/>
    </row>
    <row r="84074" spans="2:2" x14ac:dyDescent="0.25">
      <c r="B84074"/>
    </row>
    <row r="84075" spans="2:2" x14ac:dyDescent="0.25">
      <c r="B84075"/>
    </row>
    <row r="84076" spans="2:2" x14ac:dyDescent="0.25">
      <c r="B84076"/>
    </row>
    <row r="84077" spans="2:2" x14ac:dyDescent="0.25">
      <c r="B84077"/>
    </row>
    <row r="84078" spans="2:2" x14ac:dyDescent="0.25">
      <c r="B84078"/>
    </row>
    <row r="84079" spans="2:2" x14ac:dyDescent="0.25">
      <c r="B84079"/>
    </row>
    <row r="84080" spans="2:2" x14ac:dyDescent="0.25">
      <c r="B84080"/>
    </row>
    <row r="84081" spans="2:2" x14ac:dyDescent="0.25">
      <c r="B84081"/>
    </row>
    <row r="84082" spans="2:2" x14ac:dyDescent="0.25">
      <c r="B84082"/>
    </row>
    <row r="84083" spans="2:2" x14ac:dyDescent="0.25">
      <c r="B84083"/>
    </row>
    <row r="84084" spans="2:2" x14ac:dyDescent="0.25">
      <c r="B84084"/>
    </row>
    <row r="84085" spans="2:2" x14ac:dyDescent="0.25">
      <c r="B84085"/>
    </row>
    <row r="84086" spans="2:2" x14ac:dyDescent="0.25">
      <c r="B84086"/>
    </row>
    <row r="84087" spans="2:2" x14ac:dyDescent="0.25">
      <c r="B84087"/>
    </row>
    <row r="84088" spans="2:2" x14ac:dyDescent="0.25">
      <c r="B84088"/>
    </row>
    <row r="84089" spans="2:2" x14ac:dyDescent="0.25">
      <c r="B84089"/>
    </row>
    <row r="84090" spans="2:2" x14ac:dyDescent="0.25">
      <c r="B84090"/>
    </row>
    <row r="84091" spans="2:2" x14ac:dyDescent="0.25">
      <c r="B84091"/>
    </row>
    <row r="84092" spans="2:2" x14ac:dyDescent="0.25">
      <c r="B84092"/>
    </row>
    <row r="84093" spans="2:2" x14ac:dyDescent="0.25">
      <c r="B84093"/>
    </row>
    <row r="84094" spans="2:2" x14ac:dyDescent="0.25">
      <c r="B84094"/>
    </row>
    <row r="84095" spans="2:2" x14ac:dyDescent="0.25">
      <c r="B84095"/>
    </row>
    <row r="84096" spans="2:2" x14ac:dyDescent="0.25">
      <c r="B84096"/>
    </row>
    <row r="84097" spans="2:2" x14ac:dyDescent="0.25">
      <c r="B84097"/>
    </row>
    <row r="84098" spans="2:2" x14ac:dyDescent="0.25">
      <c r="B84098"/>
    </row>
    <row r="84099" spans="2:2" x14ac:dyDescent="0.25">
      <c r="B84099"/>
    </row>
    <row r="84100" spans="2:2" x14ac:dyDescent="0.25">
      <c r="B84100"/>
    </row>
    <row r="84101" spans="2:2" x14ac:dyDescent="0.25">
      <c r="B84101"/>
    </row>
    <row r="84102" spans="2:2" x14ac:dyDescent="0.25">
      <c r="B84102"/>
    </row>
    <row r="84103" spans="2:2" x14ac:dyDescent="0.25">
      <c r="B84103"/>
    </row>
    <row r="84104" spans="2:2" x14ac:dyDescent="0.25">
      <c r="B84104"/>
    </row>
    <row r="84105" spans="2:2" x14ac:dyDescent="0.25">
      <c r="B84105"/>
    </row>
    <row r="84106" spans="2:2" x14ac:dyDescent="0.25">
      <c r="B84106"/>
    </row>
    <row r="84107" spans="2:2" x14ac:dyDescent="0.25">
      <c r="B84107"/>
    </row>
    <row r="84108" spans="2:2" x14ac:dyDescent="0.25">
      <c r="B84108"/>
    </row>
    <row r="84109" spans="2:2" x14ac:dyDescent="0.25">
      <c r="B84109"/>
    </row>
    <row r="84110" spans="2:2" x14ac:dyDescent="0.25">
      <c r="B84110"/>
    </row>
    <row r="84111" spans="2:2" x14ac:dyDescent="0.25">
      <c r="B84111"/>
    </row>
    <row r="84112" spans="2:2" x14ac:dyDescent="0.25">
      <c r="B84112"/>
    </row>
    <row r="84113" spans="2:2" x14ac:dyDescent="0.25">
      <c r="B84113"/>
    </row>
    <row r="84114" spans="2:2" x14ac:dyDescent="0.25">
      <c r="B84114"/>
    </row>
    <row r="84115" spans="2:2" x14ac:dyDescent="0.25">
      <c r="B84115"/>
    </row>
    <row r="84116" spans="2:2" x14ac:dyDescent="0.25">
      <c r="B84116"/>
    </row>
    <row r="84117" spans="2:2" x14ac:dyDescent="0.25">
      <c r="B84117"/>
    </row>
    <row r="84118" spans="2:2" x14ac:dyDescent="0.25">
      <c r="B84118"/>
    </row>
    <row r="84119" spans="2:2" x14ac:dyDescent="0.25">
      <c r="B84119"/>
    </row>
    <row r="84120" spans="2:2" x14ac:dyDescent="0.25">
      <c r="B84120"/>
    </row>
    <row r="84121" spans="2:2" x14ac:dyDescent="0.25">
      <c r="B84121"/>
    </row>
    <row r="84122" spans="2:2" x14ac:dyDescent="0.25">
      <c r="B84122"/>
    </row>
    <row r="84123" spans="2:2" x14ac:dyDescent="0.25">
      <c r="B84123"/>
    </row>
    <row r="84124" spans="2:2" x14ac:dyDescent="0.25">
      <c r="B84124"/>
    </row>
    <row r="84125" spans="2:2" x14ac:dyDescent="0.25">
      <c r="B84125"/>
    </row>
    <row r="84126" spans="2:2" x14ac:dyDescent="0.25">
      <c r="B84126"/>
    </row>
    <row r="84127" spans="2:2" x14ac:dyDescent="0.25">
      <c r="B84127"/>
    </row>
    <row r="84128" spans="2:2" x14ac:dyDescent="0.25">
      <c r="B84128"/>
    </row>
    <row r="84129" spans="2:2" x14ac:dyDescent="0.25">
      <c r="B84129"/>
    </row>
    <row r="84130" spans="2:2" x14ac:dyDescent="0.25">
      <c r="B84130"/>
    </row>
    <row r="84131" spans="2:2" x14ac:dyDescent="0.25">
      <c r="B84131"/>
    </row>
    <row r="84132" spans="2:2" x14ac:dyDescent="0.25">
      <c r="B84132"/>
    </row>
    <row r="84133" spans="2:2" x14ac:dyDescent="0.25">
      <c r="B84133"/>
    </row>
    <row r="84134" spans="2:2" x14ac:dyDescent="0.25">
      <c r="B84134"/>
    </row>
    <row r="84135" spans="2:2" x14ac:dyDescent="0.25">
      <c r="B84135"/>
    </row>
    <row r="84136" spans="2:2" x14ac:dyDescent="0.25">
      <c r="B84136"/>
    </row>
    <row r="84137" spans="2:2" x14ac:dyDescent="0.25">
      <c r="B84137"/>
    </row>
    <row r="84138" spans="2:2" x14ac:dyDescent="0.25">
      <c r="B84138"/>
    </row>
    <row r="84139" spans="2:2" x14ac:dyDescent="0.25">
      <c r="B84139"/>
    </row>
    <row r="84140" spans="2:2" x14ac:dyDescent="0.25">
      <c r="B84140"/>
    </row>
    <row r="84141" spans="2:2" x14ac:dyDescent="0.25">
      <c r="B84141"/>
    </row>
    <row r="84142" spans="2:2" x14ac:dyDescent="0.25">
      <c r="B84142"/>
    </row>
    <row r="84143" spans="2:2" x14ac:dyDescent="0.25">
      <c r="B84143"/>
    </row>
    <row r="84144" spans="2:2" x14ac:dyDescent="0.25">
      <c r="B84144"/>
    </row>
    <row r="84145" spans="2:2" x14ac:dyDescent="0.25">
      <c r="B84145"/>
    </row>
    <row r="84146" spans="2:2" x14ac:dyDescent="0.25">
      <c r="B84146"/>
    </row>
    <row r="84147" spans="2:2" x14ac:dyDescent="0.25">
      <c r="B84147"/>
    </row>
    <row r="84148" spans="2:2" x14ac:dyDescent="0.25">
      <c r="B84148"/>
    </row>
    <row r="84149" spans="2:2" x14ac:dyDescent="0.25">
      <c r="B84149"/>
    </row>
    <row r="84150" spans="2:2" x14ac:dyDescent="0.25">
      <c r="B84150"/>
    </row>
    <row r="84151" spans="2:2" x14ac:dyDescent="0.25">
      <c r="B84151"/>
    </row>
    <row r="84152" spans="2:2" x14ac:dyDescent="0.25">
      <c r="B84152"/>
    </row>
    <row r="84153" spans="2:2" x14ac:dyDescent="0.25">
      <c r="B84153"/>
    </row>
    <row r="84154" spans="2:2" x14ac:dyDescent="0.25">
      <c r="B84154"/>
    </row>
    <row r="84155" spans="2:2" x14ac:dyDescent="0.25">
      <c r="B84155"/>
    </row>
    <row r="84156" spans="2:2" x14ac:dyDescent="0.25">
      <c r="B84156"/>
    </row>
    <row r="84157" spans="2:2" x14ac:dyDescent="0.25">
      <c r="B84157"/>
    </row>
    <row r="84158" spans="2:2" x14ac:dyDescent="0.25">
      <c r="B84158"/>
    </row>
    <row r="84159" spans="2:2" x14ac:dyDescent="0.25">
      <c r="B84159"/>
    </row>
    <row r="84160" spans="2:2" x14ac:dyDescent="0.25">
      <c r="B84160"/>
    </row>
    <row r="84161" spans="2:2" x14ac:dyDescent="0.25">
      <c r="B84161"/>
    </row>
    <row r="84162" spans="2:2" x14ac:dyDescent="0.25">
      <c r="B84162"/>
    </row>
    <row r="84163" spans="2:2" x14ac:dyDescent="0.25">
      <c r="B84163"/>
    </row>
    <row r="84164" spans="2:2" x14ac:dyDescent="0.25">
      <c r="B84164"/>
    </row>
    <row r="84165" spans="2:2" x14ac:dyDescent="0.25">
      <c r="B84165"/>
    </row>
    <row r="84166" spans="2:2" x14ac:dyDescent="0.25">
      <c r="B84166"/>
    </row>
    <row r="84167" spans="2:2" x14ac:dyDescent="0.25">
      <c r="B84167"/>
    </row>
    <row r="84168" spans="2:2" x14ac:dyDescent="0.25">
      <c r="B84168"/>
    </row>
    <row r="84169" spans="2:2" x14ac:dyDescent="0.25">
      <c r="B84169"/>
    </row>
    <row r="84170" spans="2:2" x14ac:dyDescent="0.25">
      <c r="B84170"/>
    </row>
    <row r="84171" spans="2:2" x14ac:dyDescent="0.25">
      <c r="B84171"/>
    </row>
    <row r="84172" spans="2:2" x14ac:dyDescent="0.25">
      <c r="B84172"/>
    </row>
    <row r="84173" spans="2:2" x14ac:dyDescent="0.25">
      <c r="B84173"/>
    </row>
    <row r="84174" spans="2:2" x14ac:dyDescent="0.25">
      <c r="B84174"/>
    </row>
    <row r="84175" spans="2:2" x14ac:dyDescent="0.25">
      <c r="B84175"/>
    </row>
    <row r="84176" spans="2:2" x14ac:dyDescent="0.25">
      <c r="B84176"/>
    </row>
    <row r="84177" spans="2:2" x14ac:dyDescent="0.25">
      <c r="B84177"/>
    </row>
    <row r="84178" spans="2:2" x14ac:dyDescent="0.25">
      <c r="B84178"/>
    </row>
    <row r="84179" spans="2:2" x14ac:dyDescent="0.25">
      <c r="B84179"/>
    </row>
    <row r="84180" spans="2:2" x14ac:dyDescent="0.25">
      <c r="B84180"/>
    </row>
    <row r="84181" spans="2:2" x14ac:dyDescent="0.25">
      <c r="B84181"/>
    </row>
    <row r="84182" spans="2:2" x14ac:dyDescent="0.25">
      <c r="B84182"/>
    </row>
    <row r="84183" spans="2:2" x14ac:dyDescent="0.25">
      <c r="B84183"/>
    </row>
    <row r="84184" spans="2:2" x14ac:dyDescent="0.25">
      <c r="B84184"/>
    </row>
    <row r="84185" spans="2:2" x14ac:dyDescent="0.25">
      <c r="B84185"/>
    </row>
    <row r="84186" spans="2:2" x14ac:dyDescent="0.25">
      <c r="B84186"/>
    </row>
    <row r="84187" spans="2:2" x14ac:dyDescent="0.25">
      <c r="B84187"/>
    </row>
    <row r="84188" spans="2:2" x14ac:dyDescent="0.25">
      <c r="B84188"/>
    </row>
    <row r="84189" spans="2:2" x14ac:dyDescent="0.25">
      <c r="B84189"/>
    </row>
    <row r="84190" spans="2:2" x14ac:dyDescent="0.25">
      <c r="B84190"/>
    </row>
    <row r="84191" spans="2:2" x14ac:dyDescent="0.25">
      <c r="B84191"/>
    </row>
    <row r="84192" spans="2:2" x14ac:dyDescent="0.25">
      <c r="B84192"/>
    </row>
    <row r="84193" spans="2:2" x14ac:dyDescent="0.25">
      <c r="B84193"/>
    </row>
    <row r="84194" spans="2:2" x14ac:dyDescent="0.25">
      <c r="B84194"/>
    </row>
    <row r="84195" spans="2:2" x14ac:dyDescent="0.25">
      <c r="B84195"/>
    </row>
    <row r="84196" spans="2:2" x14ac:dyDescent="0.25">
      <c r="B84196"/>
    </row>
    <row r="84197" spans="2:2" x14ac:dyDescent="0.25">
      <c r="B84197"/>
    </row>
    <row r="84198" spans="2:2" x14ac:dyDescent="0.25">
      <c r="B84198"/>
    </row>
    <row r="84199" spans="2:2" x14ac:dyDescent="0.25">
      <c r="B84199"/>
    </row>
    <row r="84200" spans="2:2" x14ac:dyDescent="0.25">
      <c r="B84200"/>
    </row>
    <row r="84201" spans="2:2" x14ac:dyDescent="0.25">
      <c r="B84201"/>
    </row>
    <row r="84202" spans="2:2" x14ac:dyDescent="0.25">
      <c r="B84202"/>
    </row>
    <row r="84203" spans="2:2" x14ac:dyDescent="0.25">
      <c r="B84203"/>
    </row>
    <row r="84204" spans="2:2" x14ac:dyDescent="0.25">
      <c r="B84204"/>
    </row>
    <row r="84205" spans="2:2" x14ac:dyDescent="0.25">
      <c r="B84205"/>
    </row>
    <row r="84206" spans="2:2" x14ac:dyDescent="0.25">
      <c r="B84206"/>
    </row>
    <row r="84207" spans="2:2" x14ac:dyDescent="0.25">
      <c r="B84207"/>
    </row>
    <row r="84208" spans="2:2" x14ac:dyDescent="0.25">
      <c r="B84208"/>
    </row>
    <row r="84209" spans="2:2" x14ac:dyDescent="0.25">
      <c r="B84209"/>
    </row>
    <row r="84210" spans="2:2" x14ac:dyDescent="0.25">
      <c r="B84210"/>
    </row>
    <row r="84211" spans="2:2" x14ac:dyDescent="0.25">
      <c r="B84211"/>
    </row>
    <row r="84212" spans="2:2" x14ac:dyDescent="0.25">
      <c r="B84212"/>
    </row>
    <row r="84213" spans="2:2" x14ac:dyDescent="0.25">
      <c r="B84213"/>
    </row>
    <row r="84214" spans="2:2" x14ac:dyDescent="0.25">
      <c r="B84214"/>
    </row>
    <row r="84215" spans="2:2" x14ac:dyDescent="0.25">
      <c r="B84215"/>
    </row>
    <row r="84216" spans="2:2" x14ac:dyDescent="0.25">
      <c r="B84216"/>
    </row>
    <row r="84217" spans="2:2" x14ac:dyDescent="0.25">
      <c r="B84217"/>
    </row>
    <row r="84218" spans="2:2" x14ac:dyDescent="0.25">
      <c r="B84218"/>
    </row>
    <row r="84219" spans="2:2" x14ac:dyDescent="0.25">
      <c r="B84219"/>
    </row>
    <row r="84220" spans="2:2" x14ac:dyDescent="0.25">
      <c r="B84220"/>
    </row>
    <row r="84221" spans="2:2" x14ac:dyDescent="0.25">
      <c r="B84221"/>
    </row>
    <row r="84222" spans="2:2" x14ac:dyDescent="0.25">
      <c r="B84222"/>
    </row>
    <row r="84223" spans="2:2" x14ac:dyDescent="0.25">
      <c r="B84223"/>
    </row>
    <row r="84224" spans="2:2" x14ac:dyDescent="0.25">
      <c r="B84224"/>
    </row>
    <row r="84225" spans="2:2" x14ac:dyDescent="0.25">
      <c r="B84225"/>
    </row>
    <row r="84226" spans="2:2" x14ac:dyDescent="0.25">
      <c r="B84226"/>
    </row>
    <row r="84227" spans="2:2" x14ac:dyDescent="0.25">
      <c r="B84227"/>
    </row>
    <row r="84228" spans="2:2" x14ac:dyDescent="0.25">
      <c r="B84228"/>
    </row>
    <row r="84229" spans="2:2" x14ac:dyDescent="0.25">
      <c r="B84229"/>
    </row>
    <row r="84230" spans="2:2" x14ac:dyDescent="0.25">
      <c r="B84230"/>
    </row>
    <row r="84231" spans="2:2" x14ac:dyDescent="0.25">
      <c r="B84231"/>
    </row>
    <row r="84232" spans="2:2" x14ac:dyDescent="0.25">
      <c r="B84232"/>
    </row>
    <row r="84233" spans="2:2" x14ac:dyDescent="0.25">
      <c r="B84233"/>
    </row>
    <row r="84234" spans="2:2" x14ac:dyDescent="0.25">
      <c r="B84234"/>
    </row>
    <row r="84235" spans="2:2" x14ac:dyDescent="0.25">
      <c r="B84235"/>
    </row>
    <row r="84236" spans="2:2" x14ac:dyDescent="0.25">
      <c r="B84236"/>
    </row>
    <row r="84237" spans="2:2" x14ac:dyDescent="0.25">
      <c r="B84237"/>
    </row>
    <row r="84238" spans="2:2" x14ac:dyDescent="0.25">
      <c r="B84238"/>
    </row>
    <row r="84239" spans="2:2" x14ac:dyDescent="0.25">
      <c r="B84239"/>
    </row>
    <row r="84240" spans="2:2" x14ac:dyDescent="0.25">
      <c r="B84240"/>
    </row>
    <row r="84241" spans="2:2" x14ac:dyDescent="0.25">
      <c r="B84241"/>
    </row>
    <row r="84242" spans="2:2" x14ac:dyDescent="0.25">
      <c r="B84242"/>
    </row>
    <row r="84243" spans="2:2" x14ac:dyDescent="0.25">
      <c r="B84243"/>
    </row>
    <row r="84244" spans="2:2" x14ac:dyDescent="0.25">
      <c r="B84244"/>
    </row>
    <row r="84245" spans="2:2" x14ac:dyDescent="0.25">
      <c r="B84245"/>
    </row>
    <row r="84246" spans="2:2" x14ac:dyDescent="0.25">
      <c r="B84246"/>
    </row>
    <row r="84247" spans="2:2" x14ac:dyDescent="0.25">
      <c r="B84247"/>
    </row>
    <row r="84248" spans="2:2" x14ac:dyDescent="0.25">
      <c r="B84248"/>
    </row>
    <row r="84249" spans="2:2" x14ac:dyDescent="0.25">
      <c r="B84249"/>
    </row>
    <row r="84250" spans="2:2" x14ac:dyDescent="0.25">
      <c r="B84250"/>
    </row>
    <row r="84251" spans="2:2" x14ac:dyDescent="0.25">
      <c r="B84251"/>
    </row>
    <row r="84252" spans="2:2" x14ac:dyDescent="0.25">
      <c r="B84252"/>
    </row>
    <row r="84253" spans="2:2" x14ac:dyDescent="0.25">
      <c r="B84253"/>
    </row>
    <row r="84254" spans="2:2" x14ac:dyDescent="0.25">
      <c r="B84254"/>
    </row>
    <row r="84255" spans="2:2" x14ac:dyDescent="0.25">
      <c r="B84255"/>
    </row>
    <row r="84256" spans="2:2" x14ac:dyDescent="0.25">
      <c r="B84256"/>
    </row>
    <row r="84257" spans="2:2" x14ac:dyDescent="0.25">
      <c r="B84257"/>
    </row>
    <row r="84258" spans="2:2" x14ac:dyDescent="0.25">
      <c r="B84258"/>
    </row>
    <row r="84259" spans="2:2" x14ac:dyDescent="0.25">
      <c r="B84259"/>
    </row>
    <row r="84260" spans="2:2" x14ac:dyDescent="0.25">
      <c r="B84260"/>
    </row>
    <row r="84261" spans="2:2" x14ac:dyDescent="0.25">
      <c r="B84261"/>
    </row>
    <row r="84262" spans="2:2" x14ac:dyDescent="0.25">
      <c r="B84262"/>
    </row>
    <row r="84263" spans="2:2" x14ac:dyDescent="0.25">
      <c r="B84263"/>
    </row>
    <row r="84264" spans="2:2" x14ac:dyDescent="0.25">
      <c r="B84264"/>
    </row>
    <row r="84265" spans="2:2" x14ac:dyDescent="0.25">
      <c r="B84265"/>
    </row>
    <row r="84266" spans="2:2" x14ac:dyDescent="0.25">
      <c r="B84266"/>
    </row>
    <row r="84267" spans="2:2" x14ac:dyDescent="0.25">
      <c r="B84267"/>
    </row>
    <row r="84268" spans="2:2" x14ac:dyDescent="0.25">
      <c r="B84268"/>
    </row>
    <row r="84269" spans="2:2" x14ac:dyDescent="0.25">
      <c r="B84269"/>
    </row>
    <row r="84270" spans="2:2" x14ac:dyDescent="0.25">
      <c r="B84270"/>
    </row>
    <row r="84271" spans="2:2" x14ac:dyDescent="0.25">
      <c r="B84271"/>
    </row>
    <row r="84272" spans="2:2" x14ac:dyDescent="0.25">
      <c r="B84272"/>
    </row>
    <row r="84273" spans="2:2" x14ac:dyDescent="0.25">
      <c r="B84273"/>
    </row>
    <row r="84274" spans="2:2" x14ac:dyDescent="0.25">
      <c r="B84274"/>
    </row>
    <row r="84275" spans="2:2" x14ac:dyDescent="0.25">
      <c r="B84275"/>
    </row>
    <row r="84276" spans="2:2" x14ac:dyDescent="0.25">
      <c r="B84276"/>
    </row>
    <row r="84277" spans="2:2" x14ac:dyDescent="0.25">
      <c r="B84277"/>
    </row>
    <row r="84278" spans="2:2" x14ac:dyDescent="0.25">
      <c r="B84278"/>
    </row>
    <row r="84279" spans="2:2" x14ac:dyDescent="0.25">
      <c r="B84279"/>
    </row>
    <row r="84280" spans="2:2" x14ac:dyDescent="0.25">
      <c r="B84280"/>
    </row>
    <row r="84281" spans="2:2" x14ac:dyDescent="0.25">
      <c r="B84281"/>
    </row>
    <row r="84282" spans="2:2" x14ac:dyDescent="0.25">
      <c r="B84282"/>
    </row>
    <row r="84283" spans="2:2" x14ac:dyDescent="0.25">
      <c r="B84283"/>
    </row>
    <row r="84284" spans="2:2" x14ac:dyDescent="0.25">
      <c r="B84284"/>
    </row>
    <row r="84285" spans="2:2" x14ac:dyDescent="0.25">
      <c r="B84285"/>
    </row>
    <row r="84286" spans="2:2" x14ac:dyDescent="0.25">
      <c r="B84286"/>
    </row>
    <row r="84287" spans="2:2" x14ac:dyDescent="0.25">
      <c r="B84287"/>
    </row>
    <row r="84288" spans="2:2" x14ac:dyDescent="0.25">
      <c r="B84288"/>
    </row>
    <row r="84289" spans="2:2" x14ac:dyDescent="0.25">
      <c r="B84289"/>
    </row>
    <row r="84290" spans="2:2" x14ac:dyDescent="0.25">
      <c r="B84290"/>
    </row>
    <row r="84291" spans="2:2" x14ac:dyDescent="0.25">
      <c r="B84291"/>
    </row>
    <row r="84292" spans="2:2" x14ac:dyDescent="0.25">
      <c r="B84292"/>
    </row>
    <row r="84293" spans="2:2" x14ac:dyDescent="0.25">
      <c r="B84293"/>
    </row>
    <row r="84294" spans="2:2" x14ac:dyDescent="0.25">
      <c r="B84294"/>
    </row>
    <row r="84295" spans="2:2" x14ac:dyDescent="0.25">
      <c r="B84295"/>
    </row>
    <row r="84296" spans="2:2" x14ac:dyDescent="0.25">
      <c r="B84296"/>
    </row>
    <row r="84297" spans="2:2" x14ac:dyDescent="0.25">
      <c r="B84297"/>
    </row>
    <row r="84298" spans="2:2" x14ac:dyDescent="0.25">
      <c r="B84298"/>
    </row>
    <row r="84299" spans="2:2" x14ac:dyDescent="0.25">
      <c r="B84299"/>
    </row>
    <row r="84300" spans="2:2" x14ac:dyDescent="0.25">
      <c r="B84300"/>
    </row>
    <row r="84301" spans="2:2" x14ac:dyDescent="0.25">
      <c r="B84301"/>
    </row>
    <row r="84302" spans="2:2" x14ac:dyDescent="0.25">
      <c r="B84302"/>
    </row>
    <row r="84303" spans="2:2" x14ac:dyDescent="0.25">
      <c r="B84303"/>
    </row>
    <row r="84304" spans="2:2" x14ac:dyDescent="0.25">
      <c r="B84304"/>
    </row>
    <row r="84305" spans="2:2" x14ac:dyDescent="0.25">
      <c r="B84305"/>
    </row>
    <row r="84306" spans="2:2" x14ac:dyDescent="0.25">
      <c r="B84306"/>
    </row>
    <row r="84307" spans="2:2" x14ac:dyDescent="0.25">
      <c r="B84307"/>
    </row>
    <row r="84308" spans="2:2" x14ac:dyDescent="0.25">
      <c r="B84308"/>
    </row>
    <row r="84309" spans="2:2" x14ac:dyDescent="0.25">
      <c r="B84309"/>
    </row>
    <row r="84310" spans="2:2" x14ac:dyDescent="0.25">
      <c r="B84310"/>
    </row>
    <row r="84311" spans="2:2" x14ac:dyDescent="0.25">
      <c r="B84311"/>
    </row>
    <row r="84312" spans="2:2" x14ac:dyDescent="0.25">
      <c r="B84312"/>
    </row>
    <row r="84313" spans="2:2" x14ac:dyDescent="0.25">
      <c r="B84313"/>
    </row>
    <row r="84314" spans="2:2" x14ac:dyDescent="0.25">
      <c r="B84314"/>
    </row>
    <row r="84315" spans="2:2" x14ac:dyDescent="0.25">
      <c r="B84315"/>
    </row>
    <row r="84316" spans="2:2" x14ac:dyDescent="0.25">
      <c r="B84316"/>
    </row>
    <row r="84317" spans="2:2" x14ac:dyDescent="0.25">
      <c r="B84317"/>
    </row>
    <row r="84318" spans="2:2" x14ac:dyDescent="0.25">
      <c r="B84318"/>
    </row>
    <row r="84319" spans="2:2" x14ac:dyDescent="0.25">
      <c r="B84319"/>
    </row>
    <row r="84320" spans="2:2" x14ac:dyDescent="0.25">
      <c r="B84320"/>
    </row>
    <row r="84321" spans="2:2" x14ac:dyDescent="0.25">
      <c r="B84321"/>
    </row>
    <row r="84322" spans="2:2" x14ac:dyDescent="0.25">
      <c r="B84322"/>
    </row>
    <row r="84323" spans="2:2" x14ac:dyDescent="0.25">
      <c r="B84323"/>
    </row>
    <row r="84324" spans="2:2" x14ac:dyDescent="0.25">
      <c r="B84324"/>
    </row>
    <row r="84325" spans="2:2" x14ac:dyDescent="0.25">
      <c r="B84325"/>
    </row>
    <row r="84326" spans="2:2" x14ac:dyDescent="0.25">
      <c r="B84326"/>
    </row>
    <row r="84327" spans="2:2" x14ac:dyDescent="0.25">
      <c r="B84327"/>
    </row>
    <row r="84328" spans="2:2" x14ac:dyDescent="0.25">
      <c r="B84328"/>
    </row>
    <row r="84329" spans="2:2" x14ac:dyDescent="0.25">
      <c r="B84329"/>
    </row>
    <row r="84330" spans="2:2" x14ac:dyDescent="0.25">
      <c r="B84330"/>
    </row>
    <row r="84331" spans="2:2" x14ac:dyDescent="0.25">
      <c r="B84331"/>
    </row>
    <row r="84332" spans="2:2" x14ac:dyDescent="0.25">
      <c r="B84332"/>
    </row>
    <row r="84333" spans="2:2" x14ac:dyDescent="0.25">
      <c r="B84333"/>
    </row>
    <row r="84334" spans="2:2" x14ac:dyDescent="0.25">
      <c r="B84334"/>
    </row>
    <row r="84335" spans="2:2" x14ac:dyDescent="0.25">
      <c r="B84335"/>
    </row>
    <row r="84336" spans="2:2" x14ac:dyDescent="0.25">
      <c r="B84336"/>
    </row>
    <row r="84337" spans="2:2" x14ac:dyDescent="0.25">
      <c r="B84337"/>
    </row>
    <row r="84338" spans="2:2" x14ac:dyDescent="0.25">
      <c r="B84338"/>
    </row>
    <row r="84339" spans="2:2" x14ac:dyDescent="0.25">
      <c r="B84339"/>
    </row>
    <row r="84340" spans="2:2" x14ac:dyDescent="0.25">
      <c r="B84340"/>
    </row>
    <row r="84341" spans="2:2" x14ac:dyDescent="0.25">
      <c r="B84341"/>
    </row>
    <row r="84342" spans="2:2" x14ac:dyDescent="0.25">
      <c r="B84342"/>
    </row>
    <row r="84343" spans="2:2" x14ac:dyDescent="0.25">
      <c r="B84343"/>
    </row>
    <row r="84344" spans="2:2" x14ac:dyDescent="0.25">
      <c r="B84344"/>
    </row>
    <row r="84345" spans="2:2" x14ac:dyDescent="0.25">
      <c r="B84345"/>
    </row>
    <row r="84346" spans="2:2" x14ac:dyDescent="0.25">
      <c r="B84346"/>
    </row>
    <row r="84347" spans="2:2" x14ac:dyDescent="0.25">
      <c r="B84347"/>
    </row>
    <row r="84348" spans="2:2" x14ac:dyDescent="0.25">
      <c r="B84348"/>
    </row>
    <row r="84349" spans="2:2" x14ac:dyDescent="0.25">
      <c r="B84349"/>
    </row>
    <row r="84350" spans="2:2" x14ac:dyDescent="0.25">
      <c r="B84350"/>
    </row>
    <row r="84351" spans="2:2" x14ac:dyDescent="0.25">
      <c r="B84351"/>
    </row>
    <row r="84352" spans="2:2" x14ac:dyDescent="0.25">
      <c r="B84352"/>
    </row>
    <row r="84353" spans="2:2" x14ac:dyDescent="0.25">
      <c r="B84353"/>
    </row>
    <row r="84354" spans="2:2" x14ac:dyDescent="0.25">
      <c r="B84354"/>
    </row>
    <row r="84355" spans="2:2" x14ac:dyDescent="0.25">
      <c r="B84355"/>
    </row>
    <row r="84356" spans="2:2" x14ac:dyDescent="0.25">
      <c r="B84356"/>
    </row>
    <row r="84357" spans="2:2" x14ac:dyDescent="0.25">
      <c r="B84357"/>
    </row>
    <row r="84358" spans="2:2" x14ac:dyDescent="0.25">
      <c r="B84358"/>
    </row>
    <row r="84359" spans="2:2" x14ac:dyDescent="0.25">
      <c r="B84359"/>
    </row>
    <row r="84360" spans="2:2" x14ac:dyDescent="0.25">
      <c r="B84360"/>
    </row>
    <row r="84361" spans="2:2" x14ac:dyDescent="0.25">
      <c r="B84361"/>
    </row>
    <row r="84362" spans="2:2" x14ac:dyDescent="0.25">
      <c r="B84362"/>
    </row>
    <row r="84363" spans="2:2" x14ac:dyDescent="0.25">
      <c r="B84363"/>
    </row>
    <row r="84364" spans="2:2" x14ac:dyDescent="0.25">
      <c r="B84364"/>
    </row>
    <row r="84365" spans="2:2" x14ac:dyDescent="0.25">
      <c r="B84365"/>
    </row>
    <row r="84366" spans="2:2" x14ac:dyDescent="0.25">
      <c r="B84366"/>
    </row>
    <row r="84367" spans="2:2" x14ac:dyDescent="0.25">
      <c r="B84367"/>
    </row>
    <row r="84368" spans="2:2" x14ac:dyDescent="0.25">
      <c r="B84368"/>
    </row>
    <row r="84369" spans="2:2" x14ac:dyDescent="0.25">
      <c r="B84369"/>
    </row>
    <row r="84370" spans="2:2" x14ac:dyDescent="0.25">
      <c r="B84370"/>
    </row>
    <row r="84371" spans="2:2" x14ac:dyDescent="0.25">
      <c r="B84371"/>
    </row>
    <row r="84372" spans="2:2" x14ac:dyDescent="0.25">
      <c r="B84372"/>
    </row>
    <row r="84373" spans="2:2" x14ac:dyDescent="0.25">
      <c r="B84373"/>
    </row>
    <row r="84374" spans="2:2" x14ac:dyDescent="0.25">
      <c r="B84374"/>
    </row>
    <row r="84375" spans="2:2" x14ac:dyDescent="0.25">
      <c r="B84375"/>
    </row>
    <row r="84376" spans="2:2" x14ac:dyDescent="0.25">
      <c r="B84376"/>
    </row>
    <row r="84377" spans="2:2" x14ac:dyDescent="0.25">
      <c r="B84377"/>
    </row>
    <row r="84378" spans="2:2" x14ac:dyDescent="0.25">
      <c r="B84378"/>
    </row>
    <row r="84379" spans="2:2" x14ac:dyDescent="0.25">
      <c r="B84379"/>
    </row>
    <row r="84380" spans="2:2" x14ac:dyDescent="0.25">
      <c r="B84380"/>
    </row>
    <row r="84381" spans="2:2" x14ac:dyDescent="0.25">
      <c r="B84381"/>
    </row>
    <row r="84382" spans="2:2" x14ac:dyDescent="0.25">
      <c r="B84382"/>
    </row>
    <row r="84383" spans="2:2" x14ac:dyDescent="0.25">
      <c r="B84383"/>
    </row>
    <row r="84384" spans="2:2" x14ac:dyDescent="0.25">
      <c r="B84384"/>
    </row>
    <row r="84385" spans="2:2" x14ac:dyDescent="0.25">
      <c r="B84385"/>
    </row>
    <row r="84386" spans="2:2" x14ac:dyDescent="0.25">
      <c r="B84386"/>
    </row>
    <row r="84387" spans="2:2" x14ac:dyDescent="0.25">
      <c r="B84387"/>
    </row>
    <row r="84388" spans="2:2" x14ac:dyDescent="0.25">
      <c r="B84388"/>
    </row>
    <row r="84389" spans="2:2" x14ac:dyDescent="0.25">
      <c r="B84389"/>
    </row>
    <row r="84390" spans="2:2" x14ac:dyDescent="0.25">
      <c r="B84390"/>
    </row>
    <row r="84391" spans="2:2" x14ac:dyDescent="0.25">
      <c r="B84391"/>
    </row>
    <row r="84392" spans="2:2" x14ac:dyDescent="0.25">
      <c r="B84392"/>
    </row>
    <row r="84393" spans="2:2" x14ac:dyDescent="0.25">
      <c r="B84393"/>
    </row>
    <row r="84394" spans="2:2" x14ac:dyDescent="0.25">
      <c r="B84394"/>
    </row>
    <row r="84395" spans="2:2" x14ac:dyDescent="0.25">
      <c r="B84395"/>
    </row>
    <row r="84396" spans="2:2" x14ac:dyDescent="0.25">
      <c r="B84396"/>
    </row>
    <row r="84397" spans="2:2" x14ac:dyDescent="0.25">
      <c r="B84397"/>
    </row>
    <row r="84398" spans="2:2" x14ac:dyDescent="0.25">
      <c r="B84398"/>
    </row>
    <row r="84399" spans="2:2" x14ac:dyDescent="0.25">
      <c r="B84399"/>
    </row>
    <row r="84400" spans="2:2" x14ac:dyDescent="0.25">
      <c r="B84400"/>
    </row>
    <row r="84401" spans="2:2" x14ac:dyDescent="0.25">
      <c r="B84401"/>
    </row>
    <row r="84402" spans="2:2" x14ac:dyDescent="0.25">
      <c r="B84402"/>
    </row>
    <row r="84403" spans="2:2" x14ac:dyDescent="0.25">
      <c r="B84403"/>
    </row>
    <row r="84404" spans="2:2" x14ac:dyDescent="0.25">
      <c r="B84404"/>
    </row>
    <row r="84405" spans="2:2" x14ac:dyDescent="0.25">
      <c r="B84405"/>
    </row>
    <row r="84406" spans="2:2" x14ac:dyDescent="0.25">
      <c r="B84406"/>
    </row>
    <row r="84407" spans="2:2" x14ac:dyDescent="0.25">
      <c r="B84407"/>
    </row>
    <row r="84408" spans="2:2" x14ac:dyDescent="0.25">
      <c r="B84408"/>
    </row>
    <row r="84409" spans="2:2" x14ac:dyDescent="0.25">
      <c r="B84409"/>
    </row>
    <row r="84410" spans="2:2" x14ac:dyDescent="0.25">
      <c r="B84410"/>
    </row>
    <row r="84411" spans="2:2" x14ac:dyDescent="0.25">
      <c r="B84411"/>
    </row>
    <row r="84412" spans="2:2" x14ac:dyDescent="0.25">
      <c r="B84412"/>
    </row>
    <row r="84413" spans="2:2" x14ac:dyDescent="0.25">
      <c r="B84413"/>
    </row>
    <row r="84414" spans="2:2" x14ac:dyDescent="0.25">
      <c r="B84414"/>
    </row>
    <row r="84415" spans="2:2" x14ac:dyDescent="0.25">
      <c r="B84415"/>
    </row>
    <row r="84416" spans="2:2" x14ac:dyDescent="0.25">
      <c r="B84416"/>
    </row>
    <row r="84417" spans="2:2" x14ac:dyDescent="0.25">
      <c r="B84417"/>
    </row>
    <row r="84418" spans="2:2" x14ac:dyDescent="0.25">
      <c r="B84418"/>
    </row>
    <row r="84419" spans="2:2" x14ac:dyDescent="0.25">
      <c r="B84419"/>
    </row>
    <row r="84420" spans="2:2" x14ac:dyDescent="0.25">
      <c r="B84420"/>
    </row>
    <row r="84421" spans="2:2" x14ac:dyDescent="0.25">
      <c r="B84421"/>
    </row>
    <row r="84422" spans="2:2" x14ac:dyDescent="0.25">
      <c r="B84422"/>
    </row>
    <row r="84423" spans="2:2" x14ac:dyDescent="0.25">
      <c r="B84423"/>
    </row>
    <row r="84424" spans="2:2" x14ac:dyDescent="0.25">
      <c r="B84424"/>
    </row>
    <row r="84425" spans="2:2" x14ac:dyDescent="0.25">
      <c r="B84425"/>
    </row>
    <row r="84426" spans="2:2" x14ac:dyDescent="0.25">
      <c r="B84426"/>
    </row>
    <row r="84427" spans="2:2" x14ac:dyDescent="0.25">
      <c r="B84427"/>
    </row>
    <row r="84428" spans="2:2" x14ac:dyDescent="0.25">
      <c r="B84428"/>
    </row>
    <row r="84429" spans="2:2" x14ac:dyDescent="0.25">
      <c r="B84429"/>
    </row>
    <row r="84430" spans="2:2" x14ac:dyDescent="0.25">
      <c r="B84430"/>
    </row>
    <row r="84431" spans="2:2" x14ac:dyDescent="0.25">
      <c r="B84431"/>
    </row>
    <row r="84432" spans="2:2" x14ac:dyDescent="0.25">
      <c r="B84432"/>
    </row>
    <row r="84433" spans="2:2" x14ac:dyDescent="0.25">
      <c r="B84433"/>
    </row>
    <row r="84434" spans="2:2" x14ac:dyDescent="0.25">
      <c r="B84434"/>
    </row>
    <row r="84435" spans="2:2" x14ac:dyDescent="0.25">
      <c r="B84435"/>
    </row>
    <row r="84436" spans="2:2" x14ac:dyDescent="0.25">
      <c r="B84436"/>
    </row>
    <row r="84437" spans="2:2" x14ac:dyDescent="0.25">
      <c r="B84437"/>
    </row>
    <row r="84438" spans="2:2" x14ac:dyDescent="0.25">
      <c r="B84438"/>
    </row>
    <row r="84439" spans="2:2" x14ac:dyDescent="0.25">
      <c r="B84439"/>
    </row>
    <row r="84440" spans="2:2" x14ac:dyDescent="0.25">
      <c r="B84440"/>
    </row>
    <row r="84441" spans="2:2" x14ac:dyDescent="0.25">
      <c r="B84441"/>
    </row>
    <row r="84442" spans="2:2" x14ac:dyDescent="0.25">
      <c r="B84442"/>
    </row>
    <row r="84443" spans="2:2" x14ac:dyDescent="0.25">
      <c r="B84443"/>
    </row>
    <row r="84444" spans="2:2" x14ac:dyDescent="0.25">
      <c r="B84444"/>
    </row>
    <row r="84445" spans="2:2" x14ac:dyDescent="0.25">
      <c r="B84445"/>
    </row>
    <row r="84446" spans="2:2" x14ac:dyDescent="0.25">
      <c r="B84446"/>
    </row>
    <row r="84447" spans="2:2" x14ac:dyDescent="0.25">
      <c r="B84447"/>
    </row>
    <row r="84448" spans="2:2" x14ac:dyDescent="0.25">
      <c r="B84448"/>
    </row>
    <row r="84449" spans="2:2" x14ac:dyDescent="0.25">
      <c r="B84449"/>
    </row>
    <row r="84450" spans="2:2" x14ac:dyDescent="0.25">
      <c r="B84450"/>
    </row>
    <row r="84451" spans="2:2" x14ac:dyDescent="0.25">
      <c r="B84451"/>
    </row>
    <row r="84452" spans="2:2" x14ac:dyDescent="0.25">
      <c r="B84452"/>
    </row>
    <row r="84453" spans="2:2" x14ac:dyDescent="0.25">
      <c r="B84453"/>
    </row>
    <row r="84454" spans="2:2" x14ac:dyDescent="0.25">
      <c r="B84454"/>
    </row>
    <row r="84455" spans="2:2" x14ac:dyDescent="0.25">
      <c r="B84455"/>
    </row>
    <row r="84456" spans="2:2" x14ac:dyDescent="0.25">
      <c r="B84456"/>
    </row>
    <row r="84457" spans="2:2" x14ac:dyDescent="0.25">
      <c r="B84457"/>
    </row>
    <row r="84458" spans="2:2" x14ac:dyDescent="0.25">
      <c r="B84458"/>
    </row>
    <row r="84459" spans="2:2" x14ac:dyDescent="0.25">
      <c r="B84459"/>
    </row>
    <row r="84460" spans="2:2" x14ac:dyDescent="0.25">
      <c r="B84460"/>
    </row>
    <row r="84461" spans="2:2" x14ac:dyDescent="0.25">
      <c r="B84461"/>
    </row>
    <row r="84462" spans="2:2" x14ac:dyDescent="0.25">
      <c r="B84462"/>
    </row>
    <row r="84463" spans="2:2" x14ac:dyDescent="0.25">
      <c r="B84463"/>
    </row>
    <row r="84464" spans="2:2" x14ac:dyDescent="0.25">
      <c r="B84464"/>
    </row>
    <row r="84465" spans="2:2" x14ac:dyDescent="0.25">
      <c r="B84465"/>
    </row>
    <row r="84466" spans="2:2" x14ac:dyDescent="0.25">
      <c r="B84466"/>
    </row>
    <row r="84467" spans="2:2" x14ac:dyDescent="0.25">
      <c r="B84467"/>
    </row>
    <row r="84468" spans="2:2" x14ac:dyDescent="0.25">
      <c r="B84468"/>
    </row>
    <row r="84469" spans="2:2" x14ac:dyDescent="0.25">
      <c r="B84469"/>
    </row>
    <row r="84470" spans="2:2" x14ac:dyDescent="0.25">
      <c r="B84470"/>
    </row>
    <row r="84471" spans="2:2" x14ac:dyDescent="0.25">
      <c r="B84471"/>
    </row>
    <row r="84472" spans="2:2" x14ac:dyDescent="0.25">
      <c r="B84472"/>
    </row>
    <row r="84473" spans="2:2" x14ac:dyDescent="0.25">
      <c r="B84473"/>
    </row>
    <row r="84474" spans="2:2" x14ac:dyDescent="0.25">
      <c r="B84474"/>
    </row>
    <row r="84475" spans="2:2" x14ac:dyDescent="0.25">
      <c r="B84475"/>
    </row>
    <row r="84476" spans="2:2" x14ac:dyDescent="0.25">
      <c r="B84476"/>
    </row>
    <row r="84477" spans="2:2" x14ac:dyDescent="0.25">
      <c r="B84477"/>
    </row>
    <row r="84478" spans="2:2" x14ac:dyDescent="0.25">
      <c r="B84478"/>
    </row>
    <row r="84479" spans="2:2" x14ac:dyDescent="0.25">
      <c r="B84479"/>
    </row>
    <row r="84480" spans="2:2" x14ac:dyDescent="0.25">
      <c r="B84480"/>
    </row>
    <row r="84481" spans="2:2" x14ac:dyDescent="0.25">
      <c r="B84481"/>
    </row>
    <row r="84482" spans="2:2" x14ac:dyDescent="0.25">
      <c r="B84482"/>
    </row>
    <row r="84483" spans="2:2" x14ac:dyDescent="0.25">
      <c r="B84483"/>
    </row>
    <row r="84484" spans="2:2" x14ac:dyDescent="0.25">
      <c r="B84484"/>
    </row>
    <row r="84485" spans="2:2" x14ac:dyDescent="0.25">
      <c r="B84485"/>
    </row>
    <row r="84486" spans="2:2" x14ac:dyDescent="0.25">
      <c r="B84486"/>
    </row>
    <row r="84487" spans="2:2" x14ac:dyDescent="0.25">
      <c r="B84487"/>
    </row>
    <row r="84488" spans="2:2" x14ac:dyDescent="0.25">
      <c r="B84488"/>
    </row>
    <row r="84489" spans="2:2" x14ac:dyDescent="0.25">
      <c r="B84489"/>
    </row>
    <row r="84490" spans="2:2" x14ac:dyDescent="0.25">
      <c r="B84490"/>
    </row>
    <row r="84491" spans="2:2" x14ac:dyDescent="0.25">
      <c r="B84491"/>
    </row>
    <row r="84492" spans="2:2" x14ac:dyDescent="0.25">
      <c r="B84492"/>
    </row>
    <row r="84493" spans="2:2" x14ac:dyDescent="0.25">
      <c r="B84493"/>
    </row>
    <row r="84494" spans="2:2" x14ac:dyDescent="0.25">
      <c r="B84494"/>
    </row>
    <row r="84495" spans="2:2" x14ac:dyDescent="0.25">
      <c r="B84495"/>
    </row>
    <row r="84496" spans="2:2" x14ac:dyDescent="0.25">
      <c r="B84496"/>
    </row>
    <row r="84497" spans="2:2" x14ac:dyDescent="0.25">
      <c r="B84497"/>
    </row>
    <row r="84498" spans="2:2" x14ac:dyDescent="0.25">
      <c r="B84498"/>
    </row>
    <row r="84499" spans="2:2" x14ac:dyDescent="0.25">
      <c r="B84499"/>
    </row>
    <row r="84500" spans="2:2" x14ac:dyDescent="0.25">
      <c r="B84500"/>
    </row>
    <row r="84501" spans="2:2" x14ac:dyDescent="0.25">
      <c r="B84501"/>
    </row>
    <row r="84502" spans="2:2" x14ac:dyDescent="0.25">
      <c r="B84502"/>
    </row>
    <row r="84503" spans="2:2" x14ac:dyDescent="0.25">
      <c r="B84503"/>
    </row>
    <row r="84504" spans="2:2" x14ac:dyDescent="0.25">
      <c r="B84504"/>
    </row>
    <row r="84505" spans="2:2" x14ac:dyDescent="0.25">
      <c r="B84505"/>
    </row>
    <row r="84506" spans="2:2" x14ac:dyDescent="0.25">
      <c r="B84506"/>
    </row>
    <row r="84507" spans="2:2" x14ac:dyDescent="0.25">
      <c r="B84507"/>
    </row>
    <row r="84508" spans="2:2" x14ac:dyDescent="0.25">
      <c r="B84508"/>
    </row>
    <row r="84509" spans="2:2" x14ac:dyDescent="0.25">
      <c r="B84509"/>
    </row>
    <row r="84510" spans="2:2" x14ac:dyDescent="0.25">
      <c r="B84510"/>
    </row>
    <row r="84511" spans="2:2" x14ac:dyDescent="0.25">
      <c r="B84511"/>
    </row>
    <row r="84512" spans="2:2" x14ac:dyDescent="0.25">
      <c r="B84512"/>
    </row>
    <row r="84513" spans="2:2" x14ac:dyDescent="0.25">
      <c r="B84513"/>
    </row>
    <row r="84514" spans="2:2" x14ac:dyDescent="0.25">
      <c r="B84514"/>
    </row>
    <row r="84515" spans="2:2" x14ac:dyDescent="0.25">
      <c r="B84515"/>
    </row>
    <row r="84516" spans="2:2" x14ac:dyDescent="0.25">
      <c r="B84516"/>
    </row>
    <row r="84517" spans="2:2" x14ac:dyDescent="0.25">
      <c r="B84517"/>
    </row>
    <row r="84518" spans="2:2" x14ac:dyDescent="0.25">
      <c r="B84518"/>
    </row>
    <row r="84519" spans="2:2" x14ac:dyDescent="0.25">
      <c r="B84519"/>
    </row>
    <row r="84520" spans="2:2" x14ac:dyDescent="0.25">
      <c r="B84520"/>
    </row>
    <row r="84521" spans="2:2" x14ac:dyDescent="0.25">
      <c r="B84521"/>
    </row>
    <row r="84522" spans="2:2" x14ac:dyDescent="0.25">
      <c r="B84522"/>
    </row>
    <row r="84523" spans="2:2" x14ac:dyDescent="0.25">
      <c r="B84523"/>
    </row>
    <row r="84524" spans="2:2" x14ac:dyDescent="0.25">
      <c r="B84524"/>
    </row>
    <row r="84525" spans="2:2" x14ac:dyDescent="0.25">
      <c r="B84525"/>
    </row>
    <row r="84526" spans="2:2" x14ac:dyDescent="0.25">
      <c r="B84526"/>
    </row>
    <row r="84527" spans="2:2" x14ac:dyDescent="0.25">
      <c r="B84527"/>
    </row>
    <row r="84528" spans="2:2" x14ac:dyDescent="0.25">
      <c r="B84528"/>
    </row>
    <row r="84529" spans="2:2" x14ac:dyDescent="0.25">
      <c r="B84529"/>
    </row>
    <row r="84530" spans="2:2" x14ac:dyDescent="0.25">
      <c r="B84530"/>
    </row>
    <row r="84531" spans="2:2" x14ac:dyDescent="0.25">
      <c r="B84531"/>
    </row>
    <row r="84532" spans="2:2" x14ac:dyDescent="0.25">
      <c r="B84532"/>
    </row>
    <row r="84533" spans="2:2" x14ac:dyDescent="0.25">
      <c r="B84533"/>
    </row>
    <row r="84534" spans="2:2" x14ac:dyDescent="0.25">
      <c r="B84534"/>
    </row>
    <row r="84535" spans="2:2" x14ac:dyDescent="0.25">
      <c r="B84535"/>
    </row>
    <row r="84536" spans="2:2" x14ac:dyDescent="0.25">
      <c r="B84536"/>
    </row>
    <row r="84537" spans="2:2" x14ac:dyDescent="0.25">
      <c r="B84537"/>
    </row>
    <row r="84538" spans="2:2" x14ac:dyDescent="0.25">
      <c r="B84538"/>
    </row>
    <row r="84539" spans="2:2" x14ac:dyDescent="0.25">
      <c r="B84539"/>
    </row>
    <row r="84540" spans="2:2" x14ac:dyDescent="0.25">
      <c r="B84540"/>
    </row>
    <row r="84541" spans="2:2" x14ac:dyDescent="0.25">
      <c r="B84541"/>
    </row>
    <row r="84542" spans="2:2" x14ac:dyDescent="0.25">
      <c r="B84542"/>
    </row>
    <row r="84543" spans="2:2" x14ac:dyDescent="0.25">
      <c r="B84543"/>
    </row>
    <row r="84544" spans="2:2" x14ac:dyDescent="0.25">
      <c r="B84544"/>
    </row>
    <row r="84545" spans="2:2" x14ac:dyDescent="0.25">
      <c r="B84545"/>
    </row>
    <row r="84546" spans="2:2" x14ac:dyDescent="0.25">
      <c r="B84546"/>
    </row>
    <row r="84547" spans="2:2" x14ac:dyDescent="0.25">
      <c r="B84547"/>
    </row>
    <row r="84548" spans="2:2" x14ac:dyDescent="0.25">
      <c r="B84548"/>
    </row>
    <row r="84549" spans="2:2" x14ac:dyDescent="0.25">
      <c r="B84549"/>
    </row>
    <row r="84550" spans="2:2" x14ac:dyDescent="0.25">
      <c r="B84550"/>
    </row>
    <row r="84551" spans="2:2" x14ac:dyDescent="0.25">
      <c r="B84551"/>
    </row>
    <row r="84552" spans="2:2" x14ac:dyDescent="0.25">
      <c r="B84552"/>
    </row>
    <row r="84553" spans="2:2" x14ac:dyDescent="0.25">
      <c r="B84553"/>
    </row>
    <row r="84554" spans="2:2" x14ac:dyDescent="0.25">
      <c r="B84554"/>
    </row>
    <row r="84555" spans="2:2" x14ac:dyDescent="0.25">
      <c r="B84555"/>
    </row>
    <row r="84556" spans="2:2" x14ac:dyDescent="0.25">
      <c r="B84556"/>
    </row>
    <row r="84557" spans="2:2" x14ac:dyDescent="0.25">
      <c r="B84557"/>
    </row>
    <row r="84558" spans="2:2" x14ac:dyDescent="0.25">
      <c r="B84558"/>
    </row>
    <row r="84559" spans="2:2" x14ac:dyDescent="0.25">
      <c r="B84559"/>
    </row>
    <row r="84560" spans="2:2" x14ac:dyDescent="0.25">
      <c r="B84560"/>
    </row>
    <row r="84561" spans="2:2" x14ac:dyDescent="0.25">
      <c r="B84561"/>
    </row>
    <row r="84562" spans="2:2" x14ac:dyDescent="0.25">
      <c r="B84562"/>
    </row>
    <row r="84563" spans="2:2" x14ac:dyDescent="0.25">
      <c r="B84563"/>
    </row>
    <row r="84564" spans="2:2" x14ac:dyDescent="0.25">
      <c r="B84564"/>
    </row>
    <row r="84565" spans="2:2" x14ac:dyDescent="0.25">
      <c r="B84565"/>
    </row>
    <row r="84566" spans="2:2" x14ac:dyDescent="0.25">
      <c r="B84566"/>
    </row>
    <row r="84567" spans="2:2" x14ac:dyDescent="0.25">
      <c r="B84567"/>
    </row>
    <row r="84568" spans="2:2" x14ac:dyDescent="0.25">
      <c r="B84568"/>
    </row>
    <row r="84569" spans="2:2" x14ac:dyDescent="0.25">
      <c r="B84569"/>
    </row>
    <row r="84570" spans="2:2" x14ac:dyDescent="0.25">
      <c r="B84570"/>
    </row>
    <row r="84571" spans="2:2" x14ac:dyDescent="0.25">
      <c r="B84571"/>
    </row>
    <row r="84572" spans="2:2" x14ac:dyDescent="0.25">
      <c r="B84572"/>
    </row>
    <row r="84573" spans="2:2" x14ac:dyDescent="0.25">
      <c r="B84573"/>
    </row>
    <row r="84574" spans="2:2" x14ac:dyDescent="0.25">
      <c r="B84574"/>
    </row>
    <row r="84575" spans="2:2" x14ac:dyDescent="0.25">
      <c r="B84575"/>
    </row>
    <row r="84576" spans="2:2" x14ac:dyDescent="0.25">
      <c r="B84576"/>
    </row>
    <row r="84577" spans="2:2" x14ac:dyDescent="0.25">
      <c r="B84577"/>
    </row>
    <row r="84578" spans="2:2" x14ac:dyDescent="0.25">
      <c r="B84578"/>
    </row>
    <row r="84579" spans="2:2" x14ac:dyDescent="0.25">
      <c r="B84579"/>
    </row>
    <row r="84580" spans="2:2" x14ac:dyDescent="0.25">
      <c r="B84580"/>
    </row>
    <row r="84581" spans="2:2" x14ac:dyDescent="0.25">
      <c r="B84581"/>
    </row>
    <row r="84582" spans="2:2" x14ac:dyDescent="0.25">
      <c r="B84582"/>
    </row>
    <row r="84583" spans="2:2" x14ac:dyDescent="0.25">
      <c r="B84583"/>
    </row>
    <row r="84584" spans="2:2" x14ac:dyDescent="0.25">
      <c r="B84584"/>
    </row>
    <row r="84585" spans="2:2" x14ac:dyDescent="0.25">
      <c r="B84585"/>
    </row>
    <row r="84586" spans="2:2" x14ac:dyDescent="0.25">
      <c r="B84586"/>
    </row>
    <row r="84587" spans="2:2" x14ac:dyDescent="0.25">
      <c r="B84587"/>
    </row>
    <row r="84588" spans="2:2" x14ac:dyDescent="0.25">
      <c r="B84588"/>
    </row>
    <row r="84589" spans="2:2" x14ac:dyDescent="0.25">
      <c r="B84589"/>
    </row>
    <row r="84590" spans="2:2" x14ac:dyDescent="0.25">
      <c r="B84590"/>
    </row>
    <row r="84591" spans="2:2" x14ac:dyDescent="0.25">
      <c r="B84591"/>
    </row>
    <row r="84592" spans="2:2" x14ac:dyDescent="0.25">
      <c r="B84592"/>
    </row>
    <row r="84593" spans="2:2" x14ac:dyDescent="0.25">
      <c r="B84593"/>
    </row>
    <row r="84594" spans="2:2" x14ac:dyDescent="0.25">
      <c r="B84594"/>
    </row>
    <row r="84595" spans="2:2" x14ac:dyDescent="0.25">
      <c r="B84595"/>
    </row>
    <row r="84596" spans="2:2" x14ac:dyDescent="0.25">
      <c r="B84596"/>
    </row>
    <row r="84597" spans="2:2" x14ac:dyDescent="0.25">
      <c r="B84597"/>
    </row>
    <row r="84598" spans="2:2" x14ac:dyDescent="0.25">
      <c r="B84598"/>
    </row>
    <row r="84599" spans="2:2" x14ac:dyDescent="0.25">
      <c r="B84599"/>
    </row>
    <row r="84600" spans="2:2" x14ac:dyDescent="0.25">
      <c r="B84600"/>
    </row>
    <row r="84601" spans="2:2" x14ac:dyDescent="0.25">
      <c r="B84601"/>
    </row>
    <row r="84602" spans="2:2" x14ac:dyDescent="0.25">
      <c r="B84602"/>
    </row>
    <row r="84603" spans="2:2" x14ac:dyDescent="0.25">
      <c r="B84603"/>
    </row>
    <row r="84604" spans="2:2" x14ac:dyDescent="0.25">
      <c r="B84604"/>
    </row>
    <row r="84605" spans="2:2" x14ac:dyDescent="0.25">
      <c r="B84605"/>
    </row>
    <row r="84606" spans="2:2" x14ac:dyDescent="0.25">
      <c r="B84606"/>
    </row>
    <row r="84607" spans="2:2" x14ac:dyDescent="0.25">
      <c r="B84607"/>
    </row>
    <row r="84608" spans="2:2" x14ac:dyDescent="0.25">
      <c r="B84608"/>
    </row>
    <row r="84609" spans="2:2" x14ac:dyDescent="0.25">
      <c r="B84609"/>
    </row>
    <row r="84610" spans="2:2" x14ac:dyDescent="0.25">
      <c r="B84610"/>
    </row>
    <row r="84611" spans="2:2" x14ac:dyDescent="0.25">
      <c r="B84611"/>
    </row>
    <row r="84612" spans="2:2" x14ac:dyDescent="0.25">
      <c r="B84612"/>
    </row>
    <row r="84613" spans="2:2" x14ac:dyDescent="0.25">
      <c r="B84613"/>
    </row>
    <row r="84614" spans="2:2" x14ac:dyDescent="0.25">
      <c r="B84614"/>
    </row>
    <row r="84615" spans="2:2" x14ac:dyDescent="0.25">
      <c r="B84615"/>
    </row>
    <row r="84616" spans="2:2" x14ac:dyDescent="0.25">
      <c r="B84616"/>
    </row>
    <row r="84617" spans="2:2" x14ac:dyDescent="0.25">
      <c r="B84617"/>
    </row>
    <row r="84618" spans="2:2" x14ac:dyDescent="0.25">
      <c r="B84618"/>
    </row>
    <row r="84619" spans="2:2" x14ac:dyDescent="0.25">
      <c r="B84619"/>
    </row>
    <row r="84620" spans="2:2" x14ac:dyDescent="0.25">
      <c r="B84620"/>
    </row>
    <row r="84621" spans="2:2" x14ac:dyDescent="0.25">
      <c r="B84621"/>
    </row>
    <row r="84622" spans="2:2" x14ac:dyDescent="0.25">
      <c r="B84622"/>
    </row>
    <row r="84623" spans="2:2" x14ac:dyDescent="0.25">
      <c r="B84623"/>
    </row>
    <row r="84624" spans="2:2" x14ac:dyDescent="0.25">
      <c r="B84624"/>
    </row>
    <row r="84625" spans="2:2" x14ac:dyDescent="0.25">
      <c r="B84625"/>
    </row>
    <row r="84626" spans="2:2" x14ac:dyDescent="0.25">
      <c r="B84626"/>
    </row>
    <row r="84627" spans="2:2" x14ac:dyDescent="0.25">
      <c r="B84627"/>
    </row>
    <row r="84628" spans="2:2" x14ac:dyDescent="0.25">
      <c r="B84628"/>
    </row>
    <row r="84629" spans="2:2" x14ac:dyDescent="0.25">
      <c r="B84629"/>
    </row>
    <row r="84630" spans="2:2" x14ac:dyDescent="0.25">
      <c r="B84630"/>
    </row>
    <row r="84631" spans="2:2" x14ac:dyDescent="0.25">
      <c r="B84631"/>
    </row>
    <row r="84632" spans="2:2" x14ac:dyDescent="0.25">
      <c r="B84632"/>
    </row>
    <row r="84633" spans="2:2" x14ac:dyDescent="0.25">
      <c r="B84633"/>
    </row>
    <row r="84634" spans="2:2" x14ac:dyDescent="0.25">
      <c r="B84634"/>
    </row>
    <row r="84635" spans="2:2" x14ac:dyDescent="0.25">
      <c r="B84635"/>
    </row>
    <row r="84636" spans="2:2" x14ac:dyDescent="0.25">
      <c r="B84636"/>
    </row>
    <row r="84637" spans="2:2" x14ac:dyDescent="0.25">
      <c r="B84637"/>
    </row>
    <row r="84638" spans="2:2" x14ac:dyDescent="0.25">
      <c r="B84638"/>
    </row>
    <row r="84639" spans="2:2" x14ac:dyDescent="0.25">
      <c r="B84639"/>
    </row>
    <row r="84640" spans="2:2" x14ac:dyDescent="0.25">
      <c r="B84640"/>
    </row>
    <row r="84641" spans="2:2" x14ac:dyDescent="0.25">
      <c r="B84641"/>
    </row>
    <row r="84642" spans="2:2" x14ac:dyDescent="0.25">
      <c r="B84642"/>
    </row>
    <row r="84643" spans="2:2" x14ac:dyDescent="0.25">
      <c r="B84643"/>
    </row>
    <row r="84644" spans="2:2" x14ac:dyDescent="0.25">
      <c r="B84644"/>
    </row>
    <row r="84645" spans="2:2" x14ac:dyDescent="0.25">
      <c r="B84645"/>
    </row>
    <row r="84646" spans="2:2" x14ac:dyDescent="0.25">
      <c r="B84646"/>
    </row>
    <row r="84647" spans="2:2" x14ac:dyDescent="0.25">
      <c r="B84647"/>
    </row>
    <row r="84648" spans="2:2" x14ac:dyDescent="0.25">
      <c r="B84648"/>
    </row>
    <row r="84649" spans="2:2" x14ac:dyDescent="0.25">
      <c r="B84649"/>
    </row>
    <row r="84650" spans="2:2" x14ac:dyDescent="0.25">
      <c r="B84650"/>
    </row>
    <row r="84651" spans="2:2" x14ac:dyDescent="0.25">
      <c r="B84651"/>
    </row>
    <row r="84652" spans="2:2" x14ac:dyDescent="0.25">
      <c r="B84652"/>
    </row>
    <row r="84653" spans="2:2" x14ac:dyDescent="0.25">
      <c r="B84653"/>
    </row>
    <row r="84654" spans="2:2" x14ac:dyDescent="0.25">
      <c r="B84654"/>
    </row>
    <row r="84655" spans="2:2" x14ac:dyDescent="0.25">
      <c r="B84655"/>
    </row>
    <row r="84656" spans="2:2" x14ac:dyDescent="0.25">
      <c r="B84656"/>
    </row>
    <row r="84657" spans="2:2" x14ac:dyDescent="0.25">
      <c r="B84657"/>
    </row>
    <row r="84658" spans="2:2" x14ac:dyDescent="0.25">
      <c r="B84658"/>
    </row>
    <row r="84659" spans="2:2" x14ac:dyDescent="0.25">
      <c r="B84659"/>
    </row>
    <row r="84660" spans="2:2" x14ac:dyDescent="0.25">
      <c r="B84660"/>
    </row>
    <row r="84661" spans="2:2" x14ac:dyDescent="0.25">
      <c r="B84661"/>
    </row>
    <row r="84662" spans="2:2" x14ac:dyDescent="0.25">
      <c r="B84662"/>
    </row>
    <row r="84663" spans="2:2" x14ac:dyDescent="0.25">
      <c r="B84663"/>
    </row>
    <row r="84664" spans="2:2" x14ac:dyDescent="0.25">
      <c r="B84664"/>
    </row>
    <row r="84665" spans="2:2" x14ac:dyDescent="0.25">
      <c r="B84665"/>
    </row>
    <row r="84666" spans="2:2" x14ac:dyDescent="0.25">
      <c r="B84666"/>
    </row>
    <row r="84667" spans="2:2" x14ac:dyDescent="0.25">
      <c r="B84667"/>
    </row>
    <row r="84668" spans="2:2" x14ac:dyDescent="0.25">
      <c r="B84668"/>
    </row>
    <row r="84669" spans="2:2" x14ac:dyDescent="0.25">
      <c r="B84669"/>
    </row>
    <row r="84670" spans="2:2" x14ac:dyDescent="0.25">
      <c r="B84670"/>
    </row>
    <row r="84671" spans="2:2" x14ac:dyDescent="0.25">
      <c r="B84671"/>
    </row>
    <row r="84672" spans="2:2" x14ac:dyDescent="0.25">
      <c r="B84672"/>
    </row>
    <row r="84673" spans="2:2" x14ac:dyDescent="0.25">
      <c r="B84673"/>
    </row>
    <row r="84674" spans="2:2" x14ac:dyDescent="0.25">
      <c r="B84674"/>
    </row>
    <row r="84675" spans="2:2" x14ac:dyDescent="0.25">
      <c r="B84675"/>
    </row>
    <row r="84676" spans="2:2" x14ac:dyDescent="0.25">
      <c r="B84676"/>
    </row>
    <row r="84677" spans="2:2" x14ac:dyDescent="0.25">
      <c r="B84677"/>
    </row>
    <row r="84678" spans="2:2" x14ac:dyDescent="0.25">
      <c r="B84678"/>
    </row>
    <row r="84679" spans="2:2" x14ac:dyDescent="0.25">
      <c r="B84679"/>
    </row>
    <row r="84680" spans="2:2" x14ac:dyDescent="0.25">
      <c r="B84680"/>
    </row>
    <row r="84681" spans="2:2" x14ac:dyDescent="0.25">
      <c r="B84681"/>
    </row>
    <row r="84682" spans="2:2" x14ac:dyDescent="0.25">
      <c r="B84682"/>
    </row>
    <row r="84683" spans="2:2" x14ac:dyDescent="0.25">
      <c r="B84683"/>
    </row>
    <row r="84684" spans="2:2" x14ac:dyDescent="0.25">
      <c r="B84684"/>
    </row>
    <row r="84685" spans="2:2" x14ac:dyDescent="0.25">
      <c r="B84685"/>
    </row>
    <row r="84686" spans="2:2" x14ac:dyDescent="0.25">
      <c r="B84686"/>
    </row>
    <row r="84687" spans="2:2" x14ac:dyDescent="0.25">
      <c r="B84687"/>
    </row>
    <row r="84688" spans="2:2" x14ac:dyDescent="0.25">
      <c r="B84688"/>
    </row>
    <row r="84689" spans="2:2" x14ac:dyDescent="0.25">
      <c r="B84689"/>
    </row>
    <row r="84690" spans="2:2" x14ac:dyDescent="0.25">
      <c r="B84690"/>
    </row>
    <row r="84691" spans="2:2" x14ac:dyDescent="0.25">
      <c r="B84691"/>
    </row>
    <row r="84692" spans="2:2" x14ac:dyDescent="0.25">
      <c r="B84692"/>
    </row>
    <row r="84693" spans="2:2" x14ac:dyDescent="0.25">
      <c r="B84693"/>
    </row>
    <row r="84694" spans="2:2" x14ac:dyDescent="0.25">
      <c r="B84694"/>
    </row>
    <row r="84695" spans="2:2" x14ac:dyDescent="0.25">
      <c r="B84695"/>
    </row>
    <row r="84696" spans="2:2" x14ac:dyDescent="0.25">
      <c r="B84696"/>
    </row>
    <row r="84697" spans="2:2" x14ac:dyDescent="0.25">
      <c r="B84697"/>
    </row>
    <row r="84698" spans="2:2" x14ac:dyDescent="0.25">
      <c r="B84698"/>
    </row>
    <row r="84699" spans="2:2" x14ac:dyDescent="0.25">
      <c r="B84699"/>
    </row>
    <row r="84700" spans="2:2" x14ac:dyDescent="0.25">
      <c r="B84700"/>
    </row>
    <row r="84701" spans="2:2" x14ac:dyDescent="0.25">
      <c r="B84701"/>
    </row>
    <row r="84702" spans="2:2" x14ac:dyDescent="0.25">
      <c r="B84702"/>
    </row>
    <row r="84703" spans="2:2" x14ac:dyDescent="0.25">
      <c r="B84703"/>
    </row>
    <row r="84704" spans="2:2" x14ac:dyDescent="0.25">
      <c r="B84704"/>
    </row>
    <row r="84705" spans="2:2" x14ac:dyDescent="0.25">
      <c r="B84705"/>
    </row>
    <row r="84706" spans="2:2" x14ac:dyDescent="0.25">
      <c r="B84706"/>
    </row>
    <row r="84707" spans="2:2" x14ac:dyDescent="0.25">
      <c r="B84707"/>
    </row>
    <row r="84708" spans="2:2" x14ac:dyDescent="0.25">
      <c r="B84708"/>
    </row>
    <row r="84709" spans="2:2" x14ac:dyDescent="0.25">
      <c r="B84709"/>
    </row>
    <row r="84710" spans="2:2" x14ac:dyDescent="0.25">
      <c r="B84710"/>
    </row>
    <row r="84711" spans="2:2" x14ac:dyDescent="0.25">
      <c r="B84711"/>
    </row>
    <row r="84712" spans="2:2" x14ac:dyDescent="0.25">
      <c r="B84712"/>
    </row>
    <row r="84713" spans="2:2" x14ac:dyDescent="0.25">
      <c r="B84713"/>
    </row>
    <row r="84714" spans="2:2" x14ac:dyDescent="0.25">
      <c r="B84714"/>
    </row>
    <row r="84715" spans="2:2" x14ac:dyDescent="0.25">
      <c r="B84715"/>
    </row>
    <row r="84716" spans="2:2" x14ac:dyDescent="0.25">
      <c r="B84716"/>
    </row>
    <row r="84717" spans="2:2" x14ac:dyDescent="0.25">
      <c r="B84717"/>
    </row>
    <row r="84718" spans="2:2" x14ac:dyDescent="0.25">
      <c r="B84718"/>
    </row>
    <row r="84719" spans="2:2" x14ac:dyDescent="0.25">
      <c r="B84719"/>
    </row>
    <row r="84720" spans="2:2" x14ac:dyDescent="0.25">
      <c r="B84720"/>
    </row>
    <row r="84721" spans="2:2" x14ac:dyDescent="0.25">
      <c r="B84721"/>
    </row>
    <row r="84722" spans="2:2" x14ac:dyDescent="0.25">
      <c r="B84722"/>
    </row>
    <row r="84723" spans="2:2" x14ac:dyDescent="0.25">
      <c r="B84723"/>
    </row>
    <row r="84724" spans="2:2" x14ac:dyDescent="0.25">
      <c r="B84724"/>
    </row>
    <row r="84725" spans="2:2" x14ac:dyDescent="0.25">
      <c r="B84725"/>
    </row>
    <row r="84726" spans="2:2" x14ac:dyDescent="0.25">
      <c r="B84726"/>
    </row>
    <row r="84727" spans="2:2" x14ac:dyDescent="0.25">
      <c r="B84727"/>
    </row>
    <row r="84728" spans="2:2" x14ac:dyDescent="0.25">
      <c r="B84728"/>
    </row>
    <row r="84729" spans="2:2" x14ac:dyDescent="0.25">
      <c r="B84729"/>
    </row>
    <row r="84730" spans="2:2" x14ac:dyDescent="0.25">
      <c r="B84730"/>
    </row>
    <row r="84731" spans="2:2" x14ac:dyDescent="0.25">
      <c r="B84731"/>
    </row>
    <row r="84732" spans="2:2" x14ac:dyDescent="0.25">
      <c r="B84732"/>
    </row>
    <row r="84733" spans="2:2" x14ac:dyDescent="0.25">
      <c r="B84733"/>
    </row>
    <row r="84734" spans="2:2" x14ac:dyDescent="0.25">
      <c r="B84734"/>
    </row>
    <row r="84735" spans="2:2" x14ac:dyDescent="0.25">
      <c r="B84735"/>
    </row>
    <row r="84736" spans="2:2" x14ac:dyDescent="0.25">
      <c r="B84736"/>
    </row>
    <row r="84737" spans="2:2" x14ac:dyDescent="0.25">
      <c r="B84737"/>
    </row>
    <row r="84738" spans="2:2" x14ac:dyDescent="0.25">
      <c r="B84738"/>
    </row>
    <row r="84739" spans="2:2" x14ac:dyDescent="0.25">
      <c r="B84739"/>
    </row>
    <row r="84740" spans="2:2" x14ac:dyDescent="0.25">
      <c r="B84740"/>
    </row>
    <row r="84741" spans="2:2" x14ac:dyDescent="0.25">
      <c r="B84741"/>
    </row>
    <row r="84742" spans="2:2" x14ac:dyDescent="0.25">
      <c r="B84742"/>
    </row>
    <row r="84743" spans="2:2" x14ac:dyDescent="0.25">
      <c r="B84743"/>
    </row>
    <row r="84744" spans="2:2" x14ac:dyDescent="0.25">
      <c r="B84744"/>
    </row>
    <row r="84745" spans="2:2" x14ac:dyDescent="0.25">
      <c r="B84745"/>
    </row>
    <row r="84746" spans="2:2" x14ac:dyDescent="0.25">
      <c r="B84746"/>
    </row>
    <row r="84747" spans="2:2" x14ac:dyDescent="0.25">
      <c r="B84747"/>
    </row>
    <row r="84748" spans="2:2" x14ac:dyDescent="0.25">
      <c r="B84748"/>
    </row>
    <row r="84749" spans="2:2" x14ac:dyDescent="0.25">
      <c r="B84749"/>
    </row>
    <row r="84750" spans="2:2" x14ac:dyDescent="0.25">
      <c r="B84750"/>
    </row>
    <row r="84751" spans="2:2" x14ac:dyDescent="0.25">
      <c r="B84751"/>
    </row>
    <row r="84752" spans="2:2" x14ac:dyDescent="0.25">
      <c r="B84752"/>
    </row>
    <row r="84753" spans="2:2" x14ac:dyDescent="0.25">
      <c r="B84753"/>
    </row>
    <row r="84754" spans="2:2" x14ac:dyDescent="0.25">
      <c r="B84754"/>
    </row>
    <row r="84755" spans="2:2" x14ac:dyDescent="0.25">
      <c r="B84755"/>
    </row>
    <row r="84756" spans="2:2" x14ac:dyDescent="0.25">
      <c r="B84756"/>
    </row>
    <row r="84757" spans="2:2" x14ac:dyDescent="0.25">
      <c r="B84757"/>
    </row>
    <row r="84758" spans="2:2" x14ac:dyDescent="0.25">
      <c r="B84758"/>
    </row>
    <row r="84759" spans="2:2" x14ac:dyDescent="0.25">
      <c r="B84759"/>
    </row>
    <row r="84760" spans="2:2" x14ac:dyDescent="0.25">
      <c r="B84760"/>
    </row>
    <row r="84761" spans="2:2" x14ac:dyDescent="0.25">
      <c r="B84761"/>
    </row>
    <row r="84762" spans="2:2" x14ac:dyDescent="0.25">
      <c r="B84762"/>
    </row>
    <row r="84763" spans="2:2" x14ac:dyDescent="0.25">
      <c r="B84763"/>
    </row>
    <row r="84764" spans="2:2" x14ac:dyDescent="0.25">
      <c r="B84764"/>
    </row>
    <row r="84765" spans="2:2" x14ac:dyDescent="0.25">
      <c r="B84765"/>
    </row>
    <row r="84766" spans="2:2" x14ac:dyDescent="0.25">
      <c r="B84766"/>
    </row>
    <row r="84767" spans="2:2" x14ac:dyDescent="0.25">
      <c r="B84767"/>
    </row>
    <row r="84768" spans="2:2" x14ac:dyDescent="0.25">
      <c r="B84768"/>
    </row>
    <row r="84769" spans="2:2" x14ac:dyDescent="0.25">
      <c r="B84769"/>
    </row>
    <row r="84770" spans="2:2" x14ac:dyDescent="0.25">
      <c r="B84770"/>
    </row>
    <row r="84771" spans="2:2" x14ac:dyDescent="0.25">
      <c r="B84771"/>
    </row>
    <row r="84772" spans="2:2" x14ac:dyDescent="0.25">
      <c r="B84772"/>
    </row>
    <row r="84773" spans="2:2" x14ac:dyDescent="0.25">
      <c r="B84773"/>
    </row>
    <row r="84774" spans="2:2" x14ac:dyDescent="0.25">
      <c r="B84774"/>
    </row>
    <row r="84775" spans="2:2" x14ac:dyDescent="0.25">
      <c r="B84775"/>
    </row>
    <row r="84776" spans="2:2" x14ac:dyDescent="0.25">
      <c r="B84776"/>
    </row>
    <row r="84777" spans="2:2" x14ac:dyDescent="0.25">
      <c r="B84777"/>
    </row>
    <row r="84778" spans="2:2" x14ac:dyDescent="0.25">
      <c r="B84778"/>
    </row>
    <row r="84779" spans="2:2" x14ac:dyDescent="0.25">
      <c r="B84779"/>
    </row>
    <row r="84780" spans="2:2" x14ac:dyDescent="0.25">
      <c r="B84780"/>
    </row>
    <row r="84781" spans="2:2" x14ac:dyDescent="0.25">
      <c r="B84781"/>
    </row>
    <row r="84782" spans="2:2" x14ac:dyDescent="0.25">
      <c r="B84782"/>
    </row>
    <row r="84783" spans="2:2" x14ac:dyDescent="0.25">
      <c r="B84783"/>
    </row>
    <row r="84784" spans="2:2" x14ac:dyDescent="0.25">
      <c r="B84784"/>
    </row>
    <row r="84785" spans="2:2" x14ac:dyDescent="0.25">
      <c r="B84785"/>
    </row>
    <row r="84786" spans="2:2" x14ac:dyDescent="0.25">
      <c r="B84786"/>
    </row>
    <row r="84787" spans="2:2" x14ac:dyDescent="0.25">
      <c r="B84787"/>
    </row>
    <row r="84788" spans="2:2" x14ac:dyDescent="0.25">
      <c r="B84788"/>
    </row>
    <row r="84789" spans="2:2" x14ac:dyDescent="0.25">
      <c r="B84789"/>
    </row>
    <row r="84790" spans="2:2" x14ac:dyDescent="0.25">
      <c r="B84790"/>
    </row>
    <row r="84791" spans="2:2" x14ac:dyDescent="0.25">
      <c r="B84791"/>
    </row>
    <row r="84792" spans="2:2" x14ac:dyDescent="0.25">
      <c r="B84792"/>
    </row>
    <row r="84793" spans="2:2" x14ac:dyDescent="0.25">
      <c r="B84793"/>
    </row>
    <row r="84794" spans="2:2" x14ac:dyDescent="0.25">
      <c r="B84794"/>
    </row>
    <row r="84795" spans="2:2" x14ac:dyDescent="0.25">
      <c r="B84795"/>
    </row>
    <row r="84796" spans="2:2" x14ac:dyDescent="0.25">
      <c r="B84796"/>
    </row>
    <row r="84797" spans="2:2" x14ac:dyDescent="0.25">
      <c r="B84797"/>
    </row>
    <row r="84798" spans="2:2" x14ac:dyDescent="0.25">
      <c r="B84798"/>
    </row>
    <row r="84799" spans="2:2" x14ac:dyDescent="0.25">
      <c r="B84799"/>
    </row>
    <row r="84800" spans="2:2" x14ac:dyDescent="0.25">
      <c r="B84800"/>
    </row>
    <row r="84801" spans="2:2" x14ac:dyDescent="0.25">
      <c r="B84801"/>
    </row>
    <row r="84802" spans="2:2" x14ac:dyDescent="0.25">
      <c r="B84802"/>
    </row>
    <row r="84803" spans="2:2" x14ac:dyDescent="0.25">
      <c r="B84803"/>
    </row>
    <row r="84804" spans="2:2" x14ac:dyDescent="0.25">
      <c r="B84804"/>
    </row>
    <row r="84805" spans="2:2" x14ac:dyDescent="0.25">
      <c r="B84805"/>
    </row>
    <row r="84806" spans="2:2" x14ac:dyDescent="0.25">
      <c r="B84806"/>
    </row>
    <row r="84807" spans="2:2" x14ac:dyDescent="0.25">
      <c r="B84807"/>
    </row>
    <row r="84808" spans="2:2" x14ac:dyDescent="0.25">
      <c r="B84808"/>
    </row>
    <row r="84809" spans="2:2" x14ac:dyDescent="0.25">
      <c r="B84809"/>
    </row>
    <row r="84810" spans="2:2" x14ac:dyDescent="0.25">
      <c r="B84810"/>
    </row>
    <row r="84811" spans="2:2" x14ac:dyDescent="0.25">
      <c r="B84811"/>
    </row>
    <row r="84812" spans="2:2" x14ac:dyDescent="0.25">
      <c r="B84812"/>
    </row>
    <row r="84813" spans="2:2" x14ac:dyDescent="0.25">
      <c r="B84813"/>
    </row>
    <row r="84814" spans="2:2" x14ac:dyDescent="0.25">
      <c r="B84814"/>
    </row>
    <row r="84815" spans="2:2" x14ac:dyDescent="0.25">
      <c r="B84815"/>
    </row>
    <row r="84816" spans="2:2" x14ac:dyDescent="0.25">
      <c r="B84816"/>
    </row>
    <row r="84817" spans="2:2" x14ac:dyDescent="0.25">
      <c r="B84817"/>
    </row>
    <row r="84818" spans="2:2" x14ac:dyDescent="0.25">
      <c r="B84818"/>
    </row>
    <row r="84819" spans="2:2" x14ac:dyDescent="0.25">
      <c r="B84819"/>
    </row>
    <row r="84820" spans="2:2" x14ac:dyDescent="0.25">
      <c r="B84820"/>
    </row>
    <row r="84821" spans="2:2" x14ac:dyDescent="0.25">
      <c r="B84821"/>
    </row>
    <row r="84822" spans="2:2" x14ac:dyDescent="0.25">
      <c r="B84822"/>
    </row>
    <row r="84823" spans="2:2" x14ac:dyDescent="0.25">
      <c r="B84823"/>
    </row>
    <row r="84824" spans="2:2" x14ac:dyDescent="0.25">
      <c r="B84824"/>
    </row>
    <row r="84825" spans="2:2" x14ac:dyDescent="0.25">
      <c r="B84825"/>
    </row>
    <row r="84826" spans="2:2" x14ac:dyDescent="0.25">
      <c r="B84826"/>
    </row>
    <row r="84827" spans="2:2" x14ac:dyDescent="0.25">
      <c r="B84827"/>
    </row>
    <row r="84828" spans="2:2" x14ac:dyDescent="0.25">
      <c r="B84828"/>
    </row>
    <row r="84829" spans="2:2" x14ac:dyDescent="0.25">
      <c r="B84829"/>
    </row>
    <row r="84830" spans="2:2" x14ac:dyDescent="0.25">
      <c r="B84830"/>
    </row>
    <row r="84831" spans="2:2" x14ac:dyDescent="0.25">
      <c r="B84831"/>
    </row>
    <row r="84832" spans="2:2" x14ac:dyDescent="0.25">
      <c r="B84832"/>
    </row>
    <row r="84833" spans="2:2" x14ac:dyDescent="0.25">
      <c r="B84833"/>
    </row>
    <row r="84834" spans="2:2" x14ac:dyDescent="0.25">
      <c r="B84834"/>
    </row>
    <row r="84835" spans="2:2" x14ac:dyDescent="0.25">
      <c r="B84835"/>
    </row>
    <row r="84836" spans="2:2" x14ac:dyDescent="0.25">
      <c r="B84836"/>
    </row>
    <row r="84837" spans="2:2" x14ac:dyDescent="0.25">
      <c r="B84837"/>
    </row>
    <row r="84838" spans="2:2" x14ac:dyDescent="0.25">
      <c r="B84838"/>
    </row>
    <row r="84839" spans="2:2" x14ac:dyDescent="0.25">
      <c r="B84839"/>
    </row>
    <row r="84840" spans="2:2" x14ac:dyDescent="0.25">
      <c r="B84840"/>
    </row>
    <row r="84841" spans="2:2" x14ac:dyDescent="0.25">
      <c r="B84841"/>
    </row>
    <row r="84842" spans="2:2" x14ac:dyDescent="0.25">
      <c r="B84842"/>
    </row>
    <row r="84843" spans="2:2" x14ac:dyDescent="0.25">
      <c r="B84843"/>
    </row>
    <row r="84844" spans="2:2" x14ac:dyDescent="0.25">
      <c r="B84844"/>
    </row>
    <row r="84845" spans="2:2" x14ac:dyDescent="0.25">
      <c r="B84845"/>
    </row>
    <row r="84846" spans="2:2" x14ac:dyDescent="0.25">
      <c r="B84846"/>
    </row>
    <row r="84847" spans="2:2" x14ac:dyDescent="0.25">
      <c r="B84847"/>
    </row>
    <row r="84848" spans="2:2" x14ac:dyDescent="0.25">
      <c r="B84848"/>
    </row>
    <row r="84849" spans="2:2" x14ac:dyDescent="0.25">
      <c r="B84849"/>
    </row>
    <row r="84850" spans="2:2" x14ac:dyDescent="0.25">
      <c r="B84850"/>
    </row>
    <row r="84851" spans="2:2" x14ac:dyDescent="0.25">
      <c r="B84851"/>
    </row>
    <row r="84852" spans="2:2" x14ac:dyDescent="0.25">
      <c r="B84852"/>
    </row>
    <row r="84853" spans="2:2" x14ac:dyDescent="0.25">
      <c r="B84853"/>
    </row>
    <row r="84854" spans="2:2" x14ac:dyDescent="0.25">
      <c r="B84854"/>
    </row>
    <row r="84855" spans="2:2" x14ac:dyDescent="0.25">
      <c r="B84855"/>
    </row>
    <row r="84856" spans="2:2" x14ac:dyDescent="0.25">
      <c r="B84856"/>
    </row>
    <row r="84857" spans="2:2" x14ac:dyDescent="0.25">
      <c r="B84857"/>
    </row>
    <row r="84858" spans="2:2" x14ac:dyDescent="0.25">
      <c r="B84858"/>
    </row>
    <row r="84859" spans="2:2" x14ac:dyDescent="0.25">
      <c r="B84859"/>
    </row>
    <row r="84860" spans="2:2" x14ac:dyDescent="0.25">
      <c r="B84860"/>
    </row>
    <row r="84861" spans="2:2" x14ac:dyDescent="0.25">
      <c r="B84861"/>
    </row>
    <row r="84862" spans="2:2" x14ac:dyDescent="0.25">
      <c r="B84862"/>
    </row>
    <row r="84863" spans="2:2" x14ac:dyDescent="0.25">
      <c r="B84863"/>
    </row>
    <row r="84864" spans="2:2" x14ac:dyDescent="0.25">
      <c r="B84864"/>
    </row>
    <row r="84865" spans="2:2" x14ac:dyDescent="0.25">
      <c r="B84865"/>
    </row>
    <row r="84866" spans="2:2" x14ac:dyDescent="0.25">
      <c r="B84866"/>
    </row>
    <row r="84867" spans="2:2" x14ac:dyDescent="0.25">
      <c r="B84867"/>
    </row>
    <row r="84868" spans="2:2" x14ac:dyDescent="0.25">
      <c r="B84868"/>
    </row>
    <row r="84869" spans="2:2" x14ac:dyDescent="0.25">
      <c r="B84869"/>
    </row>
    <row r="84870" spans="2:2" x14ac:dyDescent="0.25">
      <c r="B84870"/>
    </row>
    <row r="84871" spans="2:2" x14ac:dyDescent="0.25">
      <c r="B84871"/>
    </row>
    <row r="84872" spans="2:2" x14ac:dyDescent="0.25">
      <c r="B84872"/>
    </row>
    <row r="84873" spans="2:2" x14ac:dyDescent="0.25">
      <c r="B84873"/>
    </row>
    <row r="84874" spans="2:2" x14ac:dyDescent="0.25">
      <c r="B84874"/>
    </row>
    <row r="84875" spans="2:2" x14ac:dyDescent="0.25">
      <c r="B84875"/>
    </row>
    <row r="84876" spans="2:2" x14ac:dyDescent="0.25">
      <c r="B84876"/>
    </row>
    <row r="84877" spans="2:2" x14ac:dyDescent="0.25">
      <c r="B84877"/>
    </row>
    <row r="84878" spans="2:2" x14ac:dyDescent="0.25">
      <c r="B84878"/>
    </row>
    <row r="84879" spans="2:2" x14ac:dyDescent="0.25">
      <c r="B84879"/>
    </row>
    <row r="84880" spans="2:2" x14ac:dyDescent="0.25">
      <c r="B84880"/>
    </row>
    <row r="84881" spans="2:2" x14ac:dyDescent="0.25">
      <c r="B84881"/>
    </row>
    <row r="84882" spans="2:2" x14ac:dyDescent="0.25">
      <c r="B84882"/>
    </row>
    <row r="84883" spans="2:2" x14ac:dyDescent="0.25">
      <c r="B84883"/>
    </row>
    <row r="84884" spans="2:2" x14ac:dyDescent="0.25">
      <c r="B84884"/>
    </row>
    <row r="84885" spans="2:2" x14ac:dyDescent="0.25">
      <c r="B84885"/>
    </row>
    <row r="84886" spans="2:2" x14ac:dyDescent="0.25">
      <c r="B84886"/>
    </row>
    <row r="84887" spans="2:2" x14ac:dyDescent="0.25">
      <c r="B84887"/>
    </row>
    <row r="84888" spans="2:2" x14ac:dyDescent="0.25">
      <c r="B84888"/>
    </row>
    <row r="84889" spans="2:2" x14ac:dyDescent="0.25">
      <c r="B84889"/>
    </row>
    <row r="84890" spans="2:2" x14ac:dyDescent="0.25">
      <c r="B84890"/>
    </row>
    <row r="84891" spans="2:2" x14ac:dyDescent="0.25">
      <c r="B84891"/>
    </row>
    <row r="84892" spans="2:2" x14ac:dyDescent="0.25">
      <c r="B84892"/>
    </row>
    <row r="84893" spans="2:2" x14ac:dyDescent="0.25">
      <c r="B84893"/>
    </row>
    <row r="84894" spans="2:2" x14ac:dyDescent="0.25">
      <c r="B84894"/>
    </row>
    <row r="84895" spans="2:2" x14ac:dyDescent="0.25">
      <c r="B84895"/>
    </row>
    <row r="84896" spans="2:2" x14ac:dyDescent="0.25">
      <c r="B84896"/>
    </row>
    <row r="84897" spans="2:2" x14ac:dyDescent="0.25">
      <c r="B84897"/>
    </row>
    <row r="84898" spans="2:2" x14ac:dyDescent="0.25">
      <c r="B84898"/>
    </row>
    <row r="84899" spans="2:2" x14ac:dyDescent="0.25">
      <c r="B84899"/>
    </row>
    <row r="84900" spans="2:2" x14ac:dyDescent="0.25">
      <c r="B84900"/>
    </row>
    <row r="84901" spans="2:2" x14ac:dyDescent="0.25">
      <c r="B84901"/>
    </row>
    <row r="84902" spans="2:2" x14ac:dyDescent="0.25">
      <c r="B84902"/>
    </row>
    <row r="84903" spans="2:2" x14ac:dyDescent="0.25">
      <c r="B84903"/>
    </row>
    <row r="84904" spans="2:2" x14ac:dyDescent="0.25">
      <c r="B84904"/>
    </row>
    <row r="84905" spans="2:2" x14ac:dyDescent="0.25">
      <c r="B84905"/>
    </row>
    <row r="84906" spans="2:2" x14ac:dyDescent="0.25">
      <c r="B84906"/>
    </row>
    <row r="84907" spans="2:2" x14ac:dyDescent="0.25">
      <c r="B84907"/>
    </row>
    <row r="84908" spans="2:2" x14ac:dyDescent="0.25">
      <c r="B84908"/>
    </row>
    <row r="84909" spans="2:2" x14ac:dyDescent="0.25">
      <c r="B84909"/>
    </row>
    <row r="84910" spans="2:2" x14ac:dyDescent="0.25">
      <c r="B84910"/>
    </row>
    <row r="84911" spans="2:2" x14ac:dyDescent="0.25">
      <c r="B84911"/>
    </row>
    <row r="84912" spans="2:2" x14ac:dyDescent="0.25">
      <c r="B84912"/>
    </row>
    <row r="84913" spans="2:2" x14ac:dyDescent="0.25">
      <c r="B84913"/>
    </row>
    <row r="84914" spans="2:2" x14ac:dyDescent="0.25">
      <c r="B84914"/>
    </row>
    <row r="84915" spans="2:2" x14ac:dyDescent="0.25">
      <c r="B84915"/>
    </row>
    <row r="84916" spans="2:2" x14ac:dyDescent="0.25">
      <c r="B84916"/>
    </row>
    <row r="84917" spans="2:2" x14ac:dyDescent="0.25">
      <c r="B84917"/>
    </row>
    <row r="84918" spans="2:2" x14ac:dyDescent="0.25">
      <c r="B84918"/>
    </row>
    <row r="84919" spans="2:2" x14ac:dyDescent="0.25">
      <c r="B84919"/>
    </row>
    <row r="84920" spans="2:2" x14ac:dyDescent="0.25">
      <c r="B84920"/>
    </row>
    <row r="84921" spans="2:2" x14ac:dyDescent="0.25">
      <c r="B84921"/>
    </row>
    <row r="84922" spans="2:2" x14ac:dyDescent="0.25">
      <c r="B84922"/>
    </row>
    <row r="84923" spans="2:2" x14ac:dyDescent="0.25">
      <c r="B84923"/>
    </row>
    <row r="84924" spans="2:2" x14ac:dyDescent="0.25">
      <c r="B84924"/>
    </row>
    <row r="84925" spans="2:2" x14ac:dyDescent="0.25">
      <c r="B84925"/>
    </row>
    <row r="84926" spans="2:2" x14ac:dyDescent="0.25">
      <c r="B84926"/>
    </row>
    <row r="84927" spans="2:2" x14ac:dyDescent="0.25">
      <c r="B84927"/>
    </row>
    <row r="84928" spans="2:2" x14ac:dyDescent="0.25">
      <c r="B84928"/>
    </row>
    <row r="84929" spans="2:2" x14ac:dyDescent="0.25">
      <c r="B84929"/>
    </row>
    <row r="84930" spans="2:2" x14ac:dyDescent="0.25">
      <c r="B84930"/>
    </row>
    <row r="84931" spans="2:2" x14ac:dyDescent="0.25">
      <c r="B84931"/>
    </row>
    <row r="84932" spans="2:2" x14ac:dyDescent="0.25">
      <c r="B84932"/>
    </row>
    <row r="84933" spans="2:2" x14ac:dyDescent="0.25">
      <c r="B84933"/>
    </row>
    <row r="84934" spans="2:2" x14ac:dyDescent="0.25">
      <c r="B84934"/>
    </row>
    <row r="84935" spans="2:2" x14ac:dyDescent="0.25">
      <c r="B84935"/>
    </row>
    <row r="84936" spans="2:2" x14ac:dyDescent="0.25">
      <c r="B84936"/>
    </row>
    <row r="84937" spans="2:2" x14ac:dyDescent="0.25">
      <c r="B84937"/>
    </row>
    <row r="84938" spans="2:2" x14ac:dyDescent="0.25">
      <c r="B84938"/>
    </row>
    <row r="84939" spans="2:2" x14ac:dyDescent="0.25">
      <c r="B84939"/>
    </row>
    <row r="84940" spans="2:2" x14ac:dyDescent="0.25">
      <c r="B84940"/>
    </row>
    <row r="84941" spans="2:2" x14ac:dyDescent="0.25">
      <c r="B84941"/>
    </row>
    <row r="84942" spans="2:2" x14ac:dyDescent="0.25">
      <c r="B84942"/>
    </row>
    <row r="84943" spans="2:2" x14ac:dyDescent="0.25">
      <c r="B84943"/>
    </row>
    <row r="84944" spans="2:2" x14ac:dyDescent="0.25">
      <c r="B84944"/>
    </row>
    <row r="84945" spans="2:2" x14ac:dyDescent="0.25">
      <c r="B84945"/>
    </row>
    <row r="84946" spans="2:2" x14ac:dyDescent="0.25">
      <c r="B84946"/>
    </row>
    <row r="84947" spans="2:2" x14ac:dyDescent="0.25">
      <c r="B84947"/>
    </row>
    <row r="84948" spans="2:2" x14ac:dyDescent="0.25">
      <c r="B84948"/>
    </row>
    <row r="84949" spans="2:2" x14ac:dyDescent="0.25">
      <c r="B84949"/>
    </row>
    <row r="84950" spans="2:2" x14ac:dyDescent="0.25">
      <c r="B84950"/>
    </row>
    <row r="84951" spans="2:2" x14ac:dyDescent="0.25">
      <c r="B84951"/>
    </row>
    <row r="84952" spans="2:2" x14ac:dyDescent="0.25">
      <c r="B84952"/>
    </row>
    <row r="84953" spans="2:2" x14ac:dyDescent="0.25">
      <c r="B84953"/>
    </row>
    <row r="84954" spans="2:2" x14ac:dyDescent="0.25">
      <c r="B84954"/>
    </row>
    <row r="84955" spans="2:2" x14ac:dyDescent="0.25">
      <c r="B84955"/>
    </row>
    <row r="84956" spans="2:2" x14ac:dyDescent="0.25">
      <c r="B84956"/>
    </row>
    <row r="84957" spans="2:2" x14ac:dyDescent="0.25">
      <c r="B84957"/>
    </row>
    <row r="84958" spans="2:2" x14ac:dyDescent="0.25">
      <c r="B84958"/>
    </row>
    <row r="84959" spans="2:2" x14ac:dyDescent="0.25">
      <c r="B84959"/>
    </row>
    <row r="84960" spans="2:2" x14ac:dyDescent="0.25">
      <c r="B84960"/>
    </row>
    <row r="84961" spans="2:2" x14ac:dyDescent="0.25">
      <c r="B84961"/>
    </row>
    <row r="84962" spans="2:2" x14ac:dyDescent="0.25">
      <c r="B84962"/>
    </row>
    <row r="84963" spans="2:2" x14ac:dyDescent="0.25">
      <c r="B84963"/>
    </row>
    <row r="84964" spans="2:2" x14ac:dyDescent="0.25">
      <c r="B84964"/>
    </row>
    <row r="84965" spans="2:2" x14ac:dyDescent="0.25">
      <c r="B84965"/>
    </row>
    <row r="84966" spans="2:2" x14ac:dyDescent="0.25">
      <c r="B84966"/>
    </row>
    <row r="84967" spans="2:2" x14ac:dyDescent="0.25">
      <c r="B84967"/>
    </row>
    <row r="84968" spans="2:2" x14ac:dyDescent="0.25">
      <c r="B84968"/>
    </row>
    <row r="84969" spans="2:2" x14ac:dyDescent="0.25">
      <c r="B84969"/>
    </row>
    <row r="84970" spans="2:2" x14ac:dyDescent="0.25">
      <c r="B84970"/>
    </row>
    <row r="84971" spans="2:2" x14ac:dyDescent="0.25">
      <c r="B84971"/>
    </row>
    <row r="84972" spans="2:2" x14ac:dyDescent="0.25">
      <c r="B84972"/>
    </row>
    <row r="84973" spans="2:2" x14ac:dyDescent="0.25">
      <c r="B84973"/>
    </row>
    <row r="84974" spans="2:2" x14ac:dyDescent="0.25">
      <c r="B84974"/>
    </row>
    <row r="84975" spans="2:2" x14ac:dyDescent="0.25">
      <c r="B84975"/>
    </row>
    <row r="84976" spans="2:2" x14ac:dyDescent="0.25">
      <c r="B84976"/>
    </row>
    <row r="84977" spans="2:2" x14ac:dyDescent="0.25">
      <c r="B84977"/>
    </row>
    <row r="84978" spans="2:2" x14ac:dyDescent="0.25">
      <c r="B84978"/>
    </row>
    <row r="84979" spans="2:2" x14ac:dyDescent="0.25">
      <c r="B84979"/>
    </row>
    <row r="84980" spans="2:2" x14ac:dyDescent="0.25">
      <c r="B84980"/>
    </row>
    <row r="84981" spans="2:2" x14ac:dyDescent="0.25">
      <c r="B84981"/>
    </row>
    <row r="84982" spans="2:2" x14ac:dyDescent="0.25">
      <c r="B84982"/>
    </row>
    <row r="84983" spans="2:2" x14ac:dyDescent="0.25">
      <c r="B84983"/>
    </row>
    <row r="84984" spans="2:2" x14ac:dyDescent="0.25">
      <c r="B84984"/>
    </row>
    <row r="84985" spans="2:2" x14ac:dyDescent="0.25">
      <c r="B84985"/>
    </row>
    <row r="84986" spans="2:2" x14ac:dyDescent="0.25">
      <c r="B84986"/>
    </row>
    <row r="84987" spans="2:2" x14ac:dyDescent="0.25">
      <c r="B84987"/>
    </row>
    <row r="84988" spans="2:2" x14ac:dyDescent="0.25">
      <c r="B84988"/>
    </row>
    <row r="84989" spans="2:2" x14ac:dyDescent="0.25">
      <c r="B84989"/>
    </row>
    <row r="84990" spans="2:2" x14ac:dyDescent="0.25">
      <c r="B84990"/>
    </row>
    <row r="84991" spans="2:2" x14ac:dyDescent="0.25">
      <c r="B84991"/>
    </row>
    <row r="84992" spans="2:2" x14ac:dyDescent="0.25">
      <c r="B84992"/>
    </row>
    <row r="84993" spans="2:2" x14ac:dyDescent="0.25">
      <c r="B84993"/>
    </row>
    <row r="84994" spans="2:2" x14ac:dyDescent="0.25">
      <c r="B84994"/>
    </row>
    <row r="84995" spans="2:2" x14ac:dyDescent="0.25">
      <c r="B84995"/>
    </row>
    <row r="84996" spans="2:2" x14ac:dyDescent="0.25">
      <c r="B84996"/>
    </row>
    <row r="84997" spans="2:2" x14ac:dyDescent="0.25">
      <c r="B84997"/>
    </row>
    <row r="84998" spans="2:2" x14ac:dyDescent="0.25">
      <c r="B84998"/>
    </row>
    <row r="84999" spans="2:2" x14ac:dyDescent="0.25">
      <c r="B84999"/>
    </row>
    <row r="85000" spans="2:2" x14ac:dyDescent="0.25">
      <c r="B85000"/>
    </row>
    <row r="85001" spans="2:2" x14ac:dyDescent="0.25">
      <c r="B85001"/>
    </row>
    <row r="85002" spans="2:2" x14ac:dyDescent="0.25">
      <c r="B85002"/>
    </row>
    <row r="85003" spans="2:2" x14ac:dyDescent="0.25">
      <c r="B85003"/>
    </row>
    <row r="85004" spans="2:2" x14ac:dyDescent="0.25">
      <c r="B85004"/>
    </row>
    <row r="85005" spans="2:2" x14ac:dyDescent="0.25">
      <c r="B85005"/>
    </row>
    <row r="85006" spans="2:2" x14ac:dyDescent="0.25">
      <c r="B85006"/>
    </row>
    <row r="85007" spans="2:2" x14ac:dyDescent="0.25">
      <c r="B85007"/>
    </row>
    <row r="85008" spans="2:2" x14ac:dyDescent="0.25">
      <c r="B85008"/>
    </row>
    <row r="85009" spans="2:2" x14ac:dyDescent="0.25">
      <c r="B85009"/>
    </row>
    <row r="85010" spans="2:2" x14ac:dyDescent="0.25">
      <c r="B85010"/>
    </row>
    <row r="85011" spans="2:2" x14ac:dyDescent="0.25">
      <c r="B85011"/>
    </row>
    <row r="85012" spans="2:2" x14ac:dyDescent="0.25">
      <c r="B85012"/>
    </row>
    <row r="85013" spans="2:2" x14ac:dyDescent="0.25">
      <c r="B85013"/>
    </row>
    <row r="85014" spans="2:2" x14ac:dyDescent="0.25">
      <c r="B85014"/>
    </row>
    <row r="85015" spans="2:2" x14ac:dyDescent="0.25">
      <c r="B85015"/>
    </row>
    <row r="85016" spans="2:2" x14ac:dyDescent="0.25">
      <c r="B85016"/>
    </row>
    <row r="85017" spans="2:2" x14ac:dyDescent="0.25">
      <c r="B85017"/>
    </row>
    <row r="85018" spans="2:2" x14ac:dyDescent="0.25">
      <c r="B85018"/>
    </row>
    <row r="85019" spans="2:2" x14ac:dyDescent="0.25">
      <c r="B85019"/>
    </row>
    <row r="85020" spans="2:2" x14ac:dyDescent="0.25">
      <c r="B85020"/>
    </row>
    <row r="85021" spans="2:2" x14ac:dyDescent="0.25">
      <c r="B85021"/>
    </row>
    <row r="85022" spans="2:2" x14ac:dyDescent="0.25">
      <c r="B85022"/>
    </row>
    <row r="85023" spans="2:2" x14ac:dyDescent="0.25">
      <c r="B85023"/>
    </row>
    <row r="85024" spans="2:2" x14ac:dyDescent="0.25">
      <c r="B85024"/>
    </row>
    <row r="85025" spans="2:2" x14ac:dyDescent="0.25">
      <c r="B85025"/>
    </row>
    <row r="85026" spans="2:2" x14ac:dyDescent="0.25">
      <c r="B85026"/>
    </row>
    <row r="85027" spans="2:2" x14ac:dyDescent="0.25">
      <c r="B85027"/>
    </row>
    <row r="85028" spans="2:2" x14ac:dyDescent="0.25">
      <c r="B85028"/>
    </row>
    <row r="85029" spans="2:2" x14ac:dyDescent="0.25">
      <c r="B85029"/>
    </row>
    <row r="85030" spans="2:2" x14ac:dyDescent="0.25">
      <c r="B85030"/>
    </row>
    <row r="85031" spans="2:2" x14ac:dyDescent="0.25">
      <c r="B85031"/>
    </row>
    <row r="85032" spans="2:2" x14ac:dyDescent="0.25">
      <c r="B85032"/>
    </row>
    <row r="85033" spans="2:2" x14ac:dyDescent="0.25">
      <c r="B85033"/>
    </row>
    <row r="85034" spans="2:2" x14ac:dyDescent="0.25">
      <c r="B85034"/>
    </row>
    <row r="85035" spans="2:2" x14ac:dyDescent="0.25">
      <c r="B85035"/>
    </row>
    <row r="85036" spans="2:2" x14ac:dyDescent="0.25">
      <c r="B85036"/>
    </row>
    <row r="85037" spans="2:2" x14ac:dyDescent="0.25">
      <c r="B85037"/>
    </row>
    <row r="85038" spans="2:2" x14ac:dyDescent="0.25">
      <c r="B85038"/>
    </row>
    <row r="85039" spans="2:2" x14ac:dyDescent="0.25">
      <c r="B85039"/>
    </row>
    <row r="85040" spans="2:2" x14ac:dyDescent="0.25">
      <c r="B85040"/>
    </row>
    <row r="85041" spans="2:2" x14ac:dyDescent="0.25">
      <c r="B85041"/>
    </row>
    <row r="85042" spans="2:2" x14ac:dyDescent="0.25">
      <c r="B85042"/>
    </row>
    <row r="85043" spans="2:2" x14ac:dyDescent="0.25">
      <c r="B85043"/>
    </row>
    <row r="85044" spans="2:2" x14ac:dyDescent="0.25">
      <c r="B85044"/>
    </row>
    <row r="85045" spans="2:2" x14ac:dyDescent="0.25">
      <c r="B85045"/>
    </row>
    <row r="85046" spans="2:2" x14ac:dyDescent="0.25">
      <c r="B85046"/>
    </row>
    <row r="85047" spans="2:2" x14ac:dyDescent="0.25">
      <c r="B85047"/>
    </row>
    <row r="85048" spans="2:2" x14ac:dyDescent="0.25">
      <c r="B85048"/>
    </row>
    <row r="85049" spans="2:2" x14ac:dyDescent="0.25">
      <c r="B85049"/>
    </row>
    <row r="85050" spans="2:2" x14ac:dyDescent="0.25">
      <c r="B85050"/>
    </row>
    <row r="85051" spans="2:2" x14ac:dyDescent="0.25">
      <c r="B85051"/>
    </row>
    <row r="85052" spans="2:2" x14ac:dyDescent="0.25">
      <c r="B85052"/>
    </row>
    <row r="85053" spans="2:2" x14ac:dyDescent="0.25">
      <c r="B85053"/>
    </row>
    <row r="85054" spans="2:2" x14ac:dyDescent="0.25">
      <c r="B85054"/>
    </row>
    <row r="85055" spans="2:2" x14ac:dyDescent="0.25">
      <c r="B85055"/>
    </row>
    <row r="85056" spans="2:2" x14ac:dyDescent="0.25">
      <c r="B85056"/>
    </row>
    <row r="85057" spans="2:2" x14ac:dyDescent="0.25">
      <c r="B85057"/>
    </row>
    <row r="85058" spans="2:2" x14ac:dyDescent="0.25">
      <c r="B85058"/>
    </row>
    <row r="85059" spans="2:2" x14ac:dyDescent="0.25">
      <c r="B85059"/>
    </row>
    <row r="85060" spans="2:2" x14ac:dyDescent="0.25">
      <c r="B85060"/>
    </row>
    <row r="85061" spans="2:2" x14ac:dyDescent="0.25">
      <c r="B85061"/>
    </row>
    <row r="85062" spans="2:2" x14ac:dyDescent="0.25">
      <c r="B85062"/>
    </row>
    <row r="85063" spans="2:2" x14ac:dyDescent="0.25">
      <c r="B85063"/>
    </row>
    <row r="85064" spans="2:2" x14ac:dyDescent="0.25">
      <c r="B85064"/>
    </row>
    <row r="85065" spans="2:2" x14ac:dyDescent="0.25">
      <c r="B85065"/>
    </row>
    <row r="85066" spans="2:2" x14ac:dyDescent="0.25">
      <c r="B85066"/>
    </row>
    <row r="85067" spans="2:2" x14ac:dyDescent="0.25">
      <c r="B85067"/>
    </row>
    <row r="85068" spans="2:2" x14ac:dyDescent="0.25">
      <c r="B85068"/>
    </row>
    <row r="85069" spans="2:2" x14ac:dyDescent="0.25">
      <c r="B85069"/>
    </row>
    <row r="85070" spans="2:2" x14ac:dyDescent="0.25">
      <c r="B85070"/>
    </row>
    <row r="85071" spans="2:2" x14ac:dyDescent="0.25">
      <c r="B85071"/>
    </row>
    <row r="85072" spans="2:2" x14ac:dyDescent="0.25">
      <c r="B85072"/>
    </row>
    <row r="85073" spans="2:2" x14ac:dyDescent="0.25">
      <c r="B85073"/>
    </row>
    <row r="85074" spans="2:2" x14ac:dyDescent="0.25">
      <c r="B85074"/>
    </row>
    <row r="85075" spans="2:2" x14ac:dyDescent="0.25">
      <c r="B85075"/>
    </row>
    <row r="85076" spans="2:2" x14ac:dyDescent="0.25">
      <c r="B85076"/>
    </row>
    <row r="85077" spans="2:2" x14ac:dyDescent="0.25">
      <c r="B85077"/>
    </row>
    <row r="85078" spans="2:2" x14ac:dyDescent="0.25">
      <c r="B85078"/>
    </row>
    <row r="85079" spans="2:2" x14ac:dyDescent="0.25">
      <c r="B85079"/>
    </row>
    <row r="85080" spans="2:2" x14ac:dyDescent="0.25">
      <c r="B85080"/>
    </row>
    <row r="85081" spans="2:2" x14ac:dyDescent="0.25">
      <c r="B85081"/>
    </row>
    <row r="85082" spans="2:2" x14ac:dyDescent="0.25">
      <c r="B85082"/>
    </row>
    <row r="85083" spans="2:2" x14ac:dyDescent="0.25">
      <c r="B85083"/>
    </row>
    <row r="85084" spans="2:2" x14ac:dyDescent="0.25">
      <c r="B85084"/>
    </row>
    <row r="85085" spans="2:2" x14ac:dyDescent="0.25">
      <c r="B85085"/>
    </row>
    <row r="85086" spans="2:2" x14ac:dyDescent="0.25">
      <c r="B85086"/>
    </row>
    <row r="85087" spans="2:2" x14ac:dyDescent="0.25">
      <c r="B85087"/>
    </row>
    <row r="85088" spans="2:2" x14ac:dyDescent="0.25">
      <c r="B85088"/>
    </row>
    <row r="85089" spans="2:2" x14ac:dyDescent="0.25">
      <c r="B85089"/>
    </row>
    <row r="85090" spans="2:2" x14ac:dyDescent="0.25">
      <c r="B85090"/>
    </row>
    <row r="85091" spans="2:2" x14ac:dyDescent="0.25">
      <c r="B85091"/>
    </row>
    <row r="85092" spans="2:2" x14ac:dyDescent="0.25">
      <c r="B85092"/>
    </row>
    <row r="85093" spans="2:2" x14ac:dyDescent="0.25">
      <c r="B85093"/>
    </row>
    <row r="85094" spans="2:2" x14ac:dyDescent="0.25">
      <c r="B85094"/>
    </row>
    <row r="85095" spans="2:2" x14ac:dyDescent="0.25">
      <c r="B85095"/>
    </row>
    <row r="85096" spans="2:2" x14ac:dyDescent="0.25">
      <c r="B85096"/>
    </row>
    <row r="85097" spans="2:2" x14ac:dyDescent="0.25">
      <c r="B85097"/>
    </row>
    <row r="85098" spans="2:2" x14ac:dyDescent="0.25">
      <c r="B85098"/>
    </row>
    <row r="85099" spans="2:2" x14ac:dyDescent="0.25">
      <c r="B85099"/>
    </row>
    <row r="85100" spans="2:2" x14ac:dyDescent="0.25">
      <c r="B85100"/>
    </row>
    <row r="85101" spans="2:2" x14ac:dyDescent="0.25">
      <c r="B85101"/>
    </row>
    <row r="85102" spans="2:2" x14ac:dyDescent="0.25">
      <c r="B85102"/>
    </row>
    <row r="85103" spans="2:2" x14ac:dyDescent="0.25">
      <c r="B85103"/>
    </row>
    <row r="85104" spans="2:2" x14ac:dyDescent="0.25">
      <c r="B85104"/>
    </row>
    <row r="85105" spans="2:2" x14ac:dyDescent="0.25">
      <c r="B85105"/>
    </row>
    <row r="85106" spans="2:2" x14ac:dyDescent="0.25">
      <c r="B85106"/>
    </row>
    <row r="85107" spans="2:2" x14ac:dyDescent="0.25">
      <c r="B85107"/>
    </row>
    <row r="85108" spans="2:2" x14ac:dyDescent="0.25">
      <c r="B85108"/>
    </row>
    <row r="85109" spans="2:2" x14ac:dyDescent="0.25">
      <c r="B85109"/>
    </row>
    <row r="85110" spans="2:2" x14ac:dyDescent="0.25">
      <c r="B85110"/>
    </row>
    <row r="85111" spans="2:2" x14ac:dyDescent="0.25">
      <c r="B85111"/>
    </row>
    <row r="85112" spans="2:2" x14ac:dyDescent="0.25">
      <c r="B85112"/>
    </row>
    <row r="85113" spans="2:2" x14ac:dyDescent="0.25">
      <c r="B85113"/>
    </row>
    <row r="85114" spans="2:2" x14ac:dyDescent="0.25">
      <c r="B85114"/>
    </row>
    <row r="85115" spans="2:2" x14ac:dyDescent="0.25">
      <c r="B85115"/>
    </row>
    <row r="85116" spans="2:2" x14ac:dyDescent="0.25">
      <c r="B85116"/>
    </row>
    <row r="85117" spans="2:2" x14ac:dyDescent="0.25">
      <c r="B85117"/>
    </row>
    <row r="85118" spans="2:2" x14ac:dyDescent="0.25">
      <c r="B85118"/>
    </row>
    <row r="85119" spans="2:2" x14ac:dyDescent="0.25">
      <c r="B85119"/>
    </row>
    <row r="85120" spans="2:2" x14ac:dyDescent="0.25">
      <c r="B85120"/>
    </row>
    <row r="85121" spans="2:2" x14ac:dyDescent="0.25">
      <c r="B85121"/>
    </row>
    <row r="85122" spans="2:2" x14ac:dyDescent="0.25">
      <c r="B85122"/>
    </row>
    <row r="85123" spans="2:2" x14ac:dyDescent="0.25">
      <c r="B85123"/>
    </row>
    <row r="85124" spans="2:2" x14ac:dyDescent="0.25">
      <c r="B85124"/>
    </row>
    <row r="85125" spans="2:2" x14ac:dyDescent="0.25">
      <c r="B85125"/>
    </row>
    <row r="85126" spans="2:2" x14ac:dyDescent="0.25">
      <c r="B85126"/>
    </row>
    <row r="85127" spans="2:2" x14ac:dyDescent="0.25">
      <c r="B85127"/>
    </row>
    <row r="85128" spans="2:2" x14ac:dyDescent="0.25">
      <c r="B85128"/>
    </row>
    <row r="85129" spans="2:2" x14ac:dyDescent="0.25">
      <c r="B85129"/>
    </row>
    <row r="85130" spans="2:2" x14ac:dyDescent="0.25">
      <c r="B85130"/>
    </row>
    <row r="85131" spans="2:2" x14ac:dyDescent="0.25">
      <c r="B85131"/>
    </row>
    <row r="85132" spans="2:2" x14ac:dyDescent="0.25">
      <c r="B85132"/>
    </row>
    <row r="85133" spans="2:2" x14ac:dyDescent="0.25">
      <c r="B85133"/>
    </row>
    <row r="85134" spans="2:2" x14ac:dyDescent="0.25">
      <c r="B85134"/>
    </row>
    <row r="85135" spans="2:2" x14ac:dyDescent="0.25">
      <c r="B85135"/>
    </row>
    <row r="85136" spans="2:2" x14ac:dyDescent="0.25">
      <c r="B85136"/>
    </row>
    <row r="85137" spans="2:2" x14ac:dyDescent="0.25">
      <c r="B85137"/>
    </row>
    <row r="85138" spans="2:2" x14ac:dyDescent="0.25">
      <c r="B85138"/>
    </row>
    <row r="85139" spans="2:2" x14ac:dyDescent="0.25">
      <c r="B85139"/>
    </row>
    <row r="85140" spans="2:2" x14ac:dyDescent="0.25">
      <c r="B85140"/>
    </row>
    <row r="85141" spans="2:2" x14ac:dyDescent="0.25">
      <c r="B85141"/>
    </row>
    <row r="85142" spans="2:2" x14ac:dyDescent="0.25">
      <c r="B85142"/>
    </row>
    <row r="85143" spans="2:2" x14ac:dyDescent="0.25">
      <c r="B85143"/>
    </row>
    <row r="85144" spans="2:2" x14ac:dyDescent="0.25">
      <c r="B85144"/>
    </row>
    <row r="85145" spans="2:2" x14ac:dyDescent="0.25">
      <c r="B85145"/>
    </row>
    <row r="85146" spans="2:2" x14ac:dyDescent="0.25">
      <c r="B85146"/>
    </row>
    <row r="85147" spans="2:2" x14ac:dyDescent="0.25">
      <c r="B85147"/>
    </row>
    <row r="85148" spans="2:2" x14ac:dyDescent="0.25">
      <c r="B85148"/>
    </row>
    <row r="85149" spans="2:2" x14ac:dyDescent="0.25">
      <c r="B85149"/>
    </row>
    <row r="85150" spans="2:2" x14ac:dyDescent="0.25">
      <c r="B85150"/>
    </row>
    <row r="85151" spans="2:2" x14ac:dyDescent="0.25">
      <c r="B85151"/>
    </row>
    <row r="85152" spans="2:2" x14ac:dyDescent="0.25">
      <c r="B85152"/>
    </row>
    <row r="85153" spans="2:2" x14ac:dyDescent="0.25">
      <c r="B85153"/>
    </row>
    <row r="85154" spans="2:2" x14ac:dyDescent="0.25">
      <c r="B85154"/>
    </row>
    <row r="85155" spans="2:2" x14ac:dyDescent="0.25">
      <c r="B85155"/>
    </row>
    <row r="85156" spans="2:2" x14ac:dyDescent="0.25">
      <c r="B85156"/>
    </row>
    <row r="85157" spans="2:2" x14ac:dyDescent="0.25">
      <c r="B85157"/>
    </row>
    <row r="85158" spans="2:2" x14ac:dyDescent="0.25">
      <c r="B85158"/>
    </row>
    <row r="85159" spans="2:2" x14ac:dyDescent="0.25">
      <c r="B85159"/>
    </row>
    <row r="85160" spans="2:2" x14ac:dyDescent="0.25">
      <c r="B85160"/>
    </row>
    <row r="85161" spans="2:2" x14ac:dyDescent="0.25">
      <c r="B85161"/>
    </row>
    <row r="85162" spans="2:2" x14ac:dyDescent="0.25">
      <c r="B85162"/>
    </row>
    <row r="85163" spans="2:2" x14ac:dyDescent="0.25">
      <c r="B85163"/>
    </row>
    <row r="85164" spans="2:2" x14ac:dyDescent="0.25">
      <c r="B85164"/>
    </row>
    <row r="85165" spans="2:2" x14ac:dyDescent="0.25">
      <c r="B85165"/>
    </row>
    <row r="85166" spans="2:2" x14ac:dyDescent="0.25">
      <c r="B85166"/>
    </row>
    <row r="85167" spans="2:2" x14ac:dyDescent="0.25">
      <c r="B85167"/>
    </row>
    <row r="85168" spans="2:2" x14ac:dyDescent="0.25">
      <c r="B85168"/>
    </row>
    <row r="85169" spans="2:2" x14ac:dyDescent="0.25">
      <c r="B85169"/>
    </row>
    <row r="85170" spans="2:2" x14ac:dyDescent="0.25">
      <c r="B85170"/>
    </row>
    <row r="85171" spans="2:2" x14ac:dyDescent="0.25">
      <c r="B85171"/>
    </row>
    <row r="85172" spans="2:2" x14ac:dyDescent="0.25">
      <c r="B85172"/>
    </row>
    <row r="85173" spans="2:2" x14ac:dyDescent="0.25">
      <c r="B85173"/>
    </row>
    <row r="85174" spans="2:2" x14ac:dyDescent="0.25">
      <c r="B85174"/>
    </row>
    <row r="85175" spans="2:2" x14ac:dyDescent="0.25">
      <c r="B85175"/>
    </row>
    <row r="85176" spans="2:2" x14ac:dyDescent="0.25">
      <c r="B85176"/>
    </row>
    <row r="85177" spans="2:2" x14ac:dyDescent="0.25">
      <c r="B85177"/>
    </row>
    <row r="85178" spans="2:2" x14ac:dyDescent="0.25">
      <c r="B85178"/>
    </row>
    <row r="85179" spans="2:2" x14ac:dyDescent="0.25">
      <c r="B85179"/>
    </row>
    <row r="85180" spans="2:2" x14ac:dyDescent="0.25">
      <c r="B85180"/>
    </row>
    <row r="85181" spans="2:2" x14ac:dyDescent="0.25">
      <c r="B85181"/>
    </row>
    <row r="85182" spans="2:2" x14ac:dyDescent="0.25">
      <c r="B85182"/>
    </row>
    <row r="85183" spans="2:2" x14ac:dyDescent="0.25">
      <c r="B85183"/>
    </row>
    <row r="85184" spans="2:2" x14ac:dyDescent="0.25">
      <c r="B85184"/>
    </row>
    <row r="85185" spans="2:2" x14ac:dyDescent="0.25">
      <c r="B85185"/>
    </row>
    <row r="85186" spans="2:2" x14ac:dyDescent="0.25">
      <c r="B85186"/>
    </row>
    <row r="85187" spans="2:2" x14ac:dyDescent="0.25">
      <c r="B85187"/>
    </row>
    <row r="85188" spans="2:2" x14ac:dyDescent="0.25">
      <c r="B85188"/>
    </row>
    <row r="85189" spans="2:2" x14ac:dyDescent="0.25">
      <c r="B85189"/>
    </row>
    <row r="85190" spans="2:2" x14ac:dyDescent="0.25">
      <c r="B85190"/>
    </row>
    <row r="85191" spans="2:2" x14ac:dyDescent="0.25">
      <c r="B85191"/>
    </row>
    <row r="85192" spans="2:2" x14ac:dyDescent="0.25">
      <c r="B85192"/>
    </row>
    <row r="85193" spans="2:2" x14ac:dyDescent="0.25">
      <c r="B85193"/>
    </row>
    <row r="85194" spans="2:2" x14ac:dyDescent="0.25">
      <c r="B85194"/>
    </row>
    <row r="85195" spans="2:2" x14ac:dyDescent="0.25">
      <c r="B85195"/>
    </row>
    <row r="85196" spans="2:2" x14ac:dyDescent="0.25">
      <c r="B85196"/>
    </row>
    <row r="85197" spans="2:2" x14ac:dyDescent="0.25">
      <c r="B85197"/>
    </row>
    <row r="85198" spans="2:2" x14ac:dyDescent="0.25">
      <c r="B85198"/>
    </row>
    <row r="85199" spans="2:2" x14ac:dyDescent="0.25">
      <c r="B85199"/>
    </row>
    <row r="85200" spans="2:2" x14ac:dyDescent="0.25">
      <c r="B85200"/>
    </row>
    <row r="85201" spans="2:2" x14ac:dyDescent="0.25">
      <c r="B85201"/>
    </row>
    <row r="85202" spans="2:2" x14ac:dyDescent="0.25">
      <c r="B85202"/>
    </row>
    <row r="85203" spans="2:2" x14ac:dyDescent="0.25">
      <c r="B85203"/>
    </row>
    <row r="85204" spans="2:2" x14ac:dyDescent="0.25">
      <c r="B85204"/>
    </row>
    <row r="85205" spans="2:2" x14ac:dyDescent="0.25">
      <c r="B85205"/>
    </row>
    <row r="85206" spans="2:2" x14ac:dyDescent="0.25">
      <c r="B85206"/>
    </row>
    <row r="85207" spans="2:2" x14ac:dyDescent="0.25">
      <c r="B85207"/>
    </row>
    <row r="85208" spans="2:2" x14ac:dyDescent="0.25">
      <c r="B85208"/>
    </row>
    <row r="85209" spans="2:2" x14ac:dyDescent="0.25">
      <c r="B85209"/>
    </row>
    <row r="85210" spans="2:2" x14ac:dyDescent="0.25">
      <c r="B85210"/>
    </row>
    <row r="85211" spans="2:2" x14ac:dyDescent="0.25">
      <c r="B85211"/>
    </row>
    <row r="85212" spans="2:2" x14ac:dyDescent="0.25">
      <c r="B85212"/>
    </row>
    <row r="85213" spans="2:2" x14ac:dyDescent="0.25">
      <c r="B85213"/>
    </row>
    <row r="85214" spans="2:2" x14ac:dyDescent="0.25">
      <c r="B85214"/>
    </row>
    <row r="85215" spans="2:2" x14ac:dyDescent="0.25">
      <c r="B85215"/>
    </row>
    <row r="85216" spans="2:2" x14ac:dyDescent="0.25">
      <c r="B85216"/>
    </row>
    <row r="85217" spans="2:2" x14ac:dyDescent="0.25">
      <c r="B85217"/>
    </row>
    <row r="85218" spans="2:2" x14ac:dyDescent="0.25">
      <c r="B85218"/>
    </row>
    <row r="85219" spans="2:2" x14ac:dyDescent="0.25">
      <c r="B85219"/>
    </row>
    <row r="85220" spans="2:2" x14ac:dyDescent="0.25">
      <c r="B85220"/>
    </row>
    <row r="85221" spans="2:2" x14ac:dyDescent="0.25">
      <c r="B85221"/>
    </row>
    <row r="85222" spans="2:2" x14ac:dyDescent="0.25">
      <c r="B85222"/>
    </row>
    <row r="85223" spans="2:2" x14ac:dyDescent="0.25">
      <c r="B85223"/>
    </row>
    <row r="85224" spans="2:2" x14ac:dyDescent="0.25">
      <c r="B85224"/>
    </row>
    <row r="85225" spans="2:2" x14ac:dyDescent="0.25">
      <c r="B85225"/>
    </row>
    <row r="85226" spans="2:2" x14ac:dyDescent="0.25">
      <c r="B85226"/>
    </row>
    <row r="85227" spans="2:2" x14ac:dyDescent="0.25">
      <c r="B85227"/>
    </row>
    <row r="85228" spans="2:2" x14ac:dyDescent="0.25">
      <c r="B85228"/>
    </row>
    <row r="85229" spans="2:2" x14ac:dyDescent="0.25">
      <c r="B85229"/>
    </row>
    <row r="85230" spans="2:2" x14ac:dyDescent="0.25">
      <c r="B85230"/>
    </row>
    <row r="85231" spans="2:2" x14ac:dyDescent="0.25">
      <c r="B85231"/>
    </row>
    <row r="85232" spans="2:2" x14ac:dyDescent="0.25">
      <c r="B85232"/>
    </row>
    <row r="85233" spans="2:2" x14ac:dyDescent="0.25">
      <c r="B85233"/>
    </row>
    <row r="85234" spans="2:2" x14ac:dyDescent="0.25">
      <c r="B85234"/>
    </row>
    <row r="85235" spans="2:2" x14ac:dyDescent="0.25">
      <c r="B85235"/>
    </row>
    <row r="85236" spans="2:2" x14ac:dyDescent="0.25">
      <c r="B85236"/>
    </row>
    <row r="85237" spans="2:2" x14ac:dyDescent="0.25">
      <c r="B85237"/>
    </row>
    <row r="85238" spans="2:2" x14ac:dyDescent="0.25">
      <c r="B85238"/>
    </row>
    <row r="85239" spans="2:2" x14ac:dyDescent="0.25">
      <c r="B85239"/>
    </row>
    <row r="85240" spans="2:2" x14ac:dyDescent="0.25">
      <c r="B85240"/>
    </row>
    <row r="85241" spans="2:2" x14ac:dyDescent="0.25">
      <c r="B85241"/>
    </row>
    <row r="85242" spans="2:2" x14ac:dyDescent="0.25">
      <c r="B85242"/>
    </row>
    <row r="85243" spans="2:2" x14ac:dyDescent="0.25">
      <c r="B85243"/>
    </row>
    <row r="85244" spans="2:2" x14ac:dyDescent="0.25">
      <c r="B85244"/>
    </row>
    <row r="85245" spans="2:2" x14ac:dyDescent="0.25">
      <c r="B85245"/>
    </row>
    <row r="85246" spans="2:2" x14ac:dyDescent="0.25">
      <c r="B85246"/>
    </row>
    <row r="85247" spans="2:2" x14ac:dyDescent="0.25">
      <c r="B85247"/>
    </row>
    <row r="85248" spans="2:2" x14ac:dyDescent="0.25">
      <c r="B85248"/>
    </row>
    <row r="85249" spans="2:2" x14ac:dyDescent="0.25">
      <c r="B85249"/>
    </row>
    <row r="85250" spans="2:2" x14ac:dyDescent="0.25">
      <c r="B85250"/>
    </row>
    <row r="85251" spans="2:2" x14ac:dyDescent="0.25">
      <c r="B85251"/>
    </row>
    <row r="85252" spans="2:2" x14ac:dyDescent="0.25">
      <c r="B85252"/>
    </row>
    <row r="85253" spans="2:2" x14ac:dyDescent="0.25">
      <c r="B85253"/>
    </row>
    <row r="85254" spans="2:2" x14ac:dyDescent="0.25">
      <c r="B85254"/>
    </row>
    <row r="85255" spans="2:2" x14ac:dyDescent="0.25">
      <c r="B85255"/>
    </row>
    <row r="85256" spans="2:2" x14ac:dyDescent="0.25">
      <c r="B85256"/>
    </row>
    <row r="85257" spans="2:2" x14ac:dyDescent="0.25">
      <c r="B85257"/>
    </row>
    <row r="85258" spans="2:2" x14ac:dyDescent="0.25">
      <c r="B85258"/>
    </row>
    <row r="85259" spans="2:2" x14ac:dyDescent="0.25">
      <c r="B85259"/>
    </row>
    <row r="85260" spans="2:2" x14ac:dyDescent="0.25">
      <c r="B85260"/>
    </row>
    <row r="85261" spans="2:2" x14ac:dyDescent="0.25">
      <c r="B85261"/>
    </row>
    <row r="85262" spans="2:2" x14ac:dyDescent="0.25">
      <c r="B85262"/>
    </row>
    <row r="85263" spans="2:2" x14ac:dyDescent="0.25">
      <c r="B85263"/>
    </row>
    <row r="85264" spans="2:2" x14ac:dyDescent="0.25">
      <c r="B85264"/>
    </row>
    <row r="85265" spans="2:2" x14ac:dyDescent="0.25">
      <c r="B85265"/>
    </row>
    <row r="85266" spans="2:2" x14ac:dyDescent="0.25">
      <c r="B85266"/>
    </row>
    <row r="85267" spans="2:2" x14ac:dyDescent="0.25">
      <c r="B85267"/>
    </row>
    <row r="85268" spans="2:2" x14ac:dyDescent="0.25">
      <c r="B85268"/>
    </row>
    <row r="85269" spans="2:2" x14ac:dyDescent="0.25">
      <c r="B85269"/>
    </row>
    <row r="85270" spans="2:2" x14ac:dyDescent="0.25">
      <c r="B85270"/>
    </row>
    <row r="85271" spans="2:2" x14ac:dyDescent="0.25">
      <c r="B85271"/>
    </row>
    <row r="85272" spans="2:2" x14ac:dyDescent="0.25">
      <c r="B85272"/>
    </row>
    <row r="85273" spans="2:2" x14ac:dyDescent="0.25">
      <c r="B85273"/>
    </row>
    <row r="85274" spans="2:2" x14ac:dyDescent="0.25">
      <c r="B85274"/>
    </row>
    <row r="85275" spans="2:2" x14ac:dyDescent="0.25">
      <c r="B85275"/>
    </row>
    <row r="85276" spans="2:2" x14ac:dyDescent="0.25">
      <c r="B85276"/>
    </row>
    <row r="85277" spans="2:2" x14ac:dyDescent="0.25">
      <c r="B85277"/>
    </row>
    <row r="85278" spans="2:2" x14ac:dyDescent="0.25">
      <c r="B85278"/>
    </row>
    <row r="85279" spans="2:2" x14ac:dyDescent="0.25">
      <c r="B85279"/>
    </row>
    <row r="85280" spans="2:2" x14ac:dyDescent="0.25">
      <c r="B85280"/>
    </row>
    <row r="85281" spans="2:2" x14ac:dyDescent="0.25">
      <c r="B85281"/>
    </row>
    <row r="85282" spans="2:2" x14ac:dyDescent="0.25">
      <c r="B85282"/>
    </row>
    <row r="85283" spans="2:2" x14ac:dyDescent="0.25">
      <c r="B85283"/>
    </row>
    <row r="85284" spans="2:2" x14ac:dyDescent="0.25">
      <c r="B85284"/>
    </row>
    <row r="85285" spans="2:2" x14ac:dyDescent="0.25">
      <c r="B85285"/>
    </row>
    <row r="85286" spans="2:2" x14ac:dyDescent="0.25">
      <c r="B85286"/>
    </row>
    <row r="85287" spans="2:2" x14ac:dyDescent="0.25">
      <c r="B85287"/>
    </row>
    <row r="85288" spans="2:2" x14ac:dyDescent="0.25">
      <c r="B85288"/>
    </row>
    <row r="85289" spans="2:2" x14ac:dyDescent="0.25">
      <c r="B85289"/>
    </row>
    <row r="85290" spans="2:2" x14ac:dyDescent="0.25">
      <c r="B85290"/>
    </row>
    <row r="85291" spans="2:2" x14ac:dyDescent="0.25">
      <c r="B85291"/>
    </row>
    <row r="85292" spans="2:2" x14ac:dyDescent="0.25">
      <c r="B85292"/>
    </row>
    <row r="85293" spans="2:2" x14ac:dyDescent="0.25">
      <c r="B85293"/>
    </row>
    <row r="85294" spans="2:2" x14ac:dyDescent="0.25">
      <c r="B85294"/>
    </row>
    <row r="85295" spans="2:2" x14ac:dyDescent="0.25">
      <c r="B85295"/>
    </row>
    <row r="85296" spans="2:2" x14ac:dyDescent="0.25">
      <c r="B85296"/>
    </row>
    <row r="85297" spans="2:2" x14ac:dyDescent="0.25">
      <c r="B85297"/>
    </row>
    <row r="85298" spans="2:2" x14ac:dyDescent="0.25">
      <c r="B85298"/>
    </row>
    <row r="85299" spans="2:2" x14ac:dyDescent="0.25">
      <c r="B85299"/>
    </row>
    <row r="85300" spans="2:2" x14ac:dyDescent="0.25">
      <c r="B85300"/>
    </row>
    <row r="85301" spans="2:2" x14ac:dyDescent="0.25">
      <c r="B85301"/>
    </row>
    <row r="85302" spans="2:2" x14ac:dyDescent="0.25">
      <c r="B85302"/>
    </row>
    <row r="85303" spans="2:2" x14ac:dyDescent="0.25">
      <c r="B85303"/>
    </row>
    <row r="85304" spans="2:2" x14ac:dyDescent="0.25">
      <c r="B85304"/>
    </row>
    <row r="85305" spans="2:2" x14ac:dyDescent="0.25">
      <c r="B85305"/>
    </row>
    <row r="85306" spans="2:2" x14ac:dyDescent="0.25">
      <c r="B85306"/>
    </row>
    <row r="85307" spans="2:2" x14ac:dyDescent="0.25">
      <c r="B85307"/>
    </row>
    <row r="85308" spans="2:2" x14ac:dyDescent="0.25">
      <c r="B85308"/>
    </row>
    <row r="85309" spans="2:2" x14ac:dyDescent="0.25">
      <c r="B85309"/>
    </row>
    <row r="85310" spans="2:2" x14ac:dyDescent="0.25">
      <c r="B85310"/>
    </row>
    <row r="85311" spans="2:2" x14ac:dyDescent="0.25">
      <c r="B85311"/>
    </row>
    <row r="85312" spans="2:2" x14ac:dyDescent="0.25">
      <c r="B85312"/>
    </row>
    <row r="85313" spans="2:2" x14ac:dyDescent="0.25">
      <c r="B85313"/>
    </row>
    <row r="85314" spans="2:2" x14ac:dyDescent="0.25">
      <c r="B85314"/>
    </row>
    <row r="85315" spans="2:2" x14ac:dyDescent="0.25">
      <c r="B85315"/>
    </row>
    <row r="85316" spans="2:2" x14ac:dyDescent="0.25">
      <c r="B85316"/>
    </row>
    <row r="85317" spans="2:2" x14ac:dyDescent="0.25">
      <c r="B85317"/>
    </row>
    <row r="85318" spans="2:2" x14ac:dyDescent="0.25">
      <c r="B85318"/>
    </row>
    <row r="85319" spans="2:2" x14ac:dyDescent="0.25">
      <c r="B85319"/>
    </row>
    <row r="85320" spans="2:2" x14ac:dyDescent="0.25">
      <c r="B85320"/>
    </row>
    <row r="85321" spans="2:2" x14ac:dyDescent="0.25">
      <c r="B85321"/>
    </row>
    <row r="85322" spans="2:2" x14ac:dyDescent="0.25">
      <c r="B85322"/>
    </row>
    <row r="85323" spans="2:2" x14ac:dyDescent="0.25">
      <c r="B85323"/>
    </row>
    <row r="85324" spans="2:2" x14ac:dyDescent="0.25">
      <c r="B85324"/>
    </row>
    <row r="85325" spans="2:2" x14ac:dyDescent="0.25">
      <c r="B85325"/>
    </row>
    <row r="85326" spans="2:2" x14ac:dyDescent="0.25">
      <c r="B85326"/>
    </row>
    <row r="85327" spans="2:2" x14ac:dyDescent="0.25">
      <c r="B85327"/>
    </row>
    <row r="85328" spans="2:2" x14ac:dyDescent="0.25">
      <c r="B85328"/>
    </row>
    <row r="85329" spans="2:2" x14ac:dyDescent="0.25">
      <c r="B85329"/>
    </row>
    <row r="85330" spans="2:2" x14ac:dyDescent="0.25">
      <c r="B85330"/>
    </row>
    <row r="85331" spans="2:2" x14ac:dyDescent="0.25">
      <c r="B85331"/>
    </row>
    <row r="85332" spans="2:2" x14ac:dyDescent="0.25">
      <c r="B85332"/>
    </row>
    <row r="85333" spans="2:2" x14ac:dyDescent="0.25">
      <c r="B85333"/>
    </row>
    <row r="85334" spans="2:2" x14ac:dyDescent="0.25">
      <c r="B85334"/>
    </row>
    <row r="85335" spans="2:2" x14ac:dyDescent="0.25">
      <c r="B85335"/>
    </row>
    <row r="85336" spans="2:2" x14ac:dyDescent="0.25">
      <c r="B85336"/>
    </row>
    <row r="85337" spans="2:2" x14ac:dyDescent="0.25">
      <c r="B85337"/>
    </row>
    <row r="85338" spans="2:2" x14ac:dyDescent="0.25">
      <c r="B85338"/>
    </row>
    <row r="85339" spans="2:2" x14ac:dyDescent="0.25">
      <c r="B85339"/>
    </row>
    <row r="85340" spans="2:2" x14ac:dyDescent="0.25">
      <c r="B85340"/>
    </row>
    <row r="85341" spans="2:2" x14ac:dyDescent="0.25">
      <c r="B85341"/>
    </row>
    <row r="85342" spans="2:2" x14ac:dyDescent="0.25">
      <c r="B85342"/>
    </row>
    <row r="85343" spans="2:2" x14ac:dyDescent="0.25">
      <c r="B85343"/>
    </row>
    <row r="85344" spans="2:2" x14ac:dyDescent="0.25">
      <c r="B85344"/>
    </row>
    <row r="85345" spans="2:2" x14ac:dyDescent="0.25">
      <c r="B85345"/>
    </row>
    <row r="85346" spans="2:2" x14ac:dyDescent="0.25">
      <c r="B85346"/>
    </row>
    <row r="85347" spans="2:2" x14ac:dyDescent="0.25">
      <c r="B85347"/>
    </row>
    <row r="85348" spans="2:2" x14ac:dyDescent="0.25">
      <c r="B85348"/>
    </row>
    <row r="85349" spans="2:2" x14ac:dyDescent="0.25">
      <c r="B85349"/>
    </row>
    <row r="85350" spans="2:2" x14ac:dyDescent="0.25">
      <c r="B85350"/>
    </row>
    <row r="85351" spans="2:2" x14ac:dyDescent="0.25">
      <c r="B85351"/>
    </row>
    <row r="85352" spans="2:2" x14ac:dyDescent="0.25">
      <c r="B85352"/>
    </row>
    <row r="85353" spans="2:2" x14ac:dyDescent="0.25">
      <c r="B85353"/>
    </row>
    <row r="85354" spans="2:2" x14ac:dyDescent="0.25">
      <c r="B85354"/>
    </row>
    <row r="85355" spans="2:2" x14ac:dyDescent="0.25">
      <c r="B85355"/>
    </row>
    <row r="85356" spans="2:2" x14ac:dyDescent="0.25">
      <c r="B85356"/>
    </row>
    <row r="85357" spans="2:2" x14ac:dyDescent="0.25">
      <c r="B85357"/>
    </row>
    <row r="85358" spans="2:2" x14ac:dyDescent="0.25">
      <c r="B85358"/>
    </row>
    <row r="85359" spans="2:2" x14ac:dyDescent="0.25">
      <c r="B85359"/>
    </row>
    <row r="85360" spans="2:2" x14ac:dyDescent="0.25">
      <c r="B85360"/>
    </row>
    <row r="85361" spans="2:2" x14ac:dyDescent="0.25">
      <c r="B85361"/>
    </row>
    <row r="85362" spans="2:2" x14ac:dyDescent="0.25">
      <c r="B85362"/>
    </row>
    <row r="85363" spans="2:2" x14ac:dyDescent="0.25">
      <c r="B85363"/>
    </row>
    <row r="85364" spans="2:2" x14ac:dyDescent="0.25">
      <c r="B85364"/>
    </row>
    <row r="85365" spans="2:2" x14ac:dyDescent="0.25">
      <c r="B85365"/>
    </row>
    <row r="85366" spans="2:2" x14ac:dyDescent="0.25">
      <c r="B85366"/>
    </row>
    <row r="85367" spans="2:2" x14ac:dyDescent="0.25">
      <c r="B85367"/>
    </row>
    <row r="85368" spans="2:2" x14ac:dyDescent="0.25">
      <c r="B85368"/>
    </row>
    <row r="85369" spans="2:2" x14ac:dyDescent="0.25">
      <c r="B85369"/>
    </row>
    <row r="85370" spans="2:2" x14ac:dyDescent="0.25">
      <c r="B85370"/>
    </row>
    <row r="85371" spans="2:2" x14ac:dyDescent="0.25">
      <c r="B85371"/>
    </row>
    <row r="85372" spans="2:2" x14ac:dyDescent="0.25">
      <c r="B85372"/>
    </row>
    <row r="85373" spans="2:2" x14ac:dyDescent="0.25">
      <c r="B85373"/>
    </row>
    <row r="85374" spans="2:2" x14ac:dyDescent="0.25">
      <c r="B85374"/>
    </row>
    <row r="85375" spans="2:2" x14ac:dyDescent="0.25">
      <c r="B85375"/>
    </row>
    <row r="85376" spans="2:2" x14ac:dyDescent="0.25">
      <c r="B85376"/>
    </row>
    <row r="85377" spans="2:2" x14ac:dyDescent="0.25">
      <c r="B85377"/>
    </row>
    <row r="85378" spans="2:2" x14ac:dyDescent="0.25">
      <c r="B85378"/>
    </row>
    <row r="85379" spans="2:2" x14ac:dyDescent="0.25">
      <c r="B85379"/>
    </row>
    <row r="85380" spans="2:2" x14ac:dyDescent="0.25">
      <c r="B85380"/>
    </row>
    <row r="85381" spans="2:2" x14ac:dyDescent="0.25">
      <c r="B85381"/>
    </row>
    <row r="85382" spans="2:2" x14ac:dyDescent="0.25">
      <c r="B85382"/>
    </row>
    <row r="85383" spans="2:2" x14ac:dyDescent="0.25">
      <c r="B85383"/>
    </row>
    <row r="85384" spans="2:2" x14ac:dyDescent="0.25">
      <c r="B85384"/>
    </row>
    <row r="85385" spans="2:2" x14ac:dyDescent="0.25">
      <c r="B85385"/>
    </row>
    <row r="85386" spans="2:2" x14ac:dyDescent="0.25">
      <c r="B85386"/>
    </row>
    <row r="85387" spans="2:2" x14ac:dyDescent="0.25">
      <c r="B85387"/>
    </row>
    <row r="85388" spans="2:2" x14ac:dyDescent="0.25">
      <c r="B85388"/>
    </row>
    <row r="85389" spans="2:2" x14ac:dyDescent="0.25">
      <c r="B85389"/>
    </row>
    <row r="85390" spans="2:2" x14ac:dyDescent="0.25">
      <c r="B85390"/>
    </row>
    <row r="85391" spans="2:2" x14ac:dyDescent="0.25">
      <c r="B85391"/>
    </row>
    <row r="85392" spans="2:2" x14ac:dyDescent="0.25">
      <c r="B85392"/>
    </row>
    <row r="85393" spans="2:2" x14ac:dyDescent="0.25">
      <c r="B85393"/>
    </row>
    <row r="85394" spans="2:2" x14ac:dyDescent="0.25">
      <c r="B85394"/>
    </row>
    <row r="85395" spans="2:2" x14ac:dyDescent="0.25">
      <c r="B85395"/>
    </row>
    <row r="85396" spans="2:2" x14ac:dyDescent="0.25">
      <c r="B85396"/>
    </row>
    <row r="85397" spans="2:2" x14ac:dyDescent="0.25">
      <c r="B85397"/>
    </row>
    <row r="85398" spans="2:2" x14ac:dyDescent="0.25">
      <c r="B85398"/>
    </row>
    <row r="85399" spans="2:2" x14ac:dyDescent="0.25">
      <c r="B85399"/>
    </row>
    <row r="85400" spans="2:2" x14ac:dyDescent="0.25">
      <c r="B85400"/>
    </row>
    <row r="85401" spans="2:2" x14ac:dyDescent="0.25">
      <c r="B85401"/>
    </row>
    <row r="85402" spans="2:2" x14ac:dyDescent="0.25">
      <c r="B85402"/>
    </row>
    <row r="85403" spans="2:2" x14ac:dyDescent="0.25">
      <c r="B85403"/>
    </row>
    <row r="85404" spans="2:2" x14ac:dyDescent="0.25">
      <c r="B85404"/>
    </row>
    <row r="85405" spans="2:2" x14ac:dyDescent="0.25">
      <c r="B85405"/>
    </row>
    <row r="85406" spans="2:2" x14ac:dyDescent="0.25">
      <c r="B85406"/>
    </row>
    <row r="85407" spans="2:2" x14ac:dyDescent="0.25">
      <c r="B85407"/>
    </row>
    <row r="85408" spans="2:2" x14ac:dyDescent="0.25">
      <c r="B85408"/>
    </row>
    <row r="85409" spans="2:2" x14ac:dyDescent="0.25">
      <c r="B85409"/>
    </row>
    <row r="85410" spans="2:2" x14ac:dyDescent="0.25">
      <c r="B85410"/>
    </row>
    <row r="85411" spans="2:2" x14ac:dyDescent="0.25">
      <c r="B85411"/>
    </row>
    <row r="85412" spans="2:2" x14ac:dyDescent="0.25">
      <c r="B85412"/>
    </row>
    <row r="85413" spans="2:2" x14ac:dyDescent="0.25">
      <c r="B85413"/>
    </row>
    <row r="85414" spans="2:2" x14ac:dyDescent="0.25">
      <c r="B85414"/>
    </row>
    <row r="85415" spans="2:2" x14ac:dyDescent="0.25">
      <c r="B85415"/>
    </row>
    <row r="85416" spans="2:2" x14ac:dyDescent="0.25">
      <c r="B85416"/>
    </row>
    <row r="85417" spans="2:2" x14ac:dyDescent="0.25">
      <c r="B85417"/>
    </row>
    <row r="85418" spans="2:2" x14ac:dyDescent="0.25">
      <c r="B85418"/>
    </row>
    <row r="85419" spans="2:2" x14ac:dyDescent="0.25">
      <c r="B85419"/>
    </row>
    <row r="85420" spans="2:2" x14ac:dyDescent="0.25">
      <c r="B85420"/>
    </row>
    <row r="85421" spans="2:2" x14ac:dyDescent="0.25">
      <c r="B85421"/>
    </row>
    <row r="85422" spans="2:2" x14ac:dyDescent="0.25">
      <c r="B85422"/>
    </row>
    <row r="85423" spans="2:2" x14ac:dyDescent="0.25">
      <c r="B85423"/>
    </row>
    <row r="85424" spans="2:2" x14ac:dyDescent="0.25">
      <c r="B85424"/>
    </row>
    <row r="85425" spans="2:2" x14ac:dyDescent="0.25">
      <c r="B85425"/>
    </row>
    <row r="85426" spans="2:2" x14ac:dyDescent="0.25">
      <c r="B85426"/>
    </row>
    <row r="85427" spans="2:2" x14ac:dyDescent="0.25">
      <c r="B85427"/>
    </row>
    <row r="85428" spans="2:2" x14ac:dyDescent="0.25">
      <c r="B85428"/>
    </row>
    <row r="85429" spans="2:2" x14ac:dyDescent="0.25">
      <c r="B85429"/>
    </row>
    <row r="85430" spans="2:2" x14ac:dyDescent="0.25">
      <c r="B85430"/>
    </row>
    <row r="85431" spans="2:2" x14ac:dyDescent="0.25">
      <c r="B85431"/>
    </row>
    <row r="85432" spans="2:2" x14ac:dyDescent="0.25">
      <c r="B85432"/>
    </row>
    <row r="85433" spans="2:2" x14ac:dyDescent="0.25">
      <c r="B85433"/>
    </row>
    <row r="85434" spans="2:2" x14ac:dyDescent="0.25">
      <c r="B85434"/>
    </row>
    <row r="85435" spans="2:2" x14ac:dyDescent="0.25">
      <c r="B85435"/>
    </row>
    <row r="85436" spans="2:2" x14ac:dyDescent="0.25">
      <c r="B85436"/>
    </row>
    <row r="85437" spans="2:2" x14ac:dyDescent="0.25">
      <c r="B85437"/>
    </row>
    <row r="85438" spans="2:2" x14ac:dyDescent="0.25">
      <c r="B85438"/>
    </row>
    <row r="85439" spans="2:2" x14ac:dyDescent="0.25">
      <c r="B85439"/>
    </row>
    <row r="85440" spans="2:2" x14ac:dyDescent="0.25">
      <c r="B85440"/>
    </row>
    <row r="85441" spans="2:2" x14ac:dyDescent="0.25">
      <c r="B85441"/>
    </row>
    <row r="85442" spans="2:2" x14ac:dyDescent="0.25">
      <c r="B85442"/>
    </row>
    <row r="85443" spans="2:2" x14ac:dyDescent="0.25">
      <c r="B85443"/>
    </row>
    <row r="85444" spans="2:2" x14ac:dyDescent="0.25">
      <c r="B85444"/>
    </row>
    <row r="85445" spans="2:2" x14ac:dyDescent="0.25">
      <c r="B85445"/>
    </row>
    <row r="85446" spans="2:2" x14ac:dyDescent="0.25">
      <c r="B85446"/>
    </row>
    <row r="85447" spans="2:2" x14ac:dyDescent="0.25">
      <c r="B85447"/>
    </row>
    <row r="85448" spans="2:2" x14ac:dyDescent="0.25">
      <c r="B85448"/>
    </row>
    <row r="85449" spans="2:2" x14ac:dyDescent="0.25">
      <c r="B85449"/>
    </row>
    <row r="85450" spans="2:2" x14ac:dyDescent="0.25">
      <c r="B85450"/>
    </row>
    <row r="85451" spans="2:2" x14ac:dyDescent="0.25">
      <c r="B85451"/>
    </row>
    <row r="85452" spans="2:2" x14ac:dyDescent="0.25">
      <c r="B85452"/>
    </row>
    <row r="85453" spans="2:2" x14ac:dyDescent="0.25">
      <c r="B85453"/>
    </row>
    <row r="85454" spans="2:2" x14ac:dyDescent="0.25">
      <c r="B85454"/>
    </row>
    <row r="85455" spans="2:2" x14ac:dyDescent="0.25">
      <c r="B85455"/>
    </row>
    <row r="85456" spans="2:2" x14ac:dyDescent="0.25">
      <c r="B85456"/>
    </row>
    <row r="85457" spans="2:2" x14ac:dyDescent="0.25">
      <c r="B85457"/>
    </row>
    <row r="85458" spans="2:2" x14ac:dyDescent="0.25">
      <c r="B85458"/>
    </row>
    <row r="85459" spans="2:2" x14ac:dyDescent="0.25">
      <c r="B85459"/>
    </row>
    <row r="85460" spans="2:2" x14ac:dyDescent="0.25">
      <c r="B85460"/>
    </row>
    <row r="85461" spans="2:2" x14ac:dyDescent="0.25">
      <c r="B85461"/>
    </row>
    <row r="85462" spans="2:2" x14ac:dyDescent="0.25">
      <c r="B85462"/>
    </row>
    <row r="85463" spans="2:2" x14ac:dyDescent="0.25">
      <c r="B85463"/>
    </row>
    <row r="85464" spans="2:2" x14ac:dyDescent="0.25">
      <c r="B85464"/>
    </row>
    <row r="85465" spans="2:2" x14ac:dyDescent="0.25">
      <c r="B85465"/>
    </row>
    <row r="85466" spans="2:2" x14ac:dyDescent="0.25">
      <c r="B85466"/>
    </row>
    <row r="85467" spans="2:2" x14ac:dyDescent="0.25">
      <c r="B85467"/>
    </row>
    <row r="85468" spans="2:2" x14ac:dyDescent="0.25">
      <c r="B85468"/>
    </row>
    <row r="85469" spans="2:2" x14ac:dyDescent="0.25">
      <c r="B85469"/>
    </row>
    <row r="85470" spans="2:2" x14ac:dyDescent="0.25">
      <c r="B85470"/>
    </row>
    <row r="85471" spans="2:2" x14ac:dyDescent="0.25">
      <c r="B85471"/>
    </row>
    <row r="85472" spans="2:2" x14ac:dyDescent="0.25">
      <c r="B85472"/>
    </row>
    <row r="85473" spans="2:2" x14ac:dyDescent="0.25">
      <c r="B85473"/>
    </row>
    <row r="85474" spans="2:2" x14ac:dyDescent="0.25">
      <c r="B85474"/>
    </row>
    <row r="85475" spans="2:2" x14ac:dyDescent="0.25">
      <c r="B85475"/>
    </row>
    <row r="85476" spans="2:2" x14ac:dyDescent="0.25">
      <c r="B85476"/>
    </row>
    <row r="85477" spans="2:2" x14ac:dyDescent="0.25">
      <c r="B85477"/>
    </row>
    <row r="85478" spans="2:2" x14ac:dyDescent="0.25">
      <c r="B85478"/>
    </row>
    <row r="85479" spans="2:2" x14ac:dyDescent="0.25">
      <c r="B85479"/>
    </row>
    <row r="85480" spans="2:2" x14ac:dyDescent="0.25">
      <c r="B85480"/>
    </row>
    <row r="85481" spans="2:2" x14ac:dyDescent="0.25">
      <c r="B85481"/>
    </row>
    <row r="85482" spans="2:2" x14ac:dyDescent="0.25">
      <c r="B85482"/>
    </row>
    <row r="85483" spans="2:2" x14ac:dyDescent="0.25">
      <c r="B85483"/>
    </row>
    <row r="85484" spans="2:2" x14ac:dyDescent="0.25">
      <c r="B85484"/>
    </row>
    <row r="85485" spans="2:2" x14ac:dyDescent="0.25">
      <c r="B85485"/>
    </row>
    <row r="85486" spans="2:2" x14ac:dyDescent="0.25">
      <c r="B85486"/>
    </row>
    <row r="85487" spans="2:2" x14ac:dyDescent="0.25">
      <c r="B85487"/>
    </row>
    <row r="85488" spans="2:2" x14ac:dyDescent="0.25">
      <c r="B85488"/>
    </row>
    <row r="85489" spans="2:2" x14ac:dyDescent="0.25">
      <c r="B85489"/>
    </row>
    <row r="85490" spans="2:2" x14ac:dyDescent="0.25">
      <c r="B85490"/>
    </row>
    <row r="85491" spans="2:2" x14ac:dyDescent="0.25">
      <c r="B85491"/>
    </row>
    <row r="85492" spans="2:2" x14ac:dyDescent="0.25">
      <c r="B85492"/>
    </row>
    <row r="85493" spans="2:2" x14ac:dyDescent="0.25">
      <c r="B85493"/>
    </row>
    <row r="85494" spans="2:2" x14ac:dyDescent="0.25">
      <c r="B85494"/>
    </row>
    <row r="85495" spans="2:2" x14ac:dyDescent="0.25">
      <c r="B85495"/>
    </row>
    <row r="85496" spans="2:2" x14ac:dyDescent="0.25">
      <c r="B85496"/>
    </row>
    <row r="85497" spans="2:2" x14ac:dyDescent="0.25">
      <c r="B85497"/>
    </row>
    <row r="85498" spans="2:2" x14ac:dyDescent="0.25">
      <c r="B85498"/>
    </row>
    <row r="85499" spans="2:2" x14ac:dyDescent="0.25">
      <c r="B85499"/>
    </row>
    <row r="85500" spans="2:2" x14ac:dyDescent="0.25">
      <c r="B85500"/>
    </row>
    <row r="85501" spans="2:2" x14ac:dyDescent="0.25">
      <c r="B85501"/>
    </row>
    <row r="85502" spans="2:2" x14ac:dyDescent="0.25">
      <c r="B85502"/>
    </row>
    <row r="85503" spans="2:2" x14ac:dyDescent="0.25">
      <c r="B85503"/>
    </row>
    <row r="85504" spans="2:2" x14ac:dyDescent="0.25">
      <c r="B85504"/>
    </row>
    <row r="85505" spans="2:2" x14ac:dyDescent="0.25">
      <c r="B85505"/>
    </row>
    <row r="85506" spans="2:2" x14ac:dyDescent="0.25">
      <c r="B85506"/>
    </row>
    <row r="85507" spans="2:2" x14ac:dyDescent="0.25">
      <c r="B85507"/>
    </row>
    <row r="85508" spans="2:2" x14ac:dyDescent="0.25">
      <c r="B85508"/>
    </row>
    <row r="85509" spans="2:2" x14ac:dyDescent="0.25">
      <c r="B85509"/>
    </row>
    <row r="85510" spans="2:2" x14ac:dyDescent="0.25">
      <c r="B85510"/>
    </row>
    <row r="85511" spans="2:2" x14ac:dyDescent="0.25">
      <c r="B85511"/>
    </row>
    <row r="85512" spans="2:2" x14ac:dyDescent="0.25">
      <c r="B85512"/>
    </row>
    <row r="85513" spans="2:2" x14ac:dyDescent="0.25">
      <c r="B85513"/>
    </row>
    <row r="85514" spans="2:2" x14ac:dyDescent="0.25">
      <c r="B85514"/>
    </row>
    <row r="85515" spans="2:2" x14ac:dyDescent="0.25">
      <c r="B85515"/>
    </row>
    <row r="85516" spans="2:2" x14ac:dyDescent="0.25">
      <c r="B85516"/>
    </row>
    <row r="85517" spans="2:2" x14ac:dyDescent="0.25">
      <c r="B85517"/>
    </row>
    <row r="85518" spans="2:2" x14ac:dyDescent="0.25">
      <c r="B85518"/>
    </row>
    <row r="85519" spans="2:2" x14ac:dyDescent="0.25">
      <c r="B85519"/>
    </row>
    <row r="85520" spans="2:2" x14ac:dyDescent="0.25">
      <c r="B85520"/>
    </row>
    <row r="85521" spans="2:2" x14ac:dyDescent="0.25">
      <c r="B85521"/>
    </row>
    <row r="85522" spans="2:2" x14ac:dyDescent="0.25">
      <c r="B85522"/>
    </row>
    <row r="85523" spans="2:2" x14ac:dyDescent="0.25">
      <c r="B85523"/>
    </row>
    <row r="85524" spans="2:2" x14ac:dyDescent="0.25">
      <c r="B85524"/>
    </row>
    <row r="85525" spans="2:2" x14ac:dyDescent="0.25">
      <c r="B85525"/>
    </row>
    <row r="85526" spans="2:2" x14ac:dyDescent="0.25">
      <c r="B85526"/>
    </row>
    <row r="85527" spans="2:2" x14ac:dyDescent="0.25">
      <c r="B85527"/>
    </row>
    <row r="85528" spans="2:2" x14ac:dyDescent="0.25">
      <c r="B85528"/>
    </row>
    <row r="85529" spans="2:2" x14ac:dyDescent="0.25">
      <c r="B85529"/>
    </row>
    <row r="85530" spans="2:2" x14ac:dyDescent="0.25">
      <c r="B85530"/>
    </row>
    <row r="85531" spans="2:2" x14ac:dyDescent="0.25">
      <c r="B85531"/>
    </row>
    <row r="85532" spans="2:2" x14ac:dyDescent="0.25">
      <c r="B85532"/>
    </row>
    <row r="85533" spans="2:2" x14ac:dyDescent="0.25">
      <c r="B85533"/>
    </row>
    <row r="85534" spans="2:2" x14ac:dyDescent="0.25">
      <c r="B85534"/>
    </row>
    <row r="85535" spans="2:2" x14ac:dyDescent="0.25">
      <c r="B85535"/>
    </row>
    <row r="85536" spans="2:2" x14ac:dyDescent="0.25">
      <c r="B85536"/>
    </row>
    <row r="85537" spans="2:2" x14ac:dyDescent="0.25">
      <c r="B85537"/>
    </row>
    <row r="85538" spans="2:2" x14ac:dyDescent="0.25">
      <c r="B85538"/>
    </row>
    <row r="85539" spans="2:2" x14ac:dyDescent="0.25">
      <c r="B85539"/>
    </row>
    <row r="85540" spans="2:2" x14ac:dyDescent="0.25">
      <c r="B85540"/>
    </row>
    <row r="85541" spans="2:2" x14ac:dyDescent="0.25">
      <c r="B85541"/>
    </row>
    <row r="85542" spans="2:2" x14ac:dyDescent="0.25">
      <c r="B85542"/>
    </row>
    <row r="85543" spans="2:2" x14ac:dyDescent="0.25">
      <c r="B85543"/>
    </row>
    <row r="85544" spans="2:2" x14ac:dyDescent="0.25">
      <c r="B85544"/>
    </row>
    <row r="85545" spans="2:2" x14ac:dyDescent="0.25">
      <c r="B85545"/>
    </row>
    <row r="85546" spans="2:2" x14ac:dyDescent="0.25">
      <c r="B85546"/>
    </row>
    <row r="85547" spans="2:2" x14ac:dyDescent="0.25">
      <c r="B85547"/>
    </row>
    <row r="85548" spans="2:2" x14ac:dyDescent="0.25">
      <c r="B85548"/>
    </row>
    <row r="85549" spans="2:2" x14ac:dyDescent="0.25">
      <c r="B85549"/>
    </row>
    <row r="85550" spans="2:2" x14ac:dyDescent="0.25">
      <c r="B85550"/>
    </row>
    <row r="85551" spans="2:2" x14ac:dyDescent="0.25">
      <c r="B85551"/>
    </row>
    <row r="85552" spans="2:2" x14ac:dyDescent="0.25">
      <c r="B85552"/>
    </row>
    <row r="85553" spans="2:2" x14ac:dyDescent="0.25">
      <c r="B85553"/>
    </row>
    <row r="85554" spans="2:2" x14ac:dyDescent="0.25">
      <c r="B85554"/>
    </row>
    <row r="85555" spans="2:2" x14ac:dyDescent="0.25">
      <c r="B85555"/>
    </row>
    <row r="85556" spans="2:2" x14ac:dyDescent="0.25">
      <c r="B85556"/>
    </row>
    <row r="85557" spans="2:2" x14ac:dyDescent="0.25">
      <c r="B85557"/>
    </row>
    <row r="85558" spans="2:2" x14ac:dyDescent="0.25">
      <c r="B85558"/>
    </row>
    <row r="85559" spans="2:2" x14ac:dyDescent="0.25">
      <c r="B85559"/>
    </row>
    <row r="85560" spans="2:2" x14ac:dyDescent="0.25">
      <c r="B85560"/>
    </row>
    <row r="85561" spans="2:2" x14ac:dyDescent="0.25">
      <c r="B85561"/>
    </row>
    <row r="85562" spans="2:2" x14ac:dyDescent="0.25">
      <c r="B85562"/>
    </row>
    <row r="85563" spans="2:2" x14ac:dyDescent="0.25">
      <c r="B85563"/>
    </row>
    <row r="85564" spans="2:2" x14ac:dyDescent="0.25">
      <c r="B85564"/>
    </row>
    <row r="85565" spans="2:2" x14ac:dyDescent="0.25">
      <c r="B85565"/>
    </row>
    <row r="85566" spans="2:2" x14ac:dyDescent="0.25">
      <c r="B85566"/>
    </row>
    <row r="85567" spans="2:2" x14ac:dyDescent="0.25">
      <c r="B85567"/>
    </row>
    <row r="85568" spans="2:2" x14ac:dyDescent="0.25">
      <c r="B85568"/>
    </row>
    <row r="85569" spans="2:2" x14ac:dyDescent="0.25">
      <c r="B85569"/>
    </row>
    <row r="85570" spans="2:2" x14ac:dyDescent="0.25">
      <c r="B85570"/>
    </row>
    <row r="85571" spans="2:2" x14ac:dyDescent="0.25">
      <c r="B85571"/>
    </row>
    <row r="85572" spans="2:2" x14ac:dyDescent="0.25">
      <c r="B85572"/>
    </row>
    <row r="85573" spans="2:2" x14ac:dyDescent="0.25">
      <c r="B85573"/>
    </row>
    <row r="85574" spans="2:2" x14ac:dyDescent="0.25">
      <c r="B85574"/>
    </row>
    <row r="85575" spans="2:2" x14ac:dyDescent="0.25">
      <c r="B85575"/>
    </row>
    <row r="85576" spans="2:2" x14ac:dyDescent="0.25">
      <c r="B85576"/>
    </row>
    <row r="85577" spans="2:2" x14ac:dyDescent="0.25">
      <c r="B85577"/>
    </row>
    <row r="85578" spans="2:2" x14ac:dyDescent="0.25">
      <c r="B85578"/>
    </row>
    <row r="85579" spans="2:2" x14ac:dyDescent="0.25">
      <c r="B85579"/>
    </row>
    <row r="85580" spans="2:2" x14ac:dyDescent="0.25">
      <c r="B85580"/>
    </row>
    <row r="85581" spans="2:2" x14ac:dyDescent="0.25">
      <c r="B85581"/>
    </row>
    <row r="85582" spans="2:2" x14ac:dyDescent="0.25">
      <c r="B85582"/>
    </row>
    <row r="85583" spans="2:2" x14ac:dyDescent="0.25">
      <c r="B85583"/>
    </row>
    <row r="85584" spans="2:2" x14ac:dyDescent="0.25">
      <c r="B85584"/>
    </row>
    <row r="85585" spans="2:2" x14ac:dyDescent="0.25">
      <c r="B85585"/>
    </row>
    <row r="85586" spans="2:2" x14ac:dyDescent="0.25">
      <c r="B85586"/>
    </row>
    <row r="85587" spans="2:2" x14ac:dyDescent="0.25">
      <c r="B85587"/>
    </row>
    <row r="85588" spans="2:2" x14ac:dyDescent="0.25">
      <c r="B85588"/>
    </row>
    <row r="85589" spans="2:2" x14ac:dyDescent="0.25">
      <c r="B85589"/>
    </row>
    <row r="85590" spans="2:2" x14ac:dyDescent="0.25">
      <c r="B85590"/>
    </row>
    <row r="85591" spans="2:2" x14ac:dyDescent="0.25">
      <c r="B85591"/>
    </row>
    <row r="85592" spans="2:2" x14ac:dyDescent="0.25">
      <c r="B85592"/>
    </row>
    <row r="85593" spans="2:2" x14ac:dyDescent="0.25">
      <c r="B85593"/>
    </row>
    <row r="85594" spans="2:2" x14ac:dyDescent="0.25">
      <c r="B85594"/>
    </row>
    <row r="85595" spans="2:2" x14ac:dyDescent="0.25">
      <c r="B85595"/>
    </row>
    <row r="85596" spans="2:2" x14ac:dyDescent="0.25">
      <c r="B85596"/>
    </row>
    <row r="85597" spans="2:2" x14ac:dyDescent="0.25">
      <c r="B85597"/>
    </row>
    <row r="85598" spans="2:2" x14ac:dyDescent="0.25">
      <c r="B85598"/>
    </row>
    <row r="85599" spans="2:2" x14ac:dyDescent="0.25">
      <c r="B85599"/>
    </row>
    <row r="85600" spans="2:2" x14ac:dyDescent="0.25">
      <c r="B85600"/>
    </row>
    <row r="85601" spans="2:2" x14ac:dyDescent="0.25">
      <c r="B85601"/>
    </row>
    <row r="85602" spans="2:2" x14ac:dyDescent="0.25">
      <c r="B85602"/>
    </row>
    <row r="85603" spans="2:2" x14ac:dyDescent="0.25">
      <c r="B85603"/>
    </row>
    <row r="85604" spans="2:2" x14ac:dyDescent="0.25">
      <c r="B85604"/>
    </row>
    <row r="85605" spans="2:2" x14ac:dyDescent="0.25">
      <c r="B85605"/>
    </row>
    <row r="85606" spans="2:2" x14ac:dyDescent="0.25">
      <c r="B85606"/>
    </row>
    <row r="85607" spans="2:2" x14ac:dyDescent="0.25">
      <c r="B85607"/>
    </row>
    <row r="85608" spans="2:2" x14ac:dyDescent="0.25">
      <c r="B85608"/>
    </row>
    <row r="85609" spans="2:2" x14ac:dyDescent="0.25">
      <c r="B85609"/>
    </row>
    <row r="85610" spans="2:2" x14ac:dyDescent="0.25">
      <c r="B85610"/>
    </row>
    <row r="85611" spans="2:2" x14ac:dyDescent="0.25">
      <c r="B85611"/>
    </row>
    <row r="85612" spans="2:2" x14ac:dyDescent="0.25">
      <c r="B85612"/>
    </row>
    <row r="85613" spans="2:2" x14ac:dyDescent="0.25">
      <c r="B85613"/>
    </row>
    <row r="85614" spans="2:2" x14ac:dyDescent="0.25">
      <c r="B85614"/>
    </row>
    <row r="85615" spans="2:2" x14ac:dyDescent="0.25">
      <c r="B85615"/>
    </row>
    <row r="85616" spans="2:2" x14ac:dyDescent="0.25">
      <c r="B85616"/>
    </row>
    <row r="85617" spans="2:2" x14ac:dyDescent="0.25">
      <c r="B85617"/>
    </row>
    <row r="85618" spans="2:2" x14ac:dyDescent="0.25">
      <c r="B85618"/>
    </row>
    <row r="85619" spans="2:2" x14ac:dyDescent="0.25">
      <c r="B85619"/>
    </row>
    <row r="85620" spans="2:2" x14ac:dyDescent="0.25">
      <c r="B85620"/>
    </row>
    <row r="85621" spans="2:2" x14ac:dyDescent="0.25">
      <c r="B85621"/>
    </row>
    <row r="85622" spans="2:2" x14ac:dyDescent="0.25">
      <c r="B85622"/>
    </row>
    <row r="85623" spans="2:2" x14ac:dyDescent="0.25">
      <c r="B85623"/>
    </row>
    <row r="85624" spans="2:2" x14ac:dyDescent="0.25">
      <c r="B85624"/>
    </row>
    <row r="85625" spans="2:2" x14ac:dyDescent="0.25">
      <c r="B85625"/>
    </row>
    <row r="85626" spans="2:2" x14ac:dyDescent="0.25">
      <c r="B85626"/>
    </row>
    <row r="85627" spans="2:2" x14ac:dyDescent="0.25">
      <c r="B85627"/>
    </row>
    <row r="85628" spans="2:2" x14ac:dyDescent="0.25">
      <c r="B85628"/>
    </row>
    <row r="85629" spans="2:2" x14ac:dyDescent="0.25">
      <c r="B85629"/>
    </row>
    <row r="85630" spans="2:2" x14ac:dyDescent="0.25">
      <c r="B85630"/>
    </row>
    <row r="85631" spans="2:2" x14ac:dyDescent="0.25">
      <c r="B85631"/>
    </row>
    <row r="85632" spans="2:2" x14ac:dyDescent="0.25">
      <c r="B85632"/>
    </row>
    <row r="85633" spans="2:2" x14ac:dyDescent="0.25">
      <c r="B85633"/>
    </row>
    <row r="85634" spans="2:2" x14ac:dyDescent="0.25">
      <c r="B85634"/>
    </row>
    <row r="85635" spans="2:2" x14ac:dyDescent="0.25">
      <c r="B85635"/>
    </row>
    <row r="85636" spans="2:2" x14ac:dyDescent="0.25">
      <c r="B85636"/>
    </row>
    <row r="85637" spans="2:2" x14ac:dyDescent="0.25">
      <c r="B85637"/>
    </row>
    <row r="85638" spans="2:2" x14ac:dyDescent="0.25">
      <c r="B85638"/>
    </row>
    <row r="85639" spans="2:2" x14ac:dyDescent="0.25">
      <c r="B85639"/>
    </row>
    <row r="85640" spans="2:2" x14ac:dyDescent="0.25">
      <c r="B85640"/>
    </row>
    <row r="85641" spans="2:2" x14ac:dyDescent="0.25">
      <c r="B85641"/>
    </row>
    <row r="85642" spans="2:2" x14ac:dyDescent="0.25">
      <c r="B85642"/>
    </row>
    <row r="85643" spans="2:2" x14ac:dyDescent="0.25">
      <c r="B85643"/>
    </row>
    <row r="85644" spans="2:2" x14ac:dyDescent="0.25">
      <c r="B85644"/>
    </row>
    <row r="85645" spans="2:2" x14ac:dyDescent="0.25">
      <c r="B85645"/>
    </row>
    <row r="85646" spans="2:2" x14ac:dyDescent="0.25">
      <c r="B85646"/>
    </row>
    <row r="85647" spans="2:2" x14ac:dyDescent="0.25">
      <c r="B85647"/>
    </row>
    <row r="85648" spans="2:2" x14ac:dyDescent="0.25">
      <c r="B85648"/>
    </row>
    <row r="85649" spans="2:2" x14ac:dyDescent="0.25">
      <c r="B85649"/>
    </row>
    <row r="85650" spans="2:2" x14ac:dyDescent="0.25">
      <c r="B85650"/>
    </row>
    <row r="85651" spans="2:2" x14ac:dyDescent="0.25">
      <c r="B85651"/>
    </row>
    <row r="85652" spans="2:2" x14ac:dyDescent="0.25">
      <c r="B85652"/>
    </row>
    <row r="85653" spans="2:2" x14ac:dyDescent="0.25">
      <c r="B85653"/>
    </row>
    <row r="85654" spans="2:2" x14ac:dyDescent="0.25">
      <c r="B85654"/>
    </row>
    <row r="85655" spans="2:2" x14ac:dyDescent="0.25">
      <c r="B85655"/>
    </row>
    <row r="85656" spans="2:2" x14ac:dyDescent="0.25">
      <c r="B85656"/>
    </row>
    <row r="85657" spans="2:2" x14ac:dyDescent="0.25">
      <c r="B85657"/>
    </row>
    <row r="85658" spans="2:2" x14ac:dyDescent="0.25">
      <c r="B85658"/>
    </row>
    <row r="85659" spans="2:2" x14ac:dyDescent="0.25">
      <c r="B85659"/>
    </row>
    <row r="85660" spans="2:2" x14ac:dyDescent="0.25">
      <c r="B85660"/>
    </row>
    <row r="85661" spans="2:2" x14ac:dyDescent="0.25">
      <c r="B85661"/>
    </row>
    <row r="85662" spans="2:2" x14ac:dyDescent="0.25">
      <c r="B85662"/>
    </row>
    <row r="85663" spans="2:2" x14ac:dyDescent="0.25">
      <c r="B85663"/>
    </row>
    <row r="85664" spans="2:2" x14ac:dyDescent="0.25">
      <c r="B85664"/>
    </row>
    <row r="85665" spans="2:2" x14ac:dyDescent="0.25">
      <c r="B85665"/>
    </row>
    <row r="85666" spans="2:2" x14ac:dyDescent="0.25">
      <c r="B85666"/>
    </row>
    <row r="85667" spans="2:2" x14ac:dyDescent="0.25">
      <c r="B85667"/>
    </row>
    <row r="85668" spans="2:2" x14ac:dyDescent="0.25">
      <c r="B85668"/>
    </row>
    <row r="85669" spans="2:2" x14ac:dyDescent="0.25">
      <c r="B85669"/>
    </row>
    <row r="85670" spans="2:2" x14ac:dyDescent="0.25">
      <c r="B85670"/>
    </row>
    <row r="85671" spans="2:2" x14ac:dyDescent="0.25">
      <c r="B85671"/>
    </row>
    <row r="85672" spans="2:2" x14ac:dyDescent="0.25">
      <c r="B85672"/>
    </row>
    <row r="85673" spans="2:2" x14ac:dyDescent="0.25">
      <c r="B85673"/>
    </row>
    <row r="85674" spans="2:2" x14ac:dyDescent="0.25">
      <c r="B85674"/>
    </row>
    <row r="85675" spans="2:2" x14ac:dyDescent="0.25">
      <c r="B85675"/>
    </row>
    <row r="85676" spans="2:2" x14ac:dyDescent="0.25">
      <c r="B85676"/>
    </row>
    <row r="85677" spans="2:2" x14ac:dyDescent="0.25">
      <c r="B85677"/>
    </row>
    <row r="85678" spans="2:2" x14ac:dyDescent="0.25">
      <c r="B85678"/>
    </row>
    <row r="85679" spans="2:2" x14ac:dyDescent="0.25">
      <c r="B85679"/>
    </row>
    <row r="85680" spans="2:2" x14ac:dyDescent="0.25">
      <c r="B85680"/>
    </row>
    <row r="85681" spans="2:2" x14ac:dyDescent="0.25">
      <c r="B85681"/>
    </row>
    <row r="85682" spans="2:2" x14ac:dyDescent="0.25">
      <c r="B85682"/>
    </row>
    <row r="85683" spans="2:2" x14ac:dyDescent="0.25">
      <c r="B85683"/>
    </row>
    <row r="85684" spans="2:2" x14ac:dyDescent="0.25">
      <c r="B85684"/>
    </row>
    <row r="85685" spans="2:2" x14ac:dyDescent="0.25">
      <c r="B85685"/>
    </row>
    <row r="85686" spans="2:2" x14ac:dyDescent="0.25">
      <c r="B85686"/>
    </row>
    <row r="85687" spans="2:2" x14ac:dyDescent="0.25">
      <c r="B85687"/>
    </row>
    <row r="85688" spans="2:2" x14ac:dyDescent="0.25">
      <c r="B85688"/>
    </row>
    <row r="85689" spans="2:2" x14ac:dyDescent="0.25">
      <c r="B85689"/>
    </row>
    <row r="85690" spans="2:2" x14ac:dyDescent="0.25">
      <c r="B85690"/>
    </row>
    <row r="85691" spans="2:2" x14ac:dyDescent="0.25">
      <c r="B85691"/>
    </row>
    <row r="85692" spans="2:2" x14ac:dyDescent="0.25">
      <c r="B85692"/>
    </row>
    <row r="85693" spans="2:2" x14ac:dyDescent="0.25">
      <c r="B85693"/>
    </row>
    <row r="85694" spans="2:2" x14ac:dyDescent="0.25">
      <c r="B85694"/>
    </row>
    <row r="85695" spans="2:2" x14ac:dyDescent="0.25">
      <c r="B85695"/>
    </row>
    <row r="85696" spans="2:2" x14ac:dyDescent="0.25">
      <c r="B85696"/>
    </row>
    <row r="85697" spans="2:2" x14ac:dyDescent="0.25">
      <c r="B85697"/>
    </row>
    <row r="85698" spans="2:2" x14ac:dyDescent="0.25">
      <c r="B85698"/>
    </row>
    <row r="85699" spans="2:2" x14ac:dyDescent="0.25">
      <c r="B85699"/>
    </row>
    <row r="85700" spans="2:2" x14ac:dyDescent="0.25">
      <c r="B85700"/>
    </row>
    <row r="85701" spans="2:2" x14ac:dyDescent="0.25">
      <c r="B85701"/>
    </row>
    <row r="85702" spans="2:2" x14ac:dyDescent="0.25">
      <c r="B85702"/>
    </row>
    <row r="85703" spans="2:2" x14ac:dyDescent="0.25">
      <c r="B85703"/>
    </row>
    <row r="85704" spans="2:2" x14ac:dyDescent="0.25">
      <c r="B85704"/>
    </row>
    <row r="85705" spans="2:2" x14ac:dyDescent="0.25">
      <c r="B85705"/>
    </row>
    <row r="85706" spans="2:2" x14ac:dyDescent="0.25">
      <c r="B85706"/>
    </row>
    <row r="85707" spans="2:2" x14ac:dyDescent="0.25">
      <c r="B85707"/>
    </row>
    <row r="85708" spans="2:2" x14ac:dyDescent="0.25">
      <c r="B85708"/>
    </row>
    <row r="85709" spans="2:2" x14ac:dyDescent="0.25">
      <c r="B85709"/>
    </row>
    <row r="85710" spans="2:2" x14ac:dyDescent="0.25">
      <c r="B85710"/>
    </row>
    <row r="85711" spans="2:2" x14ac:dyDescent="0.25">
      <c r="B85711"/>
    </row>
    <row r="85712" spans="2:2" x14ac:dyDescent="0.25">
      <c r="B85712"/>
    </row>
    <row r="85713" spans="2:2" x14ac:dyDescent="0.25">
      <c r="B85713"/>
    </row>
    <row r="85714" spans="2:2" x14ac:dyDescent="0.25">
      <c r="B85714"/>
    </row>
    <row r="85715" spans="2:2" x14ac:dyDescent="0.25">
      <c r="B85715"/>
    </row>
    <row r="85716" spans="2:2" x14ac:dyDescent="0.25">
      <c r="B85716"/>
    </row>
    <row r="85717" spans="2:2" x14ac:dyDescent="0.25">
      <c r="B85717"/>
    </row>
    <row r="85718" spans="2:2" x14ac:dyDescent="0.25">
      <c r="B85718"/>
    </row>
    <row r="85719" spans="2:2" x14ac:dyDescent="0.25">
      <c r="B85719"/>
    </row>
    <row r="85720" spans="2:2" x14ac:dyDescent="0.25">
      <c r="B85720"/>
    </row>
    <row r="85721" spans="2:2" x14ac:dyDescent="0.25">
      <c r="B85721"/>
    </row>
    <row r="85722" spans="2:2" x14ac:dyDescent="0.25">
      <c r="B85722"/>
    </row>
    <row r="85723" spans="2:2" x14ac:dyDescent="0.25">
      <c r="B85723"/>
    </row>
    <row r="85724" spans="2:2" x14ac:dyDescent="0.25">
      <c r="B85724"/>
    </row>
    <row r="85725" spans="2:2" x14ac:dyDescent="0.25">
      <c r="B85725"/>
    </row>
    <row r="85726" spans="2:2" x14ac:dyDescent="0.25">
      <c r="B85726"/>
    </row>
    <row r="85727" spans="2:2" x14ac:dyDescent="0.25">
      <c r="B85727"/>
    </row>
    <row r="85728" spans="2:2" x14ac:dyDescent="0.25">
      <c r="B85728"/>
    </row>
    <row r="85729" spans="2:2" x14ac:dyDescent="0.25">
      <c r="B85729"/>
    </row>
    <row r="85730" spans="2:2" x14ac:dyDescent="0.25">
      <c r="B85730"/>
    </row>
    <row r="85731" spans="2:2" x14ac:dyDescent="0.25">
      <c r="B85731"/>
    </row>
    <row r="85732" spans="2:2" x14ac:dyDescent="0.25">
      <c r="B85732"/>
    </row>
    <row r="85733" spans="2:2" x14ac:dyDescent="0.25">
      <c r="B85733"/>
    </row>
    <row r="85734" spans="2:2" x14ac:dyDescent="0.25">
      <c r="B85734"/>
    </row>
    <row r="85735" spans="2:2" x14ac:dyDescent="0.25">
      <c r="B85735"/>
    </row>
    <row r="85736" spans="2:2" x14ac:dyDescent="0.25">
      <c r="B85736"/>
    </row>
    <row r="85737" spans="2:2" x14ac:dyDescent="0.25">
      <c r="B85737"/>
    </row>
    <row r="85738" spans="2:2" x14ac:dyDescent="0.25">
      <c r="B85738"/>
    </row>
    <row r="85739" spans="2:2" x14ac:dyDescent="0.25">
      <c r="B85739"/>
    </row>
    <row r="85740" spans="2:2" x14ac:dyDescent="0.25">
      <c r="B85740"/>
    </row>
    <row r="85741" spans="2:2" x14ac:dyDescent="0.25">
      <c r="B85741"/>
    </row>
    <row r="85742" spans="2:2" x14ac:dyDescent="0.25">
      <c r="B85742"/>
    </row>
    <row r="85743" spans="2:2" x14ac:dyDescent="0.25">
      <c r="B85743"/>
    </row>
    <row r="85744" spans="2:2" x14ac:dyDescent="0.25">
      <c r="B85744"/>
    </row>
    <row r="85745" spans="2:2" x14ac:dyDescent="0.25">
      <c r="B85745"/>
    </row>
    <row r="85746" spans="2:2" x14ac:dyDescent="0.25">
      <c r="B85746"/>
    </row>
    <row r="85747" spans="2:2" x14ac:dyDescent="0.25">
      <c r="B85747"/>
    </row>
    <row r="85748" spans="2:2" x14ac:dyDescent="0.25">
      <c r="B85748"/>
    </row>
    <row r="85749" spans="2:2" x14ac:dyDescent="0.25">
      <c r="B85749"/>
    </row>
    <row r="85750" spans="2:2" x14ac:dyDescent="0.25">
      <c r="B85750"/>
    </row>
    <row r="85751" spans="2:2" x14ac:dyDescent="0.25">
      <c r="B85751"/>
    </row>
    <row r="85752" spans="2:2" x14ac:dyDescent="0.25">
      <c r="B85752"/>
    </row>
    <row r="85753" spans="2:2" x14ac:dyDescent="0.25">
      <c r="B85753"/>
    </row>
    <row r="85754" spans="2:2" x14ac:dyDescent="0.25">
      <c r="B85754"/>
    </row>
    <row r="85755" spans="2:2" x14ac:dyDescent="0.25">
      <c r="B85755"/>
    </row>
    <row r="85756" spans="2:2" x14ac:dyDescent="0.25">
      <c r="B85756"/>
    </row>
    <row r="85757" spans="2:2" x14ac:dyDescent="0.25">
      <c r="B85757"/>
    </row>
    <row r="85758" spans="2:2" x14ac:dyDescent="0.25">
      <c r="B85758"/>
    </row>
    <row r="85759" spans="2:2" x14ac:dyDescent="0.25">
      <c r="B85759"/>
    </row>
    <row r="85760" spans="2:2" x14ac:dyDescent="0.25">
      <c r="B85760"/>
    </row>
    <row r="85761" spans="2:2" x14ac:dyDescent="0.25">
      <c r="B85761"/>
    </row>
    <row r="85762" spans="2:2" x14ac:dyDescent="0.25">
      <c r="B85762"/>
    </row>
    <row r="85763" spans="2:2" x14ac:dyDescent="0.25">
      <c r="B85763"/>
    </row>
    <row r="85764" spans="2:2" x14ac:dyDescent="0.25">
      <c r="B85764"/>
    </row>
    <row r="85765" spans="2:2" x14ac:dyDescent="0.25">
      <c r="B85765"/>
    </row>
    <row r="85766" spans="2:2" x14ac:dyDescent="0.25">
      <c r="B85766"/>
    </row>
    <row r="85767" spans="2:2" x14ac:dyDescent="0.25">
      <c r="B85767"/>
    </row>
    <row r="85768" spans="2:2" x14ac:dyDescent="0.25">
      <c r="B85768"/>
    </row>
    <row r="85769" spans="2:2" x14ac:dyDescent="0.25">
      <c r="B85769"/>
    </row>
    <row r="85770" spans="2:2" x14ac:dyDescent="0.25">
      <c r="B85770"/>
    </row>
    <row r="85771" spans="2:2" x14ac:dyDescent="0.25">
      <c r="B85771"/>
    </row>
    <row r="85772" spans="2:2" x14ac:dyDescent="0.25">
      <c r="B85772"/>
    </row>
    <row r="85773" spans="2:2" x14ac:dyDescent="0.25">
      <c r="B85773"/>
    </row>
    <row r="85774" spans="2:2" x14ac:dyDescent="0.25">
      <c r="B85774"/>
    </row>
    <row r="85775" spans="2:2" x14ac:dyDescent="0.25">
      <c r="B85775"/>
    </row>
    <row r="85776" spans="2:2" x14ac:dyDescent="0.25">
      <c r="B85776"/>
    </row>
    <row r="85777" spans="2:2" x14ac:dyDescent="0.25">
      <c r="B85777"/>
    </row>
    <row r="85778" spans="2:2" x14ac:dyDescent="0.25">
      <c r="B85778"/>
    </row>
    <row r="85779" spans="2:2" x14ac:dyDescent="0.25">
      <c r="B85779"/>
    </row>
    <row r="85780" spans="2:2" x14ac:dyDescent="0.25">
      <c r="B85780"/>
    </row>
    <row r="85781" spans="2:2" x14ac:dyDescent="0.25">
      <c r="B85781"/>
    </row>
    <row r="85782" spans="2:2" x14ac:dyDescent="0.25">
      <c r="B85782"/>
    </row>
    <row r="85783" spans="2:2" x14ac:dyDescent="0.25">
      <c r="B85783"/>
    </row>
    <row r="85784" spans="2:2" x14ac:dyDescent="0.25">
      <c r="B85784"/>
    </row>
    <row r="85785" spans="2:2" x14ac:dyDescent="0.25">
      <c r="B85785"/>
    </row>
    <row r="85786" spans="2:2" x14ac:dyDescent="0.25">
      <c r="B85786"/>
    </row>
    <row r="85787" spans="2:2" x14ac:dyDescent="0.25">
      <c r="B85787"/>
    </row>
    <row r="85788" spans="2:2" x14ac:dyDescent="0.25">
      <c r="B85788"/>
    </row>
    <row r="85789" spans="2:2" x14ac:dyDescent="0.25">
      <c r="B85789"/>
    </row>
    <row r="85790" spans="2:2" x14ac:dyDescent="0.25">
      <c r="B85790"/>
    </row>
    <row r="85791" spans="2:2" x14ac:dyDescent="0.25">
      <c r="B85791"/>
    </row>
    <row r="85792" spans="2:2" x14ac:dyDescent="0.25">
      <c r="B85792"/>
    </row>
    <row r="85793" spans="2:2" x14ac:dyDescent="0.25">
      <c r="B85793"/>
    </row>
    <row r="85794" spans="2:2" x14ac:dyDescent="0.25">
      <c r="B85794"/>
    </row>
    <row r="85795" spans="2:2" x14ac:dyDescent="0.25">
      <c r="B85795"/>
    </row>
    <row r="85796" spans="2:2" x14ac:dyDescent="0.25">
      <c r="B85796"/>
    </row>
    <row r="85797" spans="2:2" x14ac:dyDescent="0.25">
      <c r="B85797"/>
    </row>
    <row r="85798" spans="2:2" x14ac:dyDescent="0.25">
      <c r="B85798"/>
    </row>
    <row r="85799" spans="2:2" x14ac:dyDescent="0.25">
      <c r="B85799"/>
    </row>
    <row r="85800" spans="2:2" x14ac:dyDescent="0.25">
      <c r="B85800"/>
    </row>
    <row r="85801" spans="2:2" x14ac:dyDescent="0.25">
      <c r="B85801"/>
    </row>
    <row r="85802" spans="2:2" x14ac:dyDescent="0.25">
      <c r="B85802"/>
    </row>
    <row r="85803" spans="2:2" x14ac:dyDescent="0.25">
      <c r="B85803"/>
    </row>
    <row r="85804" spans="2:2" x14ac:dyDescent="0.25">
      <c r="B85804"/>
    </row>
    <row r="85805" spans="2:2" x14ac:dyDescent="0.25">
      <c r="B85805"/>
    </row>
    <row r="85806" spans="2:2" x14ac:dyDescent="0.25">
      <c r="B85806"/>
    </row>
    <row r="85807" spans="2:2" x14ac:dyDescent="0.25">
      <c r="B85807"/>
    </row>
    <row r="85808" spans="2:2" x14ac:dyDescent="0.25">
      <c r="B85808"/>
    </row>
    <row r="85809" spans="2:2" x14ac:dyDescent="0.25">
      <c r="B85809"/>
    </row>
    <row r="85810" spans="2:2" x14ac:dyDescent="0.25">
      <c r="B85810"/>
    </row>
    <row r="85811" spans="2:2" x14ac:dyDescent="0.25">
      <c r="B85811"/>
    </row>
    <row r="85812" spans="2:2" x14ac:dyDescent="0.25">
      <c r="B85812"/>
    </row>
    <row r="85813" spans="2:2" x14ac:dyDescent="0.25">
      <c r="B85813"/>
    </row>
    <row r="85814" spans="2:2" x14ac:dyDescent="0.25">
      <c r="B85814"/>
    </row>
    <row r="85815" spans="2:2" x14ac:dyDescent="0.25">
      <c r="B85815"/>
    </row>
    <row r="85816" spans="2:2" x14ac:dyDescent="0.25">
      <c r="B85816"/>
    </row>
    <row r="85817" spans="2:2" x14ac:dyDescent="0.25">
      <c r="B85817"/>
    </row>
    <row r="85818" spans="2:2" x14ac:dyDescent="0.25">
      <c r="B85818"/>
    </row>
    <row r="85819" spans="2:2" x14ac:dyDescent="0.25">
      <c r="B85819"/>
    </row>
    <row r="85820" spans="2:2" x14ac:dyDescent="0.25">
      <c r="B85820"/>
    </row>
    <row r="85821" spans="2:2" x14ac:dyDescent="0.25">
      <c r="B85821"/>
    </row>
    <row r="85822" spans="2:2" x14ac:dyDescent="0.25">
      <c r="B85822"/>
    </row>
    <row r="85823" spans="2:2" x14ac:dyDescent="0.25">
      <c r="B85823"/>
    </row>
    <row r="85824" spans="2:2" x14ac:dyDescent="0.25">
      <c r="B85824"/>
    </row>
    <row r="85825" spans="2:2" x14ac:dyDescent="0.25">
      <c r="B85825"/>
    </row>
    <row r="85826" spans="2:2" x14ac:dyDescent="0.25">
      <c r="B85826"/>
    </row>
    <row r="85827" spans="2:2" x14ac:dyDescent="0.25">
      <c r="B85827"/>
    </row>
    <row r="85828" spans="2:2" x14ac:dyDescent="0.25">
      <c r="B85828"/>
    </row>
    <row r="85829" spans="2:2" x14ac:dyDescent="0.25">
      <c r="B85829"/>
    </row>
    <row r="85830" spans="2:2" x14ac:dyDescent="0.25">
      <c r="B85830"/>
    </row>
    <row r="85831" spans="2:2" x14ac:dyDescent="0.25">
      <c r="B85831"/>
    </row>
    <row r="85832" spans="2:2" x14ac:dyDescent="0.25">
      <c r="B85832"/>
    </row>
    <row r="85833" spans="2:2" x14ac:dyDescent="0.25">
      <c r="B85833"/>
    </row>
    <row r="85834" spans="2:2" x14ac:dyDescent="0.25">
      <c r="B85834"/>
    </row>
    <row r="85835" spans="2:2" x14ac:dyDescent="0.25">
      <c r="B85835"/>
    </row>
    <row r="85836" spans="2:2" x14ac:dyDescent="0.25">
      <c r="B85836"/>
    </row>
    <row r="85837" spans="2:2" x14ac:dyDescent="0.25">
      <c r="B85837"/>
    </row>
    <row r="85838" spans="2:2" x14ac:dyDescent="0.25">
      <c r="B85838"/>
    </row>
    <row r="85839" spans="2:2" x14ac:dyDescent="0.25">
      <c r="B85839"/>
    </row>
    <row r="85840" spans="2:2" x14ac:dyDescent="0.25">
      <c r="B85840"/>
    </row>
    <row r="85841" spans="2:2" x14ac:dyDescent="0.25">
      <c r="B85841"/>
    </row>
    <row r="85842" spans="2:2" x14ac:dyDescent="0.25">
      <c r="B85842"/>
    </row>
    <row r="85843" spans="2:2" x14ac:dyDescent="0.25">
      <c r="B85843"/>
    </row>
    <row r="85844" spans="2:2" x14ac:dyDescent="0.25">
      <c r="B85844"/>
    </row>
    <row r="85845" spans="2:2" x14ac:dyDescent="0.25">
      <c r="B85845"/>
    </row>
    <row r="85846" spans="2:2" x14ac:dyDescent="0.25">
      <c r="B85846"/>
    </row>
    <row r="85847" spans="2:2" x14ac:dyDescent="0.25">
      <c r="B85847"/>
    </row>
    <row r="85848" spans="2:2" x14ac:dyDescent="0.25">
      <c r="B85848"/>
    </row>
    <row r="85849" spans="2:2" x14ac:dyDescent="0.25">
      <c r="B85849"/>
    </row>
    <row r="85850" spans="2:2" x14ac:dyDescent="0.25">
      <c r="B85850"/>
    </row>
    <row r="85851" spans="2:2" x14ac:dyDescent="0.25">
      <c r="B85851"/>
    </row>
    <row r="85852" spans="2:2" x14ac:dyDescent="0.25">
      <c r="B85852"/>
    </row>
    <row r="85853" spans="2:2" x14ac:dyDescent="0.25">
      <c r="B85853"/>
    </row>
    <row r="85854" spans="2:2" x14ac:dyDescent="0.25">
      <c r="B85854"/>
    </row>
    <row r="85855" spans="2:2" x14ac:dyDescent="0.25">
      <c r="B85855"/>
    </row>
    <row r="85856" spans="2:2" x14ac:dyDescent="0.25">
      <c r="B85856"/>
    </row>
    <row r="85857" spans="2:2" x14ac:dyDescent="0.25">
      <c r="B85857"/>
    </row>
    <row r="85858" spans="2:2" x14ac:dyDescent="0.25">
      <c r="B85858"/>
    </row>
    <row r="85859" spans="2:2" x14ac:dyDescent="0.25">
      <c r="B85859"/>
    </row>
    <row r="85860" spans="2:2" x14ac:dyDescent="0.25">
      <c r="B85860"/>
    </row>
    <row r="85861" spans="2:2" x14ac:dyDescent="0.25">
      <c r="B85861"/>
    </row>
    <row r="85862" spans="2:2" x14ac:dyDescent="0.25">
      <c r="B85862"/>
    </row>
    <row r="85863" spans="2:2" x14ac:dyDescent="0.25">
      <c r="B85863"/>
    </row>
    <row r="85864" spans="2:2" x14ac:dyDescent="0.25">
      <c r="B85864"/>
    </row>
    <row r="85865" spans="2:2" x14ac:dyDescent="0.25">
      <c r="B85865"/>
    </row>
    <row r="85866" spans="2:2" x14ac:dyDescent="0.25">
      <c r="B85866"/>
    </row>
    <row r="85867" spans="2:2" x14ac:dyDescent="0.25">
      <c r="B85867"/>
    </row>
    <row r="85868" spans="2:2" x14ac:dyDescent="0.25">
      <c r="B85868"/>
    </row>
    <row r="85869" spans="2:2" x14ac:dyDescent="0.25">
      <c r="B85869"/>
    </row>
    <row r="85870" spans="2:2" x14ac:dyDescent="0.25">
      <c r="B85870"/>
    </row>
    <row r="85871" spans="2:2" x14ac:dyDescent="0.25">
      <c r="B85871"/>
    </row>
    <row r="85872" spans="2:2" x14ac:dyDescent="0.25">
      <c r="B85872"/>
    </row>
    <row r="85873" spans="2:2" x14ac:dyDescent="0.25">
      <c r="B85873"/>
    </row>
    <row r="85874" spans="2:2" x14ac:dyDescent="0.25">
      <c r="B85874"/>
    </row>
    <row r="85875" spans="2:2" x14ac:dyDescent="0.25">
      <c r="B85875"/>
    </row>
    <row r="85876" spans="2:2" x14ac:dyDescent="0.25">
      <c r="B85876"/>
    </row>
    <row r="85877" spans="2:2" x14ac:dyDescent="0.25">
      <c r="B85877"/>
    </row>
    <row r="85878" spans="2:2" x14ac:dyDescent="0.25">
      <c r="B85878"/>
    </row>
    <row r="85879" spans="2:2" x14ac:dyDescent="0.25">
      <c r="B85879"/>
    </row>
    <row r="85880" spans="2:2" x14ac:dyDescent="0.25">
      <c r="B85880"/>
    </row>
    <row r="85881" spans="2:2" x14ac:dyDescent="0.25">
      <c r="B85881"/>
    </row>
    <row r="85882" spans="2:2" x14ac:dyDescent="0.25">
      <c r="B85882"/>
    </row>
    <row r="85883" spans="2:2" x14ac:dyDescent="0.25">
      <c r="B85883"/>
    </row>
    <row r="85884" spans="2:2" x14ac:dyDescent="0.25">
      <c r="B85884"/>
    </row>
    <row r="85885" spans="2:2" x14ac:dyDescent="0.25">
      <c r="B85885"/>
    </row>
    <row r="85886" spans="2:2" x14ac:dyDescent="0.25">
      <c r="B85886"/>
    </row>
    <row r="85887" spans="2:2" x14ac:dyDescent="0.25">
      <c r="B85887"/>
    </row>
    <row r="85888" spans="2:2" x14ac:dyDescent="0.25">
      <c r="B85888"/>
    </row>
    <row r="85889" spans="2:2" x14ac:dyDescent="0.25">
      <c r="B85889"/>
    </row>
    <row r="85890" spans="2:2" x14ac:dyDescent="0.25">
      <c r="B85890"/>
    </row>
    <row r="85891" spans="2:2" x14ac:dyDescent="0.25">
      <c r="B85891"/>
    </row>
    <row r="85892" spans="2:2" x14ac:dyDescent="0.25">
      <c r="B85892"/>
    </row>
    <row r="85893" spans="2:2" x14ac:dyDescent="0.25">
      <c r="B85893"/>
    </row>
    <row r="85894" spans="2:2" x14ac:dyDescent="0.25">
      <c r="B85894"/>
    </row>
    <row r="85895" spans="2:2" x14ac:dyDescent="0.25">
      <c r="B85895"/>
    </row>
    <row r="85896" spans="2:2" x14ac:dyDescent="0.25">
      <c r="B85896"/>
    </row>
    <row r="85897" spans="2:2" x14ac:dyDescent="0.25">
      <c r="B85897"/>
    </row>
    <row r="85898" spans="2:2" x14ac:dyDescent="0.25">
      <c r="B85898"/>
    </row>
    <row r="85899" spans="2:2" x14ac:dyDescent="0.25">
      <c r="B85899"/>
    </row>
    <row r="85900" spans="2:2" x14ac:dyDescent="0.25">
      <c r="B85900"/>
    </row>
    <row r="85901" spans="2:2" x14ac:dyDescent="0.25">
      <c r="B85901"/>
    </row>
    <row r="85902" spans="2:2" x14ac:dyDescent="0.25">
      <c r="B85902"/>
    </row>
    <row r="85903" spans="2:2" x14ac:dyDescent="0.25">
      <c r="B85903"/>
    </row>
    <row r="85904" spans="2:2" x14ac:dyDescent="0.25">
      <c r="B85904"/>
    </row>
    <row r="85905" spans="2:2" x14ac:dyDescent="0.25">
      <c r="B85905"/>
    </row>
    <row r="85906" spans="2:2" x14ac:dyDescent="0.25">
      <c r="B85906"/>
    </row>
    <row r="85907" spans="2:2" x14ac:dyDescent="0.25">
      <c r="B85907"/>
    </row>
    <row r="85908" spans="2:2" x14ac:dyDescent="0.25">
      <c r="B85908"/>
    </row>
    <row r="85909" spans="2:2" x14ac:dyDescent="0.25">
      <c r="B85909"/>
    </row>
    <row r="85910" spans="2:2" x14ac:dyDescent="0.25">
      <c r="B85910"/>
    </row>
    <row r="85911" spans="2:2" x14ac:dyDescent="0.25">
      <c r="B85911"/>
    </row>
    <row r="85912" spans="2:2" x14ac:dyDescent="0.25">
      <c r="B85912"/>
    </row>
    <row r="85913" spans="2:2" x14ac:dyDescent="0.25">
      <c r="B85913"/>
    </row>
    <row r="85914" spans="2:2" x14ac:dyDescent="0.25">
      <c r="B85914"/>
    </row>
    <row r="85915" spans="2:2" x14ac:dyDescent="0.25">
      <c r="B85915"/>
    </row>
    <row r="85916" spans="2:2" x14ac:dyDescent="0.25">
      <c r="B85916"/>
    </row>
    <row r="85917" spans="2:2" x14ac:dyDescent="0.25">
      <c r="B85917"/>
    </row>
    <row r="85918" spans="2:2" x14ac:dyDescent="0.25">
      <c r="B85918"/>
    </row>
    <row r="85919" spans="2:2" x14ac:dyDescent="0.25">
      <c r="B85919"/>
    </row>
    <row r="85920" spans="2:2" x14ac:dyDescent="0.25">
      <c r="B85920"/>
    </row>
    <row r="85921" spans="2:2" x14ac:dyDescent="0.25">
      <c r="B85921"/>
    </row>
    <row r="85922" spans="2:2" x14ac:dyDescent="0.25">
      <c r="B85922"/>
    </row>
    <row r="85923" spans="2:2" x14ac:dyDescent="0.25">
      <c r="B85923"/>
    </row>
    <row r="85924" spans="2:2" x14ac:dyDescent="0.25">
      <c r="B85924"/>
    </row>
    <row r="85925" spans="2:2" x14ac:dyDescent="0.25">
      <c r="B85925"/>
    </row>
    <row r="85926" spans="2:2" x14ac:dyDescent="0.25">
      <c r="B85926"/>
    </row>
    <row r="85927" spans="2:2" x14ac:dyDescent="0.25">
      <c r="B85927"/>
    </row>
    <row r="85928" spans="2:2" x14ac:dyDescent="0.25">
      <c r="B85928"/>
    </row>
    <row r="85929" spans="2:2" x14ac:dyDescent="0.25">
      <c r="B85929"/>
    </row>
    <row r="85930" spans="2:2" x14ac:dyDescent="0.25">
      <c r="B85930"/>
    </row>
    <row r="85931" spans="2:2" x14ac:dyDescent="0.25">
      <c r="B85931"/>
    </row>
    <row r="85932" spans="2:2" x14ac:dyDescent="0.25">
      <c r="B85932"/>
    </row>
    <row r="85933" spans="2:2" x14ac:dyDescent="0.25">
      <c r="B85933"/>
    </row>
    <row r="85934" spans="2:2" x14ac:dyDescent="0.25">
      <c r="B85934"/>
    </row>
    <row r="85935" spans="2:2" x14ac:dyDescent="0.25">
      <c r="B85935"/>
    </row>
    <row r="85936" spans="2:2" x14ac:dyDescent="0.25">
      <c r="B85936"/>
    </row>
    <row r="85937" spans="2:2" x14ac:dyDescent="0.25">
      <c r="B85937"/>
    </row>
    <row r="85938" spans="2:2" x14ac:dyDescent="0.25">
      <c r="B85938"/>
    </row>
    <row r="85939" spans="2:2" x14ac:dyDescent="0.25">
      <c r="B85939"/>
    </row>
    <row r="85940" spans="2:2" x14ac:dyDescent="0.25">
      <c r="B85940"/>
    </row>
    <row r="85941" spans="2:2" x14ac:dyDescent="0.25">
      <c r="B85941"/>
    </row>
    <row r="85942" spans="2:2" x14ac:dyDescent="0.25">
      <c r="B85942"/>
    </row>
    <row r="85943" spans="2:2" x14ac:dyDescent="0.25">
      <c r="B85943"/>
    </row>
    <row r="85944" spans="2:2" x14ac:dyDescent="0.25">
      <c r="B85944"/>
    </row>
    <row r="85945" spans="2:2" x14ac:dyDescent="0.25">
      <c r="B85945"/>
    </row>
    <row r="85946" spans="2:2" x14ac:dyDescent="0.25">
      <c r="B85946"/>
    </row>
    <row r="85947" spans="2:2" x14ac:dyDescent="0.25">
      <c r="B85947"/>
    </row>
    <row r="85948" spans="2:2" x14ac:dyDescent="0.25">
      <c r="B85948"/>
    </row>
    <row r="85949" spans="2:2" x14ac:dyDescent="0.25">
      <c r="B85949"/>
    </row>
    <row r="85950" spans="2:2" x14ac:dyDescent="0.25">
      <c r="B85950"/>
    </row>
    <row r="85951" spans="2:2" x14ac:dyDescent="0.25">
      <c r="B85951"/>
    </row>
    <row r="85952" spans="2:2" x14ac:dyDescent="0.25">
      <c r="B85952"/>
    </row>
    <row r="85953" spans="2:2" x14ac:dyDescent="0.25">
      <c r="B85953"/>
    </row>
    <row r="85954" spans="2:2" x14ac:dyDescent="0.25">
      <c r="B85954"/>
    </row>
    <row r="85955" spans="2:2" x14ac:dyDescent="0.25">
      <c r="B85955"/>
    </row>
    <row r="85956" spans="2:2" x14ac:dyDescent="0.25">
      <c r="B85956"/>
    </row>
    <row r="85957" spans="2:2" x14ac:dyDescent="0.25">
      <c r="B85957"/>
    </row>
    <row r="85958" spans="2:2" x14ac:dyDescent="0.25">
      <c r="B85958"/>
    </row>
    <row r="85959" spans="2:2" x14ac:dyDescent="0.25">
      <c r="B85959"/>
    </row>
    <row r="85960" spans="2:2" x14ac:dyDescent="0.25">
      <c r="B85960"/>
    </row>
    <row r="85961" spans="2:2" x14ac:dyDescent="0.25">
      <c r="B85961"/>
    </row>
    <row r="85962" spans="2:2" x14ac:dyDescent="0.25">
      <c r="B85962"/>
    </row>
    <row r="85963" spans="2:2" x14ac:dyDescent="0.25">
      <c r="B85963"/>
    </row>
    <row r="85964" spans="2:2" x14ac:dyDescent="0.25">
      <c r="B85964"/>
    </row>
    <row r="85965" spans="2:2" x14ac:dyDescent="0.25">
      <c r="B85965"/>
    </row>
    <row r="85966" spans="2:2" x14ac:dyDescent="0.25">
      <c r="B85966"/>
    </row>
    <row r="85967" spans="2:2" x14ac:dyDescent="0.25">
      <c r="B85967"/>
    </row>
    <row r="85968" spans="2:2" x14ac:dyDescent="0.25">
      <c r="B85968"/>
    </row>
    <row r="85969" spans="2:2" x14ac:dyDescent="0.25">
      <c r="B85969"/>
    </row>
    <row r="85970" spans="2:2" x14ac:dyDescent="0.25">
      <c r="B85970"/>
    </row>
    <row r="85971" spans="2:2" x14ac:dyDescent="0.25">
      <c r="B85971"/>
    </row>
    <row r="85972" spans="2:2" x14ac:dyDescent="0.25">
      <c r="B85972"/>
    </row>
    <row r="85973" spans="2:2" x14ac:dyDescent="0.25">
      <c r="B85973"/>
    </row>
    <row r="85974" spans="2:2" x14ac:dyDescent="0.25">
      <c r="B85974"/>
    </row>
    <row r="85975" spans="2:2" x14ac:dyDescent="0.25">
      <c r="B85975"/>
    </row>
    <row r="85976" spans="2:2" x14ac:dyDescent="0.25">
      <c r="B85976"/>
    </row>
    <row r="85977" spans="2:2" x14ac:dyDescent="0.25">
      <c r="B85977"/>
    </row>
    <row r="85978" spans="2:2" x14ac:dyDescent="0.25">
      <c r="B85978"/>
    </row>
    <row r="85979" spans="2:2" x14ac:dyDescent="0.25">
      <c r="B85979"/>
    </row>
    <row r="85980" spans="2:2" x14ac:dyDescent="0.25">
      <c r="B85980"/>
    </row>
    <row r="85981" spans="2:2" x14ac:dyDescent="0.25">
      <c r="B85981"/>
    </row>
    <row r="85982" spans="2:2" x14ac:dyDescent="0.25">
      <c r="B85982"/>
    </row>
    <row r="85983" spans="2:2" x14ac:dyDescent="0.25">
      <c r="B85983"/>
    </row>
    <row r="85984" spans="2:2" x14ac:dyDescent="0.25">
      <c r="B85984"/>
    </row>
    <row r="85985" spans="2:2" x14ac:dyDescent="0.25">
      <c r="B85985"/>
    </row>
    <row r="85986" spans="2:2" x14ac:dyDescent="0.25">
      <c r="B85986"/>
    </row>
    <row r="85987" spans="2:2" x14ac:dyDescent="0.25">
      <c r="B85987"/>
    </row>
    <row r="85988" spans="2:2" x14ac:dyDescent="0.25">
      <c r="B85988"/>
    </row>
    <row r="85989" spans="2:2" x14ac:dyDescent="0.25">
      <c r="B85989"/>
    </row>
    <row r="85990" spans="2:2" x14ac:dyDescent="0.25">
      <c r="B85990"/>
    </row>
    <row r="85991" spans="2:2" x14ac:dyDescent="0.25">
      <c r="B85991"/>
    </row>
    <row r="85992" spans="2:2" x14ac:dyDescent="0.25">
      <c r="B85992"/>
    </row>
    <row r="85993" spans="2:2" x14ac:dyDescent="0.25">
      <c r="B85993"/>
    </row>
    <row r="85994" spans="2:2" x14ac:dyDescent="0.25">
      <c r="B85994"/>
    </row>
    <row r="85995" spans="2:2" x14ac:dyDescent="0.25">
      <c r="B85995"/>
    </row>
    <row r="85996" spans="2:2" x14ac:dyDescent="0.25">
      <c r="B85996"/>
    </row>
    <row r="85997" spans="2:2" x14ac:dyDescent="0.25">
      <c r="B85997"/>
    </row>
    <row r="85998" spans="2:2" x14ac:dyDescent="0.25">
      <c r="B85998"/>
    </row>
    <row r="85999" spans="2:2" x14ac:dyDescent="0.25">
      <c r="B85999"/>
    </row>
    <row r="86000" spans="2:2" x14ac:dyDescent="0.25">
      <c r="B86000"/>
    </row>
    <row r="86001" spans="2:2" x14ac:dyDescent="0.25">
      <c r="B86001"/>
    </row>
    <row r="86002" spans="2:2" x14ac:dyDescent="0.25">
      <c r="B86002"/>
    </row>
    <row r="86003" spans="2:2" x14ac:dyDescent="0.25">
      <c r="B86003"/>
    </row>
    <row r="86004" spans="2:2" x14ac:dyDescent="0.25">
      <c r="B86004"/>
    </row>
    <row r="86005" spans="2:2" x14ac:dyDescent="0.25">
      <c r="B86005"/>
    </row>
    <row r="86006" spans="2:2" x14ac:dyDescent="0.25">
      <c r="B86006"/>
    </row>
    <row r="86007" spans="2:2" x14ac:dyDescent="0.25">
      <c r="B86007"/>
    </row>
    <row r="86008" spans="2:2" x14ac:dyDescent="0.25">
      <c r="B86008"/>
    </row>
    <row r="86009" spans="2:2" x14ac:dyDescent="0.25">
      <c r="B86009"/>
    </row>
    <row r="86010" spans="2:2" x14ac:dyDescent="0.25">
      <c r="B86010"/>
    </row>
    <row r="86011" spans="2:2" x14ac:dyDescent="0.25">
      <c r="B86011"/>
    </row>
    <row r="86012" spans="2:2" x14ac:dyDescent="0.25">
      <c r="B86012"/>
    </row>
    <row r="86013" spans="2:2" x14ac:dyDescent="0.25">
      <c r="B86013"/>
    </row>
    <row r="86014" spans="2:2" x14ac:dyDescent="0.25">
      <c r="B86014"/>
    </row>
    <row r="86015" spans="2:2" x14ac:dyDescent="0.25">
      <c r="B86015"/>
    </row>
    <row r="86016" spans="2:2" x14ac:dyDescent="0.25">
      <c r="B86016"/>
    </row>
    <row r="86017" spans="2:2" x14ac:dyDescent="0.25">
      <c r="B86017"/>
    </row>
    <row r="86018" spans="2:2" x14ac:dyDescent="0.25">
      <c r="B86018"/>
    </row>
    <row r="86019" spans="2:2" x14ac:dyDescent="0.25">
      <c r="B86019"/>
    </row>
    <row r="86020" spans="2:2" x14ac:dyDescent="0.25">
      <c r="B86020"/>
    </row>
    <row r="86021" spans="2:2" x14ac:dyDescent="0.25">
      <c r="B86021"/>
    </row>
    <row r="86022" spans="2:2" x14ac:dyDescent="0.25">
      <c r="B86022"/>
    </row>
    <row r="86023" spans="2:2" x14ac:dyDescent="0.25">
      <c r="B86023"/>
    </row>
    <row r="86024" spans="2:2" x14ac:dyDescent="0.25">
      <c r="B86024"/>
    </row>
    <row r="86025" spans="2:2" x14ac:dyDescent="0.25">
      <c r="B86025"/>
    </row>
    <row r="86026" spans="2:2" x14ac:dyDescent="0.25">
      <c r="B86026"/>
    </row>
    <row r="86027" spans="2:2" x14ac:dyDescent="0.25">
      <c r="B86027"/>
    </row>
    <row r="86028" spans="2:2" x14ac:dyDescent="0.25">
      <c r="B86028"/>
    </row>
    <row r="86029" spans="2:2" x14ac:dyDescent="0.25">
      <c r="B86029"/>
    </row>
    <row r="86030" spans="2:2" x14ac:dyDescent="0.25">
      <c r="B86030"/>
    </row>
    <row r="86031" spans="2:2" x14ac:dyDescent="0.25">
      <c r="B86031"/>
    </row>
    <row r="86032" spans="2:2" x14ac:dyDescent="0.25">
      <c r="B86032"/>
    </row>
    <row r="86033" spans="2:2" x14ac:dyDescent="0.25">
      <c r="B86033"/>
    </row>
    <row r="86034" spans="2:2" x14ac:dyDescent="0.25">
      <c r="B86034"/>
    </row>
    <row r="86035" spans="2:2" x14ac:dyDescent="0.25">
      <c r="B86035"/>
    </row>
    <row r="86036" spans="2:2" x14ac:dyDescent="0.25">
      <c r="B86036"/>
    </row>
    <row r="86037" spans="2:2" x14ac:dyDescent="0.25">
      <c r="B86037"/>
    </row>
    <row r="86038" spans="2:2" x14ac:dyDescent="0.25">
      <c r="B86038"/>
    </row>
    <row r="86039" spans="2:2" x14ac:dyDescent="0.25">
      <c r="B86039"/>
    </row>
    <row r="86040" spans="2:2" x14ac:dyDescent="0.25">
      <c r="B86040"/>
    </row>
    <row r="86041" spans="2:2" x14ac:dyDescent="0.25">
      <c r="B86041"/>
    </row>
    <row r="86042" spans="2:2" x14ac:dyDescent="0.25">
      <c r="B86042"/>
    </row>
    <row r="86043" spans="2:2" x14ac:dyDescent="0.25">
      <c r="B86043"/>
    </row>
    <row r="86044" spans="2:2" x14ac:dyDescent="0.25">
      <c r="B86044"/>
    </row>
    <row r="86045" spans="2:2" x14ac:dyDescent="0.25">
      <c r="B86045"/>
    </row>
    <row r="86046" spans="2:2" x14ac:dyDescent="0.25">
      <c r="B86046"/>
    </row>
    <row r="86047" spans="2:2" x14ac:dyDescent="0.25">
      <c r="B86047"/>
    </row>
    <row r="86048" spans="2:2" x14ac:dyDescent="0.25">
      <c r="B86048"/>
    </row>
    <row r="86049" spans="2:2" x14ac:dyDescent="0.25">
      <c r="B86049"/>
    </row>
    <row r="86050" spans="2:2" x14ac:dyDescent="0.25">
      <c r="B86050"/>
    </row>
    <row r="86051" spans="2:2" x14ac:dyDescent="0.25">
      <c r="B86051"/>
    </row>
    <row r="86052" spans="2:2" x14ac:dyDescent="0.25">
      <c r="B86052"/>
    </row>
    <row r="86053" spans="2:2" x14ac:dyDescent="0.25">
      <c r="B86053"/>
    </row>
    <row r="86054" spans="2:2" x14ac:dyDescent="0.25">
      <c r="B86054"/>
    </row>
    <row r="86055" spans="2:2" x14ac:dyDescent="0.25">
      <c r="B86055"/>
    </row>
    <row r="86056" spans="2:2" x14ac:dyDescent="0.25">
      <c r="B86056"/>
    </row>
    <row r="86057" spans="2:2" x14ac:dyDescent="0.25">
      <c r="B86057"/>
    </row>
    <row r="86058" spans="2:2" x14ac:dyDescent="0.25">
      <c r="B86058"/>
    </row>
    <row r="86059" spans="2:2" x14ac:dyDescent="0.25">
      <c r="B86059"/>
    </row>
    <row r="86060" spans="2:2" x14ac:dyDescent="0.25">
      <c r="B86060"/>
    </row>
    <row r="86061" spans="2:2" x14ac:dyDescent="0.25">
      <c r="B86061"/>
    </row>
    <row r="86062" spans="2:2" x14ac:dyDescent="0.25">
      <c r="B86062"/>
    </row>
    <row r="86063" spans="2:2" x14ac:dyDescent="0.25">
      <c r="B86063"/>
    </row>
    <row r="86064" spans="2:2" x14ac:dyDescent="0.25">
      <c r="B86064"/>
    </row>
    <row r="86065" spans="2:2" x14ac:dyDescent="0.25">
      <c r="B86065"/>
    </row>
    <row r="86066" spans="2:2" x14ac:dyDescent="0.25">
      <c r="B86066"/>
    </row>
    <row r="86067" spans="2:2" x14ac:dyDescent="0.25">
      <c r="B86067"/>
    </row>
    <row r="86068" spans="2:2" x14ac:dyDescent="0.25">
      <c r="B86068"/>
    </row>
    <row r="86069" spans="2:2" x14ac:dyDescent="0.25">
      <c r="B86069"/>
    </row>
    <row r="86070" spans="2:2" x14ac:dyDescent="0.25">
      <c r="B86070"/>
    </row>
    <row r="86071" spans="2:2" x14ac:dyDescent="0.25">
      <c r="B86071"/>
    </row>
    <row r="86072" spans="2:2" x14ac:dyDescent="0.25">
      <c r="B86072"/>
    </row>
    <row r="86073" spans="2:2" x14ac:dyDescent="0.25">
      <c r="B86073"/>
    </row>
    <row r="86074" spans="2:2" x14ac:dyDescent="0.25">
      <c r="B86074"/>
    </row>
    <row r="86075" spans="2:2" x14ac:dyDescent="0.25">
      <c r="B86075"/>
    </row>
    <row r="86076" spans="2:2" x14ac:dyDescent="0.25">
      <c r="B86076"/>
    </row>
    <row r="86077" spans="2:2" x14ac:dyDescent="0.25">
      <c r="B86077"/>
    </row>
    <row r="86078" spans="2:2" x14ac:dyDescent="0.25">
      <c r="B86078"/>
    </row>
    <row r="86079" spans="2:2" x14ac:dyDescent="0.25">
      <c r="B86079"/>
    </row>
    <row r="86080" spans="2:2" x14ac:dyDescent="0.25">
      <c r="B86080"/>
    </row>
    <row r="86081" spans="2:2" x14ac:dyDescent="0.25">
      <c r="B86081"/>
    </row>
    <row r="86082" spans="2:2" x14ac:dyDescent="0.25">
      <c r="B86082"/>
    </row>
    <row r="86083" spans="2:2" x14ac:dyDescent="0.25">
      <c r="B86083"/>
    </row>
    <row r="86084" spans="2:2" x14ac:dyDescent="0.25">
      <c r="B86084"/>
    </row>
    <row r="86085" spans="2:2" x14ac:dyDescent="0.25">
      <c r="B86085"/>
    </row>
    <row r="86086" spans="2:2" x14ac:dyDescent="0.25">
      <c r="B86086"/>
    </row>
    <row r="86087" spans="2:2" x14ac:dyDescent="0.25">
      <c r="B86087"/>
    </row>
    <row r="86088" spans="2:2" x14ac:dyDescent="0.25">
      <c r="B86088"/>
    </row>
    <row r="86089" spans="2:2" x14ac:dyDescent="0.25">
      <c r="B86089"/>
    </row>
    <row r="86090" spans="2:2" x14ac:dyDescent="0.25">
      <c r="B86090"/>
    </row>
    <row r="86091" spans="2:2" x14ac:dyDescent="0.25">
      <c r="B86091"/>
    </row>
    <row r="86092" spans="2:2" x14ac:dyDescent="0.25">
      <c r="B86092"/>
    </row>
    <row r="86093" spans="2:2" x14ac:dyDescent="0.25">
      <c r="B86093"/>
    </row>
    <row r="86094" spans="2:2" x14ac:dyDescent="0.25">
      <c r="B86094"/>
    </row>
    <row r="86095" spans="2:2" x14ac:dyDescent="0.25">
      <c r="B86095"/>
    </row>
    <row r="86096" spans="2:2" x14ac:dyDescent="0.25">
      <c r="B86096"/>
    </row>
    <row r="86097" spans="2:2" x14ac:dyDescent="0.25">
      <c r="B86097"/>
    </row>
    <row r="86098" spans="2:2" x14ac:dyDescent="0.25">
      <c r="B86098"/>
    </row>
    <row r="86099" spans="2:2" x14ac:dyDescent="0.25">
      <c r="B86099"/>
    </row>
    <row r="86100" spans="2:2" x14ac:dyDescent="0.25">
      <c r="B86100"/>
    </row>
    <row r="86101" spans="2:2" x14ac:dyDescent="0.25">
      <c r="B86101"/>
    </row>
    <row r="86102" spans="2:2" x14ac:dyDescent="0.25">
      <c r="B86102"/>
    </row>
    <row r="86103" spans="2:2" x14ac:dyDescent="0.25">
      <c r="B86103"/>
    </row>
    <row r="86104" spans="2:2" x14ac:dyDescent="0.25">
      <c r="B86104"/>
    </row>
    <row r="86105" spans="2:2" x14ac:dyDescent="0.25">
      <c r="B86105"/>
    </row>
    <row r="86106" spans="2:2" x14ac:dyDescent="0.25">
      <c r="B86106"/>
    </row>
    <row r="86107" spans="2:2" x14ac:dyDescent="0.25">
      <c r="B86107"/>
    </row>
    <row r="86108" spans="2:2" x14ac:dyDescent="0.25">
      <c r="B86108"/>
    </row>
    <row r="86109" spans="2:2" x14ac:dyDescent="0.25">
      <c r="B86109"/>
    </row>
    <row r="86110" spans="2:2" x14ac:dyDescent="0.25">
      <c r="B86110"/>
    </row>
    <row r="86111" spans="2:2" x14ac:dyDescent="0.25">
      <c r="B86111"/>
    </row>
    <row r="86112" spans="2:2" x14ac:dyDescent="0.25">
      <c r="B86112"/>
    </row>
    <row r="86113" spans="2:2" x14ac:dyDescent="0.25">
      <c r="B86113"/>
    </row>
    <row r="86114" spans="2:2" x14ac:dyDescent="0.25">
      <c r="B86114"/>
    </row>
    <row r="86115" spans="2:2" x14ac:dyDescent="0.25">
      <c r="B86115"/>
    </row>
    <row r="86116" spans="2:2" x14ac:dyDescent="0.25">
      <c r="B86116"/>
    </row>
    <row r="86117" spans="2:2" x14ac:dyDescent="0.25">
      <c r="B86117"/>
    </row>
    <row r="86118" spans="2:2" x14ac:dyDescent="0.25">
      <c r="B86118"/>
    </row>
    <row r="86119" spans="2:2" x14ac:dyDescent="0.25">
      <c r="B86119"/>
    </row>
    <row r="86120" spans="2:2" x14ac:dyDescent="0.25">
      <c r="B86120"/>
    </row>
    <row r="86121" spans="2:2" x14ac:dyDescent="0.25">
      <c r="B86121"/>
    </row>
    <row r="86122" spans="2:2" x14ac:dyDescent="0.25">
      <c r="B86122"/>
    </row>
    <row r="86123" spans="2:2" x14ac:dyDescent="0.25">
      <c r="B86123"/>
    </row>
    <row r="86124" spans="2:2" x14ac:dyDescent="0.25">
      <c r="B86124"/>
    </row>
    <row r="86125" spans="2:2" x14ac:dyDescent="0.25">
      <c r="B86125"/>
    </row>
    <row r="86126" spans="2:2" x14ac:dyDescent="0.25">
      <c r="B86126"/>
    </row>
    <row r="86127" spans="2:2" x14ac:dyDescent="0.25">
      <c r="B86127"/>
    </row>
    <row r="86128" spans="2:2" x14ac:dyDescent="0.25">
      <c r="B86128"/>
    </row>
    <row r="86129" spans="2:2" x14ac:dyDescent="0.25">
      <c r="B86129"/>
    </row>
    <row r="86130" spans="2:2" x14ac:dyDescent="0.25">
      <c r="B86130"/>
    </row>
    <row r="86131" spans="2:2" x14ac:dyDescent="0.25">
      <c r="B86131"/>
    </row>
    <row r="86132" spans="2:2" x14ac:dyDescent="0.25">
      <c r="B86132"/>
    </row>
    <row r="86133" spans="2:2" x14ac:dyDescent="0.25">
      <c r="B86133"/>
    </row>
    <row r="86134" spans="2:2" x14ac:dyDescent="0.25">
      <c r="B86134"/>
    </row>
    <row r="86135" spans="2:2" x14ac:dyDescent="0.25">
      <c r="B86135"/>
    </row>
    <row r="86136" spans="2:2" x14ac:dyDescent="0.25">
      <c r="B86136"/>
    </row>
    <row r="86137" spans="2:2" x14ac:dyDescent="0.25">
      <c r="B86137"/>
    </row>
    <row r="86138" spans="2:2" x14ac:dyDescent="0.25">
      <c r="B86138"/>
    </row>
    <row r="86139" spans="2:2" x14ac:dyDescent="0.25">
      <c r="B86139"/>
    </row>
    <row r="86140" spans="2:2" x14ac:dyDescent="0.25">
      <c r="B86140"/>
    </row>
    <row r="86141" spans="2:2" x14ac:dyDescent="0.25">
      <c r="B86141"/>
    </row>
    <row r="86142" spans="2:2" x14ac:dyDescent="0.25">
      <c r="B86142"/>
    </row>
    <row r="86143" spans="2:2" x14ac:dyDescent="0.25">
      <c r="B86143"/>
    </row>
    <row r="86144" spans="2:2" x14ac:dyDescent="0.25">
      <c r="B86144"/>
    </row>
    <row r="86145" spans="2:2" x14ac:dyDescent="0.25">
      <c r="B86145"/>
    </row>
    <row r="86146" spans="2:2" x14ac:dyDescent="0.25">
      <c r="B86146"/>
    </row>
    <row r="86147" spans="2:2" x14ac:dyDescent="0.25">
      <c r="B86147"/>
    </row>
    <row r="86148" spans="2:2" x14ac:dyDescent="0.25">
      <c r="B86148"/>
    </row>
    <row r="86149" spans="2:2" x14ac:dyDescent="0.25">
      <c r="B86149"/>
    </row>
    <row r="86150" spans="2:2" x14ac:dyDescent="0.25">
      <c r="B86150"/>
    </row>
    <row r="86151" spans="2:2" x14ac:dyDescent="0.25">
      <c r="B86151"/>
    </row>
    <row r="86152" spans="2:2" x14ac:dyDescent="0.25">
      <c r="B86152"/>
    </row>
    <row r="86153" spans="2:2" x14ac:dyDescent="0.25">
      <c r="B86153"/>
    </row>
    <row r="86154" spans="2:2" x14ac:dyDescent="0.25">
      <c r="B86154"/>
    </row>
    <row r="86155" spans="2:2" x14ac:dyDescent="0.25">
      <c r="B86155"/>
    </row>
    <row r="86156" spans="2:2" x14ac:dyDescent="0.25">
      <c r="B86156"/>
    </row>
    <row r="86157" spans="2:2" x14ac:dyDescent="0.25">
      <c r="B86157"/>
    </row>
    <row r="86158" spans="2:2" x14ac:dyDescent="0.25">
      <c r="B86158"/>
    </row>
    <row r="86159" spans="2:2" x14ac:dyDescent="0.25">
      <c r="B86159"/>
    </row>
    <row r="86160" spans="2:2" x14ac:dyDescent="0.25">
      <c r="B86160"/>
    </row>
    <row r="86161" spans="2:2" x14ac:dyDescent="0.25">
      <c r="B86161"/>
    </row>
    <row r="86162" spans="2:2" x14ac:dyDescent="0.25">
      <c r="B86162"/>
    </row>
    <row r="86163" spans="2:2" x14ac:dyDescent="0.25">
      <c r="B86163"/>
    </row>
    <row r="86164" spans="2:2" x14ac:dyDescent="0.25">
      <c r="B86164"/>
    </row>
    <row r="86165" spans="2:2" x14ac:dyDescent="0.25">
      <c r="B86165"/>
    </row>
    <row r="86166" spans="2:2" x14ac:dyDescent="0.25">
      <c r="B86166"/>
    </row>
    <row r="86167" spans="2:2" x14ac:dyDescent="0.25">
      <c r="B86167"/>
    </row>
    <row r="86168" spans="2:2" x14ac:dyDescent="0.25">
      <c r="B86168"/>
    </row>
    <row r="86169" spans="2:2" x14ac:dyDescent="0.25">
      <c r="B86169"/>
    </row>
    <row r="86170" spans="2:2" x14ac:dyDescent="0.25">
      <c r="B86170"/>
    </row>
    <row r="86171" spans="2:2" x14ac:dyDescent="0.25">
      <c r="B86171"/>
    </row>
    <row r="86172" spans="2:2" x14ac:dyDescent="0.25">
      <c r="B86172"/>
    </row>
    <row r="86173" spans="2:2" x14ac:dyDescent="0.25">
      <c r="B86173"/>
    </row>
    <row r="86174" spans="2:2" x14ac:dyDescent="0.25">
      <c r="B86174"/>
    </row>
    <row r="86175" spans="2:2" x14ac:dyDescent="0.25">
      <c r="B86175"/>
    </row>
    <row r="86176" spans="2:2" x14ac:dyDescent="0.25">
      <c r="B86176"/>
    </row>
    <row r="86177" spans="2:2" x14ac:dyDescent="0.25">
      <c r="B86177"/>
    </row>
    <row r="86178" spans="2:2" x14ac:dyDescent="0.25">
      <c r="B86178"/>
    </row>
    <row r="86179" spans="2:2" x14ac:dyDescent="0.25">
      <c r="B86179"/>
    </row>
    <row r="86180" spans="2:2" x14ac:dyDescent="0.25">
      <c r="B86180"/>
    </row>
    <row r="86181" spans="2:2" x14ac:dyDescent="0.25">
      <c r="B86181"/>
    </row>
    <row r="86182" spans="2:2" x14ac:dyDescent="0.25">
      <c r="B86182"/>
    </row>
    <row r="86183" spans="2:2" x14ac:dyDescent="0.25">
      <c r="B86183"/>
    </row>
    <row r="86184" spans="2:2" x14ac:dyDescent="0.25">
      <c r="B86184"/>
    </row>
    <row r="86185" spans="2:2" x14ac:dyDescent="0.25">
      <c r="B86185"/>
    </row>
    <row r="86186" spans="2:2" x14ac:dyDescent="0.25">
      <c r="B86186"/>
    </row>
    <row r="86187" spans="2:2" x14ac:dyDescent="0.25">
      <c r="B86187"/>
    </row>
    <row r="86188" spans="2:2" x14ac:dyDescent="0.25">
      <c r="B86188"/>
    </row>
    <row r="86189" spans="2:2" x14ac:dyDescent="0.25">
      <c r="B86189"/>
    </row>
    <row r="86190" spans="2:2" x14ac:dyDescent="0.25">
      <c r="B86190"/>
    </row>
    <row r="86191" spans="2:2" x14ac:dyDescent="0.25">
      <c r="B86191"/>
    </row>
    <row r="86192" spans="2:2" x14ac:dyDescent="0.25">
      <c r="B86192"/>
    </row>
    <row r="86193" spans="2:2" x14ac:dyDescent="0.25">
      <c r="B86193"/>
    </row>
    <row r="86194" spans="2:2" x14ac:dyDescent="0.25">
      <c r="B86194"/>
    </row>
    <row r="86195" spans="2:2" x14ac:dyDescent="0.25">
      <c r="B86195"/>
    </row>
    <row r="86196" spans="2:2" x14ac:dyDescent="0.25">
      <c r="B86196"/>
    </row>
    <row r="86197" spans="2:2" x14ac:dyDescent="0.25">
      <c r="B86197"/>
    </row>
    <row r="86198" spans="2:2" x14ac:dyDescent="0.25">
      <c r="B86198"/>
    </row>
    <row r="86199" spans="2:2" x14ac:dyDescent="0.25">
      <c r="B86199"/>
    </row>
    <row r="86200" spans="2:2" x14ac:dyDescent="0.25">
      <c r="B86200"/>
    </row>
    <row r="86201" spans="2:2" x14ac:dyDescent="0.25">
      <c r="B86201"/>
    </row>
    <row r="86202" spans="2:2" x14ac:dyDescent="0.25">
      <c r="B86202"/>
    </row>
    <row r="86203" spans="2:2" x14ac:dyDescent="0.25">
      <c r="B86203"/>
    </row>
    <row r="86204" spans="2:2" x14ac:dyDescent="0.25">
      <c r="B86204"/>
    </row>
    <row r="86205" spans="2:2" x14ac:dyDescent="0.25">
      <c r="B86205"/>
    </row>
    <row r="86206" spans="2:2" x14ac:dyDescent="0.25">
      <c r="B86206"/>
    </row>
    <row r="86207" spans="2:2" x14ac:dyDescent="0.25">
      <c r="B86207"/>
    </row>
    <row r="86208" spans="2:2" x14ac:dyDescent="0.25">
      <c r="B86208"/>
    </row>
    <row r="86209" spans="2:2" x14ac:dyDescent="0.25">
      <c r="B86209"/>
    </row>
    <row r="86210" spans="2:2" x14ac:dyDescent="0.25">
      <c r="B86210"/>
    </row>
    <row r="86211" spans="2:2" x14ac:dyDescent="0.25">
      <c r="B86211"/>
    </row>
    <row r="86212" spans="2:2" x14ac:dyDescent="0.25">
      <c r="B86212"/>
    </row>
    <row r="86213" spans="2:2" x14ac:dyDescent="0.25">
      <c r="B86213"/>
    </row>
    <row r="86214" spans="2:2" x14ac:dyDescent="0.25">
      <c r="B86214"/>
    </row>
    <row r="86215" spans="2:2" x14ac:dyDescent="0.25">
      <c r="B86215"/>
    </row>
    <row r="86216" spans="2:2" x14ac:dyDescent="0.25">
      <c r="B86216"/>
    </row>
    <row r="86217" spans="2:2" x14ac:dyDescent="0.25">
      <c r="B86217"/>
    </row>
    <row r="86218" spans="2:2" x14ac:dyDescent="0.25">
      <c r="B86218"/>
    </row>
    <row r="86219" spans="2:2" x14ac:dyDescent="0.25">
      <c r="B86219"/>
    </row>
    <row r="86220" spans="2:2" x14ac:dyDescent="0.25">
      <c r="B86220"/>
    </row>
    <row r="86221" spans="2:2" x14ac:dyDescent="0.25">
      <c r="B86221"/>
    </row>
    <row r="86222" spans="2:2" x14ac:dyDescent="0.25">
      <c r="B86222"/>
    </row>
    <row r="86223" spans="2:2" x14ac:dyDescent="0.25">
      <c r="B86223"/>
    </row>
    <row r="86224" spans="2:2" x14ac:dyDescent="0.25">
      <c r="B86224"/>
    </row>
    <row r="86225" spans="2:2" x14ac:dyDescent="0.25">
      <c r="B86225"/>
    </row>
    <row r="86226" spans="2:2" x14ac:dyDescent="0.25">
      <c r="B86226"/>
    </row>
    <row r="86227" spans="2:2" x14ac:dyDescent="0.25">
      <c r="B86227"/>
    </row>
    <row r="86228" spans="2:2" x14ac:dyDescent="0.25">
      <c r="B86228"/>
    </row>
    <row r="86229" spans="2:2" x14ac:dyDescent="0.25">
      <c r="B86229"/>
    </row>
    <row r="86230" spans="2:2" x14ac:dyDescent="0.25">
      <c r="B86230"/>
    </row>
    <row r="86231" spans="2:2" x14ac:dyDescent="0.25">
      <c r="B86231"/>
    </row>
    <row r="86232" spans="2:2" x14ac:dyDescent="0.25">
      <c r="B86232"/>
    </row>
    <row r="86233" spans="2:2" x14ac:dyDescent="0.25">
      <c r="B86233"/>
    </row>
    <row r="86234" spans="2:2" x14ac:dyDescent="0.25">
      <c r="B86234"/>
    </row>
    <row r="86235" spans="2:2" x14ac:dyDescent="0.25">
      <c r="B86235"/>
    </row>
    <row r="86236" spans="2:2" x14ac:dyDescent="0.25">
      <c r="B86236"/>
    </row>
    <row r="86237" spans="2:2" x14ac:dyDescent="0.25">
      <c r="B86237"/>
    </row>
    <row r="86238" spans="2:2" x14ac:dyDescent="0.25">
      <c r="B86238"/>
    </row>
    <row r="86239" spans="2:2" x14ac:dyDescent="0.25">
      <c r="B86239"/>
    </row>
    <row r="86240" spans="2:2" x14ac:dyDescent="0.25">
      <c r="B86240"/>
    </row>
    <row r="86241" spans="2:2" x14ac:dyDescent="0.25">
      <c r="B86241"/>
    </row>
    <row r="86242" spans="2:2" x14ac:dyDescent="0.25">
      <c r="B86242"/>
    </row>
    <row r="86243" spans="2:2" x14ac:dyDescent="0.25">
      <c r="B86243"/>
    </row>
    <row r="86244" spans="2:2" x14ac:dyDescent="0.25">
      <c r="B86244"/>
    </row>
    <row r="86245" spans="2:2" x14ac:dyDescent="0.25">
      <c r="B86245"/>
    </row>
    <row r="86246" spans="2:2" x14ac:dyDescent="0.25">
      <c r="B86246"/>
    </row>
    <row r="86247" spans="2:2" x14ac:dyDescent="0.25">
      <c r="B86247"/>
    </row>
    <row r="86248" spans="2:2" x14ac:dyDescent="0.25">
      <c r="B86248"/>
    </row>
    <row r="86249" spans="2:2" x14ac:dyDescent="0.25">
      <c r="B86249"/>
    </row>
    <row r="86250" spans="2:2" x14ac:dyDescent="0.25">
      <c r="B86250"/>
    </row>
    <row r="86251" spans="2:2" x14ac:dyDescent="0.25">
      <c r="B86251"/>
    </row>
    <row r="86252" spans="2:2" x14ac:dyDescent="0.25">
      <c r="B86252"/>
    </row>
    <row r="86253" spans="2:2" x14ac:dyDescent="0.25">
      <c r="B86253"/>
    </row>
    <row r="86254" spans="2:2" x14ac:dyDescent="0.25">
      <c r="B86254"/>
    </row>
    <row r="86255" spans="2:2" x14ac:dyDescent="0.25">
      <c r="B86255"/>
    </row>
    <row r="86256" spans="2:2" x14ac:dyDescent="0.25">
      <c r="B86256"/>
    </row>
    <row r="86257" spans="2:2" x14ac:dyDescent="0.25">
      <c r="B86257"/>
    </row>
    <row r="86258" spans="2:2" x14ac:dyDescent="0.25">
      <c r="B86258"/>
    </row>
    <row r="86259" spans="2:2" x14ac:dyDescent="0.25">
      <c r="B86259"/>
    </row>
    <row r="86260" spans="2:2" x14ac:dyDescent="0.25">
      <c r="B86260"/>
    </row>
    <row r="86261" spans="2:2" x14ac:dyDescent="0.25">
      <c r="B86261"/>
    </row>
    <row r="86262" spans="2:2" x14ac:dyDescent="0.25">
      <c r="B86262"/>
    </row>
    <row r="86263" spans="2:2" x14ac:dyDescent="0.25">
      <c r="B86263"/>
    </row>
    <row r="86264" spans="2:2" x14ac:dyDescent="0.25">
      <c r="B86264"/>
    </row>
    <row r="86265" spans="2:2" x14ac:dyDescent="0.25">
      <c r="B86265"/>
    </row>
    <row r="86266" spans="2:2" x14ac:dyDescent="0.25">
      <c r="B86266"/>
    </row>
    <row r="86267" spans="2:2" x14ac:dyDescent="0.25">
      <c r="B86267"/>
    </row>
    <row r="86268" spans="2:2" x14ac:dyDescent="0.25">
      <c r="B86268"/>
    </row>
    <row r="86269" spans="2:2" x14ac:dyDescent="0.25">
      <c r="B86269"/>
    </row>
    <row r="86270" spans="2:2" x14ac:dyDescent="0.25">
      <c r="B86270"/>
    </row>
    <row r="86271" spans="2:2" x14ac:dyDescent="0.25">
      <c r="B86271"/>
    </row>
    <row r="86272" spans="2:2" x14ac:dyDescent="0.25">
      <c r="B86272"/>
    </row>
    <row r="86273" spans="2:2" x14ac:dyDescent="0.25">
      <c r="B86273"/>
    </row>
    <row r="86274" spans="2:2" x14ac:dyDescent="0.25">
      <c r="B86274"/>
    </row>
    <row r="86275" spans="2:2" x14ac:dyDescent="0.25">
      <c r="B86275"/>
    </row>
    <row r="86276" spans="2:2" x14ac:dyDescent="0.25">
      <c r="B86276"/>
    </row>
    <row r="86277" spans="2:2" x14ac:dyDescent="0.25">
      <c r="B86277"/>
    </row>
    <row r="86278" spans="2:2" x14ac:dyDescent="0.25">
      <c r="B86278"/>
    </row>
    <row r="86279" spans="2:2" x14ac:dyDescent="0.25">
      <c r="B86279"/>
    </row>
    <row r="86280" spans="2:2" x14ac:dyDescent="0.25">
      <c r="B86280"/>
    </row>
    <row r="86281" spans="2:2" x14ac:dyDescent="0.25">
      <c r="B86281"/>
    </row>
    <row r="86282" spans="2:2" x14ac:dyDescent="0.25">
      <c r="B86282"/>
    </row>
    <row r="86283" spans="2:2" x14ac:dyDescent="0.25">
      <c r="B86283"/>
    </row>
    <row r="86284" spans="2:2" x14ac:dyDescent="0.25">
      <c r="B86284"/>
    </row>
    <row r="86285" spans="2:2" x14ac:dyDescent="0.25">
      <c r="B86285"/>
    </row>
    <row r="86286" spans="2:2" x14ac:dyDescent="0.25">
      <c r="B86286"/>
    </row>
    <row r="86287" spans="2:2" x14ac:dyDescent="0.25">
      <c r="B86287"/>
    </row>
    <row r="86288" spans="2:2" x14ac:dyDescent="0.25">
      <c r="B86288"/>
    </row>
    <row r="86289" spans="2:2" x14ac:dyDescent="0.25">
      <c r="B86289"/>
    </row>
    <row r="86290" spans="2:2" x14ac:dyDescent="0.25">
      <c r="B86290"/>
    </row>
    <row r="86291" spans="2:2" x14ac:dyDescent="0.25">
      <c r="B86291"/>
    </row>
    <row r="86292" spans="2:2" x14ac:dyDescent="0.25">
      <c r="B86292"/>
    </row>
    <row r="86293" spans="2:2" x14ac:dyDescent="0.25">
      <c r="B86293"/>
    </row>
    <row r="86294" spans="2:2" x14ac:dyDescent="0.25">
      <c r="B86294"/>
    </row>
    <row r="86295" spans="2:2" x14ac:dyDescent="0.25">
      <c r="B86295"/>
    </row>
    <row r="86296" spans="2:2" x14ac:dyDescent="0.25">
      <c r="B86296"/>
    </row>
    <row r="86297" spans="2:2" x14ac:dyDescent="0.25">
      <c r="B86297"/>
    </row>
    <row r="86298" spans="2:2" x14ac:dyDescent="0.25">
      <c r="B86298"/>
    </row>
    <row r="86299" spans="2:2" x14ac:dyDescent="0.25">
      <c r="B86299"/>
    </row>
    <row r="86300" spans="2:2" x14ac:dyDescent="0.25">
      <c r="B86300"/>
    </row>
    <row r="86301" spans="2:2" x14ac:dyDescent="0.25">
      <c r="B86301"/>
    </row>
    <row r="86302" spans="2:2" x14ac:dyDescent="0.25">
      <c r="B86302"/>
    </row>
    <row r="86303" spans="2:2" x14ac:dyDescent="0.25">
      <c r="B86303"/>
    </row>
    <row r="86304" spans="2:2" x14ac:dyDescent="0.25">
      <c r="B86304"/>
    </row>
    <row r="86305" spans="2:2" x14ac:dyDescent="0.25">
      <c r="B86305"/>
    </row>
    <row r="86306" spans="2:2" x14ac:dyDescent="0.25">
      <c r="B86306"/>
    </row>
    <row r="86307" spans="2:2" x14ac:dyDescent="0.25">
      <c r="B86307"/>
    </row>
    <row r="86308" spans="2:2" x14ac:dyDescent="0.25">
      <c r="B86308"/>
    </row>
    <row r="86309" spans="2:2" x14ac:dyDescent="0.25">
      <c r="B86309"/>
    </row>
    <row r="86310" spans="2:2" x14ac:dyDescent="0.25">
      <c r="B86310"/>
    </row>
    <row r="86311" spans="2:2" x14ac:dyDescent="0.25">
      <c r="B86311"/>
    </row>
    <row r="86312" spans="2:2" x14ac:dyDescent="0.25">
      <c r="B86312"/>
    </row>
    <row r="86313" spans="2:2" x14ac:dyDescent="0.25">
      <c r="B86313"/>
    </row>
    <row r="86314" spans="2:2" x14ac:dyDescent="0.25">
      <c r="B86314"/>
    </row>
    <row r="86315" spans="2:2" x14ac:dyDescent="0.25">
      <c r="B86315"/>
    </row>
    <row r="86316" spans="2:2" x14ac:dyDescent="0.25">
      <c r="B86316"/>
    </row>
    <row r="86317" spans="2:2" x14ac:dyDescent="0.25">
      <c r="B86317"/>
    </row>
    <row r="86318" spans="2:2" x14ac:dyDescent="0.25">
      <c r="B86318"/>
    </row>
    <row r="86319" spans="2:2" x14ac:dyDescent="0.25">
      <c r="B86319"/>
    </row>
    <row r="86320" spans="2:2" x14ac:dyDescent="0.25">
      <c r="B86320"/>
    </row>
    <row r="86321" spans="2:2" x14ac:dyDescent="0.25">
      <c r="B86321"/>
    </row>
    <row r="86322" spans="2:2" x14ac:dyDescent="0.25">
      <c r="B86322"/>
    </row>
    <row r="86323" spans="2:2" x14ac:dyDescent="0.25">
      <c r="B86323"/>
    </row>
    <row r="86324" spans="2:2" x14ac:dyDescent="0.25">
      <c r="B86324"/>
    </row>
    <row r="86325" spans="2:2" x14ac:dyDescent="0.25">
      <c r="B86325"/>
    </row>
    <row r="86326" spans="2:2" x14ac:dyDescent="0.25">
      <c r="B86326"/>
    </row>
    <row r="86327" spans="2:2" x14ac:dyDescent="0.25">
      <c r="B86327"/>
    </row>
    <row r="86328" spans="2:2" x14ac:dyDescent="0.25">
      <c r="B86328"/>
    </row>
    <row r="86329" spans="2:2" x14ac:dyDescent="0.25">
      <c r="B86329"/>
    </row>
    <row r="86330" spans="2:2" x14ac:dyDescent="0.25">
      <c r="B86330"/>
    </row>
    <row r="86331" spans="2:2" x14ac:dyDescent="0.25">
      <c r="B86331"/>
    </row>
    <row r="86332" spans="2:2" x14ac:dyDescent="0.25">
      <c r="B86332"/>
    </row>
    <row r="86333" spans="2:2" x14ac:dyDescent="0.25">
      <c r="B86333"/>
    </row>
    <row r="86334" spans="2:2" x14ac:dyDescent="0.25">
      <c r="B86334"/>
    </row>
    <row r="86335" spans="2:2" x14ac:dyDescent="0.25">
      <c r="B86335"/>
    </row>
    <row r="86336" spans="2:2" x14ac:dyDescent="0.25">
      <c r="B86336"/>
    </row>
    <row r="86337" spans="2:2" x14ac:dyDescent="0.25">
      <c r="B86337"/>
    </row>
    <row r="86338" spans="2:2" x14ac:dyDescent="0.25">
      <c r="B86338"/>
    </row>
    <row r="86339" spans="2:2" x14ac:dyDescent="0.25">
      <c r="B86339"/>
    </row>
    <row r="86340" spans="2:2" x14ac:dyDescent="0.25">
      <c r="B86340"/>
    </row>
    <row r="86341" spans="2:2" x14ac:dyDescent="0.25">
      <c r="B86341"/>
    </row>
    <row r="86342" spans="2:2" x14ac:dyDescent="0.25">
      <c r="B86342"/>
    </row>
    <row r="86343" spans="2:2" x14ac:dyDescent="0.25">
      <c r="B86343"/>
    </row>
    <row r="86344" spans="2:2" x14ac:dyDescent="0.25">
      <c r="B86344"/>
    </row>
    <row r="86345" spans="2:2" x14ac:dyDescent="0.25">
      <c r="B86345"/>
    </row>
    <row r="86346" spans="2:2" x14ac:dyDescent="0.25">
      <c r="B86346"/>
    </row>
    <row r="86347" spans="2:2" x14ac:dyDescent="0.25">
      <c r="B86347"/>
    </row>
    <row r="86348" spans="2:2" x14ac:dyDescent="0.25">
      <c r="B86348"/>
    </row>
    <row r="86349" spans="2:2" x14ac:dyDescent="0.25">
      <c r="B86349"/>
    </row>
    <row r="86350" spans="2:2" x14ac:dyDescent="0.25">
      <c r="B86350"/>
    </row>
    <row r="86351" spans="2:2" x14ac:dyDescent="0.25">
      <c r="B86351"/>
    </row>
    <row r="86352" spans="2:2" x14ac:dyDescent="0.25">
      <c r="B86352"/>
    </row>
    <row r="86353" spans="2:2" x14ac:dyDescent="0.25">
      <c r="B86353"/>
    </row>
    <row r="86354" spans="2:2" x14ac:dyDescent="0.25">
      <c r="B86354"/>
    </row>
    <row r="86355" spans="2:2" x14ac:dyDescent="0.25">
      <c r="B86355"/>
    </row>
    <row r="86356" spans="2:2" x14ac:dyDescent="0.25">
      <c r="B86356"/>
    </row>
    <row r="86357" spans="2:2" x14ac:dyDescent="0.25">
      <c r="B86357"/>
    </row>
    <row r="86358" spans="2:2" x14ac:dyDescent="0.25">
      <c r="B86358"/>
    </row>
    <row r="86359" spans="2:2" x14ac:dyDescent="0.25">
      <c r="B86359"/>
    </row>
    <row r="86360" spans="2:2" x14ac:dyDescent="0.25">
      <c r="B86360"/>
    </row>
    <row r="86361" spans="2:2" x14ac:dyDescent="0.25">
      <c r="B86361"/>
    </row>
    <row r="86362" spans="2:2" x14ac:dyDescent="0.25">
      <c r="B86362"/>
    </row>
    <row r="86363" spans="2:2" x14ac:dyDescent="0.25">
      <c r="B86363"/>
    </row>
    <row r="86364" spans="2:2" x14ac:dyDescent="0.25">
      <c r="B86364"/>
    </row>
    <row r="86365" spans="2:2" x14ac:dyDescent="0.25">
      <c r="B86365"/>
    </row>
    <row r="86366" spans="2:2" x14ac:dyDescent="0.25">
      <c r="B86366"/>
    </row>
    <row r="86367" spans="2:2" x14ac:dyDescent="0.25">
      <c r="B86367"/>
    </row>
    <row r="86368" spans="2:2" x14ac:dyDescent="0.25">
      <c r="B86368"/>
    </row>
    <row r="86369" spans="2:2" x14ac:dyDescent="0.25">
      <c r="B86369"/>
    </row>
    <row r="86370" spans="2:2" x14ac:dyDescent="0.25">
      <c r="B86370"/>
    </row>
    <row r="86371" spans="2:2" x14ac:dyDescent="0.25">
      <c r="B86371"/>
    </row>
    <row r="86372" spans="2:2" x14ac:dyDescent="0.25">
      <c r="B86372"/>
    </row>
    <row r="86373" spans="2:2" x14ac:dyDescent="0.25">
      <c r="B86373"/>
    </row>
    <row r="86374" spans="2:2" x14ac:dyDescent="0.25">
      <c r="B86374"/>
    </row>
    <row r="86375" spans="2:2" x14ac:dyDescent="0.25">
      <c r="B86375"/>
    </row>
    <row r="86376" spans="2:2" x14ac:dyDescent="0.25">
      <c r="B86376"/>
    </row>
    <row r="86377" spans="2:2" x14ac:dyDescent="0.25">
      <c r="B86377"/>
    </row>
    <row r="86378" spans="2:2" x14ac:dyDescent="0.25">
      <c r="B86378"/>
    </row>
    <row r="86379" spans="2:2" x14ac:dyDescent="0.25">
      <c r="B86379"/>
    </row>
    <row r="86380" spans="2:2" x14ac:dyDescent="0.25">
      <c r="B86380"/>
    </row>
    <row r="86381" spans="2:2" x14ac:dyDescent="0.25">
      <c r="B86381"/>
    </row>
    <row r="86382" spans="2:2" x14ac:dyDescent="0.25">
      <c r="B86382"/>
    </row>
    <row r="86383" spans="2:2" x14ac:dyDescent="0.25">
      <c r="B86383"/>
    </row>
    <row r="86384" spans="2:2" x14ac:dyDescent="0.25">
      <c r="B86384"/>
    </row>
    <row r="86385" spans="2:2" x14ac:dyDescent="0.25">
      <c r="B86385"/>
    </row>
    <row r="86386" spans="2:2" x14ac:dyDescent="0.25">
      <c r="B86386"/>
    </row>
    <row r="86387" spans="2:2" x14ac:dyDescent="0.25">
      <c r="B86387"/>
    </row>
    <row r="86388" spans="2:2" x14ac:dyDescent="0.25">
      <c r="B86388"/>
    </row>
    <row r="86389" spans="2:2" x14ac:dyDescent="0.25">
      <c r="B86389"/>
    </row>
    <row r="86390" spans="2:2" x14ac:dyDescent="0.25">
      <c r="B86390"/>
    </row>
    <row r="86391" spans="2:2" x14ac:dyDescent="0.25">
      <c r="B86391"/>
    </row>
    <row r="86392" spans="2:2" x14ac:dyDescent="0.25">
      <c r="B86392"/>
    </row>
    <row r="86393" spans="2:2" x14ac:dyDescent="0.25">
      <c r="B86393"/>
    </row>
    <row r="86394" spans="2:2" x14ac:dyDescent="0.25">
      <c r="B86394"/>
    </row>
    <row r="86395" spans="2:2" x14ac:dyDescent="0.25">
      <c r="B86395"/>
    </row>
    <row r="86396" spans="2:2" x14ac:dyDescent="0.25">
      <c r="B86396"/>
    </row>
    <row r="86397" spans="2:2" x14ac:dyDescent="0.25">
      <c r="B86397"/>
    </row>
    <row r="86398" spans="2:2" x14ac:dyDescent="0.25">
      <c r="B86398"/>
    </row>
    <row r="86399" spans="2:2" x14ac:dyDescent="0.25">
      <c r="B86399"/>
    </row>
    <row r="86400" spans="2:2" x14ac:dyDescent="0.25">
      <c r="B86400"/>
    </row>
    <row r="86401" spans="2:2" x14ac:dyDescent="0.25">
      <c r="B86401"/>
    </row>
    <row r="86402" spans="2:2" x14ac:dyDescent="0.25">
      <c r="B86402"/>
    </row>
    <row r="86403" spans="2:2" x14ac:dyDescent="0.25">
      <c r="B86403"/>
    </row>
    <row r="86404" spans="2:2" x14ac:dyDescent="0.25">
      <c r="B86404"/>
    </row>
    <row r="86405" spans="2:2" x14ac:dyDescent="0.25">
      <c r="B86405"/>
    </row>
    <row r="86406" spans="2:2" x14ac:dyDescent="0.25">
      <c r="B86406"/>
    </row>
    <row r="86407" spans="2:2" x14ac:dyDescent="0.25">
      <c r="B86407"/>
    </row>
    <row r="86408" spans="2:2" x14ac:dyDescent="0.25">
      <c r="B86408"/>
    </row>
    <row r="86409" spans="2:2" x14ac:dyDescent="0.25">
      <c r="B86409"/>
    </row>
    <row r="86410" spans="2:2" x14ac:dyDescent="0.25">
      <c r="B86410"/>
    </row>
    <row r="86411" spans="2:2" x14ac:dyDescent="0.25">
      <c r="B86411"/>
    </row>
    <row r="86412" spans="2:2" x14ac:dyDescent="0.25">
      <c r="B86412"/>
    </row>
    <row r="86413" spans="2:2" x14ac:dyDescent="0.25">
      <c r="B86413"/>
    </row>
    <row r="86414" spans="2:2" x14ac:dyDescent="0.25">
      <c r="B86414"/>
    </row>
    <row r="86415" spans="2:2" x14ac:dyDescent="0.25">
      <c r="B86415"/>
    </row>
    <row r="86416" spans="2:2" x14ac:dyDescent="0.25">
      <c r="B86416"/>
    </row>
    <row r="86417" spans="2:2" x14ac:dyDescent="0.25">
      <c r="B86417"/>
    </row>
    <row r="86418" spans="2:2" x14ac:dyDescent="0.25">
      <c r="B86418"/>
    </row>
    <row r="86419" spans="2:2" x14ac:dyDescent="0.25">
      <c r="B86419"/>
    </row>
    <row r="86420" spans="2:2" x14ac:dyDescent="0.25">
      <c r="B86420"/>
    </row>
    <row r="86421" spans="2:2" x14ac:dyDescent="0.25">
      <c r="B86421"/>
    </row>
    <row r="86422" spans="2:2" x14ac:dyDescent="0.25">
      <c r="B86422"/>
    </row>
    <row r="86423" spans="2:2" x14ac:dyDescent="0.25">
      <c r="B86423"/>
    </row>
    <row r="86424" spans="2:2" x14ac:dyDescent="0.25">
      <c r="B86424"/>
    </row>
    <row r="86425" spans="2:2" x14ac:dyDescent="0.25">
      <c r="B86425"/>
    </row>
    <row r="86426" spans="2:2" x14ac:dyDescent="0.25">
      <c r="B86426"/>
    </row>
    <row r="86427" spans="2:2" x14ac:dyDescent="0.25">
      <c r="B86427"/>
    </row>
    <row r="86428" spans="2:2" x14ac:dyDescent="0.25">
      <c r="B86428"/>
    </row>
    <row r="86429" spans="2:2" x14ac:dyDescent="0.25">
      <c r="B86429"/>
    </row>
    <row r="86430" spans="2:2" x14ac:dyDescent="0.25">
      <c r="B86430"/>
    </row>
    <row r="86431" spans="2:2" x14ac:dyDescent="0.25">
      <c r="B86431"/>
    </row>
    <row r="86432" spans="2:2" x14ac:dyDescent="0.25">
      <c r="B86432"/>
    </row>
    <row r="86433" spans="2:2" x14ac:dyDescent="0.25">
      <c r="B86433"/>
    </row>
    <row r="86434" spans="2:2" x14ac:dyDescent="0.25">
      <c r="B86434"/>
    </row>
    <row r="86435" spans="2:2" x14ac:dyDescent="0.25">
      <c r="B86435"/>
    </row>
    <row r="86436" spans="2:2" x14ac:dyDescent="0.25">
      <c r="B86436"/>
    </row>
    <row r="86437" spans="2:2" x14ac:dyDescent="0.25">
      <c r="B86437"/>
    </row>
    <row r="86438" spans="2:2" x14ac:dyDescent="0.25">
      <c r="B86438"/>
    </row>
    <row r="86439" spans="2:2" x14ac:dyDescent="0.25">
      <c r="B86439"/>
    </row>
    <row r="86440" spans="2:2" x14ac:dyDescent="0.25">
      <c r="B86440"/>
    </row>
    <row r="86441" spans="2:2" x14ac:dyDescent="0.25">
      <c r="B86441"/>
    </row>
    <row r="86442" spans="2:2" x14ac:dyDescent="0.25">
      <c r="B86442"/>
    </row>
    <row r="86443" spans="2:2" x14ac:dyDescent="0.25">
      <c r="B86443"/>
    </row>
    <row r="86444" spans="2:2" x14ac:dyDescent="0.25">
      <c r="B86444"/>
    </row>
    <row r="86445" spans="2:2" x14ac:dyDescent="0.25">
      <c r="B86445"/>
    </row>
    <row r="86446" spans="2:2" x14ac:dyDescent="0.25">
      <c r="B86446"/>
    </row>
    <row r="86447" spans="2:2" x14ac:dyDescent="0.25">
      <c r="B86447"/>
    </row>
    <row r="86448" spans="2:2" x14ac:dyDescent="0.25">
      <c r="B86448"/>
    </row>
    <row r="86449" spans="2:2" x14ac:dyDescent="0.25">
      <c r="B86449"/>
    </row>
    <row r="86450" spans="2:2" x14ac:dyDescent="0.25">
      <c r="B86450"/>
    </row>
    <row r="86451" spans="2:2" x14ac:dyDescent="0.25">
      <c r="B86451"/>
    </row>
    <row r="86452" spans="2:2" x14ac:dyDescent="0.25">
      <c r="B86452"/>
    </row>
    <row r="86453" spans="2:2" x14ac:dyDescent="0.25">
      <c r="B86453"/>
    </row>
    <row r="86454" spans="2:2" x14ac:dyDescent="0.25">
      <c r="B86454"/>
    </row>
    <row r="86455" spans="2:2" x14ac:dyDescent="0.25">
      <c r="B86455"/>
    </row>
    <row r="86456" spans="2:2" x14ac:dyDescent="0.25">
      <c r="B86456"/>
    </row>
    <row r="86457" spans="2:2" x14ac:dyDescent="0.25">
      <c r="B86457"/>
    </row>
    <row r="86458" spans="2:2" x14ac:dyDescent="0.25">
      <c r="B86458"/>
    </row>
    <row r="86459" spans="2:2" x14ac:dyDescent="0.25">
      <c r="B86459"/>
    </row>
    <row r="86460" spans="2:2" x14ac:dyDescent="0.25">
      <c r="B86460"/>
    </row>
    <row r="86461" spans="2:2" x14ac:dyDescent="0.25">
      <c r="B86461"/>
    </row>
    <row r="86462" spans="2:2" x14ac:dyDescent="0.25">
      <c r="B86462"/>
    </row>
    <row r="86463" spans="2:2" x14ac:dyDescent="0.25">
      <c r="B86463"/>
    </row>
    <row r="86464" spans="2:2" x14ac:dyDescent="0.25">
      <c r="B86464"/>
    </row>
    <row r="86465" spans="2:2" x14ac:dyDescent="0.25">
      <c r="B86465"/>
    </row>
    <row r="86466" spans="2:2" x14ac:dyDescent="0.25">
      <c r="B86466"/>
    </row>
    <row r="86467" spans="2:2" x14ac:dyDescent="0.25">
      <c r="B86467"/>
    </row>
    <row r="86468" spans="2:2" x14ac:dyDescent="0.25">
      <c r="B86468"/>
    </row>
    <row r="86469" spans="2:2" x14ac:dyDescent="0.25">
      <c r="B86469"/>
    </row>
    <row r="86470" spans="2:2" x14ac:dyDescent="0.25">
      <c r="B86470"/>
    </row>
    <row r="86471" spans="2:2" x14ac:dyDescent="0.25">
      <c r="B86471"/>
    </row>
    <row r="86472" spans="2:2" x14ac:dyDescent="0.25">
      <c r="B86472"/>
    </row>
    <row r="86473" spans="2:2" x14ac:dyDescent="0.25">
      <c r="B86473"/>
    </row>
    <row r="86474" spans="2:2" x14ac:dyDescent="0.25">
      <c r="B86474"/>
    </row>
    <row r="86475" spans="2:2" x14ac:dyDescent="0.25">
      <c r="B86475"/>
    </row>
    <row r="86476" spans="2:2" x14ac:dyDescent="0.25">
      <c r="B86476"/>
    </row>
    <row r="86477" spans="2:2" x14ac:dyDescent="0.25">
      <c r="B86477"/>
    </row>
    <row r="86478" spans="2:2" x14ac:dyDescent="0.25">
      <c r="B86478"/>
    </row>
    <row r="86479" spans="2:2" x14ac:dyDescent="0.25">
      <c r="B86479"/>
    </row>
    <row r="86480" spans="2:2" x14ac:dyDescent="0.25">
      <c r="B86480"/>
    </row>
    <row r="86481" spans="2:2" x14ac:dyDescent="0.25">
      <c r="B86481"/>
    </row>
    <row r="86482" spans="2:2" x14ac:dyDescent="0.25">
      <c r="B86482"/>
    </row>
    <row r="86483" spans="2:2" x14ac:dyDescent="0.25">
      <c r="B86483"/>
    </row>
    <row r="86484" spans="2:2" x14ac:dyDescent="0.25">
      <c r="B86484"/>
    </row>
    <row r="86485" spans="2:2" x14ac:dyDescent="0.25">
      <c r="B86485"/>
    </row>
    <row r="86486" spans="2:2" x14ac:dyDescent="0.25">
      <c r="B86486"/>
    </row>
    <row r="86487" spans="2:2" x14ac:dyDescent="0.25">
      <c r="B86487"/>
    </row>
    <row r="86488" spans="2:2" x14ac:dyDescent="0.25">
      <c r="B86488"/>
    </row>
    <row r="86489" spans="2:2" x14ac:dyDescent="0.25">
      <c r="B86489"/>
    </row>
    <row r="86490" spans="2:2" x14ac:dyDescent="0.25">
      <c r="B86490"/>
    </row>
    <row r="86491" spans="2:2" x14ac:dyDescent="0.25">
      <c r="B86491"/>
    </row>
    <row r="86492" spans="2:2" x14ac:dyDescent="0.25">
      <c r="B86492"/>
    </row>
    <row r="86493" spans="2:2" x14ac:dyDescent="0.25">
      <c r="B86493"/>
    </row>
    <row r="86494" spans="2:2" x14ac:dyDescent="0.25">
      <c r="B86494"/>
    </row>
    <row r="86495" spans="2:2" x14ac:dyDescent="0.25">
      <c r="B86495"/>
    </row>
    <row r="86496" spans="2:2" x14ac:dyDescent="0.25">
      <c r="B86496"/>
    </row>
    <row r="86497" spans="2:2" x14ac:dyDescent="0.25">
      <c r="B86497"/>
    </row>
    <row r="86498" spans="2:2" x14ac:dyDescent="0.25">
      <c r="B86498"/>
    </row>
    <row r="86499" spans="2:2" x14ac:dyDescent="0.25">
      <c r="B86499"/>
    </row>
    <row r="86500" spans="2:2" x14ac:dyDescent="0.25">
      <c r="B86500"/>
    </row>
    <row r="86501" spans="2:2" x14ac:dyDescent="0.25">
      <c r="B86501"/>
    </row>
    <row r="86502" spans="2:2" x14ac:dyDescent="0.25">
      <c r="B86502"/>
    </row>
    <row r="86503" spans="2:2" x14ac:dyDescent="0.25">
      <c r="B86503"/>
    </row>
    <row r="86504" spans="2:2" x14ac:dyDescent="0.25">
      <c r="B86504"/>
    </row>
    <row r="86505" spans="2:2" x14ac:dyDescent="0.25">
      <c r="B86505"/>
    </row>
    <row r="86506" spans="2:2" x14ac:dyDescent="0.25">
      <c r="B86506"/>
    </row>
    <row r="86507" spans="2:2" x14ac:dyDescent="0.25">
      <c r="B86507"/>
    </row>
    <row r="86508" spans="2:2" x14ac:dyDescent="0.25">
      <c r="B86508"/>
    </row>
    <row r="86509" spans="2:2" x14ac:dyDescent="0.25">
      <c r="B86509"/>
    </row>
    <row r="86510" spans="2:2" x14ac:dyDescent="0.25">
      <c r="B86510"/>
    </row>
    <row r="86511" spans="2:2" x14ac:dyDescent="0.25">
      <c r="B86511"/>
    </row>
    <row r="86512" spans="2:2" x14ac:dyDescent="0.25">
      <c r="B86512"/>
    </row>
    <row r="86513" spans="2:2" x14ac:dyDescent="0.25">
      <c r="B86513"/>
    </row>
    <row r="86514" spans="2:2" x14ac:dyDescent="0.25">
      <c r="B86514"/>
    </row>
    <row r="86515" spans="2:2" x14ac:dyDescent="0.25">
      <c r="B86515"/>
    </row>
    <row r="86516" spans="2:2" x14ac:dyDescent="0.25">
      <c r="B86516"/>
    </row>
    <row r="86517" spans="2:2" x14ac:dyDescent="0.25">
      <c r="B86517"/>
    </row>
    <row r="86518" spans="2:2" x14ac:dyDescent="0.25">
      <c r="B86518"/>
    </row>
    <row r="86519" spans="2:2" x14ac:dyDescent="0.25">
      <c r="B86519"/>
    </row>
    <row r="86520" spans="2:2" x14ac:dyDescent="0.25">
      <c r="B86520"/>
    </row>
    <row r="86521" spans="2:2" x14ac:dyDescent="0.25">
      <c r="B86521"/>
    </row>
    <row r="86522" spans="2:2" x14ac:dyDescent="0.25">
      <c r="B86522"/>
    </row>
    <row r="86523" spans="2:2" x14ac:dyDescent="0.25">
      <c r="B86523"/>
    </row>
    <row r="86524" spans="2:2" x14ac:dyDescent="0.25">
      <c r="B86524"/>
    </row>
    <row r="86525" spans="2:2" x14ac:dyDescent="0.25">
      <c r="B86525"/>
    </row>
    <row r="86526" spans="2:2" x14ac:dyDescent="0.25">
      <c r="B86526"/>
    </row>
    <row r="86527" spans="2:2" x14ac:dyDescent="0.25">
      <c r="B86527"/>
    </row>
    <row r="86528" spans="2:2" x14ac:dyDescent="0.25">
      <c r="B86528"/>
    </row>
    <row r="86529" spans="2:2" x14ac:dyDescent="0.25">
      <c r="B86529"/>
    </row>
    <row r="86530" spans="2:2" x14ac:dyDescent="0.25">
      <c r="B86530"/>
    </row>
    <row r="86531" spans="2:2" x14ac:dyDescent="0.25">
      <c r="B86531"/>
    </row>
    <row r="86532" spans="2:2" x14ac:dyDescent="0.25">
      <c r="B86532"/>
    </row>
    <row r="86533" spans="2:2" x14ac:dyDescent="0.25">
      <c r="B86533"/>
    </row>
    <row r="86534" spans="2:2" x14ac:dyDescent="0.25">
      <c r="B86534"/>
    </row>
    <row r="86535" spans="2:2" x14ac:dyDescent="0.25">
      <c r="B86535"/>
    </row>
    <row r="86536" spans="2:2" x14ac:dyDescent="0.25">
      <c r="B86536"/>
    </row>
    <row r="86537" spans="2:2" x14ac:dyDescent="0.25">
      <c r="B86537"/>
    </row>
    <row r="86538" spans="2:2" x14ac:dyDescent="0.25">
      <c r="B86538"/>
    </row>
    <row r="86539" spans="2:2" x14ac:dyDescent="0.25">
      <c r="B86539"/>
    </row>
    <row r="86540" spans="2:2" x14ac:dyDescent="0.25">
      <c r="B86540"/>
    </row>
    <row r="86541" spans="2:2" x14ac:dyDescent="0.25">
      <c r="B86541"/>
    </row>
    <row r="86542" spans="2:2" x14ac:dyDescent="0.25">
      <c r="B86542"/>
    </row>
    <row r="86543" spans="2:2" x14ac:dyDescent="0.25">
      <c r="B86543"/>
    </row>
    <row r="86544" spans="2:2" x14ac:dyDescent="0.25">
      <c r="B86544"/>
    </row>
    <row r="86545" spans="2:2" x14ac:dyDescent="0.25">
      <c r="B86545"/>
    </row>
    <row r="86546" spans="2:2" x14ac:dyDescent="0.25">
      <c r="B86546"/>
    </row>
    <row r="86547" spans="2:2" x14ac:dyDescent="0.25">
      <c r="B86547"/>
    </row>
    <row r="86548" spans="2:2" x14ac:dyDescent="0.25">
      <c r="B86548"/>
    </row>
    <row r="86549" spans="2:2" x14ac:dyDescent="0.25">
      <c r="B86549"/>
    </row>
    <row r="86550" spans="2:2" x14ac:dyDescent="0.25">
      <c r="B86550"/>
    </row>
    <row r="86551" spans="2:2" x14ac:dyDescent="0.25">
      <c r="B86551"/>
    </row>
    <row r="86552" spans="2:2" x14ac:dyDescent="0.25">
      <c r="B86552"/>
    </row>
    <row r="86553" spans="2:2" x14ac:dyDescent="0.25">
      <c r="B86553"/>
    </row>
    <row r="86554" spans="2:2" x14ac:dyDescent="0.25">
      <c r="B86554"/>
    </row>
    <row r="86555" spans="2:2" x14ac:dyDescent="0.25">
      <c r="B86555"/>
    </row>
    <row r="86556" spans="2:2" x14ac:dyDescent="0.25">
      <c r="B86556"/>
    </row>
    <row r="86557" spans="2:2" x14ac:dyDescent="0.25">
      <c r="B86557"/>
    </row>
    <row r="86558" spans="2:2" x14ac:dyDescent="0.25">
      <c r="B86558"/>
    </row>
    <row r="86559" spans="2:2" x14ac:dyDescent="0.25">
      <c r="B86559"/>
    </row>
    <row r="86560" spans="2:2" x14ac:dyDescent="0.25">
      <c r="B86560"/>
    </row>
    <row r="86561" spans="2:2" x14ac:dyDescent="0.25">
      <c r="B86561"/>
    </row>
    <row r="86562" spans="2:2" x14ac:dyDescent="0.25">
      <c r="B86562"/>
    </row>
    <row r="86563" spans="2:2" x14ac:dyDescent="0.25">
      <c r="B86563"/>
    </row>
    <row r="86564" spans="2:2" x14ac:dyDescent="0.25">
      <c r="B86564"/>
    </row>
    <row r="86565" spans="2:2" x14ac:dyDescent="0.25">
      <c r="B86565"/>
    </row>
    <row r="86566" spans="2:2" x14ac:dyDescent="0.25">
      <c r="B86566"/>
    </row>
    <row r="86567" spans="2:2" x14ac:dyDescent="0.25">
      <c r="B86567"/>
    </row>
    <row r="86568" spans="2:2" x14ac:dyDescent="0.25">
      <c r="B86568"/>
    </row>
    <row r="86569" spans="2:2" x14ac:dyDescent="0.25">
      <c r="B86569"/>
    </row>
    <row r="86570" spans="2:2" x14ac:dyDescent="0.25">
      <c r="B86570"/>
    </row>
    <row r="86571" spans="2:2" x14ac:dyDescent="0.25">
      <c r="B86571"/>
    </row>
    <row r="86572" spans="2:2" x14ac:dyDescent="0.25">
      <c r="B86572"/>
    </row>
    <row r="86573" spans="2:2" x14ac:dyDescent="0.25">
      <c r="B86573"/>
    </row>
    <row r="86574" spans="2:2" x14ac:dyDescent="0.25">
      <c r="B86574"/>
    </row>
    <row r="86575" spans="2:2" x14ac:dyDescent="0.25">
      <c r="B86575"/>
    </row>
    <row r="86576" spans="2:2" x14ac:dyDescent="0.25">
      <c r="B86576"/>
    </row>
    <row r="86577" spans="2:2" x14ac:dyDescent="0.25">
      <c r="B86577"/>
    </row>
    <row r="86578" spans="2:2" x14ac:dyDescent="0.25">
      <c r="B86578"/>
    </row>
    <row r="86579" spans="2:2" x14ac:dyDescent="0.25">
      <c r="B86579"/>
    </row>
    <row r="86580" spans="2:2" x14ac:dyDescent="0.25">
      <c r="B86580"/>
    </row>
    <row r="86581" spans="2:2" x14ac:dyDescent="0.25">
      <c r="B86581"/>
    </row>
    <row r="86582" spans="2:2" x14ac:dyDescent="0.25">
      <c r="B86582"/>
    </row>
    <row r="86583" spans="2:2" x14ac:dyDescent="0.25">
      <c r="B86583"/>
    </row>
    <row r="86584" spans="2:2" x14ac:dyDescent="0.25">
      <c r="B86584"/>
    </row>
    <row r="86585" spans="2:2" x14ac:dyDescent="0.25">
      <c r="B86585"/>
    </row>
    <row r="86586" spans="2:2" x14ac:dyDescent="0.25">
      <c r="B86586"/>
    </row>
    <row r="86587" spans="2:2" x14ac:dyDescent="0.25">
      <c r="B86587"/>
    </row>
    <row r="86588" spans="2:2" x14ac:dyDescent="0.25">
      <c r="B86588"/>
    </row>
    <row r="86589" spans="2:2" x14ac:dyDescent="0.25">
      <c r="B86589"/>
    </row>
    <row r="86590" spans="2:2" x14ac:dyDescent="0.25">
      <c r="B86590"/>
    </row>
    <row r="86591" spans="2:2" x14ac:dyDescent="0.25">
      <c r="B86591"/>
    </row>
    <row r="86592" spans="2:2" x14ac:dyDescent="0.25">
      <c r="B86592"/>
    </row>
    <row r="86593" spans="2:2" x14ac:dyDescent="0.25">
      <c r="B86593"/>
    </row>
    <row r="86594" spans="2:2" x14ac:dyDescent="0.25">
      <c r="B86594"/>
    </row>
    <row r="86595" spans="2:2" x14ac:dyDescent="0.25">
      <c r="B86595"/>
    </row>
    <row r="86596" spans="2:2" x14ac:dyDescent="0.25">
      <c r="B86596"/>
    </row>
    <row r="86597" spans="2:2" x14ac:dyDescent="0.25">
      <c r="B86597"/>
    </row>
    <row r="86598" spans="2:2" x14ac:dyDescent="0.25">
      <c r="B86598"/>
    </row>
    <row r="86599" spans="2:2" x14ac:dyDescent="0.25">
      <c r="B86599"/>
    </row>
    <row r="86600" spans="2:2" x14ac:dyDescent="0.25">
      <c r="B86600"/>
    </row>
    <row r="86601" spans="2:2" x14ac:dyDescent="0.25">
      <c r="B86601"/>
    </row>
    <row r="86602" spans="2:2" x14ac:dyDescent="0.25">
      <c r="B86602"/>
    </row>
    <row r="86603" spans="2:2" x14ac:dyDescent="0.25">
      <c r="B86603"/>
    </row>
    <row r="86604" spans="2:2" x14ac:dyDescent="0.25">
      <c r="B86604"/>
    </row>
    <row r="86605" spans="2:2" x14ac:dyDescent="0.25">
      <c r="B86605"/>
    </row>
    <row r="86606" spans="2:2" x14ac:dyDescent="0.25">
      <c r="B86606"/>
    </row>
    <row r="86607" spans="2:2" x14ac:dyDescent="0.25">
      <c r="B86607"/>
    </row>
    <row r="86608" spans="2:2" x14ac:dyDescent="0.25">
      <c r="B86608"/>
    </row>
    <row r="86609" spans="2:2" x14ac:dyDescent="0.25">
      <c r="B86609"/>
    </row>
    <row r="86610" spans="2:2" x14ac:dyDescent="0.25">
      <c r="B86610"/>
    </row>
    <row r="86611" spans="2:2" x14ac:dyDescent="0.25">
      <c r="B86611"/>
    </row>
    <row r="86612" spans="2:2" x14ac:dyDescent="0.25">
      <c r="B86612"/>
    </row>
    <row r="86613" spans="2:2" x14ac:dyDescent="0.25">
      <c r="B86613"/>
    </row>
    <row r="86614" spans="2:2" x14ac:dyDescent="0.25">
      <c r="B86614"/>
    </row>
    <row r="86615" spans="2:2" x14ac:dyDescent="0.25">
      <c r="B86615"/>
    </row>
    <row r="86616" spans="2:2" x14ac:dyDescent="0.25">
      <c r="B86616"/>
    </row>
    <row r="86617" spans="2:2" x14ac:dyDescent="0.25">
      <c r="B86617"/>
    </row>
    <row r="86618" spans="2:2" x14ac:dyDescent="0.25">
      <c r="B86618"/>
    </row>
    <row r="86619" spans="2:2" x14ac:dyDescent="0.25">
      <c r="B86619"/>
    </row>
    <row r="86620" spans="2:2" x14ac:dyDescent="0.25">
      <c r="B86620"/>
    </row>
    <row r="86621" spans="2:2" x14ac:dyDescent="0.25">
      <c r="B86621"/>
    </row>
    <row r="86622" spans="2:2" x14ac:dyDescent="0.25">
      <c r="B86622"/>
    </row>
    <row r="86623" spans="2:2" x14ac:dyDescent="0.25">
      <c r="B86623"/>
    </row>
    <row r="86624" spans="2:2" x14ac:dyDescent="0.25">
      <c r="B86624"/>
    </row>
    <row r="86625" spans="2:2" x14ac:dyDescent="0.25">
      <c r="B86625"/>
    </row>
    <row r="86626" spans="2:2" x14ac:dyDescent="0.25">
      <c r="B86626"/>
    </row>
    <row r="86627" spans="2:2" x14ac:dyDescent="0.25">
      <c r="B86627"/>
    </row>
    <row r="86628" spans="2:2" x14ac:dyDescent="0.25">
      <c r="B86628"/>
    </row>
    <row r="86629" spans="2:2" x14ac:dyDescent="0.25">
      <c r="B86629"/>
    </row>
    <row r="86630" spans="2:2" x14ac:dyDescent="0.25">
      <c r="B86630"/>
    </row>
    <row r="86631" spans="2:2" x14ac:dyDescent="0.25">
      <c r="B86631"/>
    </row>
    <row r="86632" spans="2:2" x14ac:dyDescent="0.25">
      <c r="B86632"/>
    </row>
    <row r="86633" spans="2:2" x14ac:dyDescent="0.25">
      <c r="B86633"/>
    </row>
    <row r="86634" spans="2:2" x14ac:dyDescent="0.25">
      <c r="B86634"/>
    </row>
    <row r="86635" spans="2:2" x14ac:dyDescent="0.25">
      <c r="B86635"/>
    </row>
    <row r="86636" spans="2:2" x14ac:dyDescent="0.25">
      <c r="B86636"/>
    </row>
    <row r="86637" spans="2:2" x14ac:dyDescent="0.25">
      <c r="B86637"/>
    </row>
    <row r="86638" spans="2:2" x14ac:dyDescent="0.25">
      <c r="B86638"/>
    </row>
    <row r="86639" spans="2:2" x14ac:dyDescent="0.25">
      <c r="B86639"/>
    </row>
    <row r="86640" spans="2:2" x14ac:dyDescent="0.25">
      <c r="B86640"/>
    </row>
    <row r="86641" spans="2:2" x14ac:dyDescent="0.25">
      <c r="B86641"/>
    </row>
    <row r="86642" spans="2:2" x14ac:dyDescent="0.25">
      <c r="B86642"/>
    </row>
    <row r="86643" spans="2:2" x14ac:dyDescent="0.25">
      <c r="B86643"/>
    </row>
    <row r="86644" spans="2:2" x14ac:dyDescent="0.25">
      <c r="B86644"/>
    </row>
    <row r="86645" spans="2:2" x14ac:dyDescent="0.25">
      <c r="B86645"/>
    </row>
    <row r="86646" spans="2:2" x14ac:dyDescent="0.25">
      <c r="B86646"/>
    </row>
    <row r="86647" spans="2:2" x14ac:dyDescent="0.25">
      <c r="B86647"/>
    </row>
    <row r="86648" spans="2:2" x14ac:dyDescent="0.25">
      <c r="B86648"/>
    </row>
    <row r="86649" spans="2:2" x14ac:dyDescent="0.25">
      <c r="B86649"/>
    </row>
    <row r="86650" spans="2:2" x14ac:dyDescent="0.25">
      <c r="B86650"/>
    </row>
    <row r="86651" spans="2:2" x14ac:dyDescent="0.25">
      <c r="B86651"/>
    </row>
    <row r="86652" spans="2:2" x14ac:dyDescent="0.25">
      <c r="B86652"/>
    </row>
    <row r="86653" spans="2:2" x14ac:dyDescent="0.25">
      <c r="B86653"/>
    </row>
    <row r="86654" spans="2:2" x14ac:dyDescent="0.25">
      <c r="B86654"/>
    </row>
    <row r="86655" spans="2:2" x14ac:dyDescent="0.25">
      <c r="B86655"/>
    </row>
    <row r="86656" spans="2:2" x14ac:dyDescent="0.25">
      <c r="B86656"/>
    </row>
    <row r="86657" spans="2:2" x14ac:dyDescent="0.25">
      <c r="B86657"/>
    </row>
    <row r="86658" spans="2:2" x14ac:dyDescent="0.25">
      <c r="B86658"/>
    </row>
    <row r="86659" spans="2:2" x14ac:dyDescent="0.25">
      <c r="B86659"/>
    </row>
    <row r="86660" spans="2:2" x14ac:dyDescent="0.25">
      <c r="B86660"/>
    </row>
    <row r="86661" spans="2:2" x14ac:dyDescent="0.25">
      <c r="B86661"/>
    </row>
    <row r="86662" spans="2:2" x14ac:dyDescent="0.25">
      <c r="B86662"/>
    </row>
    <row r="86663" spans="2:2" x14ac:dyDescent="0.25">
      <c r="B86663"/>
    </row>
    <row r="86664" spans="2:2" x14ac:dyDescent="0.25">
      <c r="B86664"/>
    </row>
    <row r="86665" spans="2:2" x14ac:dyDescent="0.25">
      <c r="B86665"/>
    </row>
    <row r="86666" spans="2:2" x14ac:dyDescent="0.25">
      <c r="B86666"/>
    </row>
    <row r="86667" spans="2:2" x14ac:dyDescent="0.25">
      <c r="B86667"/>
    </row>
    <row r="86668" spans="2:2" x14ac:dyDescent="0.25">
      <c r="B86668"/>
    </row>
    <row r="86669" spans="2:2" x14ac:dyDescent="0.25">
      <c r="B86669"/>
    </row>
    <row r="86670" spans="2:2" x14ac:dyDescent="0.25">
      <c r="B86670"/>
    </row>
    <row r="86671" spans="2:2" x14ac:dyDescent="0.25">
      <c r="B86671"/>
    </row>
    <row r="86672" spans="2:2" x14ac:dyDescent="0.25">
      <c r="B86672"/>
    </row>
    <row r="86673" spans="2:2" x14ac:dyDescent="0.25">
      <c r="B86673"/>
    </row>
    <row r="86674" spans="2:2" x14ac:dyDescent="0.25">
      <c r="B86674"/>
    </row>
    <row r="86675" spans="2:2" x14ac:dyDescent="0.25">
      <c r="B86675"/>
    </row>
    <row r="86676" spans="2:2" x14ac:dyDescent="0.25">
      <c r="B86676"/>
    </row>
    <row r="86677" spans="2:2" x14ac:dyDescent="0.25">
      <c r="B86677"/>
    </row>
    <row r="86678" spans="2:2" x14ac:dyDescent="0.25">
      <c r="B86678"/>
    </row>
    <row r="86679" spans="2:2" x14ac:dyDescent="0.25">
      <c r="B86679"/>
    </row>
    <row r="86680" spans="2:2" x14ac:dyDescent="0.25">
      <c r="B86680"/>
    </row>
    <row r="86681" spans="2:2" x14ac:dyDescent="0.25">
      <c r="B86681"/>
    </row>
    <row r="86682" spans="2:2" x14ac:dyDescent="0.25">
      <c r="B86682"/>
    </row>
    <row r="86683" spans="2:2" x14ac:dyDescent="0.25">
      <c r="B86683"/>
    </row>
    <row r="86684" spans="2:2" x14ac:dyDescent="0.25">
      <c r="B86684"/>
    </row>
    <row r="86685" spans="2:2" x14ac:dyDescent="0.25">
      <c r="B86685"/>
    </row>
    <row r="86686" spans="2:2" x14ac:dyDescent="0.25">
      <c r="B86686"/>
    </row>
    <row r="86687" spans="2:2" x14ac:dyDescent="0.25">
      <c r="B86687"/>
    </row>
    <row r="86688" spans="2:2" x14ac:dyDescent="0.25">
      <c r="B86688"/>
    </row>
    <row r="86689" spans="2:2" x14ac:dyDescent="0.25">
      <c r="B86689"/>
    </row>
    <row r="86690" spans="2:2" x14ac:dyDescent="0.25">
      <c r="B86690"/>
    </row>
    <row r="86691" spans="2:2" x14ac:dyDescent="0.25">
      <c r="B86691"/>
    </row>
    <row r="86692" spans="2:2" x14ac:dyDescent="0.25">
      <c r="B86692"/>
    </row>
    <row r="86693" spans="2:2" x14ac:dyDescent="0.25">
      <c r="B86693"/>
    </row>
    <row r="86694" spans="2:2" x14ac:dyDescent="0.25">
      <c r="B86694"/>
    </row>
    <row r="86695" spans="2:2" x14ac:dyDescent="0.25">
      <c r="B86695"/>
    </row>
    <row r="86696" spans="2:2" x14ac:dyDescent="0.25">
      <c r="B86696"/>
    </row>
    <row r="86697" spans="2:2" x14ac:dyDescent="0.25">
      <c r="B86697"/>
    </row>
    <row r="86698" spans="2:2" x14ac:dyDescent="0.25">
      <c r="B86698"/>
    </row>
    <row r="86699" spans="2:2" x14ac:dyDescent="0.25">
      <c r="B86699"/>
    </row>
    <row r="86700" spans="2:2" x14ac:dyDescent="0.25">
      <c r="B86700"/>
    </row>
    <row r="86701" spans="2:2" x14ac:dyDescent="0.25">
      <c r="B86701"/>
    </row>
    <row r="86702" spans="2:2" x14ac:dyDescent="0.25">
      <c r="B86702"/>
    </row>
    <row r="86703" spans="2:2" x14ac:dyDescent="0.25">
      <c r="B86703"/>
    </row>
    <row r="86704" spans="2:2" x14ac:dyDescent="0.25">
      <c r="B86704"/>
    </row>
    <row r="86705" spans="2:2" x14ac:dyDescent="0.25">
      <c r="B86705"/>
    </row>
    <row r="86706" spans="2:2" x14ac:dyDescent="0.25">
      <c r="B86706"/>
    </row>
    <row r="86707" spans="2:2" x14ac:dyDescent="0.25">
      <c r="B86707"/>
    </row>
    <row r="86708" spans="2:2" x14ac:dyDescent="0.25">
      <c r="B86708"/>
    </row>
    <row r="86709" spans="2:2" x14ac:dyDescent="0.25">
      <c r="B86709"/>
    </row>
    <row r="86710" spans="2:2" x14ac:dyDescent="0.25">
      <c r="B86710"/>
    </row>
    <row r="86711" spans="2:2" x14ac:dyDescent="0.25">
      <c r="B86711"/>
    </row>
    <row r="86712" spans="2:2" x14ac:dyDescent="0.25">
      <c r="B86712"/>
    </row>
    <row r="86713" spans="2:2" x14ac:dyDescent="0.25">
      <c r="B86713"/>
    </row>
    <row r="86714" spans="2:2" x14ac:dyDescent="0.25">
      <c r="B86714"/>
    </row>
    <row r="86715" spans="2:2" x14ac:dyDescent="0.25">
      <c r="B86715"/>
    </row>
    <row r="86716" spans="2:2" x14ac:dyDescent="0.25">
      <c r="B86716"/>
    </row>
    <row r="86717" spans="2:2" x14ac:dyDescent="0.25">
      <c r="B86717"/>
    </row>
    <row r="86718" spans="2:2" x14ac:dyDescent="0.25">
      <c r="B86718"/>
    </row>
    <row r="86719" spans="2:2" x14ac:dyDescent="0.25">
      <c r="B86719"/>
    </row>
    <row r="86720" spans="2:2" x14ac:dyDescent="0.25">
      <c r="B86720"/>
    </row>
    <row r="86721" spans="2:2" x14ac:dyDescent="0.25">
      <c r="B86721"/>
    </row>
    <row r="86722" spans="2:2" x14ac:dyDescent="0.25">
      <c r="B86722"/>
    </row>
    <row r="86723" spans="2:2" x14ac:dyDescent="0.25">
      <c r="B86723"/>
    </row>
    <row r="86724" spans="2:2" x14ac:dyDescent="0.25">
      <c r="B86724"/>
    </row>
    <row r="86725" spans="2:2" x14ac:dyDescent="0.25">
      <c r="B86725"/>
    </row>
    <row r="86726" spans="2:2" x14ac:dyDescent="0.25">
      <c r="B86726"/>
    </row>
    <row r="86727" spans="2:2" x14ac:dyDescent="0.25">
      <c r="B86727"/>
    </row>
    <row r="86728" spans="2:2" x14ac:dyDescent="0.25">
      <c r="B86728"/>
    </row>
    <row r="86729" spans="2:2" x14ac:dyDescent="0.25">
      <c r="B86729"/>
    </row>
    <row r="86730" spans="2:2" x14ac:dyDescent="0.25">
      <c r="B86730"/>
    </row>
    <row r="86731" spans="2:2" x14ac:dyDescent="0.25">
      <c r="B86731"/>
    </row>
    <row r="86732" spans="2:2" x14ac:dyDescent="0.25">
      <c r="B86732"/>
    </row>
    <row r="86733" spans="2:2" x14ac:dyDescent="0.25">
      <c r="B86733"/>
    </row>
    <row r="86734" spans="2:2" x14ac:dyDescent="0.25">
      <c r="B86734"/>
    </row>
    <row r="86735" spans="2:2" x14ac:dyDescent="0.25">
      <c r="B86735"/>
    </row>
    <row r="86736" spans="2:2" x14ac:dyDescent="0.25">
      <c r="B86736"/>
    </row>
    <row r="86737" spans="2:2" x14ac:dyDescent="0.25">
      <c r="B86737"/>
    </row>
    <row r="86738" spans="2:2" x14ac:dyDescent="0.25">
      <c r="B86738"/>
    </row>
    <row r="86739" spans="2:2" x14ac:dyDescent="0.25">
      <c r="B86739"/>
    </row>
    <row r="86740" spans="2:2" x14ac:dyDescent="0.25">
      <c r="B86740"/>
    </row>
    <row r="86741" spans="2:2" x14ac:dyDescent="0.25">
      <c r="B86741"/>
    </row>
    <row r="86742" spans="2:2" x14ac:dyDescent="0.25">
      <c r="B86742"/>
    </row>
    <row r="86743" spans="2:2" x14ac:dyDescent="0.25">
      <c r="B86743"/>
    </row>
    <row r="86744" spans="2:2" x14ac:dyDescent="0.25">
      <c r="B86744"/>
    </row>
    <row r="86745" spans="2:2" x14ac:dyDescent="0.25">
      <c r="B86745"/>
    </row>
    <row r="86746" spans="2:2" x14ac:dyDescent="0.25">
      <c r="B86746"/>
    </row>
    <row r="86747" spans="2:2" x14ac:dyDescent="0.25">
      <c r="B86747"/>
    </row>
    <row r="86748" spans="2:2" x14ac:dyDescent="0.25">
      <c r="B86748"/>
    </row>
    <row r="86749" spans="2:2" x14ac:dyDescent="0.25">
      <c r="B86749"/>
    </row>
    <row r="86750" spans="2:2" x14ac:dyDescent="0.25">
      <c r="B86750"/>
    </row>
    <row r="86751" spans="2:2" x14ac:dyDescent="0.25">
      <c r="B86751"/>
    </row>
    <row r="86752" spans="2:2" x14ac:dyDescent="0.25">
      <c r="B86752"/>
    </row>
    <row r="86753" spans="2:2" x14ac:dyDescent="0.25">
      <c r="B86753"/>
    </row>
    <row r="86754" spans="2:2" x14ac:dyDescent="0.25">
      <c r="B86754"/>
    </row>
    <row r="86755" spans="2:2" x14ac:dyDescent="0.25">
      <c r="B86755"/>
    </row>
    <row r="86756" spans="2:2" x14ac:dyDescent="0.25">
      <c r="B86756"/>
    </row>
    <row r="86757" spans="2:2" x14ac:dyDescent="0.25">
      <c r="B86757"/>
    </row>
    <row r="86758" spans="2:2" x14ac:dyDescent="0.25">
      <c r="B86758"/>
    </row>
    <row r="86759" spans="2:2" x14ac:dyDescent="0.25">
      <c r="B86759"/>
    </row>
    <row r="86760" spans="2:2" x14ac:dyDescent="0.25">
      <c r="B86760"/>
    </row>
    <row r="86761" spans="2:2" x14ac:dyDescent="0.25">
      <c r="B86761"/>
    </row>
    <row r="86762" spans="2:2" x14ac:dyDescent="0.25">
      <c r="B86762"/>
    </row>
    <row r="86763" spans="2:2" x14ac:dyDescent="0.25">
      <c r="B86763"/>
    </row>
    <row r="86764" spans="2:2" x14ac:dyDescent="0.25">
      <c r="B86764"/>
    </row>
    <row r="86765" spans="2:2" x14ac:dyDescent="0.25">
      <c r="B86765"/>
    </row>
    <row r="86766" spans="2:2" x14ac:dyDescent="0.25">
      <c r="B86766"/>
    </row>
    <row r="86767" spans="2:2" x14ac:dyDescent="0.25">
      <c r="B86767"/>
    </row>
    <row r="86768" spans="2:2" x14ac:dyDescent="0.25">
      <c r="B86768"/>
    </row>
    <row r="86769" spans="2:2" x14ac:dyDescent="0.25">
      <c r="B86769"/>
    </row>
    <row r="86770" spans="2:2" x14ac:dyDescent="0.25">
      <c r="B86770"/>
    </row>
    <row r="86771" spans="2:2" x14ac:dyDescent="0.25">
      <c r="B86771"/>
    </row>
    <row r="86772" spans="2:2" x14ac:dyDescent="0.25">
      <c r="B86772"/>
    </row>
    <row r="86773" spans="2:2" x14ac:dyDescent="0.25">
      <c r="B86773"/>
    </row>
    <row r="86774" spans="2:2" x14ac:dyDescent="0.25">
      <c r="B86774"/>
    </row>
    <row r="86775" spans="2:2" x14ac:dyDescent="0.25">
      <c r="B86775"/>
    </row>
    <row r="86776" spans="2:2" x14ac:dyDescent="0.25">
      <c r="B86776"/>
    </row>
    <row r="86777" spans="2:2" x14ac:dyDescent="0.25">
      <c r="B86777"/>
    </row>
    <row r="86778" spans="2:2" x14ac:dyDescent="0.25">
      <c r="B86778"/>
    </row>
    <row r="86779" spans="2:2" x14ac:dyDescent="0.25">
      <c r="B86779"/>
    </row>
    <row r="86780" spans="2:2" x14ac:dyDescent="0.25">
      <c r="B86780"/>
    </row>
    <row r="86781" spans="2:2" x14ac:dyDescent="0.25">
      <c r="B86781"/>
    </row>
    <row r="86782" spans="2:2" x14ac:dyDescent="0.25">
      <c r="B86782"/>
    </row>
    <row r="86783" spans="2:2" x14ac:dyDescent="0.25">
      <c r="B86783"/>
    </row>
    <row r="86784" spans="2:2" x14ac:dyDescent="0.25">
      <c r="B86784"/>
    </row>
    <row r="86785" spans="2:2" x14ac:dyDescent="0.25">
      <c r="B86785"/>
    </row>
    <row r="86786" spans="2:2" x14ac:dyDescent="0.25">
      <c r="B86786"/>
    </row>
    <row r="86787" spans="2:2" x14ac:dyDescent="0.25">
      <c r="B86787"/>
    </row>
    <row r="86788" spans="2:2" x14ac:dyDescent="0.25">
      <c r="B86788"/>
    </row>
    <row r="86789" spans="2:2" x14ac:dyDescent="0.25">
      <c r="B86789"/>
    </row>
    <row r="86790" spans="2:2" x14ac:dyDescent="0.25">
      <c r="B86790"/>
    </row>
    <row r="86791" spans="2:2" x14ac:dyDescent="0.25">
      <c r="B86791"/>
    </row>
    <row r="86792" spans="2:2" x14ac:dyDescent="0.25">
      <c r="B86792"/>
    </row>
    <row r="86793" spans="2:2" x14ac:dyDescent="0.25">
      <c r="B86793"/>
    </row>
    <row r="86794" spans="2:2" x14ac:dyDescent="0.25">
      <c r="B86794"/>
    </row>
    <row r="86795" spans="2:2" x14ac:dyDescent="0.25">
      <c r="B86795"/>
    </row>
    <row r="86796" spans="2:2" x14ac:dyDescent="0.25">
      <c r="B86796"/>
    </row>
    <row r="86797" spans="2:2" x14ac:dyDescent="0.25">
      <c r="B86797"/>
    </row>
    <row r="86798" spans="2:2" x14ac:dyDescent="0.25">
      <c r="B86798"/>
    </row>
    <row r="86799" spans="2:2" x14ac:dyDescent="0.25">
      <c r="B86799"/>
    </row>
    <row r="86800" spans="2:2" x14ac:dyDescent="0.25">
      <c r="B86800"/>
    </row>
    <row r="86801" spans="2:2" x14ac:dyDescent="0.25">
      <c r="B86801"/>
    </row>
    <row r="86802" spans="2:2" x14ac:dyDescent="0.25">
      <c r="B86802"/>
    </row>
    <row r="86803" spans="2:2" x14ac:dyDescent="0.25">
      <c r="B86803"/>
    </row>
    <row r="86804" spans="2:2" x14ac:dyDescent="0.25">
      <c r="B86804"/>
    </row>
    <row r="86805" spans="2:2" x14ac:dyDescent="0.25">
      <c r="B86805"/>
    </row>
    <row r="86806" spans="2:2" x14ac:dyDescent="0.25">
      <c r="B86806"/>
    </row>
    <row r="86807" spans="2:2" x14ac:dyDescent="0.25">
      <c r="B86807"/>
    </row>
    <row r="86808" spans="2:2" x14ac:dyDescent="0.25">
      <c r="B86808"/>
    </row>
    <row r="86809" spans="2:2" x14ac:dyDescent="0.25">
      <c r="B86809"/>
    </row>
    <row r="86810" spans="2:2" x14ac:dyDescent="0.25">
      <c r="B86810"/>
    </row>
    <row r="86811" spans="2:2" x14ac:dyDescent="0.25">
      <c r="B86811"/>
    </row>
    <row r="86812" spans="2:2" x14ac:dyDescent="0.25">
      <c r="B86812"/>
    </row>
    <row r="86813" spans="2:2" x14ac:dyDescent="0.25">
      <c r="B86813"/>
    </row>
    <row r="86814" spans="2:2" x14ac:dyDescent="0.25">
      <c r="B86814"/>
    </row>
    <row r="86815" spans="2:2" x14ac:dyDescent="0.25">
      <c r="B86815"/>
    </row>
    <row r="86816" spans="2:2" x14ac:dyDescent="0.25">
      <c r="B86816"/>
    </row>
    <row r="86817" spans="2:2" x14ac:dyDescent="0.25">
      <c r="B86817"/>
    </row>
    <row r="86818" spans="2:2" x14ac:dyDescent="0.25">
      <c r="B86818"/>
    </row>
    <row r="86819" spans="2:2" x14ac:dyDescent="0.25">
      <c r="B86819"/>
    </row>
    <row r="86820" spans="2:2" x14ac:dyDescent="0.25">
      <c r="B86820"/>
    </row>
    <row r="86821" spans="2:2" x14ac:dyDescent="0.25">
      <c r="B86821"/>
    </row>
    <row r="86822" spans="2:2" x14ac:dyDescent="0.25">
      <c r="B86822"/>
    </row>
    <row r="86823" spans="2:2" x14ac:dyDescent="0.25">
      <c r="B86823"/>
    </row>
    <row r="86824" spans="2:2" x14ac:dyDescent="0.25">
      <c r="B86824"/>
    </row>
    <row r="86825" spans="2:2" x14ac:dyDescent="0.25">
      <c r="B86825"/>
    </row>
    <row r="86826" spans="2:2" x14ac:dyDescent="0.25">
      <c r="B86826"/>
    </row>
    <row r="86827" spans="2:2" x14ac:dyDescent="0.25">
      <c r="B86827"/>
    </row>
    <row r="86828" spans="2:2" x14ac:dyDescent="0.25">
      <c r="B86828"/>
    </row>
    <row r="86829" spans="2:2" x14ac:dyDescent="0.25">
      <c r="B86829"/>
    </row>
    <row r="86830" spans="2:2" x14ac:dyDescent="0.25">
      <c r="B86830"/>
    </row>
    <row r="86831" spans="2:2" x14ac:dyDescent="0.25">
      <c r="B86831"/>
    </row>
    <row r="86832" spans="2:2" x14ac:dyDescent="0.25">
      <c r="B86832"/>
    </row>
    <row r="86833" spans="2:2" x14ac:dyDescent="0.25">
      <c r="B86833"/>
    </row>
    <row r="86834" spans="2:2" x14ac:dyDescent="0.25">
      <c r="B86834"/>
    </row>
    <row r="86835" spans="2:2" x14ac:dyDescent="0.25">
      <c r="B86835"/>
    </row>
    <row r="86836" spans="2:2" x14ac:dyDescent="0.25">
      <c r="B86836"/>
    </row>
    <row r="86837" spans="2:2" x14ac:dyDescent="0.25">
      <c r="B86837"/>
    </row>
    <row r="86838" spans="2:2" x14ac:dyDescent="0.25">
      <c r="B86838"/>
    </row>
    <row r="86839" spans="2:2" x14ac:dyDescent="0.25">
      <c r="B86839"/>
    </row>
    <row r="86840" spans="2:2" x14ac:dyDescent="0.25">
      <c r="B86840"/>
    </row>
    <row r="86841" spans="2:2" x14ac:dyDescent="0.25">
      <c r="B86841"/>
    </row>
    <row r="86842" spans="2:2" x14ac:dyDescent="0.25">
      <c r="B86842"/>
    </row>
    <row r="86843" spans="2:2" x14ac:dyDescent="0.25">
      <c r="B86843"/>
    </row>
    <row r="86844" spans="2:2" x14ac:dyDescent="0.25">
      <c r="B86844"/>
    </row>
    <row r="86845" spans="2:2" x14ac:dyDescent="0.25">
      <c r="B86845"/>
    </row>
    <row r="86846" spans="2:2" x14ac:dyDescent="0.25">
      <c r="B86846"/>
    </row>
    <row r="86847" spans="2:2" x14ac:dyDescent="0.25">
      <c r="B86847"/>
    </row>
    <row r="86848" spans="2:2" x14ac:dyDescent="0.25">
      <c r="B86848"/>
    </row>
    <row r="86849" spans="2:2" x14ac:dyDescent="0.25">
      <c r="B86849"/>
    </row>
    <row r="86850" spans="2:2" x14ac:dyDescent="0.25">
      <c r="B86850"/>
    </row>
    <row r="86851" spans="2:2" x14ac:dyDescent="0.25">
      <c r="B86851"/>
    </row>
    <row r="86852" spans="2:2" x14ac:dyDescent="0.25">
      <c r="B86852"/>
    </row>
    <row r="86853" spans="2:2" x14ac:dyDescent="0.25">
      <c r="B86853"/>
    </row>
    <row r="86854" spans="2:2" x14ac:dyDescent="0.25">
      <c r="B86854"/>
    </row>
    <row r="86855" spans="2:2" x14ac:dyDescent="0.25">
      <c r="B86855"/>
    </row>
    <row r="86856" spans="2:2" x14ac:dyDescent="0.25">
      <c r="B86856"/>
    </row>
    <row r="86857" spans="2:2" x14ac:dyDescent="0.25">
      <c r="B86857"/>
    </row>
    <row r="86858" spans="2:2" x14ac:dyDescent="0.25">
      <c r="B86858"/>
    </row>
    <row r="86859" spans="2:2" x14ac:dyDescent="0.25">
      <c r="B86859"/>
    </row>
    <row r="86860" spans="2:2" x14ac:dyDescent="0.25">
      <c r="B86860"/>
    </row>
    <row r="86861" spans="2:2" x14ac:dyDescent="0.25">
      <c r="B86861"/>
    </row>
    <row r="86862" spans="2:2" x14ac:dyDescent="0.25">
      <c r="B86862"/>
    </row>
    <row r="86863" spans="2:2" x14ac:dyDescent="0.25">
      <c r="B86863"/>
    </row>
    <row r="86864" spans="2:2" x14ac:dyDescent="0.25">
      <c r="B86864"/>
    </row>
    <row r="86865" spans="2:2" x14ac:dyDescent="0.25">
      <c r="B86865"/>
    </row>
    <row r="86866" spans="2:2" x14ac:dyDescent="0.25">
      <c r="B86866"/>
    </row>
    <row r="86867" spans="2:2" x14ac:dyDescent="0.25">
      <c r="B86867"/>
    </row>
    <row r="86868" spans="2:2" x14ac:dyDescent="0.25">
      <c r="B86868"/>
    </row>
    <row r="86869" spans="2:2" x14ac:dyDescent="0.25">
      <c r="B86869"/>
    </row>
    <row r="86870" spans="2:2" x14ac:dyDescent="0.25">
      <c r="B86870"/>
    </row>
    <row r="86871" spans="2:2" x14ac:dyDescent="0.25">
      <c r="B86871"/>
    </row>
    <row r="86872" spans="2:2" x14ac:dyDescent="0.25">
      <c r="B86872"/>
    </row>
    <row r="86873" spans="2:2" x14ac:dyDescent="0.25">
      <c r="B86873"/>
    </row>
    <row r="86874" spans="2:2" x14ac:dyDescent="0.25">
      <c r="B86874"/>
    </row>
    <row r="86875" spans="2:2" x14ac:dyDescent="0.25">
      <c r="B86875"/>
    </row>
    <row r="86876" spans="2:2" x14ac:dyDescent="0.25">
      <c r="B86876"/>
    </row>
    <row r="86877" spans="2:2" x14ac:dyDescent="0.25">
      <c r="B86877"/>
    </row>
    <row r="86878" spans="2:2" x14ac:dyDescent="0.25">
      <c r="B86878"/>
    </row>
    <row r="86879" spans="2:2" x14ac:dyDescent="0.25">
      <c r="B86879"/>
    </row>
    <row r="86880" spans="2:2" x14ac:dyDescent="0.25">
      <c r="B86880"/>
    </row>
    <row r="86881" spans="2:2" x14ac:dyDescent="0.25">
      <c r="B86881"/>
    </row>
    <row r="86882" spans="2:2" x14ac:dyDescent="0.25">
      <c r="B86882"/>
    </row>
    <row r="86883" spans="2:2" x14ac:dyDescent="0.25">
      <c r="B86883"/>
    </row>
    <row r="86884" spans="2:2" x14ac:dyDescent="0.25">
      <c r="B86884"/>
    </row>
    <row r="86885" spans="2:2" x14ac:dyDescent="0.25">
      <c r="B86885"/>
    </row>
    <row r="86886" spans="2:2" x14ac:dyDescent="0.25">
      <c r="B86886"/>
    </row>
    <row r="86887" spans="2:2" x14ac:dyDescent="0.25">
      <c r="B86887"/>
    </row>
    <row r="86888" spans="2:2" x14ac:dyDescent="0.25">
      <c r="B86888"/>
    </row>
    <row r="86889" spans="2:2" x14ac:dyDescent="0.25">
      <c r="B86889"/>
    </row>
    <row r="86890" spans="2:2" x14ac:dyDescent="0.25">
      <c r="B86890"/>
    </row>
    <row r="86891" spans="2:2" x14ac:dyDescent="0.25">
      <c r="B86891"/>
    </row>
    <row r="86892" spans="2:2" x14ac:dyDescent="0.25">
      <c r="B86892"/>
    </row>
    <row r="86893" spans="2:2" x14ac:dyDescent="0.25">
      <c r="B86893"/>
    </row>
    <row r="86894" spans="2:2" x14ac:dyDescent="0.25">
      <c r="B86894"/>
    </row>
    <row r="86895" spans="2:2" x14ac:dyDescent="0.25">
      <c r="B86895"/>
    </row>
    <row r="86896" spans="2:2" x14ac:dyDescent="0.25">
      <c r="B86896"/>
    </row>
    <row r="86897" spans="2:2" x14ac:dyDescent="0.25">
      <c r="B86897"/>
    </row>
    <row r="86898" spans="2:2" x14ac:dyDescent="0.25">
      <c r="B86898"/>
    </row>
    <row r="86899" spans="2:2" x14ac:dyDescent="0.25">
      <c r="B86899"/>
    </row>
    <row r="86900" spans="2:2" x14ac:dyDescent="0.25">
      <c r="B86900"/>
    </row>
    <row r="86901" spans="2:2" x14ac:dyDescent="0.25">
      <c r="B86901"/>
    </row>
    <row r="86902" spans="2:2" x14ac:dyDescent="0.25">
      <c r="B86902"/>
    </row>
    <row r="86903" spans="2:2" x14ac:dyDescent="0.25">
      <c r="B86903"/>
    </row>
    <row r="86904" spans="2:2" x14ac:dyDescent="0.25">
      <c r="B86904"/>
    </row>
    <row r="86905" spans="2:2" x14ac:dyDescent="0.25">
      <c r="B86905"/>
    </row>
    <row r="86906" spans="2:2" x14ac:dyDescent="0.25">
      <c r="B86906"/>
    </row>
    <row r="86907" spans="2:2" x14ac:dyDescent="0.25">
      <c r="B86907"/>
    </row>
    <row r="86908" spans="2:2" x14ac:dyDescent="0.25">
      <c r="B86908"/>
    </row>
    <row r="86909" spans="2:2" x14ac:dyDescent="0.25">
      <c r="B86909"/>
    </row>
    <row r="86910" spans="2:2" x14ac:dyDescent="0.25">
      <c r="B86910"/>
    </row>
    <row r="86911" spans="2:2" x14ac:dyDescent="0.25">
      <c r="B86911"/>
    </row>
    <row r="86912" spans="2:2" x14ac:dyDescent="0.25">
      <c r="B86912"/>
    </row>
    <row r="86913" spans="2:2" x14ac:dyDescent="0.25">
      <c r="B86913"/>
    </row>
    <row r="86914" spans="2:2" x14ac:dyDescent="0.25">
      <c r="B86914"/>
    </row>
    <row r="86915" spans="2:2" x14ac:dyDescent="0.25">
      <c r="B86915"/>
    </row>
    <row r="86916" spans="2:2" x14ac:dyDescent="0.25">
      <c r="B86916"/>
    </row>
    <row r="86917" spans="2:2" x14ac:dyDescent="0.25">
      <c r="B86917"/>
    </row>
    <row r="86918" spans="2:2" x14ac:dyDescent="0.25">
      <c r="B86918"/>
    </row>
    <row r="86919" spans="2:2" x14ac:dyDescent="0.25">
      <c r="B86919"/>
    </row>
    <row r="86920" spans="2:2" x14ac:dyDescent="0.25">
      <c r="B86920"/>
    </row>
    <row r="86921" spans="2:2" x14ac:dyDescent="0.25">
      <c r="B86921"/>
    </row>
    <row r="86922" spans="2:2" x14ac:dyDescent="0.25">
      <c r="B86922"/>
    </row>
    <row r="86923" spans="2:2" x14ac:dyDescent="0.25">
      <c r="B86923"/>
    </row>
    <row r="86924" spans="2:2" x14ac:dyDescent="0.25">
      <c r="B86924"/>
    </row>
    <row r="86925" spans="2:2" x14ac:dyDescent="0.25">
      <c r="B86925"/>
    </row>
    <row r="86926" spans="2:2" x14ac:dyDescent="0.25">
      <c r="B86926"/>
    </row>
    <row r="86927" spans="2:2" x14ac:dyDescent="0.25">
      <c r="B86927"/>
    </row>
    <row r="86928" spans="2:2" x14ac:dyDescent="0.25">
      <c r="B86928"/>
    </row>
    <row r="86929" spans="2:2" x14ac:dyDescent="0.25">
      <c r="B86929"/>
    </row>
    <row r="86930" spans="2:2" x14ac:dyDescent="0.25">
      <c r="B86930"/>
    </row>
    <row r="86931" spans="2:2" x14ac:dyDescent="0.25">
      <c r="B86931"/>
    </row>
    <row r="86932" spans="2:2" x14ac:dyDescent="0.25">
      <c r="B86932"/>
    </row>
    <row r="86933" spans="2:2" x14ac:dyDescent="0.25">
      <c r="B86933"/>
    </row>
    <row r="86934" spans="2:2" x14ac:dyDescent="0.25">
      <c r="B86934"/>
    </row>
    <row r="86935" spans="2:2" x14ac:dyDescent="0.25">
      <c r="B86935"/>
    </row>
    <row r="86936" spans="2:2" x14ac:dyDescent="0.25">
      <c r="B86936"/>
    </row>
    <row r="86937" spans="2:2" x14ac:dyDescent="0.25">
      <c r="B86937"/>
    </row>
    <row r="86938" spans="2:2" x14ac:dyDescent="0.25">
      <c r="B86938"/>
    </row>
    <row r="86939" spans="2:2" x14ac:dyDescent="0.25">
      <c r="B86939"/>
    </row>
    <row r="86940" spans="2:2" x14ac:dyDescent="0.25">
      <c r="B86940"/>
    </row>
    <row r="86941" spans="2:2" x14ac:dyDescent="0.25">
      <c r="B86941"/>
    </row>
    <row r="86942" spans="2:2" x14ac:dyDescent="0.25">
      <c r="B86942"/>
    </row>
    <row r="86943" spans="2:2" x14ac:dyDescent="0.25">
      <c r="B86943"/>
    </row>
    <row r="86944" spans="2:2" x14ac:dyDescent="0.25">
      <c r="B86944"/>
    </row>
    <row r="86945" spans="2:2" x14ac:dyDescent="0.25">
      <c r="B86945"/>
    </row>
    <row r="86946" spans="2:2" x14ac:dyDescent="0.25">
      <c r="B86946"/>
    </row>
    <row r="86947" spans="2:2" x14ac:dyDescent="0.25">
      <c r="B86947"/>
    </row>
    <row r="86948" spans="2:2" x14ac:dyDescent="0.25">
      <c r="B86948"/>
    </row>
    <row r="86949" spans="2:2" x14ac:dyDescent="0.25">
      <c r="B86949"/>
    </row>
    <row r="86950" spans="2:2" x14ac:dyDescent="0.25">
      <c r="B86950"/>
    </row>
    <row r="86951" spans="2:2" x14ac:dyDescent="0.25">
      <c r="B86951"/>
    </row>
    <row r="86952" spans="2:2" x14ac:dyDescent="0.25">
      <c r="B86952"/>
    </row>
    <row r="86953" spans="2:2" x14ac:dyDescent="0.25">
      <c r="B86953"/>
    </row>
    <row r="86954" spans="2:2" x14ac:dyDescent="0.25">
      <c r="B86954"/>
    </row>
    <row r="86955" spans="2:2" x14ac:dyDescent="0.25">
      <c r="B86955"/>
    </row>
    <row r="86956" spans="2:2" x14ac:dyDescent="0.25">
      <c r="B86956"/>
    </row>
    <row r="86957" spans="2:2" x14ac:dyDescent="0.25">
      <c r="B86957"/>
    </row>
    <row r="86958" spans="2:2" x14ac:dyDescent="0.25">
      <c r="B86958"/>
    </row>
    <row r="86959" spans="2:2" x14ac:dyDescent="0.25">
      <c r="B86959"/>
    </row>
    <row r="86960" spans="2:2" x14ac:dyDescent="0.25">
      <c r="B86960"/>
    </row>
    <row r="86961" spans="2:2" x14ac:dyDescent="0.25">
      <c r="B86961"/>
    </row>
    <row r="86962" spans="2:2" x14ac:dyDescent="0.25">
      <c r="B86962"/>
    </row>
    <row r="86963" spans="2:2" x14ac:dyDescent="0.25">
      <c r="B86963"/>
    </row>
    <row r="86964" spans="2:2" x14ac:dyDescent="0.25">
      <c r="B86964"/>
    </row>
    <row r="86965" spans="2:2" x14ac:dyDescent="0.25">
      <c r="B86965"/>
    </row>
    <row r="86966" spans="2:2" x14ac:dyDescent="0.25">
      <c r="B86966"/>
    </row>
    <row r="86967" spans="2:2" x14ac:dyDescent="0.25">
      <c r="B86967"/>
    </row>
    <row r="86968" spans="2:2" x14ac:dyDescent="0.25">
      <c r="B86968"/>
    </row>
    <row r="86969" spans="2:2" x14ac:dyDescent="0.25">
      <c r="B86969"/>
    </row>
    <row r="86970" spans="2:2" x14ac:dyDescent="0.25">
      <c r="B86970"/>
    </row>
    <row r="86971" spans="2:2" x14ac:dyDescent="0.25">
      <c r="B86971"/>
    </row>
    <row r="86972" spans="2:2" x14ac:dyDescent="0.25">
      <c r="B86972"/>
    </row>
    <row r="86973" spans="2:2" x14ac:dyDescent="0.25">
      <c r="B86973"/>
    </row>
    <row r="86974" spans="2:2" x14ac:dyDescent="0.25">
      <c r="B86974"/>
    </row>
    <row r="86975" spans="2:2" x14ac:dyDescent="0.25">
      <c r="B86975"/>
    </row>
    <row r="86976" spans="2:2" x14ac:dyDescent="0.25">
      <c r="B86976"/>
    </row>
    <row r="86977" spans="2:2" x14ac:dyDescent="0.25">
      <c r="B86977"/>
    </row>
    <row r="86978" spans="2:2" x14ac:dyDescent="0.25">
      <c r="B86978"/>
    </row>
    <row r="86979" spans="2:2" x14ac:dyDescent="0.25">
      <c r="B86979"/>
    </row>
    <row r="86980" spans="2:2" x14ac:dyDescent="0.25">
      <c r="B86980"/>
    </row>
    <row r="86981" spans="2:2" x14ac:dyDescent="0.25">
      <c r="B86981"/>
    </row>
    <row r="86982" spans="2:2" x14ac:dyDescent="0.25">
      <c r="B86982"/>
    </row>
    <row r="86983" spans="2:2" x14ac:dyDescent="0.25">
      <c r="B86983"/>
    </row>
    <row r="86984" spans="2:2" x14ac:dyDescent="0.25">
      <c r="B86984"/>
    </row>
    <row r="86985" spans="2:2" x14ac:dyDescent="0.25">
      <c r="B86985"/>
    </row>
    <row r="86986" spans="2:2" x14ac:dyDescent="0.25">
      <c r="B86986"/>
    </row>
    <row r="86987" spans="2:2" x14ac:dyDescent="0.25">
      <c r="B86987"/>
    </row>
    <row r="86988" spans="2:2" x14ac:dyDescent="0.25">
      <c r="B86988"/>
    </row>
    <row r="86989" spans="2:2" x14ac:dyDescent="0.25">
      <c r="B86989"/>
    </row>
    <row r="86990" spans="2:2" x14ac:dyDescent="0.25">
      <c r="B86990"/>
    </row>
    <row r="86991" spans="2:2" x14ac:dyDescent="0.25">
      <c r="B86991"/>
    </row>
    <row r="86992" spans="2:2" x14ac:dyDescent="0.25">
      <c r="B86992"/>
    </row>
    <row r="86993" spans="2:2" x14ac:dyDescent="0.25">
      <c r="B86993"/>
    </row>
    <row r="86994" spans="2:2" x14ac:dyDescent="0.25">
      <c r="B86994"/>
    </row>
    <row r="86995" spans="2:2" x14ac:dyDescent="0.25">
      <c r="B86995"/>
    </row>
    <row r="86996" spans="2:2" x14ac:dyDescent="0.25">
      <c r="B86996"/>
    </row>
    <row r="86997" spans="2:2" x14ac:dyDescent="0.25">
      <c r="B86997"/>
    </row>
    <row r="86998" spans="2:2" x14ac:dyDescent="0.25">
      <c r="B86998"/>
    </row>
    <row r="86999" spans="2:2" x14ac:dyDescent="0.25">
      <c r="B86999"/>
    </row>
    <row r="87000" spans="2:2" x14ac:dyDescent="0.25">
      <c r="B87000"/>
    </row>
    <row r="87001" spans="2:2" x14ac:dyDescent="0.25">
      <c r="B87001"/>
    </row>
    <row r="87002" spans="2:2" x14ac:dyDescent="0.25">
      <c r="B87002"/>
    </row>
    <row r="87003" spans="2:2" x14ac:dyDescent="0.25">
      <c r="B87003"/>
    </row>
    <row r="87004" spans="2:2" x14ac:dyDescent="0.25">
      <c r="B87004"/>
    </row>
    <row r="87005" spans="2:2" x14ac:dyDescent="0.25">
      <c r="B87005"/>
    </row>
    <row r="87006" spans="2:2" x14ac:dyDescent="0.25">
      <c r="B87006"/>
    </row>
    <row r="87007" spans="2:2" x14ac:dyDescent="0.25">
      <c r="B87007"/>
    </row>
    <row r="87008" spans="2:2" x14ac:dyDescent="0.25">
      <c r="B87008"/>
    </row>
    <row r="87009" spans="2:2" x14ac:dyDescent="0.25">
      <c r="B87009"/>
    </row>
    <row r="87010" spans="2:2" x14ac:dyDescent="0.25">
      <c r="B87010"/>
    </row>
    <row r="87011" spans="2:2" x14ac:dyDescent="0.25">
      <c r="B87011"/>
    </row>
    <row r="87012" spans="2:2" x14ac:dyDescent="0.25">
      <c r="B87012"/>
    </row>
    <row r="87013" spans="2:2" x14ac:dyDescent="0.25">
      <c r="B87013"/>
    </row>
    <row r="87014" spans="2:2" x14ac:dyDescent="0.25">
      <c r="B87014"/>
    </row>
    <row r="87015" spans="2:2" x14ac:dyDescent="0.25">
      <c r="B87015"/>
    </row>
    <row r="87016" spans="2:2" x14ac:dyDescent="0.25">
      <c r="B87016"/>
    </row>
    <row r="87017" spans="2:2" x14ac:dyDescent="0.25">
      <c r="B87017"/>
    </row>
    <row r="87018" spans="2:2" x14ac:dyDescent="0.25">
      <c r="B87018"/>
    </row>
    <row r="87019" spans="2:2" x14ac:dyDescent="0.25">
      <c r="B87019"/>
    </row>
    <row r="87020" spans="2:2" x14ac:dyDescent="0.25">
      <c r="B87020"/>
    </row>
    <row r="87021" spans="2:2" x14ac:dyDescent="0.25">
      <c r="B87021"/>
    </row>
    <row r="87022" spans="2:2" x14ac:dyDescent="0.25">
      <c r="B87022"/>
    </row>
    <row r="87023" spans="2:2" x14ac:dyDescent="0.25">
      <c r="B87023"/>
    </row>
    <row r="87024" spans="2:2" x14ac:dyDescent="0.25">
      <c r="B87024"/>
    </row>
    <row r="87025" spans="2:2" x14ac:dyDescent="0.25">
      <c r="B87025"/>
    </row>
    <row r="87026" spans="2:2" x14ac:dyDescent="0.25">
      <c r="B87026"/>
    </row>
    <row r="87027" spans="2:2" x14ac:dyDescent="0.25">
      <c r="B87027"/>
    </row>
    <row r="87028" spans="2:2" x14ac:dyDescent="0.25">
      <c r="B87028"/>
    </row>
    <row r="87029" spans="2:2" x14ac:dyDescent="0.25">
      <c r="B87029"/>
    </row>
    <row r="87030" spans="2:2" x14ac:dyDescent="0.25">
      <c r="B87030"/>
    </row>
    <row r="87031" spans="2:2" x14ac:dyDescent="0.25">
      <c r="B87031"/>
    </row>
    <row r="87032" spans="2:2" x14ac:dyDescent="0.25">
      <c r="B87032"/>
    </row>
    <row r="87033" spans="2:2" x14ac:dyDescent="0.25">
      <c r="B87033"/>
    </row>
    <row r="87034" spans="2:2" x14ac:dyDescent="0.25">
      <c r="B87034"/>
    </row>
    <row r="87035" spans="2:2" x14ac:dyDescent="0.25">
      <c r="B87035"/>
    </row>
    <row r="87036" spans="2:2" x14ac:dyDescent="0.25">
      <c r="B87036"/>
    </row>
    <row r="87037" spans="2:2" x14ac:dyDescent="0.25">
      <c r="B87037"/>
    </row>
    <row r="87038" spans="2:2" x14ac:dyDescent="0.25">
      <c r="B87038"/>
    </row>
    <row r="87039" spans="2:2" x14ac:dyDescent="0.25">
      <c r="B87039"/>
    </row>
    <row r="87040" spans="2:2" x14ac:dyDescent="0.25">
      <c r="B87040"/>
    </row>
    <row r="87041" spans="2:2" x14ac:dyDescent="0.25">
      <c r="B87041"/>
    </row>
    <row r="87042" spans="2:2" x14ac:dyDescent="0.25">
      <c r="B87042"/>
    </row>
    <row r="87043" spans="2:2" x14ac:dyDescent="0.25">
      <c r="B87043"/>
    </row>
    <row r="87044" spans="2:2" x14ac:dyDescent="0.25">
      <c r="B87044"/>
    </row>
    <row r="87045" spans="2:2" x14ac:dyDescent="0.25">
      <c r="B87045"/>
    </row>
    <row r="87046" spans="2:2" x14ac:dyDescent="0.25">
      <c r="B87046"/>
    </row>
    <row r="87047" spans="2:2" x14ac:dyDescent="0.25">
      <c r="B87047"/>
    </row>
    <row r="87048" spans="2:2" x14ac:dyDescent="0.25">
      <c r="B87048"/>
    </row>
    <row r="87049" spans="2:2" x14ac:dyDescent="0.25">
      <c r="B87049"/>
    </row>
    <row r="87050" spans="2:2" x14ac:dyDescent="0.25">
      <c r="B87050"/>
    </row>
    <row r="87051" spans="2:2" x14ac:dyDescent="0.25">
      <c r="B87051"/>
    </row>
    <row r="87052" spans="2:2" x14ac:dyDescent="0.25">
      <c r="B87052"/>
    </row>
    <row r="87053" spans="2:2" x14ac:dyDescent="0.25">
      <c r="B87053"/>
    </row>
    <row r="87054" spans="2:2" x14ac:dyDescent="0.25">
      <c r="B87054"/>
    </row>
    <row r="87055" spans="2:2" x14ac:dyDescent="0.25">
      <c r="B87055"/>
    </row>
    <row r="87056" spans="2:2" x14ac:dyDescent="0.25">
      <c r="B87056"/>
    </row>
    <row r="87057" spans="2:2" x14ac:dyDescent="0.25">
      <c r="B87057"/>
    </row>
    <row r="87058" spans="2:2" x14ac:dyDescent="0.25">
      <c r="B87058"/>
    </row>
    <row r="87059" spans="2:2" x14ac:dyDescent="0.25">
      <c r="B87059"/>
    </row>
    <row r="87060" spans="2:2" x14ac:dyDescent="0.25">
      <c r="B87060"/>
    </row>
    <row r="87061" spans="2:2" x14ac:dyDescent="0.25">
      <c r="B87061"/>
    </row>
    <row r="87062" spans="2:2" x14ac:dyDescent="0.25">
      <c r="B87062"/>
    </row>
    <row r="87063" spans="2:2" x14ac:dyDescent="0.25">
      <c r="B87063"/>
    </row>
    <row r="87064" spans="2:2" x14ac:dyDescent="0.25">
      <c r="B87064"/>
    </row>
    <row r="87065" spans="2:2" x14ac:dyDescent="0.25">
      <c r="B87065"/>
    </row>
    <row r="87066" spans="2:2" x14ac:dyDescent="0.25">
      <c r="B87066"/>
    </row>
    <row r="87067" spans="2:2" x14ac:dyDescent="0.25">
      <c r="B87067"/>
    </row>
    <row r="87068" spans="2:2" x14ac:dyDescent="0.25">
      <c r="B87068"/>
    </row>
    <row r="87069" spans="2:2" x14ac:dyDescent="0.25">
      <c r="B87069"/>
    </row>
    <row r="87070" spans="2:2" x14ac:dyDescent="0.25">
      <c r="B87070"/>
    </row>
    <row r="87071" spans="2:2" x14ac:dyDescent="0.25">
      <c r="B87071"/>
    </row>
    <row r="87072" spans="2:2" x14ac:dyDescent="0.25">
      <c r="B87072"/>
    </row>
    <row r="87073" spans="2:2" x14ac:dyDescent="0.25">
      <c r="B87073"/>
    </row>
    <row r="87074" spans="2:2" x14ac:dyDescent="0.25">
      <c r="B87074"/>
    </row>
    <row r="87075" spans="2:2" x14ac:dyDescent="0.25">
      <c r="B87075"/>
    </row>
    <row r="87076" spans="2:2" x14ac:dyDescent="0.25">
      <c r="B87076"/>
    </row>
    <row r="87077" spans="2:2" x14ac:dyDescent="0.25">
      <c r="B87077"/>
    </row>
    <row r="87078" spans="2:2" x14ac:dyDescent="0.25">
      <c r="B87078"/>
    </row>
    <row r="87079" spans="2:2" x14ac:dyDescent="0.25">
      <c r="B87079"/>
    </row>
    <row r="87080" spans="2:2" x14ac:dyDescent="0.25">
      <c r="B87080"/>
    </row>
    <row r="87081" spans="2:2" x14ac:dyDescent="0.25">
      <c r="B87081"/>
    </row>
    <row r="87082" spans="2:2" x14ac:dyDescent="0.25">
      <c r="B87082"/>
    </row>
    <row r="87083" spans="2:2" x14ac:dyDescent="0.25">
      <c r="B87083"/>
    </row>
    <row r="87084" spans="2:2" x14ac:dyDescent="0.25">
      <c r="B87084"/>
    </row>
    <row r="87085" spans="2:2" x14ac:dyDescent="0.25">
      <c r="B87085"/>
    </row>
    <row r="87086" spans="2:2" x14ac:dyDescent="0.25">
      <c r="B87086"/>
    </row>
    <row r="87087" spans="2:2" x14ac:dyDescent="0.25">
      <c r="B87087"/>
    </row>
    <row r="87088" spans="2:2" x14ac:dyDescent="0.25">
      <c r="B87088"/>
    </row>
    <row r="87089" spans="2:2" x14ac:dyDescent="0.25">
      <c r="B87089"/>
    </row>
    <row r="87090" spans="2:2" x14ac:dyDescent="0.25">
      <c r="B87090"/>
    </row>
    <row r="87091" spans="2:2" x14ac:dyDescent="0.25">
      <c r="B87091"/>
    </row>
    <row r="87092" spans="2:2" x14ac:dyDescent="0.25">
      <c r="B87092"/>
    </row>
    <row r="87093" spans="2:2" x14ac:dyDescent="0.25">
      <c r="B87093"/>
    </row>
    <row r="87094" spans="2:2" x14ac:dyDescent="0.25">
      <c r="B87094"/>
    </row>
    <row r="87095" spans="2:2" x14ac:dyDescent="0.25">
      <c r="B87095"/>
    </row>
    <row r="87096" spans="2:2" x14ac:dyDescent="0.25">
      <c r="B87096"/>
    </row>
    <row r="87097" spans="2:2" x14ac:dyDescent="0.25">
      <c r="B87097"/>
    </row>
    <row r="87098" spans="2:2" x14ac:dyDescent="0.25">
      <c r="B87098"/>
    </row>
    <row r="87099" spans="2:2" x14ac:dyDescent="0.25">
      <c r="B87099"/>
    </row>
    <row r="87100" spans="2:2" x14ac:dyDescent="0.25">
      <c r="B87100"/>
    </row>
    <row r="87101" spans="2:2" x14ac:dyDescent="0.25">
      <c r="B87101"/>
    </row>
    <row r="87102" spans="2:2" x14ac:dyDescent="0.25">
      <c r="B87102"/>
    </row>
    <row r="87103" spans="2:2" x14ac:dyDescent="0.25">
      <c r="B87103"/>
    </row>
    <row r="87104" spans="2:2" x14ac:dyDescent="0.25">
      <c r="B87104"/>
    </row>
    <row r="87105" spans="2:2" x14ac:dyDescent="0.25">
      <c r="B87105"/>
    </row>
    <row r="87106" spans="2:2" x14ac:dyDescent="0.25">
      <c r="B87106"/>
    </row>
    <row r="87107" spans="2:2" x14ac:dyDescent="0.25">
      <c r="B87107"/>
    </row>
    <row r="87108" spans="2:2" x14ac:dyDescent="0.25">
      <c r="B87108"/>
    </row>
    <row r="87109" spans="2:2" x14ac:dyDescent="0.25">
      <c r="B87109"/>
    </row>
    <row r="87110" spans="2:2" x14ac:dyDescent="0.25">
      <c r="B87110"/>
    </row>
    <row r="87111" spans="2:2" x14ac:dyDescent="0.25">
      <c r="B87111"/>
    </row>
    <row r="87112" spans="2:2" x14ac:dyDescent="0.25">
      <c r="B87112"/>
    </row>
    <row r="87113" spans="2:2" x14ac:dyDescent="0.25">
      <c r="B87113"/>
    </row>
    <row r="87114" spans="2:2" x14ac:dyDescent="0.25">
      <c r="B87114"/>
    </row>
    <row r="87115" spans="2:2" x14ac:dyDescent="0.25">
      <c r="B87115"/>
    </row>
    <row r="87116" spans="2:2" x14ac:dyDescent="0.25">
      <c r="B87116"/>
    </row>
    <row r="87117" spans="2:2" x14ac:dyDescent="0.25">
      <c r="B87117"/>
    </row>
    <row r="87118" spans="2:2" x14ac:dyDescent="0.25">
      <c r="B87118"/>
    </row>
    <row r="87119" spans="2:2" x14ac:dyDescent="0.25">
      <c r="B87119"/>
    </row>
    <row r="87120" spans="2:2" x14ac:dyDescent="0.25">
      <c r="B87120"/>
    </row>
    <row r="87121" spans="2:2" x14ac:dyDescent="0.25">
      <c r="B87121"/>
    </row>
    <row r="87122" spans="2:2" x14ac:dyDescent="0.25">
      <c r="B87122"/>
    </row>
    <row r="87123" spans="2:2" x14ac:dyDescent="0.25">
      <c r="B87123"/>
    </row>
    <row r="87124" spans="2:2" x14ac:dyDescent="0.25">
      <c r="B87124"/>
    </row>
    <row r="87125" spans="2:2" x14ac:dyDescent="0.25">
      <c r="B87125"/>
    </row>
    <row r="87126" spans="2:2" x14ac:dyDescent="0.25">
      <c r="B87126"/>
    </row>
    <row r="87127" spans="2:2" x14ac:dyDescent="0.25">
      <c r="B87127"/>
    </row>
    <row r="87128" spans="2:2" x14ac:dyDescent="0.25">
      <c r="B87128"/>
    </row>
    <row r="87129" spans="2:2" x14ac:dyDescent="0.25">
      <c r="B87129"/>
    </row>
    <row r="87130" spans="2:2" x14ac:dyDescent="0.25">
      <c r="B87130"/>
    </row>
    <row r="87131" spans="2:2" x14ac:dyDescent="0.25">
      <c r="B87131"/>
    </row>
    <row r="87132" spans="2:2" x14ac:dyDescent="0.25">
      <c r="B87132"/>
    </row>
    <row r="87133" spans="2:2" x14ac:dyDescent="0.25">
      <c r="B87133"/>
    </row>
    <row r="87134" spans="2:2" x14ac:dyDescent="0.25">
      <c r="B87134"/>
    </row>
    <row r="87135" spans="2:2" x14ac:dyDescent="0.25">
      <c r="B87135"/>
    </row>
    <row r="87136" spans="2:2" x14ac:dyDescent="0.25">
      <c r="B87136"/>
    </row>
    <row r="87137" spans="2:2" x14ac:dyDescent="0.25">
      <c r="B87137"/>
    </row>
    <row r="87138" spans="2:2" x14ac:dyDescent="0.25">
      <c r="B87138"/>
    </row>
    <row r="87139" spans="2:2" x14ac:dyDescent="0.25">
      <c r="B87139"/>
    </row>
    <row r="87140" spans="2:2" x14ac:dyDescent="0.25">
      <c r="B87140"/>
    </row>
    <row r="87141" spans="2:2" x14ac:dyDescent="0.25">
      <c r="B87141"/>
    </row>
    <row r="87142" spans="2:2" x14ac:dyDescent="0.25">
      <c r="B87142"/>
    </row>
    <row r="87143" spans="2:2" x14ac:dyDescent="0.25">
      <c r="B87143"/>
    </row>
    <row r="87144" spans="2:2" x14ac:dyDescent="0.25">
      <c r="B87144"/>
    </row>
    <row r="87145" spans="2:2" x14ac:dyDescent="0.25">
      <c r="B87145"/>
    </row>
    <row r="87146" spans="2:2" x14ac:dyDescent="0.25">
      <c r="B87146"/>
    </row>
    <row r="87147" spans="2:2" x14ac:dyDescent="0.25">
      <c r="B87147"/>
    </row>
    <row r="87148" spans="2:2" x14ac:dyDescent="0.25">
      <c r="B87148"/>
    </row>
    <row r="87149" spans="2:2" x14ac:dyDescent="0.25">
      <c r="B87149"/>
    </row>
    <row r="87150" spans="2:2" x14ac:dyDescent="0.25">
      <c r="B87150"/>
    </row>
    <row r="87151" spans="2:2" x14ac:dyDescent="0.25">
      <c r="B87151"/>
    </row>
    <row r="87152" spans="2:2" x14ac:dyDescent="0.25">
      <c r="B87152"/>
    </row>
    <row r="87153" spans="2:2" x14ac:dyDescent="0.25">
      <c r="B87153"/>
    </row>
    <row r="87154" spans="2:2" x14ac:dyDescent="0.25">
      <c r="B87154"/>
    </row>
    <row r="87155" spans="2:2" x14ac:dyDescent="0.25">
      <c r="B87155"/>
    </row>
    <row r="87156" spans="2:2" x14ac:dyDescent="0.25">
      <c r="B87156"/>
    </row>
    <row r="87157" spans="2:2" x14ac:dyDescent="0.25">
      <c r="B87157"/>
    </row>
    <row r="87158" spans="2:2" x14ac:dyDescent="0.25">
      <c r="B87158"/>
    </row>
    <row r="87159" spans="2:2" x14ac:dyDescent="0.25">
      <c r="B87159"/>
    </row>
    <row r="87160" spans="2:2" x14ac:dyDescent="0.25">
      <c r="B87160"/>
    </row>
    <row r="87161" spans="2:2" x14ac:dyDescent="0.25">
      <c r="B87161"/>
    </row>
    <row r="87162" spans="2:2" x14ac:dyDescent="0.25">
      <c r="B87162"/>
    </row>
    <row r="87163" spans="2:2" x14ac:dyDescent="0.25">
      <c r="B87163"/>
    </row>
    <row r="87164" spans="2:2" x14ac:dyDescent="0.25">
      <c r="B87164"/>
    </row>
    <row r="87165" spans="2:2" x14ac:dyDescent="0.25">
      <c r="B87165"/>
    </row>
    <row r="87166" spans="2:2" x14ac:dyDescent="0.25">
      <c r="B87166"/>
    </row>
    <row r="87167" spans="2:2" x14ac:dyDescent="0.25">
      <c r="B87167"/>
    </row>
    <row r="87168" spans="2:2" x14ac:dyDescent="0.25">
      <c r="B87168"/>
    </row>
    <row r="87169" spans="2:2" x14ac:dyDescent="0.25">
      <c r="B87169"/>
    </row>
    <row r="87170" spans="2:2" x14ac:dyDescent="0.25">
      <c r="B87170"/>
    </row>
    <row r="87171" spans="2:2" x14ac:dyDescent="0.25">
      <c r="B87171"/>
    </row>
    <row r="87172" spans="2:2" x14ac:dyDescent="0.25">
      <c r="B87172"/>
    </row>
    <row r="87173" spans="2:2" x14ac:dyDescent="0.25">
      <c r="B87173"/>
    </row>
    <row r="87174" spans="2:2" x14ac:dyDescent="0.25">
      <c r="B87174"/>
    </row>
    <row r="87175" spans="2:2" x14ac:dyDescent="0.25">
      <c r="B87175"/>
    </row>
    <row r="87176" spans="2:2" x14ac:dyDescent="0.25">
      <c r="B87176"/>
    </row>
    <row r="87177" spans="2:2" x14ac:dyDescent="0.25">
      <c r="B87177"/>
    </row>
    <row r="87178" spans="2:2" x14ac:dyDescent="0.25">
      <c r="B87178"/>
    </row>
    <row r="87179" spans="2:2" x14ac:dyDescent="0.25">
      <c r="B87179"/>
    </row>
    <row r="87180" spans="2:2" x14ac:dyDescent="0.25">
      <c r="B87180"/>
    </row>
    <row r="87181" spans="2:2" x14ac:dyDescent="0.25">
      <c r="B87181"/>
    </row>
    <row r="87182" spans="2:2" x14ac:dyDescent="0.25">
      <c r="B87182"/>
    </row>
    <row r="87183" spans="2:2" x14ac:dyDescent="0.25">
      <c r="B87183"/>
    </row>
    <row r="87184" spans="2:2" x14ac:dyDescent="0.25">
      <c r="B87184"/>
    </row>
    <row r="87185" spans="2:2" x14ac:dyDescent="0.25">
      <c r="B87185"/>
    </row>
    <row r="87186" spans="2:2" x14ac:dyDescent="0.25">
      <c r="B87186"/>
    </row>
    <row r="87187" spans="2:2" x14ac:dyDescent="0.25">
      <c r="B87187"/>
    </row>
    <row r="87188" spans="2:2" x14ac:dyDescent="0.25">
      <c r="B87188"/>
    </row>
    <row r="87189" spans="2:2" x14ac:dyDescent="0.25">
      <c r="B87189"/>
    </row>
    <row r="87190" spans="2:2" x14ac:dyDescent="0.25">
      <c r="B87190"/>
    </row>
    <row r="87191" spans="2:2" x14ac:dyDescent="0.25">
      <c r="B87191"/>
    </row>
    <row r="87192" spans="2:2" x14ac:dyDescent="0.25">
      <c r="B87192"/>
    </row>
    <row r="87193" spans="2:2" x14ac:dyDescent="0.25">
      <c r="B87193"/>
    </row>
    <row r="87194" spans="2:2" x14ac:dyDescent="0.25">
      <c r="B87194"/>
    </row>
    <row r="87195" spans="2:2" x14ac:dyDescent="0.25">
      <c r="B87195"/>
    </row>
    <row r="87196" spans="2:2" x14ac:dyDescent="0.25">
      <c r="B87196"/>
    </row>
    <row r="87197" spans="2:2" x14ac:dyDescent="0.25">
      <c r="B87197"/>
    </row>
    <row r="87198" spans="2:2" x14ac:dyDescent="0.25">
      <c r="B87198"/>
    </row>
    <row r="87199" spans="2:2" x14ac:dyDescent="0.25">
      <c r="B87199"/>
    </row>
    <row r="87200" spans="2:2" x14ac:dyDescent="0.25">
      <c r="B87200"/>
    </row>
    <row r="87201" spans="2:2" x14ac:dyDescent="0.25">
      <c r="B87201"/>
    </row>
    <row r="87202" spans="2:2" x14ac:dyDescent="0.25">
      <c r="B87202"/>
    </row>
    <row r="87203" spans="2:2" x14ac:dyDescent="0.25">
      <c r="B87203"/>
    </row>
    <row r="87204" spans="2:2" x14ac:dyDescent="0.25">
      <c r="B87204"/>
    </row>
    <row r="87205" spans="2:2" x14ac:dyDescent="0.25">
      <c r="B87205"/>
    </row>
    <row r="87206" spans="2:2" x14ac:dyDescent="0.25">
      <c r="B87206"/>
    </row>
    <row r="87207" spans="2:2" x14ac:dyDescent="0.25">
      <c r="B87207"/>
    </row>
    <row r="87208" spans="2:2" x14ac:dyDescent="0.25">
      <c r="B87208"/>
    </row>
    <row r="87209" spans="2:2" x14ac:dyDescent="0.25">
      <c r="B87209"/>
    </row>
    <row r="87210" spans="2:2" x14ac:dyDescent="0.25">
      <c r="B87210"/>
    </row>
    <row r="87211" spans="2:2" x14ac:dyDescent="0.25">
      <c r="B87211"/>
    </row>
    <row r="87212" spans="2:2" x14ac:dyDescent="0.25">
      <c r="B87212"/>
    </row>
    <row r="87213" spans="2:2" x14ac:dyDescent="0.25">
      <c r="B87213"/>
    </row>
    <row r="87214" spans="2:2" x14ac:dyDescent="0.25">
      <c r="B87214"/>
    </row>
    <row r="87215" spans="2:2" x14ac:dyDescent="0.25">
      <c r="B87215"/>
    </row>
    <row r="87216" spans="2:2" x14ac:dyDescent="0.25">
      <c r="B87216"/>
    </row>
    <row r="87217" spans="2:2" x14ac:dyDescent="0.25">
      <c r="B87217"/>
    </row>
    <row r="87218" spans="2:2" x14ac:dyDescent="0.25">
      <c r="B87218"/>
    </row>
    <row r="87219" spans="2:2" x14ac:dyDescent="0.25">
      <c r="B87219"/>
    </row>
    <row r="87220" spans="2:2" x14ac:dyDescent="0.25">
      <c r="B87220"/>
    </row>
    <row r="87221" spans="2:2" x14ac:dyDescent="0.25">
      <c r="B87221"/>
    </row>
    <row r="87222" spans="2:2" x14ac:dyDescent="0.25">
      <c r="B87222"/>
    </row>
    <row r="87223" spans="2:2" x14ac:dyDescent="0.25">
      <c r="B87223"/>
    </row>
    <row r="87224" spans="2:2" x14ac:dyDescent="0.25">
      <c r="B87224"/>
    </row>
    <row r="87225" spans="2:2" x14ac:dyDescent="0.25">
      <c r="B87225"/>
    </row>
    <row r="87226" spans="2:2" x14ac:dyDescent="0.25">
      <c r="B87226"/>
    </row>
    <row r="87227" spans="2:2" x14ac:dyDescent="0.25">
      <c r="B87227"/>
    </row>
    <row r="87228" spans="2:2" x14ac:dyDescent="0.25">
      <c r="B87228"/>
    </row>
    <row r="87229" spans="2:2" x14ac:dyDescent="0.25">
      <c r="B87229"/>
    </row>
    <row r="87230" spans="2:2" x14ac:dyDescent="0.25">
      <c r="B87230"/>
    </row>
    <row r="87231" spans="2:2" x14ac:dyDescent="0.25">
      <c r="B87231"/>
    </row>
    <row r="87232" spans="2:2" x14ac:dyDescent="0.25">
      <c r="B87232"/>
    </row>
    <row r="87233" spans="2:2" x14ac:dyDescent="0.25">
      <c r="B87233"/>
    </row>
    <row r="87234" spans="2:2" x14ac:dyDescent="0.25">
      <c r="B87234"/>
    </row>
    <row r="87235" spans="2:2" x14ac:dyDescent="0.25">
      <c r="B87235"/>
    </row>
    <row r="87236" spans="2:2" x14ac:dyDescent="0.25">
      <c r="B87236"/>
    </row>
    <row r="87237" spans="2:2" x14ac:dyDescent="0.25">
      <c r="B87237"/>
    </row>
    <row r="87238" spans="2:2" x14ac:dyDescent="0.25">
      <c r="B87238"/>
    </row>
    <row r="87239" spans="2:2" x14ac:dyDescent="0.25">
      <c r="B87239"/>
    </row>
    <row r="87240" spans="2:2" x14ac:dyDescent="0.25">
      <c r="B87240"/>
    </row>
    <row r="87241" spans="2:2" x14ac:dyDescent="0.25">
      <c r="B87241"/>
    </row>
    <row r="87242" spans="2:2" x14ac:dyDescent="0.25">
      <c r="B87242"/>
    </row>
    <row r="87243" spans="2:2" x14ac:dyDescent="0.25">
      <c r="B87243"/>
    </row>
    <row r="87244" spans="2:2" x14ac:dyDescent="0.25">
      <c r="B87244"/>
    </row>
    <row r="87245" spans="2:2" x14ac:dyDescent="0.25">
      <c r="B87245"/>
    </row>
    <row r="87246" spans="2:2" x14ac:dyDescent="0.25">
      <c r="B87246"/>
    </row>
    <row r="87247" spans="2:2" x14ac:dyDescent="0.25">
      <c r="B87247"/>
    </row>
    <row r="87248" spans="2:2" x14ac:dyDescent="0.25">
      <c r="B87248"/>
    </row>
    <row r="87249" spans="2:2" x14ac:dyDescent="0.25">
      <c r="B87249"/>
    </row>
    <row r="87250" spans="2:2" x14ac:dyDescent="0.25">
      <c r="B87250"/>
    </row>
    <row r="87251" spans="2:2" x14ac:dyDescent="0.25">
      <c r="B87251"/>
    </row>
    <row r="87252" spans="2:2" x14ac:dyDescent="0.25">
      <c r="B87252"/>
    </row>
    <row r="87253" spans="2:2" x14ac:dyDescent="0.25">
      <c r="B87253"/>
    </row>
    <row r="87254" spans="2:2" x14ac:dyDescent="0.25">
      <c r="B87254"/>
    </row>
    <row r="87255" spans="2:2" x14ac:dyDescent="0.25">
      <c r="B87255"/>
    </row>
    <row r="87256" spans="2:2" x14ac:dyDescent="0.25">
      <c r="B87256"/>
    </row>
    <row r="87257" spans="2:2" x14ac:dyDescent="0.25">
      <c r="B87257"/>
    </row>
    <row r="87258" spans="2:2" x14ac:dyDescent="0.25">
      <c r="B87258"/>
    </row>
    <row r="87259" spans="2:2" x14ac:dyDescent="0.25">
      <c r="B87259"/>
    </row>
    <row r="87260" spans="2:2" x14ac:dyDescent="0.25">
      <c r="B87260"/>
    </row>
    <row r="87261" spans="2:2" x14ac:dyDescent="0.25">
      <c r="B87261"/>
    </row>
    <row r="87262" spans="2:2" x14ac:dyDescent="0.25">
      <c r="B87262"/>
    </row>
    <row r="87263" spans="2:2" x14ac:dyDescent="0.25">
      <c r="B87263"/>
    </row>
    <row r="87264" spans="2:2" x14ac:dyDescent="0.25">
      <c r="B87264"/>
    </row>
    <row r="87265" spans="2:2" x14ac:dyDescent="0.25">
      <c r="B87265"/>
    </row>
    <row r="87266" spans="2:2" x14ac:dyDescent="0.25">
      <c r="B87266"/>
    </row>
    <row r="87267" spans="2:2" x14ac:dyDescent="0.25">
      <c r="B87267"/>
    </row>
    <row r="87268" spans="2:2" x14ac:dyDescent="0.25">
      <c r="B87268"/>
    </row>
    <row r="87269" spans="2:2" x14ac:dyDescent="0.25">
      <c r="B87269"/>
    </row>
    <row r="87270" spans="2:2" x14ac:dyDescent="0.25">
      <c r="B87270"/>
    </row>
    <row r="87271" spans="2:2" x14ac:dyDescent="0.25">
      <c r="B87271"/>
    </row>
    <row r="87272" spans="2:2" x14ac:dyDescent="0.25">
      <c r="B87272"/>
    </row>
    <row r="87273" spans="2:2" x14ac:dyDescent="0.25">
      <c r="B87273"/>
    </row>
    <row r="87274" spans="2:2" x14ac:dyDescent="0.25">
      <c r="B87274"/>
    </row>
    <row r="87275" spans="2:2" x14ac:dyDescent="0.25">
      <c r="B87275"/>
    </row>
    <row r="87276" spans="2:2" x14ac:dyDescent="0.25">
      <c r="B87276"/>
    </row>
    <row r="87277" spans="2:2" x14ac:dyDescent="0.25">
      <c r="B87277"/>
    </row>
    <row r="87278" spans="2:2" x14ac:dyDescent="0.25">
      <c r="B87278"/>
    </row>
    <row r="87279" spans="2:2" x14ac:dyDescent="0.25">
      <c r="B87279"/>
    </row>
    <row r="87280" spans="2:2" x14ac:dyDescent="0.25">
      <c r="B87280"/>
    </row>
    <row r="87281" spans="2:2" x14ac:dyDescent="0.25">
      <c r="B87281"/>
    </row>
    <row r="87282" spans="2:2" x14ac:dyDescent="0.25">
      <c r="B87282"/>
    </row>
    <row r="87283" spans="2:2" x14ac:dyDescent="0.25">
      <c r="B87283"/>
    </row>
    <row r="87284" spans="2:2" x14ac:dyDescent="0.25">
      <c r="B87284"/>
    </row>
    <row r="87285" spans="2:2" x14ac:dyDescent="0.25">
      <c r="B87285"/>
    </row>
    <row r="87286" spans="2:2" x14ac:dyDescent="0.25">
      <c r="B87286"/>
    </row>
    <row r="87287" spans="2:2" x14ac:dyDescent="0.25">
      <c r="B87287"/>
    </row>
    <row r="87288" spans="2:2" x14ac:dyDescent="0.25">
      <c r="B87288"/>
    </row>
    <row r="87289" spans="2:2" x14ac:dyDescent="0.25">
      <c r="B87289"/>
    </row>
    <row r="87290" spans="2:2" x14ac:dyDescent="0.25">
      <c r="B87290"/>
    </row>
    <row r="87291" spans="2:2" x14ac:dyDescent="0.25">
      <c r="B87291"/>
    </row>
    <row r="87292" spans="2:2" x14ac:dyDescent="0.25">
      <c r="B87292"/>
    </row>
    <row r="87293" spans="2:2" x14ac:dyDescent="0.25">
      <c r="B87293"/>
    </row>
    <row r="87294" spans="2:2" x14ac:dyDescent="0.25">
      <c r="B87294"/>
    </row>
    <row r="87295" spans="2:2" x14ac:dyDescent="0.25">
      <c r="B87295"/>
    </row>
    <row r="87296" spans="2:2" x14ac:dyDescent="0.25">
      <c r="B87296"/>
    </row>
    <row r="87297" spans="2:2" x14ac:dyDescent="0.25">
      <c r="B87297"/>
    </row>
    <row r="87298" spans="2:2" x14ac:dyDescent="0.25">
      <c r="B87298"/>
    </row>
    <row r="87299" spans="2:2" x14ac:dyDescent="0.25">
      <c r="B87299"/>
    </row>
    <row r="87300" spans="2:2" x14ac:dyDescent="0.25">
      <c r="B87300"/>
    </row>
    <row r="87301" spans="2:2" x14ac:dyDescent="0.25">
      <c r="B87301"/>
    </row>
    <row r="87302" spans="2:2" x14ac:dyDescent="0.25">
      <c r="B87302"/>
    </row>
    <row r="87303" spans="2:2" x14ac:dyDescent="0.25">
      <c r="B87303"/>
    </row>
    <row r="87304" spans="2:2" x14ac:dyDescent="0.25">
      <c r="B87304"/>
    </row>
    <row r="87305" spans="2:2" x14ac:dyDescent="0.25">
      <c r="B87305"/>
    </row>
    <row r="87306" spans="2:2" x14ac:dyDescent="0.25">
      <c r="B87306"/>
    </row>
    <row r="87307" spans="2:2" x14ac:dyDescent="0.25">
      <c r="B87307"/>
    </row>
    <row r="87308" spans="2:2" x14ac:dyDescent="0.25">
      <c r="B87308"/>
    </row>
    <row r="87309" spans="2:2" x14ac:dyDescent="0.25">
      <c r="B87309"/>
    </row>
    <row r="87310" spans="2:2" x14ac:dyDescent="0.25">
      <c r="B87310"/>
    </row>
    <row r="87311" spans="2:2" x14ac:dyDescent="0.25">
      <c r="B87311"/>
    </row>
    <row r="87312" spans="2:2" x14ac:dyDescent="0.25">
      <c r="B87312"/>
    </row>
    <row r="87313" spans="2:2" x14ac:dyDescent="0.25">
      <c r="B87313"/>
    </row>
    <row r="87314" spans="2:2" x14ac:dyDescent="0.25">
      <c r="B87314"/>
    </row>
    <row r="87315" spans="2:2" x14ac:dyDescent="0.25">
      <c r="B87315"/>
    </row>
    <row r="87316" spans="2:2" x14ac:dyDescent="0.25">
      <c r="B87316"/>
    </row>
    <row r="87317" spans="2:2" x14ac:dyDescent="0.25">
      <c r="B87317"/>
    </row>
    <row r="87318" spans="2:2" x14ac:dyDescent="0.25">
      <c r="B87318"/>
    </row>
    <row r="87319" spans="2:2" x14ac:dyDescent="0.25">
      <c r="B87319"/>
    </row>
    <row r="87320" spans="2:2" x14ac:dyDescent="0.25">
      <c r="B87320"/>
    </row>
    <row r="87321" spans="2:2" x14ac:dyDescent="0.25">
      <c r="B87321"/>
    </row>
    <row r="87322" spans="2:2" x14ac:dyDescent="0.25">
      <c r="B87322"/>
    </row>
    <row r="87323" spans="2:2" x14ac:dyDescent="0.25">
      <c r="B87323"/>
    </row>
    <row r="87324" spans="2:2" x14ac:dyDescent="0.25">
      <c r="B87324"/>
    </row>
    <row r="87325" spans="2:2" x14ac:dyDescent="0.25">
      <c r="B87325"/>
    </row>
    <row r="87326" spans="2:2" x14ac:dyDescent="0.25">
      <c r="B87326"/>
    </row>
    <row r="87327" spans="2:2" x14ac:dyDescent="0.25">
      <c r="B87327"/>
    </row>
    <row r="87328" spans="2:2" x14ac:dyDescent="0.25">
      <c r="B87328"/>
    </row>
    <row r="87329" spans="2:2" x14ac:dyDescent="0.25">
      <c r="B87329"/>
    </row>
    <row r="87330" spans="2:2" x14ac:dyDescent="0.25">
      <c r="B87330"/>
    </row>
    <row r="87331" spans="2:2" x14ac:dyDescent="0.25">
      <c r="B87331"/>
    </row>
    <row r="87332" spans="2:2" x14ac:dyDescent="0.25">
      <c r="B87332"/>
    </row>
    <row r="87333" spans="2:2" x14ac:dyDescent="0.25">
      <c r="B87333"/>
    </row>
    <row r="87334" spans="2:2" x14ac:dyDescent="0.25">
      <c r="B87334"/>
    </row>
    <row r="87335" spans="2:2" x14ac:dyDescent="0.25">
      <c r="B87335"/>
    </row>
    <row r="87336" spans="2:2" x14ac:dyDescent="0.25">
      <c r="B87336"/>
    </row>
    <row r="87337" spans="2:2" x14ac:dyDescent="0.25">
      <c r="B87337"/>
    </row>
    <row r="87338" spans="2:2" x14ac:dyDescent="0.25">
      <c r="B87338"/>
    </row>
    <row r="87339" spans="2:2" x14ac:dyDescent="0.25">
      <c r="B87339"/>
    </row>
    <row r="87340" spans="2:2" x14ac:dyDescent="0.25">
      <c r="B87340"/>
    </row>
    <row r="87341" spans="2:2" x14ac:dyDescent="0.25">
      <c r="B87341"/>
    </row>
    <row r="87342" spans="2:2" x14ac:dyDescent="0.25">
      <c r="B87342"/>
    </row>
    <row r="87343" spans="2:2" x14ac:dyDescent="0.25">
      <c r="B87343"/>
    </row>
    <row r="87344" spans="2:2" x14ac:dyDescent="0.25">
      <c r="B87344"/>
    </row>
    <row r="87345" spans="2:2" x14ac:dyDescent="0.25">
      <c r="B87345"/>
    </row>
    <row r="87346" spans="2:2" x14ac:dyDescent="0.25">
      <c r="B87346"/>
    </row>
    <row r="87347" spans="2:2" x14ac:dyDescent="0.25">
      <c r="B87347"/>
    </row>
    <row r="87348" spans="2:2" x14ac:dyDescent="0.25">
      <c r="B87348"/>
    </row>
    <row r="87349" spans="2:2" x14ac:dyDescent="0.25">
      <c r="B87349"/>
    </row>
    <row r="87350" spans="2:2" x14ac:dyDescent="0.25">
      <c r="B87350"/>
    </row>
    <row r="87351" spans="2:2" x14ac:dyDescent="0.25">
      <c r="B87351"/>
    </row>
    <row r="87352" spans="2:2" x14ac:dyDescent="0.25">
      <c r="B87352"/>
    </row>
    <row r="87353" spans="2:2" x14ac:dyDescent="0.25">
      <c r="B87353"/>
    </row>
    <row r="87354" spans="2:2" x14ac:dyDescent="0.25">
      <c r="B87354"/>
    </row>
    <row r="87355" spans="2:2" x14ac:dyDescent="0.25">
      <c r="B87355"/>
    </row>
    <row r="87356" spans="2:2" x14ac:dyDescent="0.25">
      <c r="B87356"/>
    </row>
    <row r="87357" spans="2:2" x14ac:dyDescent="0.25">
      <c r="B87357"/>
    </row>
    <row r="87358" spans="2:2" x14ac:dyDescent="0.25">
      <c r="B87358"/>
    </row>
    <row r="87359" spans="2:2" x14ac:dyDescent="0.25">
      <c r="B87359"/>
    </row>
    <row r="87360" spans="2:2" x14ac:dyDescent="0.25">
      <c r="B87360"/>
    </row>
    <row r="87361" spans="2:2" x14ac:dyDescent="0.25">
      <c r="B87361"/>
    </row>
    <row r="87362" spans="2:2" x14ac:dyDescent="0.25">
      <c r="B87362"/>
    </row>
    <row r="87363" spans="2:2" x14ac:dyDescent="0.25">
      <c r="B87363"/>
    </row>
    <row r="87364" spans="2:2" x14ac:dyDescent="0.25">
      <c r="B87364"/>
    </row>
    <row r="87365" spans="2:2" x14ac:dyDescent="0.25">
      <c r="B87365"/>
    </row>
    <row r="87366" spans="2:2" x14ac:dyDescent="0.25">
      <c r="B87366"/>
    </row>
    <row r="87367" spans="2:2" x14ac:dyDescent="0.25">
      <c r="B87367"/>
    </row>
    <row r="87368" spans="2:2" x14ac:dyDescent="0.25">
      <c r="B87368"/>
    </row>
    <row r="87369" spans="2:2" x14ac:dyDescent="0.25">
      <c r="B87369"/>
    </row>
    <row r="87370" spans="2:2" x14ac:dyDescent="0.25">
      <c r="B87370"/>
    </row>
    <row r="87371" spans="2:2" x14ac:dyDescent="0.25">
      <c r="B87371"/>
    </row>
    <row r="87372" spans="2:2" x14ac:dyDescent="0.25">
      <c r="B87372"/>
    </row>
    <row r="87373" spans="2:2" x14ac:dyDescent="0.25">
      <c r="B87373"/>
    </row>
    <row r="87374" spans="2:2" x14ac:dyDescent="0.25">
      <c r="B87374"/>
    </row>
    <row r="87375" spans="2:2" x14ac:dyDescent="0.25">
      <c r="B87375"/>
    </row>
    <row r="87376" spans="2:2" x14ac:dyDescent="0.25">
      <c r="B87376"/>
    </row>
    <row r="87377" spans="2:2" x14ac:dyDescent="0.25">
      <c r="B87377"/>
    </row>
    <row r="87378" spans="2:2" x14ac:dyDescent="0.25">
      <c r="B87378"/>
    </row>
    <row r="87379" spans="2:2" x14ac:dyDescent="0.25">
      <c r="B87379"/>
    </row>
    <row r="87380" spans="2:2" x14ac:dyDescent="0.25">
      <c r="B87380"/>
    </row>
    <row r="87381" spans="2:2" x14ac:dyDescent="0.25">
      <c r="B87381"/>
    </row>
    <row r="87382" spans="2:2" x14ac:dyDescent="0.25">
      <c r="B87382"/>
    </row>
    <row r="87383" spans="2:2" x14ac:dyDescent="0.25">
      <c r="B87383"/>
    </row>
    <row r="87384" spans="2:2" x14ac:dyDescent="0.25">
      <c r="B87384"/>
    </row>
    <row r="87385" spans="2:2" x14ac:dyDescent="0.25">
      <c r="B87385"/>
    </row>
    <row r="87386" spans="2:2" x14ac:dyDescent="0.25">
      <c r="B87386"/>
    </row>
    <row r="87387" spans="2:2" x14ac:dyDescent="0.25">
      <c r="B87387"/>
    </row>
    <row r="87388" spans="2:2" x14ac:dyDescent="0.25">
      <c r="B87388"/>
    </row>
    <row r="87389" spans="2:2" x14ac:dyDescent="0.25">
      <c r="B87389"/>
    </row>
    <row r="87390" spans="2:2" x14ac:dyDescent="0.25">
      <c r="B87390"/>
    </row>
    <row r="87391" spans="2:2" x14ac:dyDescent="0.25">
      <c r="B87391"/>
    </row>
    <row r="87392" spans="2:2" x14ac:dyDescent="0.25">
      <c r="B87392"/>
    </row>
    <row r="87393" spans="2:2" x14ac:dyDescent="0.25">
      <c r="B87393"/>
    </row>
    <row r="87394" spans="2:2" x14ac:dyDescent="0.25">
      <c r="B87394"/>
    </row>
    <row r="87395" spans="2:2" x14ac:dyDescent="0.25">
      <c r="B87395"/>
    </row>
    <row r="87396" spans="2:2" x14ac:dyDescent="0.25">
      <c r="B87396"/>
    </row>
    <row r="87397" spans="2:2" x14ac:dyDescent="0.25">
      <c r="B87397"/>
    </row>
    <row r="87398" spans="2:2" x14ac:dyDescent="0.25">
      <c r="B87398"/>
    </row>
    <row r="87399" spans="2:2" x14ac:dyDescent="0.25">
      <c r="B87399"/>
    </row>
    <row r="87400" spans="2:2" x14ac:dyDescent="0.25">
      <c r="B87400"/>
    </row>
    <row r="87401" spans="2:2" x14ac:dyDescent="0.25">
      <c r="B87401"/>
    </row>
    <row r="87402" spans="2:2" x14ac:dyDescent="0.25">
      <c r="B87402"/>
    </row>
    <row r="87403" spans="2:2" x14ac:dyDescent="0.25">
      <c r="B87403"/>
    </row>
    <row r="87404" spans="2:2" x14ac:dyDescent="0.25">
      <c r="B87404"/>
    </row>
    <row r="87405" spans="2:2" x14ac:dyDescent="0.25">
      <c r="B87405"/>
    </row>
    <row r="87406" spans="2:2" x14ac:dyDescent="0.25">
      <c r="B87406"/>
    </row>
    <row r="87407" spans="2:2" x14ac:dyDescent="0.25">
      <c r="B87407"/>
    </row>
    <row r="87408" spans="2:2" x14ac:dyDescent="0.25">
      <c r="B87408"/>
    </row>
    <row r="87409" spans="2:2" x14ac:dyDescent="0.25">
      <c r="B87409"/>
    </row>
    <row r="87410" spans="2:2" x14ac:dyDescent="0.25">
      <c r="B87410"/>
    </row>
    <row r="87411" spans="2:2" x14ac:dyDescent="0.25">
      <c r="B87411"/>
    </row>
    <row r="87412" spans="2:2" x14ac:dyDescent="0.25">
      <c r="B87412"/>
    </row>
    <row r="87413" spans="2:2" x14ac:dyDescent="0.25">
      <c r="B87413"/>
    </row>
    <row r="87414" spans="2:2" x14ac:dyDescent="0.25">
      <c r="B87414"/>
    </row>
    <row r="87415" spans="2:2" x14ac:dyDescent="0.25">
      <c r="B87415"/>
    </row>
    <row r="87416" spans="2:2" x14ac:dyDescent="0.25">
      <c r="B87416"/>
    </row>
    <row r="87417" spans="2:2" x14ac:dyDescent="0.25">
      <c r="B87417"/>
    </row>
    <row r="87418" spans="2:2" x14ac:dyDescent="0.25">
      <c r="B87418"/>
    </row>
    <row r="87419" spans="2:2" x14ac:dyDescent="0.25">
      <c r="B87419"/>
    </row>
    <row r="87420" spans="2:2" x14ac:dyDescent="0.25">
      <c r="B87420"/>
    </row>
    <row r="87421" spans="2:2" x14ac:dyDescent="0.25">
      <c r="B87421"/>
    </row>
    <row r="87422" spans="2:2" x14ac:dyDescent="0.25">
      <c r="B87422"/>
    </row>
    <row r="87423" spans="2:2" x14ac:dyDescent="0.25">
      <c r="B87423"/>
    </row>
    <row r="87424" spans="2:2" x14ac:dyDescent="0.25">
      <c r="B87424"/>
    </row>
    <row r="87425" spans="2:2" x14ac:dyDescent="0.25">
      <c r="B87425"/>
    </row>
    <row r="87426" spans="2:2" x14ac:dyDescent="0.25">
      <c r="B87426"/>
    </row>
    <row r="87427" spans="2:2" x14ac:dyDescent="0.25">
      <c r="B87427"/>
    </row>
    <row r="87428" spans="2:2" x14ac:dyDescent="0.25">
      <c r="B87428"/>
    </row>
    <row r="87429" spans="2:2" x14ac:dyDescent="0.25">
      <c r="B87429"/>
    </row>
    <row r="87430" spans="2:2" x14ac:dyDescent="0.25">
      <c r="B87430"/>
    </row>
    <row r="87431" spans="2:2" x14ac:dyDescent="0.25">
      <c r="B87431"/>
    </row>
    <row r="87432" spans="2:2" x14ac:dyDescent="0.25">
      <c r="B87432"/>
    </row>
    <row r="87433" spans="2:2" x14ac:dyDescent="0.25">
      <c r="B87433"/>
    </row>
    <row r="87434" spans="2:2" x14ac:dyDescent="0.25">
      <c r="B87434"/>
    </row>
    <row r="87435" spans="2:2" x14ac:dyDescent="0.25">
      <c r="B87435"/>
    </row>
    <row r="87436" spans="2:2" x14ac:dyDescent="0.25">
      <c r="B87436"/>
    </row>
    <row r="87437" spans="2:2" x14ac:dyDescent="0.25">
      <c r="B87437"/>
    </row>
    <row r="87438" spans="2:2" x14ac:dyDescent="0.25">
      <c r="B87438"/>
    </row>
    <row r="87439" spans="2:2" x14ac:dyDescent="0.25">
      <c r="B87439"/>
    </row>
    <row r="87440" spans="2:2" x14ac:dyDescent="0.25">
      <c r="B87440"/>
    </row>
    <row r="87441" spans="2:2" x14ac:dyDescent="0.25">
      <c r="B87441"/>
    </row>
    <row r="87442" spans="2:2" x14ac:dyDescent="0.25">
      <c r="B87442"/>
    </row>
    <row r="87443" spans="2:2" x14ac:dyDescent="0.25">
      <c r="B87443"/>
    </row>
    <row r="87444" spans="2:2" x14ac:dyDescent="0.25">
      <c r="B87444"/>
    </row>
    <row r="87445" spans="2:2" x14ac:dyDescent="0.25">
      <c r="B87445"/>
    </row>
    <row r="87446" spans="2:2" x14ac:dyDescent="0.25">
      <c r="B87446"/>
    </row>
    <row r="87447" spans="2:2" x14ac:dyDescent="0.25">
      <c r="B87447"/>
    </row>
    <row r="87448" spans="2:2" x14ac:dyDescent="0.25">
      <c r="B87448"/>
    </row>
    <row r="87449" spans="2:2" x14ac:dyDescent="0.25">
      <c r="B87449"/>
    </row>
    <row r="87450" spans="2:2" x14ac:dyDescent="0.25">
      <c r="B87450"/>
    </row>
    <row r="87451" spans="2:2" x14ac:dyDescent="0.25">
      <c r="B87451"/>
    </row>
    <row r="87452" spans="2:2" x14ac:dyDescent="0.25">
      <c r="B87452"/>
    </row>
    <row r="87453" spans="2:2" x14ac:dyDescent="0.25">
      <c r="B87453"/>
    </row>
    <row r="87454" spans="2:2" x14ac:dyDescent="0.25">
      <c r="B87454"/>
    </row>
    <row r="87455" spans="2:2" x14ac:dyDescent="0.25">
      <c r="B87455"/>
    </row>
    <row r="87456" spans="2:2" x14ac:dyDescent="0.25">
      <c r="B87456"/>
    </row>
    <row r="87457" spans="2:2" x14ac:dyDescent="0.25">
      <c r="B87457"/>
    </row>
    <row r="87458" spans="2:2" x14ac:dyDescent="0.25">
      <c r="B87458"/>
    </row>
    <row r="87459" spans="2:2" x14ac:dyDescent="0.25">
      <c r="B87459"/>
    </row>
    <row r="87460" spans="2:2" x14ac:dyDescent="0.25">
      <c r="B87460"/>
    </row>
    <row r="87461" spans="2:2" x14ac:dyDescent="0.25">
      <c r="B87461"/>
    </row>
    <row r="87462" spans="2:2" x14ac:dyDescent="0.25">
      <c r="B87462"/>
    </row>
    <row r="87463" spans="2:2" x14ac:dyDescent="0.25">
      <c r="B87463"/>
    </row>
    <row r="87464" spans="2:2" x14ac:dyDescent="0.25">
      <c r="B87464"/>
    </row>
    <row r="87465" spans="2:2" x14ac:dyDescent="0.25">
      <c r="B87465"/>
    </row>
    <row r="87466" spans="2:2" x14ac:dyDescent="0.25">
      <c r="B87466"/>
    </row>
    <row r="87467" spans="2:2" x14ac:dyDescent="0.25">
      <c r="B87467"/>
    </row>
    <row r="87468" spans="2:2" x14ac:dyDescent="0.25">
      <c r="B87468"/>
    </row>
    <row r="87469" spans="2:2" x14ac:dyDescent="0.25">
      <c r="B87469"/>
    </row>
    <row r="87470" spans="2:2" x14ac:dyDescent="0.25">
      <c r="B87470"/>
    </row>
    <row r="87471" spans="2:2" x14ac:dyDescent="0.25">
      <c r="B87471"/>
    </row>
    <row r="87472" spans="2:2" x14ac:dyDescent="0.25">
      <c r="B87472"/>
    </row>
    <row r="87473" spans="2:2" x14ac:dyDescent="0.25">
      <c r="B87473"/>
    </row>
    <row r="87474" spans="2:2" x14ac:dyDescent="0.25">
      <c r="B87474"/>
    </row>
    <row r="87475" spans="2:2" x14ac:dyDescent="0.25">
      <c r="B87475"/>
    </row>
    <row r="87476" spans="2:2" x14ac:dyDescent="0.25">
      <c r="B87476"/>
    </row>
    <row r="87477" spans="2:2" x14ac:dyDescent="0.25">
      <c r="B87477"/>
    </row>
    <row r="87478" spans="2:2" x14ac:dyDescent="0.25">
      <c r="B87478"/>
    </row>
    <row r="87479" spans="2:2" x14ac:dyDescent="0.25">
      <c r="B87479"/>
    </row>
    <row r="87480" spans="2:2" x14ac:dyDescent="0.25">
      <c r="B87480"/>
    </row>
    <row r="87481" spans="2:2" x14ac:dyDescent="0.25">
      <c r="B87481"/>
    </row>
    <row r="87482" spans="2:2" x14ac:dyDescent="0.25">
      <c r="B87482"/>
    </row>
    <row r="87483" spans="2:2" x14ac:dyDescent="0.25">
      <c r="B87483"/>
    </row>
    <row r="87484" spans="2:2" x14ac:dyDescent="0.25">
      <c r="B87484"/>
    </row>
    <row r="87485" spans="2:2" x14ac:dyDescent="0.25">
      <c r="B87485"/>
    </row>
    <row r="87486" spans="2:2" x14ac:dyDescent="0.25">
      <c r="B87486"/>
    </row>
    <row r="87487" spans="2:2" x14ac:dyDescent="0.25">
      <c r="B87487"/>
    </row>
    <row r="87488" spans="2:2" x14ac:dyDescent="0.25">
      <c r="B87488"/>
    </row>
    <row r="87489" spans="2:2" x14ac:dyDescent="0.25">
      <c r="B87489"/>
    </row>
    <row r="87490" spans="2:2" x14ac:dyDescent="0.25">
      <c r="B87490"/>
    </row>
    <row r="87491" spans="2:2" x14ac:dyDescent="0.25">
      <c r="B87491"/>
    </row>
    <row r="87492" spans="2:2" x14ac:dyDescent="0.25">
      <c r="B87492"/>
    </row>
    <row r="87493" spans="2:2" x14ac:dyDescent="0.25">
      <c r="B87493"/>
    </row>
    <row r="87494" spans="2:2" x14ac:dyDescent="0.25">
      <c r="B87494"/>
    </row>
    <row r="87495" spans="2:2" x14ac:dyDescent="0.25">
      <c r="B87495"/>
    </row>
    <row r="87496" spans="2:2" x14ac:dyDescent="0.25">
      <c r="B87496"/>
    </row>
    <row r="87497" spans="2:2" x14ac:dyDescent="0.25">
      <c r="B87497"/>
    </row>
    <row r="87498" spans="2:2" x14ac:dyDescent="0.25">
      <c r="B87498"/>
    </row>
    <row r="87499" spans="2:2" x14ac:dyDescent="0.25">
      <c r="B87499"/>
    </row>
    <row r="87500" spans="2:2" x14ac:dyDescent="0.25">
      <c r="B87500"/>
    </row>
    <row r="87501" spans="2:2" x14ac:dyDescent="0.25">
      <c r="B87501"/>
    </row>
    <row r="87502" spans="2:2" x14ac:dyDescent="0.25">
      <c r="B87502"/>
    </row>
    <row r="87503" spans="2:2" x14ac:dyDescent="0.25">
      <c r="B87503"/>
    </row>
    <row r="87504" spans="2:2" x14ac:dyDescent="0.25">
      <c r="B87504"/>
    </row>
    <row r="87505" spans="2:2" x14ac:dyDescent="0.25">
      <c r="B87505"/>
    </row>
    <row r="87506" spans="2:2" x14ac:dyDescent="0.25">
      <c r="B87506"/>
    </row>
    <row r="87507" spans="2:2" x14ac:dyDescent="0.25">
      <c r="B87507"/>
    </row>
    <row r="87508" spans="2:2" x14ac:dyDescent="0.25">
      <c r="B87508"/>
    </row>
    <row r="87509" spans="2:2" x14ac:dyDescent="0.25">
      <c r="B87509"/>
    </row>
    <row r="87510" spans="2:2" x14ac:dyDescent="0.25">
      <c r="B87510"/>
    </row>
    <row r="87511" spans="2:2" x14ac:dyDescent="0.25">
      <c r="B87511"/>
    </row>
    <row r="87512" spans="2:2" x14ac:dyDescent="0.25">
      <c r="B87512"/>
    </row>
    <row r="87513" spans="2:2" x14ac:dyDescent="0.25">
      <c r="B87513"/>
    </row>
    <row r="87514" spans="2:2" x14ac:dyDescent="0.25">
      <c r="B87514"/>
    </row>
    <row r="87515" spans="2:2" x14ac:dyDescent="0.25">
      <c r="B87515"/>
    </row>
    <row r="87516" spans="2:2" x14ac:dyDescent="0.25">
      <c r="B87516"/>
    </row>
    <row r="87517" spans="2:2" x14ac:dyDescent="0.25">
      <c r="B87517"/>
    </row>
    <row r="87518" spans="2:2" x14ac:dyDescent="0.25">
      <c r="B87518"/>
    </row>
    <row r="87519" spans="2:2" x14ac:dyDescent="0.25">
      <c r="B87519"/>
    </row>
    <row r="87520" spans="2:2" x14ac:dyDescent="0.25">
      <c r="B87520"/>
    </row>
    <row r="87521" spans="2:2" x14ac:dyDescent="0.25">
      <c r="B87521"/>
    </row>
    <row r="87522" spans="2:2" x14ac:dyDescent="0.25">
      <c r="B87522"/>
    </row>
    <row r="87523" spans="2:2" x14ac:dyDescent="0.25">
      <c r="B87523"/>
    </row>
    <row r="87524" spans="2:2" x14ac:dyDescent="0.25">
      <c r="B87524"/>
    </row>
    <row r="87525" spans="2:2" x14ac:dyDescent="0.25">
      <c r="B87525"/>
    </row>
    <row r="87526" spans="2:2" x14ac:dyDescent="0.25">
      <c r="B87526"/>
    </row>
    <row r="87527" spans="2:2" x14ac:dyDescent="0.25">
      <c r="B87527"/>
    </row>
    <row r="87528" spans="2:2" x14ac:dyDescent="0.25">
      <c r="B87528"/>
    </row>
    <row r="87529" spans="2:2" x14ac:dyDescent="0.25">
      <c r="B87529"/>
    </row>
    <row r="87530" spans="2:2" x14ac:dyDescent="0.25">
      <c r="B87530"/>
    </row>
    <row r="87531" spans="2:2" x14ac:dyDescent="0.25">
      <c r="B87531"/>
    </row>
    <row r="87532" spans="2:2" x14ac:dyDescent="0.25">
      <c r="B87532"/>
    </row>
    <row r="87533" spans="2:2" x14ac:dyDescent="0.25">
      <c r="B87533"/>
    </row>
    <row r="87534" spans="2:2" x14ac:dyDescent="0.25">
      <c r="B87534"/>
    </row>
    <row r="87535" spans="2:2" x14ac:dyDescent="0.25">
      <c r="B87535"/>
    </row>
    <row r="87536" spans="2:2" x14ac:dyDescent="0.25">
      <c r="B87536"/>
    </row>
    <row r="87537" spans="2:2" x14ac:dyDescent="0.25">
      <c r="B87537"/>
    </row>
    <row r="87538" spans="2:2" x14ac:dyDescent="0.25">
      <c r="B87538"/>
    </row>
    <row r="87539" spans="2:2" x14ac:dyDescent="0.25">
      <c r="B87539"/>
    </row>
    <row r="87540" spans="2:2" x14ac:dyDescent="0.25">
      <c r="B87540"/>
    </row>
    <row r="87541" spans="2:2" x14ac:dyDescent="0.25">
      <c r="B87541"/>
    </row>
    <row r="87542" spans="2:2" x14ac:dyDescent="0.25">
      <c r="B87542"/>
    </row>
    <row r="87543" spans="2:2" x14ac:dyDescent="0.25">
      <c r="B87543"/>
    </row>
    <row r="87544" spans="2:2" x14ac:dyDescent="0.25">
      <c r="B87544"/>
    </row>
    <row r="87545" spans="2:2" x14ac:dyDescent="0.25">
      <c r="B87545"/>
    </row>
    <row r="87546" spans="2:2" x14ac:dyDescent="0.25">
      <c r="B87546"/>
    </row>
    <row r="87547" spans="2:2" x14ac:dyDescent="0.25">
      <c r="B87547"/>
    </row>
    <row r="87548" spans="2:2" x14ac:dyDescent="0.25">
      <c r="B87548"/>
    </row>
    <row r="87549" spans="2:2" x14ac:dyDescent="0.25">
      <c r="B87549"/>
    </row>
    <row r="87550" spans="2:2" x14ac:dyDescent="0.25">
      <c r="B87550"/>
    </row>
    <row r="87551" spans="2:2" x14ac:dyDescent="0.25">
      <c r="B87551"/>
    </row>
    <row r="87552" spans="2:2" x14ac:dyDescent="0.25">
      <c r="B87552"/>
    </row>
    <row r="87553" spans="2:2" x14ac:dyDescent="0.25">
      <c r="B87553"/>
    </row>
    <row r="87554" spans="2:2" x14ac:dyDescent="0.25">
      <c r="B87554"/>
    </row>
    <row r="87555" spans="2:2" x14ac:dyDescent="0.25">
      <c r="B87555"/>
    </row>
    <row r="87556" spans="2:2" x14ac:dyDescent="0.25">
      <c r="B87556"/>
    </row>
    <row r="87557" spans="2:2" x14ac:dyDescent="0.25">
      <c r="B87557"/>
    </row>
    <row r="87558" spans="2:2" x14ac:dyDescent="0.25">
      <c r="B87558"/>
    </row>
    <row r="87559" spans="2:2" x14ac:dyDescent="0.25">
      <c r="B87559"/>
    </row>
    <row r="87560" spans="2:2" x14ac:dyDescent="0.25">
      <c r="B87560"/>
    </row>
    <row r="87561" spans="2:2" x14ac:dyDescent="0.25">
      <c r="B87561"/>
    </row>
    <row r="87562" spans="2:2" x14ac:dyDescent="0.25">
      <c r="B87562"/>
    </row>
    <row r="87563" spans="2:2" x14ac:dyDescent="0.25">
      <c r="B87563"/>
    </row>
    <row r="87564" spans="2:2" x14ac:dyDescent="0.25">
      <c r="B87564"/>
    </row>
    <row r="87565" spans="2:2" x14ac:dyDescent="0.25">
      <c r="B87565"/>
    </row>
    <row r="87566" spans="2:2" x14ac:dyDescent="0.25">
      <c r="B87566"/>
    </row>
    <row r="87567" spans="2:2" x14ac:dyDescent="0.25">
      <c r="B87567"/>
    </row>
    <row r="87568" spans="2:2" x14ac:dyDescent="0.25">
      <c r="B87568"/>
    </row>
    <row r="87569" spans="2:2" x14ac:dyDescent="0.25">
      <c r="B87569"/>
    </row>
    <row r="87570" spans="2:2" x14ac:dyDescent="0.25">
      <c r="B87570"/>
    </row>
    <row r="87571" spans="2:2" x14ac:dyDescent="0.25">
      <c r="B87571"/>
    </row>
    <row r="87572" spans="2:2" x14ac:dyDescent="0.25">
      <c r="B87572"/>
    </row>
    <row r="87573" spans="2:2" x14ac:dyDescent="0.25">
      <c r="B87573"/>
    </row>
    <row r="87574" spans="2:2" x14ac:dyDescent="0.25">
      <c r="B87574"/>
    </row>
    <row r="87575" spans="2:2" x14ac:dyDescent="0.25">
      <c r="B87575"/>
    </row>
    <row r="87576" spans="2:2" x14ac:dyDescent="0.25">
      <c r="B87576"/>
    </row>
    <row r="87577" spans="2:2" x14ac:dyDescent="0.25">
      <c r="B87577"/>
    </row>
    <row r="87578" spans="2:2" x14ac:dyDescent="0.25">
      <c r="B87578"/>
    </row>
    <row r="87579" spans="2:2" x14ac:dyDescent="0.25">
      <c r="B87579"/>
    </row>
    <row r="87580" spans="2:2" x14ac:dyDescent="0.25">
      <c r="B87580"/>
    </row>
    <row r="87581" spans="2:2" x14ac:dyDescent="0.25">
      <c r="B87581"/>
    </row>
    <row r="87582" spans="2:2" x14ac:dyDescent="0.25">
      <c r="B87582"/>
    </row>
    <row r="87583" spans="2:2" x14ac:dyDescent="0.25">
      <c r="B87583"/>
    </row>
    <row r="87584" spans="2:2" x14ac:dyDescent="0.25">
      <c r="B87584"/>
    </row>
    <row r="87585" spans="2:2" x14ac:dyDescent="0.25">
      <c r="B87585"/>
    </row>
    <row r="87586" spans="2:2" x14ac:dyDescent="0.25">
      <c r="B87586"/>
    </row>
    <row r="87587" spans="2:2" x14ac:dyDescent="0.25">
      <c r="B87587"/>
    </row>
    <row r="87588" spans="2:2" x14ac:dyDescent="0.25">
      <c r="B87588"/>
    </row>
    <row r="87589" spans="2:2" x14ac:dyDescent="0.25">
      <c r="B87589"/>
    </row>
    <row r="87590" spans="2:2" x14ac:dyDescent="0.25">
      <c r="B87590"/>
    </row>
    <row r="87591" spans="2:2" x14ac:dyDescent="0.25">
      <c r="B87591"/>
    </row>
    <row r="87592" spans="2:2" x14ac:dyDescent="0.25">
      <c r="B87592"/>
    </row>
    <row r="87593" spans="2:2" x14ac:dyDescent="0.25">
      <c r="B87593"/>
    </row>
    <row r="87594" spans="2:2" x14ac:dyDescent="0.25">
      <c r="B87594"/>
    </row>
    <row r="87595" spans="2:2" x14ac:dyDescent="0.25">
      <c r="B87595"/>
    </row>
    <row r="87596" spans="2:2" x14ac:dyDescent="0.25">
      <c r="B87596"/>
    </row>
    <row r="87597" spans="2:2" x14ac:dyDescent="0.25">
      <c r="B87597"/>
    </row>
    <row r="87598" spans="2:2" x14ac:dyDescent="0.25">
      <c r="B87598"/>
    </row>
    <row r="87599" spans="2:2" x14ac:dyDescent="0.25">
      <c r="B87599"/>
    </row>
    <row r="87600" spans="2:2" x14ac:dyDescent="0.25">
      <c r="B87600"/>
    </row>
    <row r="87601" spans="2:2" x14ac:dyDescent="0.25">
      <c r="B87601"/>
    </row>
    <row r="87602" spans="2:2" x14ac:dyDescent="0.25">
      <c r="B87602"/>
    </row>
    <row r="87603" spans="2:2" x14ac:dyDescent="0.25">
      <c r="B87603"/>
    </row>
    <row r="87604" spans="2:2" x14ac:dyDescent="0.25">
      <c r="B87604"/>
    </row>
    <row r="87605" spans="2:2" x14ac:dyDescent="0.25">
      <c r="B87605"/>
    </row>
    <row r="87606" spans="2:2" x14ac:dyDescent="0.25">
      <c r="B87606"/>
    </row>
    <row r="87607" spans="2:2" x14ac:dyDescent="0.25">
      <c r="B87607"/>
    </row>
    <row r="87608" spans="2:2" x14ac:dyDescent="0.25">
      <c r="B87608"/>
    </row>
    <row r="87609" spans="2:2" x14ac:dyDescent="0.25">
      <c r="B87609"/>
    </row>
    <row r="87610" spans="2:2" x14ac:dyDescent="0.25">
      <c r="B87610"/>
    </row>
    <row r="87611" spans="2:2" x14ac:dyDescent="0.25">
      <c r="B87611"/>
    </row>
    <row r="87612" spans="2:2" x14ac:dyDescent="0.25">
      <c r="B87612"/>
    </row>
    <row r="87613" spans="2:2" x14ac:dyDescent="0.25">
      <c r="B87613"/>
    </row>
    <row r="87614" spans="2:2" x14ac:dyDescent="0.25">
      <c r="B87614"/>
    </row>
    <row r="87615" spans="2:2" x14ac:dyDescent="0.25">
      <c r="B87615"/>
    </row>
    <row r="87616" spans="2:2" x14ac:dyDescent="0.25">
      <c r="B87616"/>
    </row>
    <row r="87617" spans="2:2" x14ac:dyDescent="0.25">
      <c r="B87617"/>
    </row>
    <row r="87618" spans="2:2" x14ac:dyDescent="0.25">
      <c r="B87618"/>
    </row>
    <row r="87619" spans="2:2" x14ac:dyDescent="0.25">
      <c r="B87619"/>
    </row>
    <row r="87620" spans="2:2" x14ac:dyDescent="0.25">
      <c r="B87620"/>
    </row>
    <row r="87621" spans="2:2" x14ac:dyDescent="0.25">
      <c r="B87621"/>
    </row>
    <row r="87622" spans="2:2" x14ac:dyDescent="0.25">
      <c r="B87622"/>
    </row>
    <row r="87623" spans="2:2" x14ac:dyDescent="0.25">
      <c r="B87623"/>
    </row>
    <row r="87624" spans="2:2" x14ac:dyDescent="0.25">
      <c r="B87624"/>
    </row>
    <row r="87625" spans="2:2" x14ac:dyDescent="0.25">
      <c r="B87625"/>
    </row>
    <row r="87626" spans="2:2" x14ac:dyDescent="0.25">
      <c r="B87626"/>
    </row>
    <row r="87627" spans="2:2" x14ac:dyDescent="0.25">
      <c r="B87627"/>
    </row>
    <row r="87628" spans="2:2" x14ac:dyDescent="0.25">
      <c r="B87628"/>
    </row>
    <row r="87629" spans="2:2" x14ac:dyDescent="0.25">
      <c r="B87629"/>
    </row>
    <row r="87630" spans="2:2" x14ac:dyDescent="0.25">
      <c r="B87630"/>
    </row>
    <row r="87631" spans="2:2" x14ac:dyDescent="0.25">
      <c r="B87631"/>
    </row>
    <row r="87632" spans="2:2" x14ac:dyDescent="0.25">
      <c r="B87632"/>
    </row>
    <row r="87633" spans="2:2" x14ac:dyDescent="0.25">
      <c r="B87633"/>
    </row>
    <row r="87634" spans="2:2" x14ac:dyDescent="0.25">
      <c r="B87634"/>
    </row>
    <row r="87635" spans="2:2" x14ac:dyDescent="0.25">
      <c r="B87635"/>
    </row>
    <row r="87636" spans="2:2" x14ac:dyDescent="0.25">
      <c r="B87636"/>
    </row>
    <row r="87637" spans="2:2" x14ac:dyDescent="0.25">
      <c r="B87637"/>
    </row>
    <row r="87638" spans="2:2" x14ac:dyDescent="0.25">
      <c r="B87638"/>
    </row>
    <row r="87639" spans="2:2" x14ac:dyDescent="0.25">
      <c r="B87639"/>
    </row>
    <row r="87640" spans="2:2" x14ac:dyDescent="0.25">
      <c r="B87640"/>
    </row>
    <row r="87641" spans="2:2" x14ac:dyDescent="0.25">
      <c r="B87641"/>
    </row>
    <row r="87642" spans="2:2" x14ac:dyDescent="0.25">
      <c r="B87642"/>
    </row>
    <row r="87643" spans="2:2" x14ac:dyDescent="0.25">
      <c r="B87643"/>
    </row>
    <row r="87644" spans="2:2" x14ac:dyDescent="0.25">
      <c r="B87644"/>
    </row>
    <row r="87645" spans="2:2" x14ac:dyDescent="0.25">
      <c r="B87645"/>
    </row>
    <row r="87646" spans="2:2" x14ac:dyDescent="0.25">
      <c r="B87646"/>
    </row>
    <row r="87647" spans="2:2" x14ac:dyDescent="0.25">
      <c r="B87647"/>
    </row>
    <row r="87648" spans="2:2" x14ac:dyDescent="0.25">
      <c r="B87648"/>
    </row>
    <row r="87649" spans="2:2" x14ac:dyDescent="0.25">
      <c r="B87649"/>
    </row>
    <row r="87650" spans="2:2" x14ac:dyDescent="0.25">
      <c r="B87650"/>
    </row>
    <row r="87651" spans="2:2" x14ac:dyDescent="0.25">
      <c r="B87651"/>
    </row>
    <row r="87652" spans="2:2" x14ac:dyDescent="0.25">
      <c r="B87652"/>
    </row>
    <row r="87653" spans="2:2" x14ac:dyDescent="0.25">
      <c r="B87653"/>
    </row>
    <row r="87654" spans="2:2" x14ac:dyDescent="0.25">
      <c r="B87654"/>
    </row>
    <row r="87655" spans="2:2" x14ac:dyDescent="0.25">
      <c r="B87655"/>
    </row>
    <row r="87656" spans="2:2" x14ac:dyDescent="0.25">
      <c r="B87656"/>
    </row>
    <row r="87657" spans="2:2" x14ac:dyDescent="0.25">
      <c r="B87657"/>
    </row>
    <row r="87658" spans="2:2" x14ac:dyDescent="0.25">
      <c r="B87658"/>
    </row>
    <row r="87659" spans="2:2" x14ac:dyDescent="0.25">
      <c r="B87659"/>
    </row>
    <row r="87660" spans="2:2" x14ac:dyDescent="0.25">
      <c r="B87660"/>
    </row>
    <row r="87661" spans="2:2" x14ac:dyDescent="0.25">
      <c r="B87661"/>
    </row>
    <row r="87662" spans="2:2" x14ac:dyDescent="0.25">
      <c r="B87662"/>
    </row>
    <row r="87663" spans="2:2" x14ac:dyDescent="0.25">
      <c r="B87663"/>
    </row>
    <row r="87664" spans="2:2" x14ac:dyDescent="0.25">
      <c r="B87664"/>
    </row>
    <row r="87665" spans="2:2" x14ac:dyDescent="0.25">
      <c r="B87665"/>
    </row>
    <row r="87666" spans="2:2" x14ac:dyDescent="0.25">
      <c r="B87666"/>
    </row>
    <row r="87667" spans="2:2" x14ac:dyDescent="0.25">
      <c r="B87667"/>
    </row>
    <row r="87668" spans="2:2" x14ac:dyDescent="0.25">
      <c r="B87668"/>
    </row>
    <row r="87669" spans="2:2" x14ac:dyDescent="0.25">
      <c r="B87669"/>
    </row>
    <row r="87670" spans="2:2" x14ac:dyDescent="0.25">
      <c r="B87670"/>
    </row>
    <row r="87671" spans="2:2" x14ac:dyDescent="0.25">
      <c r="B87671"/>
    </row>
    <row r="87672" spans="2:2" x14ac:dyDescent="0.25">
      <c r="B87672"/>
    </row>
    <row r="87673" spans="2:2" x14ac:dyDescent="0.25">
      <c r="B87673"/>
    </row>
    <row r="87674" spans="2:2" x14ac:dyDescent="0.25">
      <c r="B87674"/>
    </row>
    <row r="87675" spans="2:2" x14ac:dyDescent="0.25">
      <c r="B87675"/>
    </row>
    <row r="87676" spans="2:2" x14ac:dyDescent="0.25">
      <c r="B87676"/>
    </row>
    <row r="87677" spans="2:2" x14ac:dyDescent="0.25">
      <c r="B87677"/>
    </row>
    <row r="87678" spans="2:2" x14ac:dyDescent="0.25">
      <c r="B87678"/>
    </row>
    <row r="87679" spans="2:2" x14ac:dyDescent="0.25">
      <c r="B87679"/>
    </row>
    <row r="87680" spans="2:2" x14ac:dyDescent="0.25">
      <c r="B87680"/>
    </row>
    <row r="87681" spans="2:2" x14ac:dyDescent="0.25">
      <c r="B87681"/>
    </row>
    <row r="87682" spans="2:2" x14ac:dyDescent="0.25">
      <c r="B87682"/>
    </row>
    <row r="87683" spans="2:2" x14ac:dyDescent="0.25">
      <c r="B87683"/>
    </row>
    <row r="87684" spans="2:2" x14ac:dyDescent="0.25">
      <c r="B87684"/>
    </row>
    <row r="87685" spans="2:2" x14ac:dyDescent="0.25">
      <c r="B87685"/>
    </row>
    <row r="87686" spans="2:2" x14ac:dyDescent="0.25">
      <c r="B87686"/>
    </row>
    <row r="87687" spans="2:2" x14ac:dyDescent="0.25">
      <c r="B87687"/>
    </row>
    <row r="87688" spans="2:2" x14ac:dyDescent="0.25">
      <c r="B87688"/>
    </row>
    <row r="87689" spans="2:2" x14ac:dyDescent="0.25">
      <c r="B87689"/>
    </row>
    <row r="87690" spans="2:2" x14ac:dyDescent="0.25">
      <c r="B87690"/>
    </row>
    <row r="87691" spans="2:2" x14ac:dyDescent="0.25">
      <c r="B87691"/>
    </row>
    <row r="87692" spans="2:2" x14ac:dyDescent="0.25">
      <c r="B87692"/>
    </row>
    <row r="87693" spans="2:2" x14ac:dyDescent="0.25">
      <c r="B87693"/>
    </row>
    <row r="87694" spans="2:2" x14ac:dyDescent="0.25">
      <c r="B87694"/>
    </row>
    <row r="87695" spans="2:2" x14ac:dyDescent="0.25">
      <c r="B87695"/>
    </row>
    <row r="87696" spans="2:2" x14ac:dyDescent="0.25">
      <c r="B87696"/>
    </row>
    <row r="87697" spans="2:2" x14ac:dyDescent="0.25">
      <c r="B87697"/>
    </row>
    <row r="87698" spans="2:2" x14ac:dyDescent="0.25">
      <c r="B87698"/>
    </row>
    <row r="87699" spans="2:2" x14ac:dyDescent="0.25">
      <c r="B87699"/>
    </row>
    <row r="87700" spans="2:2" x14ac:dyDescent="0.25">
      <c r="B87700"/>
    </row>
    <row r="87701" spans="2:2" x14ac:dyDescent="0.25">
      <c r="B87701"/>
    </row>
    <row r="87702" spans="2:2" x14ac:dyDescent="0.25">
      <c r="B87702"/>
    </row>
    <row r="87703" spans="2:2" x14ac:dyDescent="0.25">
      <c r="B87703"/>
    </row>
    <row r="87704" spans="2:2" x14ac:dyDescent="0.25">
      <c r="B87704"/>
    </row>
    <row r="87705" spans="2:2" x14ac:dyDescent="0.25">
      <c r="B87705"/>
    </row>
    <row r="87706" spans="2:2" x14ac:dyDescent="0.25">
      <c r="B87706"/>
    </row>
    <row r="87707" spans="2:2" x14ac:dyDescent="0.25">
      <c r="B87707"/>
    </row>
    <row r="87708" spans="2:2" x14ac:dyDescent="0.25">
      <c r="B87708"/>
    </row>
    <row r="87709" spans="2:2" x14ac:dyDescent="0.25">
      <c r="B87709"/>
    </row>
    <row r="87710" spans="2:2" x14ac:dyDescent="0.25">
      <c r="B87710"/>
    </row>
    <row r="87711" spans="2:2" x14ac:dyDescent="0.25">
      <c r="B87711"/>
    </row>
    <row r="87712" spans="2:2" x14ac:dyDescent="0.25">
      <c r="B87712"/>
    </row>
    <row r="87713" spans="2:2" x14ac:dyDescent="0.25">
      <c r="B87713"/>
    </row>
    <row r="87714" spans="2:2" x14ac:dyDescent="0.25">
      <c r="B87714"/>
    </row>
    <row r="87715" spans="2:2" x14ac:dyDescent="0.25">
      <c r="B87715"/>
    </row>
    <row r="87716" spans="2:2" x14ac:dyDescent="0.25">
      <c r="B87716"/>
    </row>
    <row r="87717" spans="2:2" x14ac:dyDescent="0.25">
      <c r="B87717"/>
    </row>
    <row r="87718" spans="2:2" x14ac:dyDescent="0.25">
      <c r="B87718"/>
    </row>
    <row r="87719" spans="2:2" x14ac:dyDescent="0.25">
      <c r="B87719"/>
    </row>
    <row r="87720" spans="2:2" x14ac:dyDescent="0.25">
      <c r="B87720"/>
    </row>
    <row r="87721" spans="2:2" x14ac:dyDescent="0.25">
      <c r="B87721"/>
    </row>
    <row r="87722" spans="2:2" x14ac:dyDescent="0.25">
      <c r="B87722"/>
    </row>
    <row r="87723" spans="2:2" x14ac:dyDescent="0.25">
      <c r="B87723"/>
    </row>
    <row r="87724" spans="2:2" x14ac:dyDescent="0.25">
      <c r="B87724"/>
    </row>
    <row r="87725" spans="2:2" x14ac:dyDescent="0.25">
      <c r="B87725"/>
    </row>
    <row r="87726" spans="2:2" x14ac:dyDescent="0.25">
      <c r="B87726"/>
    </row>
    <row r="87727" spans="2:2" x14ac:dyDescent="0.25">
      <c r="B87727"/>
    </row>
    <row r="87728" spans="2:2" x14ac:dyDescent="0.25">
      <c r="B87728"/>
    </row>
    <row r="87729" spans="2:2" x14ac:dyDescent="0.25">
      <c r="B87729"/>
    </row>
    <row r="87730" spans="2:2" x14ac:dyDescent="0.25">
      <c r="B87730"/>
    </row>
    <row r="87731" spans="2:2" x14ac:dyDescent="0.25">
      <c r="B87731"/>
    </row>
    <row r="87732" spans="2:2" x14ac:dyDescent="0.25">
      <c r="B87732"/>
    </row>
    <row r="87733" spans="2:2" x14ac:dyDescent="0.25">
      <c r="B87733"/>
    </row>
    <row r="87734" spans="2:2" x14ac:dyDescent="0.25">
      <c r="B87734"/>
    </row>
    <row r="87735" spans="2:2" x14ac:dyDescent="0.25">
      <c r="B87735"/>
    </row>
    <row r="87736" spans="2:2" x14ac:dyDescent="0.25">
      <c r="B87736"/>
    </row>
    <row r="87737" spans="2:2" x14ac:dyDescent="0.25">
      <c r="B87737"/>
    </row>
    <row r="87738" spans="2:2" x14ac:dyDescent="0.25">
      <c r="B87738"/>
    </row>
    <row r="87739" spans="2:2" x14ac:dyDescent="0.25">
      <c r="B87739"/>
    </row>
    <row r="87740" spans="2:2" x14ac:dyDescent="0.25">
      <c r="B87740"/>
    </row>
    <row r="87741" spans="2:2" x14ac:dyDescent="0.25">
      <c r="B87741"/>
    </row>
    <row r="87742" spans="2:2" x14ac:dyDescent="0.25">
      <c r="B87742"/>
    </row>
    <row r="87743" spans="2:2" x14ac:dyDescent="0.25">
      <c r="B87743"/>
    </row>
    <row r="87744" spans="2:2" x14ac:dyDescent="0.25">
      <c r="B87744"/>
    </row>
    <row r="87745" spans="2:2" x14ac:dyDescent="0.25">
      <c r="B87745"/>
    </row>
    <row r="87746" spans="2:2" x14ac:dyDescent="0.25">
      <c r="B87746"/>
    </row>
    <row r="87747" spans="2:2" x14ac:dyDescent="0.25">
      <c r="B87747"/>
    </row>
    <row r="87748" spans="2:2" x14ac:dyDescent="0.25">
      <c r="B87748"/>
    </row>
    <row r="87749" spans="2:2" x14ac:dyDescent="0.25">
      <c r="B87749"/>
    </row>
    <row r="87750" spans="2:2" x14ac:dyDescent="0.25">
      <c r="B87750"/>
    </row>
    <row r="87751" spans="2:2" x14ac:dyDescent="0.25">
      <c r="B87751"/>
    </row>
    <row r="87752" spans="2:2" x14ac:dyDescent="0.25">
      <c r="B87752"/>
    </row>
    <row r="87753" spans="2:2" x14ac:dyDescent="0.25">
      <c r="B87753"/>
    </row>
    <row r="87754" spans="2:2" x14ac:dyDescent="0.25">
      <c r="B87754"/>
    </row>
    <row r="87755" spans="2:2" x14ac:dyDescent="0.25">
      <c r="B87755"/>
    </row>
    <row r="87756" spans="2:2" x14ac:dyDescent="0.25">
      <c r="B87756"/>
    </row>
    <row r="87757" spans="2:2" x14ac:dyDescent="0.25">
      <c r="B87757"/>
    </row>
    <row r="87758" spans="2:2" x14ac:dyDescent="0.25">
      <c r="B87758"/>
    </row>
    <row r="87759" spans="2:2" x14ac:dyDescent="0.25">
      <c r="B87759"/>
    </row>
    <row r="87760" spans="2:2" x14ac:dyDescent="0.25">
      <c r="B87760"/>
    </row>
    <row r="87761" spans="2:2" x14ac:dyDescent="0.25">
      <c r="B87761"/>
    </row>
    <row r="87762" spans="2:2" x14ac:dyDescent="0.25">
      <c r="B87762"/>
    </row>
    <row r="87763" spans="2:2" x14ac:dyDescent="0.25">
      <c r="B87763"/>
    </row>
    <row r="87764" spans="2:2" x14ac:dyDescent="0.25">
      <c r="B87764"/>
    </row>
    <row r="87765" spans="2:2" x14ac:dyDescent="0.25">
      <c r="B87765"/>
    </row>
    <row r="87766" spans="2:2" x14ac:dyDescent="0.25">
      <c r="B87766"/>
    </row>
    <row r="87767" spans="2:2" x14ac:dyDescent="0.25">
      <c r="B87767"/>
    </row>
    <row r="87768" spans="2:2" x14ac:dyDescent="0.25">
      <c r="B87768"/>
    </row>
    <row r="87769" spans="2:2" x14ac:dyDescent="0.25">
      <c r="B87769"/>
    </row>
    <row r="87770" spans="2:2" x14ac:dyDescent="0.25">
      <c r="B87770"/>
    </row>
    <row r="87771" spans="2:2" x14ac:dyDescent="0.25">
      <c r="B87771"/>
    </row>
    <row r="87772" spans="2:2" x14ac:dyDescent="0.25">
      <c r="B87772"/>
    </row>
    <row r="87773" spans="2:2" x14ac:dyDescent="0.25">
      <c r="B87773"/>
    </row>
    <row r="87774" spans="2:2" x14ac:dyDescent="0.25">
      <c r="B87774"/>
    </row>
    <row r="87775" spans="2:2" x14ac:dyDescent="0.25">
      <c r="B87775"/>
    </row>
    <row r="87776" spans="2:2" x14ac:dyDescent="0.25">
      <c r="B87776"/>
    </row>
    <row r="87777" spans="2:2" x14ac:dyDescent="0.25">
      <c r="B87777"/>
    </row>
    <row r="87778" spans="2:2" x14ac:dyDescent="0.25">
      <c r="B87778"/>
    </row>
    <row r="87779" spans="2:2" x14ac:dyDescent="0.25">
      <c r="B87779"/>
    </row>
    <row r="87780" spans="2:2" x14ac:dyDescent="0.25">
      <c r="B87780"/>
    </row>
    <row r="87781" spans="2:2" x14ac:dyDescent="0.25">
      <c r="B87781"/>
    </row>
    <row r="87782" spans="2:2" x14ac:dyDescent="0.25">
      <c r="B87782"/>
    </row>
    <row r="87783" spans="2:2" x14ac:dyDescent="0.25">
      <c r="B87783"/>
    </row>
    <row r="87784" spans="2:2" x14ac:dyDescent="0.25">
      <c r="B87784"/>
    </row>
    <row r="87785" spans="2:2" x14ac:dyDescent="0.25">
      <c r="B87785"/>
    </row>
    <row r="87786" spans="2:2" x14ac:dyDescent="0.25">
      <c r="B87786"/>
    </row>
    <row r="87787" spans="2:2" x14ac:dyDescent="0.25">
      <c r="B87787"/>
    </row>
    <row r="87788" spans="2:2" x14ac:dyDescent="0.25">
      <c r="B87788"/>
    </row>
    <row r="87789" spans="2:2" x14ac:dyDescent="0.25">
      <c r="B87789"/>
    </row>
    <row r="87790" spans="2:2" x14ac:dyDescent="0.25">
      <c r="B87790"/>
    </row>
    <row r="87791" spans="2:2" x14ac:dyDescent="0.25">
      <c r="B87791"/>
    </row>
    <row r="87792" spans="2:2" x14ac:dyDescent="0.25">
      <c r="B87792"/>
    </row>
    <row r="87793" spans="2:2" x14ac:dyDescent="0.25">
      <c r="B87793"/>
    </row>
    <row r="87794" spans="2:2" x14ac:dyDescent="0.25">
      <c r="B87794"/>
    </row>
    <row r="87795" spans="2:2" x14ac:dyDescent="0.25">
      <c r="B87795"/>
    </row>
    <row r="87796" spans="2:2" x14ac:dyDescent="0.25">
      <c r="B87796"/>
    </row>
    <row r="87797" spans="2:2" x14ac:dyDescent="0.25">
      <c r="B87797"/>
    </row>
    <row r="87798" spans="2:2" x14ac:dyDescent="0.25">
      <c r="B87798"/>
    </row>
    <row r="87799" spans="2:2" x14ac:dyDescent="0.25">
      <c r="B87799"/>
    </row>
    <row r="87800" spans="2:2" x14ac:dyDescent="0.25">
      <c r="B87800"/>
    </row>
    <row r="87801" spans="2:2" x14ac:dyDescent="0.25">
      <c r="B87801"/>
    </row>
    <row r="87802" spans="2:2" x14ac:dyDescent="0.25">
      <c r="B87802"/>
    </row>
    <row r="87803" spans="2:2" x14ac:dyDescent="0.25">
      <c r="B87803"/>
    </row>
    <row r="87804" spans="2:2" x14ac:dyDescent="0.25">
      <c r="B87804"/>
    </row>
    <row r="87805" spans="2:2" x14ac:dyDescent="0.25">
      <c r="B87805"/>
    </row>
    <row r="87806" spans="2:2" x14ac:dyDescent="0.25">
      <c r="B87806"/>
    </row>
    <row r="87807" spans="2:2" x14ac:dyDescent="0.25">
      <c r="B87807"/>
    </row>
    <row r="87808" spans="2:2" x14ac:dyDescent="0.25">
      <c r="B87808"/>
    </row>
    <row r="87809" spans="2:2" x14ac:dyDescent="0.25">
      <c r="B87809"/>
    </row>
    <row r="87810" spans="2:2" x14ac:dyDescent="0.25">
      <c r="B87810"/>
    </row>
    <row r="87811" spans="2:2" x14ac:dyDescent="0.25">
      <c r="B87811"/>
    </row>
    <row r="87812" spans="2:2" x14ac:dyDescent="0.25">
      <c r="B87812"/>
    </row>
    <row r="87813" spans="2:2" x14ac:dyDescent="0.25">
      <c r="B87813"/>
    </row>
    <row r="87814" spans="2:2" x14ac:dyDescent="0.25">
      <c r="B87814"/>
    </row>
    <row r="87815" spans="2:2" x14ac:dyDescent="0.25">
      <c r="B87815"/>
    </row>
    <row r="87816" spans="2:2" x14ac:dyDescent="0.25">
      <c r="B87816"/>
    </row>
    <row r="87817" spans="2:2" x14ac:dyDescent="0.25">
      <c r="B87817"/>
    </row>
    <row r="87818" spans="2:2" x14ac:dyDescent="0.25">
      <c r="B87818"/>
    </row>
    <row r="87819" spans="2:2" x14ac:dyDescent="0.25">
      <c r="B87819"/>
    </row>
    <row r="87820" spans="2:2" x14ac:dyDescent="0.25">
      <c r="B87820"/>
    </row>
    <row r="87821" spans="2:2" x14ac:dyDescent="0.25">
      <c r="B87821"/>
    </row>
    <row r="87822" spans="2:2" x14ac:dyDescent="0.25">
      <c r="B87822"/>
    </row>
    <row r="87823" spans="2:2" x14ac:dyDescent="0.25">
      <c r="B87823"/>
    </row>
    <row r="87824" spans="2:2" x14ac:dyDescent="0.25">
      <c r="B87824"/>
    </row>
    <row r="87825" spans="2:2" x14ac:dyDescent="0.25">
      <c r="B87825"/>
    </row>
    <row r="87826" spans="2:2" x14ac:dyDescent="0.25">
      <c r="B87826"/>
    </row>
    <row r="87827" spans="2:2" x14ac:dyDescent="0.25">
      <c r="B87827"/>
    </row>
    <row r="87828" spans="2:2" x14ac:dyDescent="0.25">
      <c r="B87828"/>
    </row>
    <row r="87829" spans="2:2" x14ac:dyDescent="0.25">
      <c r="B87829"/>
    </row>
    <row r="87830" spans="2:2" x14ac:dyDescent="0.25">
      <c r="B87830"/>
    </row>
    <row r="87831" spans="2:2" x14ac:dyDescent="0.25">
      <c r="B87831"/>
    </row>
    <row r="87832" spans="2:2" x14ac:dyDescent="0.25">
      <c r="B87832"/>
    </row>
    <row r="87833" spans="2:2" x14ac:dyDescent="0.25">
      <c r="B87833"/>
    </row>
    <row r="87834" spans="2:2" x14ac:dyDescent="0.25">
      <c r="B87834"/>
    </row>
    <row r="87835" spans="2:2" x14ac:dyDescent="0.25">
      <c r="B87835"/>
    </row>
    <row r="87836" spans="2:2" x14ac:dyDescent="0.25">
      <c r="B87836"/>
    </row>
    <row r="87837" spans="2:2" x14ac:dyDescent="0.25">
      <c r="B87837"/>
    </row>
    <row r="87838" spans="2:2" x14ac:dyDescent="0.25">
      <c r="B87838"/>
    </row>
    <row r="87839" spans="2:2" x14ac:dyDescent="0.25">
      <c r="B87839"/>
    </row>
    <row r="87840" spans="2:2" x14ac:dyDescent="0.25">
      <c r="B87840"/>
    </row>
    <row r="87841" spans="2:2" x14ac:dyDescent="0.25">
      <c r="B87841"/>
    </row>
    <row r="87842" spans="2:2" x14ac:dyDescent="0.25">
      <c r="B87842"/>
    </row>
    <row r="87843" spans="2:2" x14ac:dyDescent="0.25">
      <c r="B87843"/>
    </row>
    <row r="87844" spans="2:2" x14ac:dyDescent="0.25">
      <c r="B87844"/>
    </row>
    <row r="87845" spans="2:2" x14ac:dyDescent="0.25">
      <c r="B87845"/>
    </row>
    <row r="87846" spans="2:2" x14ac:dyDescent="0.25">
      <c r="B87846"/>
    </row>
    <row r="87847" spans="2:2" x14ac:dyDescent="0.25">
      <c r="B87847"/>
    </row>
    <row r="87848" spans="2:2" x14ac:dyDescent="0.25">
      <c r="B87848"/>
    </row>
    <row r="87849" spans="2:2" x14ac:dyDescent="0.25">
      <c r="B87849"/>
    </row>
    <row r="87850" spans="2:2" x14ac:dyDescent="0.25">
      <c r="B87850"/>
    </row>
    <row r="87851" spans="2:2" x14ac:dyDescent="0.25">
      <c r="B87851"/>
    </row>
    <row r="87852" spans="2:2" x14ac:dyDescent="0.25">
      <c r="B87852"/>
    </row>
    <row r="87853" spans="2:2" x14ac:dyDescent="0.25">
      <c r="B87853"/>
    </row>
    <row r="87854" spans="2:2" x14ac:dyDescent="0.25">
      <c r="B87854"/>
    </row>
    <row r="87855" spans="2:2" x14ac:dyDescent="0.25">
      <c r="B87855"/>
    </row>
    <row r="87856" spans="2:2" x14ac:dyDescent="0.25">
      <c r="B87856"/>
    </row>
    <row r="87857" spans="2:2" x14ac:dyDescent="0.25">
      <c r="B87857"/>
    </row>
    <row r="87858" spans="2:2" x14ac:dyDescent="0.25">
      <c r="B87858"/>
    </row>
    <row r="87859" spans="2:2" x14ac:dyDescent="0.25">
      <c r="B87859"/>
    </row>
    <row r="87860" spans="2:2" x14ac:dyDescent="0.25">
      <c r="B87860"/>
    </row>
    <row r="87861" spans="2:2" x14ac:dyDescent="0.25">
      <c r="B87861"/>
    </row>
    <row r="87862" spans="2:2" x14ac:dyDescent="0.25">
      <c r="B87862"/>
    </row>
    <row r="87863" spans="2:2" x14ac:dyDescent="0.25">
      <c r="B87863"/>
    </row>
    <row r="87864" spans="2:2" x14ac:dyDescent="0.25">
      <c r="B87864"/>
    </row>
    <row r="87865" spans="2:2" x14ac:dyDescent="0.25">
      <c r="B87865"/>
    </row>
    <row r="87866" spans="2:2" x14ac:dyDescent="0.25">
      <c r="B87866"/>
    </row>
    <row r="87867" spans="2:2" x14ac:dyDescent="0.25">
      <c r="B87867"/>
    </row>
    <row r="87868" spans="2:2" x14ac:dyDescent="0.25">
      <c r="B87868"/>
    </row>
    <row r="87869" spans="2:2" x14ac:dyDescent="0.25">
      <c r="B87869"/>
    </row>
    <row r="87870" spans="2:2" x14ac:dyDescent="0.25">
      <c r="B87870"/>
    </row>
    <row r="87871" spans="2:2" x14ac:dyDescent="0.25">
      <c r="B87871"/>
    </row>
    <row r="87872" spans="2:2" x14ac:dyDescent="0.25">
      <c r="B87872"/>
    </row>
    <row r="87873" spans="2:2" x14ac:dyDescent="0.25">
      <c r="B87873"/>
    </row>
    <row r="87874" spans="2:2" x14ac:dyDescent="0.25">
      <c r="B87874"/>
    </row>
    <row r="87875" spans="2:2" x14ac:dyDescent="0.25">
      <c r="B87875"/>
    </row>
    <row r="87876" spans="2:2" x14ac:dyDescent="0.25">
      <c r="B87876"/>
    </row>
    <row r="87877" spans="2:2" x14ac:dyDescent="0.25">
      <c r="B87877"/>
    </row>
    <row r="87878" spans="2:2" x14ac:dyDescent="0.25">
      <c r="B87878"/>
    </row>
    <row r="87879" spans="2:2" x14ac:dyDescent="0.25">
      <c r="B87879"/>
    </row>
    <row r="87880" spans="2:2" x14ac:dyDescent="0.25">
      <c r="B87880"/>
    </row>
    <row r="87881" spans="2:2" x14ac:dyDescent="0.25">
      <c r="B87881"/>
    </row>
    <row r="87882" spans="2:2" x14ac:dyDescent="0.25">
      <c r="B87882"/>
    </row>
    <row r="87883" spans="2:2" x14ac:dyDescent="0.25">
      <c r="B87883"/>
    </row>
    <row r="87884" spans="2:2" x14ac:dyDescent="0.25">
      <c r="B87884"/>
    </row>
    <row r="87885" spans="2:2" x14ac:dyDescent="0.25">
      <c r="B87885"/>
    </row>
    <row r="87886" spans="2:2" x14ac:dyDescent="0.25">
      <c r="B87886"/>
    </row>
    <row r="87887" spans="2:2" x14ac:dyDescent="0.25">
      <c r="B87887"/>
    </row>
    <row r="87888" spans="2:2" x14ac:dyDescent="0.25">
      <c r="B87888"/>
    </row>
    <row r="87889" spans="2:2" x14ac:dyDescent="0.25">
      <c r="B87889"/>
    </row>
    <row r="87890" spans="2:2" x14ac:dyDescent="0.25">
      <c r="B87890"/>
    </row>
    <row r="87891" spans="2:2" x14ac:dyDescent="0.25">
      <c r="B87891"/>
    </row>
    <row r="87892" spans="2:2" x14ac:dyDescent="0.25">
      <c r="B87892"/>
    </row>
    <row r="87893" spans="2:2" x14ac:dyDescent="0.25">
      <c r="B87893"/>
    </row>
    <row r="87894" spans="2:2" x14ac:dyDescent="0.25">
      <c r="B87894"/>
    </row>
    <row r="87895" spans="2:2" x14ac:dyDescent="0.25">
      <c r="B87895"/>
    </row>
    <row r="87896" spans="2:2" x14ac:dyDescent="0.25">
      <c r="B87896"/>
    </row>
    <row r="87897" spans="2:2" x14ac:dyDescent="0.25">
      <c r="B87897"/>
    </row>
    <row r="87898" spans="2:2" x14ac:dyDescent="0.25">
      <c r="B87898"/>
    </row>
    <row r="87899" spans="2:2" x14ac:dyDescent="0.25">
      <c r="B87899"/>
    </row>
    <row r="87900" spans="2:2" x14ac:dyDescent="0.25">
      <c r="B87900"/>
    </row>
    <row r="87901" spans="2:2" x14ac:dyDescent="0.25">
      <c r="B87901"/>
    </row>
    <row r="87902" spans="2:2" x14ac:dyDescent="0.25">
      <c r="B87902"/>
    </row>
    <row r="87903" spans="2:2" x14ac:dyDescent="0.25">
      <c r="B87903"/>
    </row>
    <row r="87904" spans="2:2" x14ac:dyDescent="0.25">
      <c r="B87904"/>
    </row>
    <row r="87905" spans="2:2" x14ac:dyDescent="0.25">
      <c r="B87905"/>
    </row>
    <row r="87906" spans="2:2" x14ac:dyDescent="0.25">
      <c r="B87906"/>
    </row>
    <row r="87907" spans="2:2" x14ac:dyDescent="0.25">
      <c r="B87907"/>
    </row>
    <row r="87908" spans="2:2" x14ac:dyDescent="0.25">
      <c r="B87908"/>
    </row>
    <row r="87909" spans="2:2" x14ac:dyDescent="0.25">
      <c r="B87909"/>
    </row>
    <row r="87910" spans="2:2" x14ac:dyDescent="0.25">
      <c r="B87910"/>
    </row>
    <row r="87911" spans="2:2" x14ac:dyDescent="0.25">
      <c r="B87911"/>
    </row>
    <row r="87912" spans="2:2" x14ac:dyDescent="0.25">
      <c r="B87912"/>
    </row>
    <row r="87913" spans="2:2" x14ac:dyDescent="0.25">
      <c r="B87913"/>
    </row>
    <row r="87914" spans="2:2" x14ac:dyDescent="0.25">
      <c r="B87914"/>
    </row>
    <row r="87915" spans="2:2" x14ac:dyDescent="0.25">
      <c r="B87915"/>
    </row>
    <row r="87916" spans="2:2" x14ac:dyDescent="0.25">
      <c r="B87916"/>
    </row>
    <row r="87917" spans="2:2" x14ac:dyDescent="0.25">
      <c r="B87917"/>
    </row>
    <row r="87918" spans="2:2" x14ac:dyDescent="0.25">
      <c r="B87918"/>
    </row>
    <row r="87919" spans="2:2" x14ac:dyDescent="0.25">
      <c r="B87919"/>
    </row>
    <row r="87920" spans="2:2" x14ac:dyDescent="0.25">
      <c r="B87920"/>
    </row>
    <row r="87921" spans="2:2" x14ac:dyDescent="0.25">
      <c r="B87921"/>
    </row>
    <row r="87922" spans="2:2" x14ac:dyDescent="0.25">
      <c r="B87922"/>
    </row>
    <row r="87923" spans="2:2" x14ac:dyDescent="0.25">
      <c r="B87923"/>
    </row>
    <row r="87924" spans="2:2" x14ac:dyDescent="0.25">
      <c r="B87924"/>
    </row>
    <row r="87925" spans="2:2" x14ac:dyDescent="0.25">
      <c r="B87925"/>
    </row>
    <row r="87926" spans="2:2" x14ac:dyDescent="0.25">
      <c r="B87926"/>
    </row>
    <row r="87927" spans="2:2" x14ac:dyDescent="0.25">
      <c r="B87927"/>
    </row>
    <row r="87928" spans="2:2" x14ac:dyDescent="0.25">
      <c r="B87928"/>
    </row>
    <row r="87929" spans="2:2" x14ac:dyDescent="0.25">
      <c r="B87929"/>
    </row>
    <row r="87930" spans="2:2" x14ac:dyDescent="0.25">
      <c r="B87930"/>
    </row>
    <row r="87931" spans="2:2" x14ac:dyDescent="0.25">
      <c r="B87931"/>
    </row>
    <row r="87932" spans="2:2" x14ac:dyDescent="0.25">
      <c r="B87932"/>
    </row>
    <row r="87933" spans="2:2" x14ac:dyDescent="0.25">
      <c r="B87933"/>
    </row>
    <row r="87934" spans="2:2" x14ac:dyDescent="0.25">
      <c r="B87934"/>
    </row>
    <row r="87935" spans="2:2" x14ac:dyDescent="0.25">
      <c r="B87935"/>
    </row>
    <row r="87936" spans="2:2" x14ac:dyDescent="0.25">
      <c r="B87936"/>
    </row>
    <row r="87937" spans="2:2" x14ac:dyDescent="0.25">
      <c r="B87937"/>
    </row>
    <row r="87938" spans="2:2" x14ac:dyDescent="0.25">
      <c r="B87938"/>
    </row>
    <row r="87939" spans="2:2" x14ac:dyDescent="0.25">
      <c r="B87939"/>
    </row>
    <row r="87940" spans="2:2" x14ac:dyDescent="0.25">
      <c r="B87940"/>
    </row>
    <row r="87941" spans="2:2" x14ac:dyDescent="0.25">
      <c r="B87941"/>
    </row>
    <row r="87942" spans="2:2" x14ac:dyDescent="0.25">
      <c r="B87942"/>
    </row>
    <row r="87943" spans="2:2" x14ac:dyDescent="0.25">
      <c r="B87943"/>
    </row>
    <row r="87944" spans="2:2" x14ac:dyDescent="0.25">
      <c r="B87944"/>
    </row>
    <row r="87945" spans="2:2" x14ac:dyDescent="0.25">
      <c r="B87945"/>
    </row>
    <row r="87946" spans="2:2" x14ac:dyDescent="0.25">
      <c r="B87946"/>
    </row>
    <row r="87947" spans="2:2" x14ac:dyDescent="0.25">
      <c r="B87947"/>
    </row>
    <row r="87948" spans="2:2" x14ac:dyDescent="0.25">
      <c r="B87948"/>
    </row>
    <row r="87949" spans="2:2" x14ac:dyDescent="0.25">
      <c r="B87949"/>
    </row>
    <row r="87950" spans="2:2" x14ac:dyDescent="0.25">
      <c r="B87950"/>
    </row>
    <row r="87951" spans="2:2" x14ac:dyDescent="0.25">
      <c r="B87951"/>
    </row>
    <row r="87952" spans="2:2" x14ac:dyDescent="0.25">
      <c r="B87952"/>
    </row>
    <row r="87953" spans="2:2" x14ac:dyDescent="0.25">
      <c r="B87953"/>
    </row>
    <row r="87954" spans="2:2" x14ac:dyDescent="0.25">
      <c r="B87954"/>
    </row>
    <row r="87955" spans="2:2" x14ac:dyDescent="0.25">
      <c r="B87955"/>
    </row>
    <row r="87956" spans="2:2" x14ac:dyDescent="0.25">
      <c r="B87956"/>
    </row>
    <row r="87957" spans="2:2" x14ac:dyDescent="0.25">
      <c r="B87957"/>
    </row>
    <row r="87958" spans="2:2" x14ac:dyDescent="0.25">
      <c r="B87958"/>
    </row>
    <row r="87959" spans="2:2" x14ac:dyDescent="0.25">
      <c r="B87959"/>
    </row>
    <row r="87960" spans="2:2" x14ac:dyDescent="0.25">
      <c r="B87960"/>
    </row>
    <row r="87961" spans="2:2" x14ac:dyDescent="0.25">
      <c r="B87961"/>
    </row>
    <row r="87962" spans="2:2" x14ac:dyDescent="0.25">
      <c r="B87962"/>
    </row>
    <row r="87963" spans="2:2" x14ac:dyDescent="0.25">
      <c r="B87963"/>
    </row>
    <row r="87964" spans="2:2" x14ac:dyDescent="0.25">
      <c r="B87964"/>
    </row>
    <row r="87965" spans="2:2" x14ac:dyDescent="0.25">
      <c r="B87965"/>
    </row>
    <row r="87966" spans="2:2" x14ac:dyDescent="0.25">
      <c r="B87966"/>
    </row>
    <row r="87967" spans="2:2" x14ac:dyDescent="0.25">
      <c r="B87967"/>
    </row>
    <row r="87968" spans="2:2" x14ac:dyDescent="0.25">
      <c r="B87968"/>
    </row>
    <row r="87969" spans="2:2" x14ac:dyDescent="0.25">
      <c r="B87969"/>
    </row>
    <row r="87970" spans="2:2" x14ac:dyDescent="0.25">
      <c r="B87970"/>
    </row>
    <row r="87971" spans="2:2" x14ac:dyDescent="0.25">
      <c r="B87971"/>
    </row>
    <row r="87972" spans="2:2" x14ac:dyDescent="0.25">
      <c r="B87972"/>
    </row>
    <row r="87973" spans="2:2" x14ac:dyDescent="0.25">
      <c r="B87973"/>
    </row>
    <row r="87974" spans="2:2" x14ac:dyDescent="0.25">
      <c r="B87974"/>
    </row>
    <row r="87975" spans="2:2" x14ac:dyDescent="0.25">
      <c r="B87975"/>
    </row>
    <row r="87976" spans="2:2" x14ac:dyDescent="0.25">
      <c r="B87976"/>
    </row>
    <row r="87977" spans="2:2" x14ac:dyDescent="0.25">
      <c r="B87977"/>
    </row>
    <row r="87978" spans="2:2" x14ac:dyDescent="0.25">
      <c r="B87978"/>
    </row>
    <row r="87979" spans="2:2" x14ac:dyDescent="0.25">
      <c r="B87979"/>
    </row>
    <row r="87980" spans="2:2" x14ac:dyDescent="0.25">
      <c r="B87980"/>
    </row>
    <row r="87981" spans="2:2" x14ac:dyDescent="0.25">
      <c r="B87981"/>
    </row>
    <row r="87982" spans="2:2" x14ac:dyDescent="0.25">
      <c r="B87982"/>
    </row>
    <row r="87983" spans="2:2" x14ac:dyDescent="0.25">
      <c r="B87983"/>
    </row>
    <row r="87984" spans="2:2" x14ac:dyDescent="0.25">
      <c r="B87984"/>
    </row>
    <row r="87985" spans="2:2" x14ac:dyDescent="0.25">
      <c r="B87985"/>
    </row>
    <row r="87986" spans="2:2" x14ac:dyDescent="0.25">
      <c r="B87986"/>
    </row>
    <row r="87987" spans="2:2" x14ac:dyDescent="0.25">
      <c r="B87987"/>
    </row>
    <row r="87988" spans="2:2" x14ac:dyDescent="0.25">
      <c r="B87988"/>
    </row>
    <row r="87989" spans="2:2" x14ac:dyDescent="0.25">
      <c r="B87989"/>
    </row>
    <row r="87990" spans="2:2" x14ac:dyDescent="0.25">
      <c r="B87990"/>
    </row>
    <row r="87991" spans="2:2" x14ac:dyDescent="0.25">
      <c r="B87991"/>
    </row>
    <row r="87992" spans="2:2" x14ac:dyDescent="0.25">
      <c r="B87992"/>
    </row>
    <row r="87993" spans="2:2" x14ac:dyDescent="0.25">
      <c r="B87993"/>
    </row>
    <row r="87994" spans="2:2" x14ac:dyDescent="0.25">
      <c r="B87994"/>
    </row>
    <row r="87995" spans="2:2" x14ac:dyDescent="0.25">
      <c r="B87995"/>
    </row>
    <row r="87996" spans="2:2" x14ac:dyDescent="0.25">
      <c r="B87996"/>
    </row>
    <row r="87997" spans="2:2" x14ac:dyDescent="0.25">
      <c r="B87997"/>
    </row>
    <row r="87998" spans="2:2" x14ac:dyDescent="0.25">
      <c r="B87998"/>
    </row>
    <row r="87999" spans="2:2" x14ac:dyDescent="0.25">
      <c r="B87999"/>
    </row>
    <row r="88000" spans="2:2" x14ac:dyDescent="0.25">
      <c r="B88000"/>
    </row>
    <row r="88001" spans="2:2" x14ac:dyDescent="0.25">
      <c r="B88001"/>
    </row>
    <row r="88002" spans="2:2" x14ac:dyDescent="0.25">
      <c r="B88002"/>
    </row>
    <row r="88003" spans="2:2" x14ac:dyDescent="0.25">
      <c r="B88003"/>
    </row>
    <row r="88004" spans="2:2" x14ac:dyDescent="0.25">
      <c r="B88004"/>
    </row>
    <row r="88005" spans="2:2" x14ac:dyDescent="0.25">
      <c r="B88005"/>
    </row>
    <row r="88006" spans="2:2" x14ac:dyDescent="0.25">
      <c r="B88006"/>
    </row>
    <row r="88007" spans="2:2" x14ac:dyDescent="0.25">
      <c r="B88007"/>
    </row>
    <row r="88008" spans="2:2" x14ac:dyDescent="0.25">
      <c r="B88008"/>
    </row>
    <row r="88009" spans="2:2" x14ac:dyDescent="0.25">
      <c r="B88009"/>
    </row>
    <row r="88010" spans="2:2" x14ac:dyDescent="0.25">
      <c r="B88010"/>
    </row>
    <row r="88011" spans="2:2" x14ac:dyDescent="0.25">
      <c r="B88011"/>
    </row>
    <row r="88012" spans="2:2" x14ac:dyDescent="0.25">
      <c r="B88012"/>
    </row>
    <row r="88013" spans="2:2" x14ac:dyDescent="0.25">
      <c r="B88013"/>
    </row>
    <row r="88014" spans="2:2" x14ac:dyDescent="0.25">
      <c r="B88014"/>
    </row>
    <row r="88015" spans="2:2" x14ac:dyDescent="0.25">
      <c r="B88015"/>
    </row>
    <row r="88016" spans="2:2" x14ac:dyDescent="0.25">
      <c r="B88016"/>
    </row>
    <row r="88017" spans="2:2" x14ac:dyDescent="0.25">
      <c r="B88017"/>
    </row>
    <row r="88018" spans="2:2" x14ac:dyDescent="0.25">
      <c r="B88018"/>
    </row>
    <row r="88019" spans="2:2" x14ac:dyDescent="0.25">
      <c r="B88019"/>
    </row>
    <row r="88020" spans="2:2" x14ac:dyDescent="0.25">
      <c r="B88020"/>
    </row>
    <row r="88021" spans="2:2" x14ac:dyDescent="0.25">
      <c r="B88021"/>
    </row>
    <row r="88022" spans="2:2" x14ac:dyDescent="0.25">
      <c r="B88022"/>
    </row>
    <row r="88023" spans="2:2" x14ac:dyDescent="0.25">
      <c r="B88023"/>
    </row>
    <row r="88024" spans="2:2" x14ac:dyDescent="0.25">
      <c r="B88024"/>
    </row>
    <row r="88025" spans="2:2" x14ac:dyDescent="0.25">
      <c r="B88025"/>
    </row>
    <row r="88026" spans="2:2" x14ac:dyDescent="0.25">
      <c r="B88026"/>
    </row>
    <row r="88027" spans="2:2" x14ac:dyDescent="0.25">
      <c r="B88027"/>
    </row>
    <row r="88028" spans="2:2" x14ac:dyDescent="0.25">
      <c r="B88028"/>
    </row>
    <row r="88029" spans="2:2" x14ac:dyDescent="0.25">
      <c r="B88029"/>
    </row>
    <row r="88030" spans="2:2" x14ac:dyDescent="0.25">
      <c r="B88030"/>
    </row>
    <row r="88031" spans="2:2" x14ac:dyDescent="0.25">
      <c r="B88031"/>
    </row>
    <row r="88032" spans="2:2" x14ac:dyDescent="0.25">
      <c r="B88032"/>
    </row>
    <row r="88033" spans="2:2" x14ac:dyDescent="0.25">
      <c r="B88033"/>
    </row>
    <row r="88034" spans="2:2" x14ac:dyDescent="0.25">
      <c r="B88034"/>
    </row>
    <row r="88035" spans="2:2" x14ac:dyDescent="0.25">
      <c r="B88035"/>
    </row>
    <row r="88036" spans="2:2" x14ac:dyDescent="0.25">
      <c r="B88036"/>
    </row>
    <row r="88037" spans="2:2" x14ac:dyDescent="0.25">
      <c r="B88037"/>
    </row>
    <row r="88038" spans="2:2" x14ac:dyDescent="0.25">
      <c r="B88038"/>
    </row>
    <row r="88039" spans="2:2" x14ac:dyDescent="0.25">
      <c r="B88039"/>
    </row>
    <row r="88040" spans="2:2" x14ac:dyDescent="0.25">
      <c r="B88040"/>
    </row>
    <row r="88041" spans="2:2" x14ac:dyDescent="0.25">
      <c r="B88041"/>
    </row>
    <row r="88042" spans="2:2" x14ac:dyDescent="0.25">
      <c r="B88042"/>
    </row>
    <row r="88043" spans="2:2" x14ac:dyDescent="0.25">
      <c r="B88043"/>
    </row>
    <row r="88044" spans="2:2" x14ac:dyDescent="0.25">
      <c r="B88044"/>
    </row>
    <row r="88045" spans="2:2" x14ac:dyDescent="0.25">
      <c r="B88045"/>
    </row>
    <row r="88046" spans="2:2" x14ac:dyDescent="0.25">
      <c r="B88046"/>
    </row>
    <row r="88047" spans="2:2" x14ac:dyDescent="0.25">
      <c r="B88047"/>
    </row>
    <row r="88048" spans="2:2" x14ac:dyDescent="0.25">
      <c r="B88048"/>
    </row>
    <row r="88049" spans="2:2" x14ac:dyDescent="0.25">
      <c r="B88049"/>
    </row>
    <row r="88050" spans="2:2" x14ac:dyDescent="0.25">
      <c r="B88050"/>
    </row>
    <row r="88051" spans="2:2" x14ac:dyDescent="0.25">
      <c r="B88051"/>
    </row>
    <row r="88052" spans="2:2" x14ac:dyDescent="0.25">
      <c r="B88052"/>
    </row>
    <row r="88053" spans="2:2" x14ac:dyDescent="0.25">
      <c r="B88053"/>
    </row>
    <row r="88054" spans="2:2" x14ac:dyDescent="0.25">
      <c r="B88054"/>
    </row>
    <row r="88055" spans="2:2" x14ac:dyDescent="0.25">
      <c r="B88055"/>
    </row>
    <row r="88056" spans="2:2" x14ac:dyDescent="0.25">
      <c r="B88056"/>
    </row>
    <row r="88057" spans="2:2" x14ac:dyDescent="0.25">
      <c r="B88057"/>
    </row>
    <row r="88058" spans="2:2" x14ac:dyDescent="0.25">
      <c r="B88058"/>
    </row>
    <row r="88059" spans="2:2" x14ac:dyDescent="0.25">
      <c r="B88059"/>
    </row>
    <row r="88060" spans="2:2" x14ac:dyDescent="0.25">
      <c r="B88060"/>
    </row>
    <row r="88061" spans="2:2" x14ac:dyDescent="0.25">
      <c r="B88061"/>
    </row>
    <row r="88062" spans="2:2" x14ac:dyDescent="0.25">
      <c r="B88062"/>
    </row>
    <row r="88063" spans="2:2" x14ac:dyDescent="0.25">
      <c r="B88063"/>
    </row>
    <row r="88064" spans="2:2" x14ac:dyDescent="0.25">
      <c r="B88064"/>
    </row>
    <row r="88065" spans="2:2" x14ac:dyDescent="0.25">
      <c r="B88065"/>
    </row>
    <row r="88066" spans="2:2" x14ac:dyDescent="0.25">
      <c r="B88066"/>
    </row>
    <row r="88067" spans="2:2" x14ac:dyDescent="0.25">
      <c r="B88067"/>
    </row>
    <row r="88068" spans="2:2" x14ac:dyDescent="0.25">
      <c r="B88068"/>
    </row>
    <row r="88069" spans="2:2" x14ac:dyDescent="0.25">
      <c r="B88069"/>
    </row>
    <row r="88070" spans="2:2" x14ac:dyDescent="0.25">
      <c r="B88070"/>
    </row>
    <row r="88071" spans="2:2" x14ac:dyDescent="0.25">
      <c r="B88071"/>
    </row>
    <row r="88072" spans="2:2" x14ac:dyDescent="0.25">
      <c r="B88072"/>
    </row>
    <row r="88073" spans="2:2" x14ac:dyDescent="0.25">
      <c r="B88073"/>
    </row>
    <row r="88074" spans="2:2" x14ac:dyDescent="0.25">
      <c r="B88074"/>
    </row>
    <row r="88075" spans="2:2" x14ac:dyDescent="0.25">
      <c r="B88075"/>
    </row>
    <row r="88076" spans="2:2" x14ac:dyDescent="0.25">
      <c r="B88076"/>
    </row>
    <row r="88077" spans="2:2" x14ac:dyDescent="0.25">
      <c r="B88077"/>
    </row>
    <row r="88078" spans="2:2" x14ac:dyDescent="0.25">
      <c r="B88078"/>
    </row>
    <row r="88079" spans="2:2" x14ac:dyDescent="0.25">
      <c r="B88079"/>
    </row>
    <row r="88080" spans="2:2" x14ac:dyDescent="0.25">
      <c r="B88080"/>
    </row>
    <row r="88081" spans="2:2" x14ac:dyDescent="0.25">
      <c r="B88081"/>
    </row>
    <row r="88082" spans="2:2" x14ac:dyDescent="0.25">
      <c r="B88082"/>
    </row>
    <row r="88083" spans="2:2" x14ac:dyDescent="0.25">
      <c r="B88083"/>
    </row>
    <row r="88084" spans="2:2" x14ac:dyDescent="0.25">
      <c r="B88084"/>
    </row>
    <row r="88085" spans="2:2" x14ac:dyDescent="0.25">
      <c r="B88085"/>
    </row>
    <row r="88086" spans="2:2" x14ac:dyDescent="0.25">
      <c r="B88086"/>
    </row>
    <row r="88087" spans="2:2" x14ac:dyDescent="0.25">
      <c r="B88087"/>
    </row>
    <row r="88088" spans="2:2" x14ac:dyDescent="0.25">
      <c r="B88088"/>
    </row>
    <row r="88089" spans="2:2" x14ac:dyDescent="0.25">
      <c r="B88089"/>
    </row>
    <row r="88090" spans="2:2" x14ac:dyDescent="0.25">
      <c r="B88090"/>
    </row>
    <row r="88091" spans="2:2" x14ac:dyDescent="0.25">
      <c r="B88091"/>
    </row>
    <row r="88092" spans="2:2" x14ac:dyDescent="0.25">
      <c r="B88092"/>
    </row>
    <row r="88093" spans="2:2" x14ac:dyDescent="0.25">
      <c r="B88093"/>
    </row>
    <row r="88094" spans="2:2" x14ac:dyDescent="0.25">
      <c r="B88094"/>
    </row>
    <row r="88095" spans="2:2" x14ac:dyDescent="0.25">
      <c r="B88095"/>
    </row>
    <row r="88096" spans="2:2" x14ac:dyDescent="0.25">
      <c r="B88096"/>
    </row>
    <row r="88097" spans="2:2" x14ac:dyDescent="0.25">
      <c r="B88097"/>
    </row>
    <row r="88098" spans="2:2" x14ac:dyDescent="0.25">
      <c r="B88098"/>
    </row>
    <row r="88099" spans="2:2" x14ac:dyDescent="0.25">
      <c r="B88099"/>
    </row>
    <row r="88100" spans="2:2" x14ac:dyDescent="0.25">
      <c r="B88100"/>
    </row>
    <row r="88101" spans="2:2" x14ac:dyDescent="0.25">
      <c r="B88101"/>
    </row>
    <row r="88102" spans="2:2" x14ac:dyDescent="0.25">
      <c r="B88102"/>
    </row>
    <row r="88103" spans="2:2" x14ac:dyDescent="0.25">
      <c r="B88103"/>
    </row>
    <row r="88104" spans="2:2" x14ac:dyDescent="0.25">
      <c r="B88104"/>
    </row>
    <row r="88105" spans="2:2" x14ac:dyDescent="0.25">
      <c r="B88105"/>
    </row>
    <row r="88106" spans="2:2" x14ac:dyDescent="0.25">
      <c r="B88106"/>
    </row>
    <row r="88107" spans="2:2" x14ac:dyDescent="0.25">
      <c r="B88107"/>
    </row>
    <row r="88108" spans="2:2" x14ac:dyDescent="0.25">
      <c r="B88108"/>
    </row>
    <row r="88109" spans="2:2" x14ac:dyDescent="0.25">
      <c r="B88109"/>
    </row>
    <row r="88110" spans="2:2" x14ac:dyDescent="0.25">
      <c r="B88110"/>
    </row>
    <row r="88111" spans="2:2" x14ac:dyDescent="0.25">
      <c r="B88111"/>
    </row>
    <row r="88112" spans="2:2" x14ac:dyDescent="0.25">
      <c r="B88112"/>
    </row>
    <row r="88113" spans="2:2" x14ac:dyDescent="0.25">
      <c r="B88113"/>
    </row>
    <row r="88114" spans="2:2" x14ac:dyDescent="0.25">
      <c r="B88114"/>
    </row>
    <row r="88115" spans="2:2" x14ac:dyDescent="0.25">
      <c r="B88115"/>
    </row>
    <row r="88116" spans="2:2" x14ac:dyDescent="0.25">
      <c r="B88116"/>
    </row>
    <row r="88117" spans="2:2" x14ac:dyDescent="0.25">
      <c r="B88117"/>
    </row>
    <row r="88118" spans="2:2" x14ac:dyDescent="0.25">
      <c r="B88118"/>
    </row>
    <row r="88119" spans="2:2" x14ac:dyDescent="0.25">
      <c r="B88119"/>
    </row>
    <row r="88120" spans="2:2" x14ac:dyDescent="0.25">
      <c r="B88120"/>
    </row>
    <row r="88121" spans="2:2" x14ac:dyDescent="0.25">
      <c r="B88121"/>
    </row>
    <row r="88122" spans="2:2" x14ac:dyDescent="0.25">
      <c r="B88122"/>
    </row>
    <row r="88123" spans="2:2" x14ac:dyDescent="0.25">
      <c r="B88123"/>
    </row>
    <row r="88124" spans="2:2" x14ac:dyDescent="0.25">
      <c r="B88124"/>
    </row>
    <row r="88125" spans="2:2" x14ac:dyDescent="0.25">
      <c r="B88125"/>
    </row>
    <row r="88126" spans="2:2" x14ac:dyDescent="0.25">
      <c r="B88126"/>
    </row>
    <row r="88127" spans="2:2" x14ac:dyDescent="0.25">
      <c r="B88127"/>
    </row>
    <row r="88128" spans="2:2" x14ac:dyDescent="0.25">
      <c r="B88128"/>
    </row>
    <row r="88129" spans="2:2" x14ac:dyDescent="0.25">
      <c r="B88129"/>
    </row>
    <row r="88130" spans="2:2" x14ac:dyDescent="0.25">
      <c r="B88130"/>
    </row>
    <row r="88131" spans="2:2" x14ac:dyDescent="0.25">
      <c r="B88131"/>
    </row>
    <row r="88132" spans="2:2" x14ac:dyDescent="0.25">
      <c r="B88132"/>
    </row>
    <row r="88133" spans="2:2" x14ac:dyDescent="0.25">
      <c r="B88133"/>
    </row>
    <row r="88134" spans="2:2" x14ac:dyDescent="0.25">
      <c r="B88134"/>
    </row>
    <row r="88135" spans="2:2" x14ac:dyDescent="0.25">
      <c r="B88135"/>
    </row>
    <row r="88136" spans="2:2" x14ac:dyDescent="0.25">
      <c r="B88136"/>
    </row>
    <row r="88137" spans="2:2" x14ac:dyDescent="0.25">
      <c r="B88137"/>
    </row>
    <row r="88138" spans="2:2" x14ac:dyDescent="0.25">
      <c r="B88138"/>
    </row>
    <row r="88139" spans="2:2" x14ac:dyDescent="0.25">
      <c r="B88139"/>
    </row>
    <row r="88140" spans="2:2" x14ac:dyDescent="0.25">
      <c r="B88140"/>
    </row>
    <row r="88141" spans="2:2" x14ac:dyDescent="0.25">
      <c r="B88141"/>
    </row>
    <row r="88142" spans="2:2" x14ac:dyDescent="0.25">
      <c r="B88142"/>
    </row>
    <row r="88143" spans="2:2" x14ac:dyDescent="0.25">
      <c r="B88143"/>
    </row>
    <row r="88144" spans="2:2" x14ac:dyDescent="0.25">
      <c r="B88144"/>
    </row>
    <row r="88145" spans="2:2" x14ac:dyDescent="0.25">
      <c r="B88145"/>
    </row>
    <row r="88146" spans="2:2" x14ac:dyDescent="0.25">
      <c r="B88146"/>
    </row>
    <row r="88147" spans="2:2" x14ac:dyDescent="0.25">
      <c r="B88147"/>
    </row>
    <row r="88148" spans="2:2" x14ac:dyDescent="0.25">
      <c r="B88148"/>
    </row>
    <row r="88149" spans="2:2" x14ac:dyDescent="0.25">
      <c r="B88149"/>
    </row>
    <row r="88150" spans="2:2" x14ac:dyDescent="0.25">
      <c r="B88150"/>
    </row>
    <row r="88151" spans="2:2" x14ac:dyDescent="0.25">
      <c r="B88151"/>
    </row>
    <row r="88152" spans="2:2" x14ac:dyDescent="0.25">
      <c r="B88152"/>
    </row>
    <row r="88153" spans="2:2" x14ac:dyDescent="0.25">
      <c r="B88153"/>
    </row>
    <row r="88154" spans="2:2" x14ac:dyDescent="0.25">
      <c r="B88154"/>
    </row>
    <row r="88155" spans="2:2" x14ac:dyDescent="0.25">
      <c r="B88155"/>
    </row>
    <row r="88156" spans="2:2" x14ac:dyDescent="0.25">
      <c r="B88156"/>
    </row>
    <row r="88157" spans="2:2" x14ac:dyDescent="0.25">
      <c r="B88157"/>
    </row>
    <row r="88158" spans="2:2" x14ac:dyDescent="0.25">
      <c r="B88158"/>
    </row>
    <row r="88159" spans="2:2" x14ac:dyDescent="0.25">
      <c r="B88159"/>
    </row>
    <row r="88160" spans="2:2" x14ac:dyDescent="0.25">
      <c r="B88160"/>
    </row>
    <row r="88161" spans="2:2" x14ac:dyDescent="0.25">
      <c r="B88161"/>
    </row>
    <row r="88162" spans="2:2" x14ac:dyDescent="0.25">
      <c r="B88162"/>
    </row>
    <row r="88163" spans="2:2" x14ac:dyDescent="0.25">
      <c r="B88163"/>
    </row>
    <row r="88164" spans="2:2" x14ac:dyDescent="0.25">
      <c r="B88164"/>
    </row>
    <row r="88165" spans="2:2" x14ac:dyDescent="0.25">
      <c r="B88165"/>
    </row>
    <row r="88166" spans="2:2" x14ac:dyDescent="0.25">
      <c r="B88166"/>
    </row>
    <row r="88167" spans="2:2" x14ac:dyDescent="0.25">
      <c r="B88167"/>
    </row>
    <row r="88168" spans="2:2" x14ac:dyDescent="0.25">
      <c r="B88168"/>
    </row>
    <row r="88169" spans="2:2" x14ac:dyDescent="0.25">
      <c r="B88169"/>
    </row>
    <row r="88170" spans="2:2" x14ac:dyDescent="0.25">
      <c r="B88170"/>
    </row>
    <row r="88171" spans="2:2" x14ac:dyDescent="0.25">
      <c r="B88171"/>
    </row>
    <row r="88172" spans="2:2" x14ac:dyDescent="0.25">
      <c r="B88172"/>
    </row>
    <row r="88173" spans="2:2" x14ac:dyDescent="0.25">
      <c r="B88173"/>
    </row>
    <row r="88174" spans="2:2" x14ac:dyDescent="0.25">
      <c r="B88174"/>
    </row>
    <row r="88175" spans="2:2" x14ac:dyDescent="0.25">
      <c r="B88175"/>
    </row>
    <row r="88176" spans="2:2" x14ac:dyDescent="0.25">
      <c r="B88176"/>
    </row>
    <row r="88177" spans="2:2" x14ac:dyDescent="0.25">
      <c r="B88177"/>
    </row>
    <row r="88178" spans="2:2" x14ac:dyDescent="0.25">
      <c r="B88178"/>
    </row>
    <row r="88179" spans="2:2" x14ac:dyDescent="0.25">
      <c r="B88179"/>
    </row>
    <row r="88180" spans="2:2" x14ac:dyDescent="0.25">
      <c r="B88180"/>
    </row>
    <row r="88181" spans="2:2" x14ac:dyDescent="0.25">
      <c r="B88181"/>
    </row>
    <row r="88182" spans="2:2" x14ac:dyDescent="0.25">
      <c r="B88182"/>
    </row>
    <row r="88183" spans="2:2" x14ac:dyDescent="0.25">
      <c r="B88183"/>
    </row>
    <row r="88184" spans="2:2" x14ac:dyDescent="0.25">
      <c r="B88184"/>
    </row>
    <row r="88185" spans="2:2" x14ac:dyDescent="0.25">
      <c r="B88185"/>
    </row>
    <row r="88186" spans="2:2" x14ac:dyDescent="0.25">
      <c r="B88186"/>
    </row>
    <row r="88187" spans="2:2" x14ac:dyDescent="0.25">
      <c r="B88187"/>
    </row>
    <row r="88188" spans="2:2" x14ac:dyDescent="0.25">
      <c r="B88188"/>
    </row>
    <row r="88189" spans="2:2" x14ac:dyDescent="0.25">
      <c r="B88189"/>
    </row>
    <row r="88190" spans="2:2" x14ac:dyDescent="0.25">
      <c r="B88190"/>
    </row>
    <row r="88191" spans="2:2" x14ac:dyDescent="0.25">
      <c r="B88191"/>
    </row>
    <row r="88192" spans="2:2" x14ac:dyDescent="0.25">
      <c r="B88192"/>
    </row>
    <row r="88193" spans="2:2" x14ac:dyDescent="0.25">
      <c r="B88193"/>
    </row>
    <row r="88194" spans="2:2" x14ac:dyDescent="0.25">
      <c r="B88194"/>
    </row>
    <row r="88195" spans="2:2" x14ac:dyDescent="0.25">
      <c r="B88195"/>
    </row>
    <row r="88196" spans="2:2" x14ac:dyDescent="0.25">
      <c r="B88196"/>
    </row>
    <row r="88197" spans="2:2" x14ac:dyDescent="0.25">
      <c r="B88197"/>
    </row>
    <row r="88198" spans="2:2" x14ac:dyDescent="0.25">
      <c r="B88198"/>
    </row>
    <row r="88199" spans="2:2" x14ac:dyDescent="0.25">
      <c r="B88199"/>
    </row>
    <row r="88200" spans="2:2" x14ac:dyDescent="0.25">
      <c r="B88200"/>
    </row>
    <row r="88201" spans="2:2" x14ac:dyDescent="0.25">
      <c r="B88201"/>
    </row>
    <row r="88202" spans="2:2" x14ac:dyDescent="0.25">
      <c r="B88202"/>
    </row>
    <row r="88203" spans="2:2" x14ac:dyDescent="0.25">
      <c r="B88203"/>
    </row>
    <row r="88204" spans="2:2" x14ac:dyDescent="0.25">
      <c r="B88204"/>
    </row>
    <row r="88205" spans="2:2" x14ac:dyDescent="0.25">
      <c r="B88205"/>
    </row>
    <row r="88206" spans="2:2" x14ac:dyDescent="0.25">
      <c r="B88206"/>
    </row>
    <row r="88207" spans="2:2" x14ac:dyDescent="0.25">
      <c r="B88207"/>
    </row>
    <row r="88208" spans="2:2" x14ac:dyDescent="0.25">
      <c r="B88208"/>
    </row>
    <row r="88209" spans="2:2" x14ac:dyDescent="0.25">
      <c r="B88209"/>
    </row>
    <row r="88210" spans="2:2" x14ac:dyDescent="0.25">
      <c r="B88210"/>
    </row>
    <row r="88211" spans="2:2" x14ac:dyDescent="0.25">
      <c r="B88211"/>
    </row>
    <row r="88212" spans="2:2" x14ac:dyDescent="0.25">
      <c r="B88212"/>
    </row>
    <row r="88213" spans="2:2" x14ac:dyDescent="0.25">
      <c r="B88213"/>
    </row>
    <row r="88214" spans="2:2" x14ac:dyDescent="0.25">
      <c r="B88214"/>
    </row>
    <row r="88215" spans="2:2" x14ac:dyDescent="0.25">
      <c r="B88215"/>
    </row>
    <row r="88216" spans="2:2" x14ac:dyDescent="0.25">
      <c r="B88216"/>
    </row>
    <row r="88217" spans="2:2" x14ac:dyDescent="0.25">
      <c r="B88217"/>
    </row>
    <row r="88218" spans="2:2" x14ac:dyDescent="0.25">
      <c r="B88218"/>
    </row>
    <row r="88219" spans="2:2" x14ac:dyDescent="0.25">
      <c r="B88219"/>
    </row>
    <row r="88220" spans="2:2" x14ac:dyDescent="0.25">
      <c r="B88220"/>
    </row>
    <row r="88221" spans="2:2" x14ac:dyDescent="0.25">
      <c r="B88221"/>
    </row>
    <row r="88222" spans="2:2" x14ac:dyDescent="0.25">
      <c r="B88222"/>
    </row>
    <row r="88223" spans="2:2" x14ac:dyDescent="0.25">
      <c r="B88223"/>
    </row>
    <row r="88224" spans="2:2" x14ac:dyDescent="0.25">
      <c r="B88224"/>
    </row>
    <row r="88225" spans="2:2" x14ac:dyDescent="0.25">
      <c r="B88225"/>
    </row>
    <row r="88226" spans="2:2" x14ac:dyDescent="0.25">
      <c r="B88226"/>
    </row>
    <row r="88227" spans="2:2" x14ac:dyDescent="0.25">
      <c r="B88227"/>
    </row>
    <row r="88228" spans="2:2" x14ac:dyDescent="0.25">
      <c r="B88228"/>
    </row>
    <row r="88229" spans="2:2" x14ac:dyDescent="0.25">
      <c r="B88229"/>
    </row>
    <row r="88230" spans="2:2" x14ac:dyDescent="0.25">
      <c r="B88230"/>
    </row>
    <row r="88231" spans="2:2" x14ac:dyDescent="0.25">
      <c r="B88231"/>
    </row>
    <row r="88232" spans="2:2" x14ac:dyDescent="0.25">
      <c r="B88232"/>
    </row>
    <row r="88233" spans="2:2" x14ac:dyDescent="0.25">
      <c r="B88233"/>
    </row>
    <row r="88234" spans="2:2" x14ac:dyDescent="0.25">
      <c r="B88234"/>
    </row>
    <row r="88235" spans="2:2" x14ac:dyDescent="0.25">
      <c r="B88235"/>
    </row>
    <row r="88236" spans="2:2" x14ac:dyDescent="0.25">
      <c r="B88236"/>
    </row>
    <row r="88237" spans="2:2" x14ac:dyDescent="0.25">
      <c r="B88237"/>
    </row>
    <row r="88238" spans="2:2" x14ac:dyDescent="0.25">
      <c r="B88238"/>
    </row>
    <row r="88239" spans="2:2" x14ac:dyDescent="0.25">
      <c r="B88239"/>
    </row>
    <row r="88240" spans="2:2" x14ac:dyDescent="0.25">
      <c r="B88240"/>
    </row>
    <row r="88241" spans="2:2" x14ac:dyDescent="0.25">
      <c r="B88241"/>
    </row>
    <row r="88242" spans="2:2" x14ac:dyDescent="0.25">
      <c r="B88242"/>
    </row>
    <row r="88243" spans="2:2" x14ac:dyDescent="0.25">
      <c r="B88243"/>
    </row>
    <row r="88244" spans="2:2" x14ac:dyDescent="0.25">
      <c r="B88244"/>
    </row>
    <row r="88245" spans="2:2" x14ac:dyDescent="0.25">
      <c r="B88245"/>
    </row>
    <row r="88246" spans="2:2" x14ac:dyDescent="0.25">
      <c r="B88246"/>
    </row>
    <row r="88247" spans="2:2" x14ac:dyDescent="0.25">
      <c r="B88247"/>
    </row>
    <row r="88248" spans="2:2" x14ac:dyDescent="0.25">
      <c r="B88248"/>
    </row>
    <row r="88249" spans="2:2" x14ac:dyDescent="0.25">
      <c r="B88249"/>
    </row>
    <row r="88250" spans="2:2" x14ac:dyDescent="0.25">
      <c r="B88250"/>
    </row>
    <row r="88251" spans="2:2" x14ac:dyDescent="0.25">
      <c r="B88251"/>
    </row>
    <row r="88252" spans="2:2" x14ac:dyDescent="0.25">
      <c r="B88252"/>
    </row>
    <row r="88253" spans="2:2" x14ac:dyDescent="0.25">
      <c r="B88253"/>
    </row>
    <row r="88254" spans="2:2" x14ac:dyDescent="0.25">
      <c r="B88254"/>
    </row>
    <row r="88255" spans="2:2" x14ac:dyDescent="0.25">
      <c r="B88255"/>
    </row>
    <row r="88256" spans="2:2" x14ac:dyDescent="0.25">
      <c r="B88256"/>
    </row>
    <row r="88257" spans="2:2" x14ac:dyDescent="0.25">
      <c r="B88257"/>
    </row>
    <row r="88258" spans="2:2" x14ac:dyDescent="0.25">
      <c r="B88258"/>
    </row>
    <row r="88259" spans="2:2" x14ac:dyDescent="0.25">
      <c r="B88259"/>
    </row>
    <row r="88260" spans="2:2" x14ac:dyDescent="0.25">
      <c r="B88260"/>
    </row>
    <row r="88261" spans="2:2" x14ac:dyDescent="0.25">
      <c r="B88261"/>
    </row>
    <row r="88262" spans="2:2" x14ac:dyDescent="0.25">
      <c r="B88262"/>
    </row>
    <row r="88263" spans="2:2" x14ac:dyDescent="0.25">
      <c r="B88263"/>
    </row>
    <row r="88264" spans="2:2" x14ac:dyDescent="0.25">
      <c r="B88264"/>
    </row>
    <row r="88265" spans="2:2" x14ac:dyDescent="0.25">
      <c r="B88265"/>
    </row>
    <row r="88266" spans="2:2" x14ac:dyDescent="0.25">
      <c r="B88266"/>
    </row>
    <row r="88267" spans="2:2" x14ac:dyDescent="0.25">
      <c r="B88267"/>
    </row>
    <row r="88268" spans="2:2" x14ac:dyDescent="0.25">
      <c r="B88268"/>
    </row>
    <row r="88269" spans="2:2" x14ac:dyDescent="0.25">
      <c r="B88269"/>
    </row>
    <row r="88270" spans="2:2" x14ac:dyDescent="0.25">
      <c r="B88270"/>
    </row>
    <row r="88271" spans="2:2" x14ac:dyDescent="0.25">
      <c r="B88271"/>
    </row>
    <row r="88272" spans="2:2" x14ac:dyDescent="0.25">
      <c r="B88272"/>
    </row>
    <row r="88273" spans="2:2" x14ac:dyDescent="0.25">
      <c r="B88273"/>
    </row>
    <row r="88274" spans="2:2" x14ac:dyDescent="0.25">
      <c r="B88274"/>
    </row>
    <row r="88275" spans="2:2" x14ac:dyDescent="0.25">
      <c r="B88275"/>
    </row>
    <row r="88276" spans="2:2" x14ac:dyDescent="0.25">
      <c r="B88276"/>
    </row>
    <row r="88277" spans="2:2" x14ac:dyDescent="0.25">
      <c r="B88277"/>
    </row>
    <row r="88278" spans="2:2" x14ac:dyDescent="0.25">
      <c r="B88278"/>
    </row>
    <row r="88279" spans="2:2" x14ac:dyDescent="0.25">
      <c r="B88279"/>
    </row>
    <row r="88280" spans="2:2" x14ac:dyDescent="0.25">
      <c r="B88280"/>
    </row>
    <row r="88281" spans="2:2" x14ac:dyDescent="0.25">
      <c r="B88281"/>
    </row>
    <row r="88282" spans="2:2" x14ac:dyDescent="0.25">
      <c r="B88282"/>
    </row>
    <row r="88283" spans="2:2" x14ac:dyDescent="0.25">
      <c r="B88283"/>
    </row>
    <row r="88284" spans="2:2" x14ac:dyDescent="0.25">
      <c r="B88284"/>
    </row>
    <row r="88285" spans="2:2" x14ac:dyDescent="0.25">
      <c r="B88285"/>
    </row>
    <row r="88286" spans="2:2" x14ac:dyDescent="0.25">
      <c r="B88286"/>
    </row>
    <row r="88287" spans="2:2" x14ac:dyDescent="0.25">
      <c r="B88287"/>
    </row>
    <row r="88288" spans="2:2" x14ac:dyDescent="0.25">
      <c r="B88288"/>
    </row>
    <row r="88289" spans="2:2" x14ac:dyDescent="0.25">
      <c r="B88289"/>
    </row>
    <row r="88290" spans="2:2" x14ac:dyDescent="0.25">
      <c r="B88290"/>
    </row>
    <row r="88291" spans="2:2" x14ac:dyDescent="0.25">
      <c r="B88291"/>
    </row>
    <row r="88292" spans="2:2" x14ac:dyDescent="0.25">
      <c r="B88292"/>
    </row>
    <row r="88293" spans="2:2" x14ac:dyDescent="0.25">
      <c r="B88293"/>
    </row>
    <row r="88294" spans="2:2" x14ac:dyDescent="0.25">
      <c r="B88294"/>
    </row>
    <row r="88295" spans="2:2" x14ac:dyDescent="0.25">
      <c r="B88295"/>
    </row>
    <row r="88296" spans="2:2" x14ac:dyDescent="0.25">
      <c r="B88296"/>
    </row>
    <row r="88297" spans="2:2" x14ac:dyDescent="0.25">
      <c r="B88297"/>
    </row>
    <row r="88298" spans="2:2" x14ac:dyDescent="0.25">
      <c r="B88298"/>
    </row>
    <row r="88299" spans="2:2" x14ac:dyDescent="0.25">
      <c r="B88299"/>
    </row>
    <row r="88300" spans="2:2" x14ac:dyDescent="0.25">
      <c r="B88300"/>
    </row>
    <row r="88301" spans="2:2" x14ac:dyDescent="0.25">
      <c r="B88301"/>
    </row>
    <row r="88302" spans="2:2" x14ac:dyDescent="0.25">
      <c r="B88302"/>
    </row>
    <row r="88303" spans="2:2" x14ac:dyDescent="0.25">
      <c r="B88303"/>
    </row>
    <row r="88304" spans="2:2" x14ac:dyDescent="0.25">
      <c r="B88304"/>
    </row>
    <row r="88305" spans="2:2" x14ac:dyDescent="0.25">
      <c r="B88305"/>
    </row>
    <row r="88306" spans="2:2" x14ac:dyDescent="0.25">
      <c r="B88306"/>
    </row>
    <row r="88307" spans="2:2" x14ac:dyDescent="0.25">
      <c r="B88307"/>
    </row>
    <row r="88308" spans="2:2" x14ac:dyDescent="0.25">
      <c r="B88308"/>
    </row>
    <row r="88309" spans="2:2" x14ac:dyDescent="0.25">
      <c r="B88309"/>
    </row>
    <row r="88310" spans="2:2" x14ac:dyDescent="0.25">
      <c r="B88310"/>
    </row>
    <row r="88311" spans="2:2" x14ac:dyDescent="0.25">
      <c r="B88311"/>
    </row>
    <row r="88312" spans="2:2" x14ac:dyDescent="0.25">
      <c r="B88312"/>
    </row>
    <row r="88313" spans="2:2" x14ac:dyDescent="0.25">
      <c r="B88313"/>
    </row>
    <row r="88314" spans="2:2" x14ac:dyDescent="0.25">
      <c r="B88314"/>
    </row>
    <row r="88315" spans="2:2" x14ac:dyDescent="0.25">
      <c r="B88315"/>
    </row>
    <row r="88316" spans="2:2" x14ac:dyDescent="0.25">
      <c r="B88316"/>
    </row>
    <row r="88317" spans="2:2" x14ac:dyDescent="0.25">
      <c r="B88317"/>
    </row>
    <row r="88318" spans="2:2" x14ac:dyDescent="0.25">
      <c r="B88318"/>
    </row>
    <row r="88319" spans="2:2" x14ac:dyDescent="0.25">
      <c r="B88319"/>
    </row>
    <row r="88320" spans="2:2" x14ac:dyDescent="0.25">
      <c r="B88320"/>
    </row>
    <row r="88321" spans="2:2" x14ac:dyDescent="0.25">
      <c r="B88321"/>
    </row>
    <row r="88322" spans="2:2" x14ac:dyDescent="0.25">
      <c r="B88322"/>
    </row>
    <row r="88323" spans="2:2" x14ac:dyDescent="0.25">
      <c r="B88323"/>
    </row>
    <row r="88324" spans="2:2" x14ac:dyDescent="0.25">
      <c r="B88324"/>
    </row>
    <row r="88325" spans="2:2" x14ac:dyDescent="0.25">
      <c r="B88325"/>
    </row>
    <row r="88326" spans="2:2" x14ac:dyDescent="0.25">
      <c r="B88326"/>
    </row>
    <row r="88327" spans="2:2" x14ac:dyDescent="0.25">
      <c r="B88327"/>
    </row>
    <row r="88328" spans="2:2" x14ac:dyDescent="0.25">
      <c r="B88328"/>
    </row>
    <row r="88329" spans="2:2" x14ac:dyDescent="0.25">
      <c r="B88329"/>
    </row>
    <row r="88330" spans="2:2" x14ac:dyDescent="0.25">
      <c r="B88330"/>
    </row>
    <row r="88331" spans="2:2" x14ac:dyDescent="0.25">
      <c r="B88331"/>
    </row>
    <row r="88332" spans="2:2" x14ac:dyDescent="0.25">
      <c r="B88332"/>
    </row>
    <row r="88333" spans="2:2" x14ac:dyDescent="0.25">
      <c r="B88333"/>
    </row>
    <row r="88334" spans="2:2" x14ac:dyDescent="0.25">
      <c r="B88334"/>
    </row>
    <row r="88335" spans="2:2" x14ac:dyDescent="0.25">
      <c r="B88335"/>
    </row>
    <row r="88336" spans="2:2" x14ac:dyDescent="0.25">
      <c r="B88336"/>
    </row>
    <row r="88337" spans="2:2" x14ac:dyDescent="0.25">
      <c r="B88337"/>
    </row>
    <row r="88338" spans="2:2" x14ac:dyDescent="0.25">
      <c r="B88338"/>
    </row>
    <row r="88339" spans="2:2" x14ac:dyDescent="0.25">
      <c r="B88339"/>
    </row>
    <row r="88340" spans="2:2" x14ac:dyDescent="0.25">
      <c r="B88340"/>
    </row>
    <row r="88341" spans="2:2" x14ac:dyDescent="0.25">
      <c r="B88341"/>
    </row>
    <row r="88342" spans="2:2" x14ac:dyDescent="0.25">
      <c r="B88342"/>
    </row>
    <row r="88343" spans="2:2" x14ac:dyDescent="0.25">
      <c r="B88343"/>
    </row>
    <row r="88344" spans="2:2" x14ac:dyDescent="0.25">
      <c r="B88344"/>
    </row>
    <row r="88345" spans="2:2" x14ac:dyDescent="0.25">
      <c r="B88345"/>
    </row>
    <row r="88346" spans="2:2" x14ac:dyDescent="0.25">
      <c r="B88346"/>
    </row>
    <row r="88347" spans="2:2" x14ac:dyDescent="0.25">
      <c r="B88347"/>
    </row>
    <row r="88348" spans="2:2" x14ac:dyDescent="0.25">
      <c r="B88348"/>
    </row>
    <row r="88349" spans="2:2" x14ac:dyDescent="0.25">
      <c r="B88349"/>
    </row>
    <row r="88350" spans="2:2" x14ac:dyDescent="0.25">
      <c r="B88350"/>
    </row>
    <row r="88351" spans="2:2" x14ac:dyDescent="0.25">
      <c r="B88351"/>
    </row>
    <row r="88352" spans="2:2" x14ac:dyDescent="0.25">
      <c r="B88352"/>
    </row>
    <row r="88353" spans="2:2" x14ac:dyDescent="0.25">
      <c r="B88353"/>
    </row>
    <row r="88354" spans="2:2" x14ac:dyDescent="0.25">
      <c r="B88354"/>
    </row>
    <row r="88355" spans="2:2" x14ac:dyDescent="0.25">
      <c r="B88355"/>
    </row>
    <row r="88356" spans="2:2" x14ac:dyDescent="0.25">
      <c r="B88356"/>
    </row>
    <row r="88357" spans="2:2" x14ac:dyDescent="0.25">
      <c r="B88357"/>
    </row>
    <row r="88358" spans="2:2" x14ac:dyDescent="0.25">
      <c r="B88358"/>
    </row>
    <row r="88359" spans="2:2" x14ac:dyDescent="0.25">
      <c r="B88359"/>
    </row>
    <row r="88360" spans="2:2" x14ac:dyDescent="0.25">
      <c r="B88360"/>
    </row>
    <row r="88361" spans="2:2" x14ac:dyDescent="0.25">
      <c r="B88361"/>
    </row>
    <row r="88362" spans="2:2" x14ac:dyDescent="0.25">
      <c r="B88362"/>
    </row>
    <row r="88363" spans="2:2" x14ac:dyDescent="0.25">
      <c r="B88363"/>
    </row>
    <row r="88364" spans="2:2" x14ac:dyDescent="0.25">
      <c r="B88364"/>
    </row>
    <row r="88365" spans="2:2" x14ac:dyDescent="0.25">
      <c r="B88365"/>
    </row>
    <row r="88366" spans="2:2" x14ac:dyDescent="0.25">
      <c r="B88366"/>
    </row>
    <row r="88367" spans="2:2" x14ac:dyDescent="0.25">
      <c r="B88367"/>
    </row>
    <row r="88368" spans="2:2" x14ac:dyDescent="0.25">
      <c r="B88368"/>
    </row>
    <row r="88369" spans="2:2" x14ac:dyDescent="0.25">
      <c r="B88369"/>
    </row>
    <row r="88370" spans="2:2" x14ac:dyDescent="0.25">
      <c r="B88370"/>
    </row>
    <row r="88371" spans="2:2" x14ac:dyDescent="0.25">
      <c r="B88371"/>
    </row>
    <row r="88372" spans="2:2" x14ac:dyDescent="0.25">
      <c r="B88372"/>
    </row>
    <row r="88373" spans="2:2" x14ac:dyDescent="0.25">
      <c r="B88373"/>
    </row>
    <row r="88374" spans="2:2" x14ac:dyDescent="0.25">
      <c r="B88374"/>
    </row>
    <row r="88375" spans="2:2" x14ac:dyDescent="0.25">
      <c r="B88375"/>
    </row>
    <row r="88376" spans="2:2" x14ac:dyDescent="0.25">
      <c r="B88376"/>
    </row>
    <row r="88377" spans="2:2" x14ac:dyDescent="0.25">
      <c r="B88377"/>
    </row>
    <row r="88378" spans="2:2" x14ac:dyDescent="0.25">
      <c r="B88378"/>
    </row>
    <row r="88379" spans="2:2" x14ac:dyDescent="0.25">
      <c r="B88379"/>
    </row>
    <row r="88380" spans="2:2" x14ac:dyDescent="0.25">
      <c r="B88380"/>
    </row>
    <row r="88381" spans="2:2" x14ac:dyDescent="0.25">
      <c r="B88381"/>
    </row>
    <row r="88382" spans="2:2" x14ac:dyDescent="0.25">
      <c r="B88382"/>
    </row>
    <row r="88383" spans="2:2" x14ac:dyDescent="0.25">
      <c r="B88383"/>
    </row>
    <row r="88384" spans="2:2" x14ac:dyDescent="0.25">
      <c r="B88384"/>
    </row>
    <row r="88385" spans="2:2" x14ac:dyDescent="0.25">
      <c r="B88385"/>
    </row>
    <row r="88386" spans="2:2" x14ac:dyDescent="0.25">
      <c r="B88386"/>
    </row>
    <row r="88387" spans="2:2" x14ac:dyDescent="0.25">
      <c r="B88387"/>
    </row>
    <row r="88388" spans="2:2" x14ac:dyDescent="0.25">
      <c r="B88388"/>
    </row>
    <row r="88389" spans="2:2" x14ac:dyDescent="0.25">
      <c r="B88389"/>
    </row>
    <row r="88390" spans="2:2" x14ac:dyDescent="0.25">
      <c r="B88390"/>
    </row>
    <row r="88391" spans="2:2" x14ac:dyDescent="0.25">
      <c r="B88391"/>
    </row>
    <row r="88392" spans="2:2" x14ac:dyDescent="0.25">
      <c r="B88392"/>
    </row>
    <row r="88393" spans="2:2" x14ac:dyDescent="0.25">
      <c r="B88393"/>
    </row>
    <row r="88394" spans="2:2" x14ac:dyDescent="0.25">
      <c r="B88394"/>
    </row>
    <row r="88395" spans="2:2" x14ac:dyDescent="0.25">
      <c r="B88395"/>
    </row>
    <row r="88396" spans="2:2" x14ac:dyDescent="0.25">
      <c r="B88396"/>
    </row>
    <row r="88397" spans="2:2" x14ac:dyDescent="0.25">
      <c r="B88397"/>
    </row>
    <row r="88398" spans="2:2" x14ac:dyDescent="0.25">
      <c r="B88398"/>
    </row>
    <row r="88399" spans="2:2" x14ac:dyDescent="0.25">
      <c r="B88399"/>
    </row>
    <row r="88400" spans="2:2" x14ac:dyDescent="0.25">
      <c r="B88400"/>
    </row>
    <row r="88401" spans="2:2" x14ac:dyDescent="0.25">
      <c r="B88401"/>
    </row>
    <row r="88402" spans="2:2" x14ac:dyDescent="0.25">
      <c r="B88402"/>
    </row>
    <row r="88403" spans="2:2" x14ac:dyDescent="0.25">
      <c r="B88403"/>
    </row>
    <row r="88404" spans="2:2" x14ac:dyDescent="0.25">
      <c r="B88404"/>
    </row>
    <row r="88405" spans="2:2" x14ac:dyDescent="0.25">
      <c r="B88405"/>
    </row>
    <row r="88406" spans="2:2" x14ac:dyDescent="0.25">
      <c r="B88406"/>
    </row>
    <row r="88407" spans="2:2" x14ac:dyDescent="0.25">
      <c r="B88407"/>
    </row>
    <row r="88408" spans="2:2" x14ac:dyDescent="0.25">
      <c r="B88408"/>
    </row>
    <row r="88409" spans="2:2" x14ac:dyDescent="0.25">
      <c r="B88409"/>
    </row>
    <row r="88410" spans="2:2" x14ac:dyDescent="0.25">
      <c r="B88410"/>
    </row>
    <row r="88411" spans="2:2" x14ac:dyDescent="0.25">
      <c r="B88411"/>
    </row>
    <row r="88412" spans="2:2" x14ac:dyDescent="0.25">
      <c r="B88412"/>
    </row>
    <row r="88413" spans="2:2" x14ac:dyDescent="0.25">
      <c r="B88413"/>
    </row>
    <row r="88414" spans="2:2" x14ac:dyDescent="0.25">
      <c r="B88414"/>
    </row>
    <row r="88415" spans="2:2" x14ac:dyDescent="0.25">
      <c r="B88415"/>
    </row>
    <row r="88416" spans="2:2" x14ac:dyDescent="0.25">
      <c r="B88416"/>
    </row>
    <row r="88417" spans="2:2" x14ac:dyDescent="0.25">
      <c r="B88417"/>
    </row>
    <row r="88418" spans="2:2" x14ac:dyDescent="0.25">
      <c r="B88418"/>
    </row>
    <row r="88419" spans="2:2" x14ac:dyDescent="0.25">
      <c r="B88419"/>
    </row>
    <row r="88420" spans="2:2" x14ac:dyDescent="0.25">
      <c r="B88420"/>
    </row>
    <row r="88421" spans="2:2" x14ac:dyDescent="0.25">
      <c r="B88421"/>
    </row>
    <row r="88422" spans="2:2" x14ac:dyDescent="0.25">
      <c r="B88422"/>
    </row>
    <row r="88423" spans="2:2" x14ac:dyDescent="0.25">
      <c r="B88423"/>
    </row>
    <row r="88424" spans="2:2" x14ac:dyDescent="0.25">
      <c r="B88424"/>
    </row>
    <row r="88425" spans="2:2" x14ac:dyDescent="0.25">
      <c r="B88425"/>
    </row>
    <row r="88426" spans="2:2" x14ac:dyDescent="0.25">
      <c r="B88426"/>
    </row>
    <row r="88427" spans="2:2" x14ac:dyDescent="0.25">
      <c r="B88427"/>
    </row>
    <row r="88428" spans="2:2" x14ac:dyDescent="0.25">
      <c r="B88428"/>
    </row>
    <row r="88429" spans="2:2" x14ac:dyDescent="0.25">
      <c r="B88429"/>
    </row>
    <row r="88430" spans="2:2" x14ac:dyDescent="0.25">
      <c r="B88430"/>
    </row>
    <row r="88431" spans="2:2" x14ac:dyDescent="0.25">
      <c r="B88431"/>
    </row>
    <row r="88432" spans="2:2" x14ac:dyDescent="0.25">
      <c r="B88432"/>
    </row>
    <row r="88433" spans="2:2" x14ac:dyDescent="0.25">
      <c r="B88433"/>
    </row>
    <row r="88434" spans="2:2" x14ac:dyDescent="0.25">
      <c r="B88434"/>
    </row>
    <row r="88435" spans="2:2" x14ac:dyDescent="0.25">
      <c r="B88435"/>
    </row>
    <row r="88436" spans="2:2" x14ac:dyDescent="0.25">
      <c r="B88436"/>
    </row>
    <row r="88437" spans="2:2" x14ac:dyDescent="0.25">
      <c r="B88437"/>
    </row>
    <row r="88438" spans="2:2" x14ac:dyDescent="0.25">
      <c r="B88438"/>
    </row>
    <row r="88439" spans="2:2" x14ac:dyDescent="0.25">
      <c r="B88439"/>
    </row>
    <row r="88440" spans="2:2" x14ac:dyDescent="0.25">
      <c r="B88440"/>
    </row>
    <row r="88441" spans="2:2" x14ac:dyDescent="0.25">
      <c r="B88441"/>
    </row>
    <row r="88442" spans="2:2" x14ac:dyDescent="0.25">
      <c r="B88442"/>
    </row>
    <row r="88443" spans="2:2" x14ac:dyDescent="0.25">
      <c r="B88443"/>
    </row>
    <row r="88444" spans="2:2" x14ac:dyDescent="0.25">
      <c r="B88444"/>
    </row>
    <row r="88445" spans="2:2" x14ac:dyDescent="0.25">
      <c r="B88445"/>
    </row>
    <row r="88446" spans="2:2" x14ac:dyDescent="0.25">
      <c r="B88446"/>
    </row>
    <row r="88447" spans="2:2" x14ac:dyDescent="0.25">
      <c r="B88447"/>
    </row>
    <row r="88448" spans="2:2" x14ac:dyDescent="0.25">
      <c r="B88448"/>
    </row>
    <row r="88449" spans="2:2" x14ac:dyDescent="0.25">
      <c r="B88449"/>
    </row>
    <row r="88450" spans="2:2" x14ac:dyDescent="0.25">
      <c r="B88450"/>
    </row>
    <row r="88451" spans="2:2" x14ac:dyDescent="0.25">
      <c r="B88451"/>
    </row>
    <row r="88452" spans="2:2" x14ac:dyDescent="0.25">
      <c r="B88452"/>
    </row>
    <row r="88453" spans="2:2" x14ac:dyDescent="0.25">
      <c r="B88453"/>
    </row>
    <row r="88454" spans="2:2" x14ac:dyDescent="0.25">
      <c r="B88454"/>
    </row>
    <row r="88455" spans="2:2" x14ac:dyDescent="0.25">
      <c r="B88455"/>
    </row>
    <row r="88456" spans="2:2" x14ac:dyDescent="0.25">
      <c r="B88456"/>
    </row>
    <row r="88457" spans="2:2" x14ac:dyDescent="0.25">
      <c r="B88457"/>
    </row>
    <row r="88458" spans="2:2" x14ac:dyDescent="0.25">
      <c r="B88458"/>
    </row>
    <row r="88459" spans="2:2" x14ac:dyDescent="0.25">
      <c r="B88459"/>
    </row>
    <row r="88460" spans="2:2" x14ac:dyDescent="0.25">
      <c r="B88460"/>
    </row>
    <row r="88461" spans="2:2" x14ac:dyDescent="0.25">
      <c r="B88461"/>
    </row>
    <row r="88462" spans="2:2" x14ac:dyDescent="0.25">
      <c r="B88462"/>
    </row>
    <row r="88463" spans="2:2" x14ac:dyDescent="0.25">
      <c r="B88463"/>
    </row>
    <row r="88464" spans="2:2" x14ac:dyDescent="0.25">
      <c r="B88464"/>
    </row>
    <row r="88465" spans="2:2" x14ac:dyDescent="0.25">
      <c r="B88465"/>
    </row>
    <row r="88466" spans="2:2" x14ac:dyDescent="0.25">
      <c r="B88466"/>
    </row>
    <row r="88467" spans="2:2" x14ac:dyDescent="0.25">
      <c r="B88467"/>
    </row>
    <row r="88468" spans="2:2" x14ac:dyDescent="0.25">
      <c r="B88468"/>
    </row>
    <row r="88469" spans="2:2" x14ac:dyDescent="0.25">
      <c r="B88469"/>
    </row>
    <row r="88470" spans="2:2" x14ac:dyDescent="0.25">
      <c r="B88470"/>
    </row>
    <row r="88471" spans="2:2" x14ac:dyDescent="0.25">
      <c r="B88471"/>
    </row>
    <row r="88472" spans="2:2" x14ac:dyDescent="0.25">
      <c r="B88472"/>
    </row>
    <row r="88473" spans="2:2" x14ac:dyDescent="0.25">
      <c r="B88473"/>
    </row>
    <row r="88474" spans="2:2" x14ac:dyDescent="0.25">
      <c r="B88474"/>
    </row>
    <row r="88475" spans="2:2" x14ac:dyDescent="0.25">
      <c r="B88475"/>
    </row>
    <row r="88476" spans="2:2" x14ac:dyDescent="0.25">
      <c r="B88476"/>
    </row>
    <row r="88477" spans="2:2" x14ac:dyDescent="0.25">
      <c r="B88477"/>
    </row>
    <row r="88478" spans="2:2" x14ac:dyDescent="0.25">
      <c r="B88478"/>
    </row>
    <row r="88479" spans="2:2" x14ac:dyDescent="0.25">
      <c r="B88479"/>
    </row>
    <row r="88480" spans="2:2" x14ac:dyDescent="0.25">
      <c r="B88480"/>
    </row>
    <row r="88481" spans="2:2" x14ac:dyDescent="0.25">
      <c r="B88481"/>
    </row>
    <row r="88482" spans="2:2" x14ac:dyDescent="0.25">
      <c r="B88482"/>
    </row>
    <row r="88483" spans="2:2" x14ac:dyDescent="0.25">
      <c r="B88483"/>
    </row>
    <row r="88484" spans="2:2" x14ac:dyDescent="0.25">
      <c r="B88484"/>
    </row>
    <row r="88485" spans="2:2" x14ac:dyDescent="0.25">
      <c r="B88485"/>
    </row>
    <row r="88486" spans="2:2" x14ac:dyDescent="0.25">
      <c r="B88486"/>
    </row>
    <row r="88487" spans="2:2" x14ac:dyDescent="0.25">
      <c r="B88487"/>
    </row>
    <row r="88488" spans="2:2" x14ac:dyDescent="0.25">
      <c r="B88488"/>
    </row>
    <row r="88489" spans="2:2" x14ac:dyDescent="0.25">
      <c r="B88489"/>
    </row>
    <row r="88490" spans="2:2" x14ac:dyDescent="0.25">
      <c r="B88490"/>
    </row>
    <row r="88491" spans="2:2" x14ac:dyDescent="0.25">
      <c r="B88491"/>
    </row>
    <row r="88492" spans="2:2" x14ac:dyDescent="0.25">
      <c r="B88492"/>
    </row>
    <row r="88493" spans="2:2" x14ac:dyDescent="0.25">
      <c r="B88493"/>
    </row>
    <row r="88494" spans="2:2" x14ac:dyDescent="0.25">
      <c r="B88494"/>
    </row>
    <row r="88495" spans="2:2" x14ac:dyDescent="0.25">
      <c r="B88495"/>
    </row>
    <row r="88496" spans="2:2" x14ac:dyDescent="0.25">
      <c r="B88496"/>
    </row>
    <row r="88497" spans="2:2" x14ac:dyDescent="0.25">
      <c r="B88497"/>
    </row>
    <row r="88498" spans="2:2" x14ac:dyDescent="0.25">
      <c r="B88498"/>
    </row>
    <row r="88499" spans="2:2" x14ac:dyDescent="0.25">
      <c r="B88499"/>
    </row>
    <row r="88500" spans="2:2" x14ac:dyDescent="0.25">
      <c r="B88500"/>
    </row>
    <row r="88501" spans="2:2" x14ac:dyDescent="0.25">
      <c r="B88501"/>
    </row>
    <row r="88502" spans="2:2" x14ac:dyDescent="0.25">
      <c r="B88502"/>
    </row>
    <row r="88503" spans="2:2" x14ac:dyDescent="0.25">
      <c r="B88503"/>
    </row>
    <row r="88504" spans="2:2" x14ac:dyDescent="0.25">
      <c r="B88504"/>
    </row>
    <row r="88505" spans="2:2" x14ac:dyDescent="0.25">
      <c r="B88505"/>
    </row>
    <row r="88506" spans="2:2" x14ac:dyDescent="0.25">
      <c r="B88506"/>
    </row>
    <row r="88507" spans="2:2" x14ac:dyDescent="0.25">
      <c r="B88507"/>
    </row>
    <row r="88508" spans="2:2" x14ac:dyDescent="0.25">
      <c r="B88508"/>
    </row>
    <row r="88509" spans="2:2" x14ac:dyDescent="0.25">
      <c r="B88509"/>
    </row>
    <row r="88510" spans="2:2" x14ac:dyDescent="0.25">
      <c r="B88510"/>
    </row>
    <row r="88511" spans="2:2" x14ac:dyDescent="0.25">
      <c r="B88511"/>
    </row>
    <row r="88512" spans="2:2" x14ac:dyDescent="0.25">
      <c r="B88512"/>
    </row>
    <row r="88513" spans="2:2" x14ac:dyDescent="0.25">
      <c r="B88513"/>
    </row>
    <row r="88514" spans="2:2" x14ac:dyDescent="0.25">
      <c r="B88514"/>
    </row>
    <row r="88515" spans="2:2" x14ac:dyDescent="0.25">
      <c r="B88515"/>
    </row>
    <row r="88516" spans="2:2" x14ac:dyDescent="0.25">
      <c r="B88516"/>
    </row>
    <row r="88517" spans="2:2" x14ac:dyDescent="0.25">
      <c r="B88517"/>
    </row>
    <row r="88518" spans="2:2" x14ac:dyDescent="0.25">
      <c r="B88518"/>
    </row>
    <row r="88519" spans="2:2" x14ac:dyDescent="0.25">
      <c r="B88519"/>
    </row>
    <row r="88520" spans="2:2" x14ac:dyDescent="0.25">
      <c r="B88520"/>
    </row>
    <row r="88521" spans="2:2" x14ac:dyDescent="0.25">
      <c r="B88521"/>
    </row>
    <row r="88522" spans="2:2" x14ac:dyDescent="0.25">
      <c r="B88522"/>
    </row>
    <row r="88523" spans="2:2" x14ac:dyDescent="0.25">
      <c r="B88523"/>
    </row>
    <row r="88524" spans="2:2" x14ac:dyDescent="0.25">
      <c r="B88524"/>
    </row>
    <row r="88525" spans="2:2" x14ac:dyDescent="0.25">
      <c r="B88525"/>
    </row>
    <row r="88526" spans="2:2" x14ac:dyDescent="0.25">
      <c r="B88526"/>
    </row>
    <row r="88527" spans="2:2" x14ac:dyDescent="0.25">
      <c r="B88527"/>
    </row>
    <row r="88528" spans="2:2" x14ac:dyDescent="0.25">
      <c r="B88528"/>
    </row>
    <row r="88529" spans="2:2" x14ac:dyDescent="0.25">
      <c r="B88529"/>
    </row>
    <row r="88530" spans="2:2" x14ac:dyDescent="0.25">
      <c r="B88530"/>
    </row>
    <row r="88531" spans="2:2" x14ac:dyDescent="0.25">
      <c r="B88531"/>
    </row>
    <row r="88532" spans="2:2" x14ac:dyDescent="0.25">
      <c r="B88532"/>
    </row>
    <row r="88533" spans="2:2" x14ac:dyDescent="0.25">
      <c r="B88533"/>
    </row>
    <row r="88534" spans="2:2" x14ac:dyDescent="0.25">
      <c r="B88534"/>
    </row>
    <row r="88535" spans="2:2" x14ac:dyDescent="0.25">
      <c r="B88535"/>
    </row>
    <row r="88536" spans="2:2" x14ac:dyDescent="0.25">
      <c r="B88536"/>
    </row>
    <row r="88537" spans="2:2" x14ac:dyDescent="0.25">
      <c r="B88537"/>
    </row>
    <row r="88538" spans="2:2" x14ac:dyDescent="0.25">
      <c r="B88538"/>
    </row>
    <row r="88539" spans="2:2" x14ac:dyDescent="0.25">
      <c r="B88539"/>
    </row>
    <row r="88540" spans="2:2" x14ac:dyDescent="0.25">
      <c r="B88540"/>
    </row>
    <row r="88541" spans="2:2" x14ac:dyDescent="0.25">
      <c r="B88541"/>
    </row>
    <row r="88542" spans="2:2" x14ac:dyDescent="0.25">
      <c r="B88542"/>
    </row>
    <row r="88543" spans="2:2" x14ac:dyDescent="0.25">
      <c r="B88543"/>
    </row>
    <row r="88544" spans="2:2" x14ac:dyDescent="0.25">
      <c r="B88544"/>
    </row>
    <row r="88545" spans="2:2" x14ac:dyDescent="0.25">
      <c r="B88545"/>
    </row>
    <row r="88546" spans="2:2" x14ac:dyDescent="0.25">
      <c r="B88546"/>
    </row>
    <row r="88547" spans="2:2" x14ac:dyDescent="0.25">
      <c r="B88547"/>
    </row>
    <row r="88548" spans="2:2" x14ac:dyDescent="0.25">
      <c r="B88548"/>
    </row>
    <row r="88549" spans="2:2" x14ac:dyDescent="0.25">
      <c r="B88549"/>
    </row>
    <row r="88550" spans="2:2" x14ac:dyDescent="0.25">
      <c r="B88550"/>
    </row>
    <row r="88551" spans="2:2" x14ac:dyDescent="0.25">
      <c r="B88551"/>
    </row>
    <row r="88552" spans="2:2" x14ac:dyDescent="0.25">
      <c r="B88552"/>
    </row>
    <row r="88553" spans="2:2" x14ac:dyDescent="0.25">
      <c r="B88553"/>
    </row>
    <row r="88554" spans="2:2" x14ac:dyDescent="0.25">
      <c r="B88554"/>
    </row>
    <row r="88555" spans="2:2" x14ac:dyDescent="0.25">
      <c r="B88555"/>
    </row>
    <row r="88556" spans="2:2" x14ac:dyDescent="0.25">
      <c r="B88556"/>
    </row>
    <row r="88557" spans="2:2" x14ac:dyDescent="0.25">
      <c r="B88557"/>
    </row>
    <row r="88558" spans="2:2" x14ac:dyDescent="0.25">
      <c r="B88558"/>
    </row>
    <row r="88559" spans="2:2" x14ac:dyDescent="0.25">
      <c r="B88559"/>
    </row>
    <row r="88560" spans="2:2" x14ac:dyDescent="0.25">
      <c r="B88560"/>
    </row>
    <row r="88561" spans="2:2" x14ac:dyDescent="0.25">
      <c r="B88561"/>
    </row>
    <row r="88562" spans="2:2" x14ac:dyDescent="0.25">
      <c r="B88562"/>
    </row>
    <row r="88563" spans="2:2" x14ac:dyDescent="0.25">
      <c r="B88563"/>
    </row>
    <row r="88564" spans="2:2" x14ac:dyDescent="0.25">
      <c r="B88564"/>
    </row>
    <row r="88565" spans="2:2" x14ac:dyDescent="0.25">
      <c r="B88565"/>
    </row>
    <row r="88566" spans="2:2" x14ac:dyDescent="0.25">
      <c r="B88566"/>
    </row>
    <row r="88567" spans="2:2" x14ac:dyDescent="0.25">
      <c r="B88567"/>
    </row>
    <row r="88568" spans="2:2" x14ac:dyDescent="0.25">
      <c r="B88568"/>
    </row>
    <row r="88569" spans="2:2" x14ac:dyDescent="0.25">
      <c r="B88569"/>
    </row>
    <row r="88570" spans="2:2" x14ac:dyDescent="0.25">
      <c r="B88570"/>
    </row>
    <row r="88571" spans="2:2" x14ac:dyDescent="0.25">
      <c r="B88571"/>
    </row>
    <row r="88572" spans="2:2" x14ac:dyDescent="0.25">
      <c r="B88572"/>
    </row>
    <row r="88573" spans="2:2" x14ac:dyDescent="0.25">
      <c r="B88573"/>
    </row>
    <row r="88574" spans="2:2" x14ac:dyDescent="0.25">
      <c r="B88574"/>
    </row>
    <row r="88575" spans="2:2" x14ac:dyDescent="0.25">
      <c r="B88575"/>
    </row>
    <row r="88576" spans="2:2" x14ac:dyDescent="0.25">
      <c r="B88576"/>
    </row>
    <row r="88577" spans="2:2" x14ac:dyDescent="0.25">
      <c r="B88577"/>
    </row>
    <row r="88578" spans="2:2" x14ac:dyDescent="0.25">
      <c r="B88578"/>
    </row>
    <row r="88579" spans="2:2" x14ac:dyDescent="0.25">
      <c r="B88579"/>
    </row>
    <row r="88580" spans="2:2" x14ac:dyDescent="0.25">
      <c r="B88580"/>
    </row>
    <row r="88581" spans="2:2" x14ac:dyDescent="0.25">
      <c r="B88581"/>
    </row>
    <row r="88582" spans="2:2" x14ac:dyDescent="0.25">
      <c r="B88582"/>
    </row>
    <row r="88583" spans="2:2" x14ac:dyDescent="0.25">
      <c r="B88583"/>
    </row>
    <row r="88584" spans="2:2" x14ac:dyDescent="0.25">
      <c r="B88584"/>
    </row>
    <row r="88585" spans="2:2" x14ac:dyDescent="0.25">
      <c r="B88585"/>
    </row>
    <row r="88586" spans="2:2" x14ac:dyDescent="0.25">
      <c r="B88586"/>
    </row>
    <row r="88587" spans="2:2" x14ac:dyDescent="0.25">
      <c r="B88587"/>
    </row>
    <row r="88588" spans="2:2" x14ac:dyDescent="0.25">
      <c r="B88588"/>
    </row>
    <row r="88589" spans="2:2" x14ac:dyDescent="0.25">
      <c r="B88589"/>
    </row>
    <row r="88590" spans="2:2" x14ac:dyDescent="0.25">
      <c r="B88590"/>
    </row>
    <row r="88591" spans="2:2" x14ac:dyDescent="0.25">
      <c r="B88591"/>
    </row>
    <row r="88592" spans="2:2" x14ac:dyDescent="0.25">
      <c r="B88592"/>
    </row>
    <row r="88593" spans="2:2" x14ac:dyDescent="0.25">
      <c r="B88593"/>
    </row>
    <row r="88594" spans="2:2" x14ac:dyDescent="0.25">
      <c r="B88594"/>
    </row>
    <row r="88595" spans="2:2" x14ac:dyDescent="0.25">
      <c r="B88595"/>
    </row>
    <row r="88596" spans="2:2" x14ac:dyDescent="0.25">
      <c r="B88596"/>
    </row>
    <row r="88597" spans="2:2" x14ac:dyDescent="0.25">
      <c r="B88597"/>
    </row>
    <row r="88598" spans="2:2" x14ac:dyDescent="0.25">
      <c r="B88598"/>
    </row>
    <row r="88599" spans="2:2" x14ac:dyDescent="0.25">
      <c r="B88599"/>
    </row>
    <row r="88600" spans="2:2" x14ac:dyDescent="0.25">
      <c r="B88600"/>
    </row>
    <row r="88601" spans="2:2" x14ac:dyDescent="0.25">
      <c r="B88601"/>
    </row>
    <row r="88602" spans="2:2" x14ac:dyDescent="0.25">
      <c r="B88602"/>
    </row>
    <row r="88603" spans="2:2" x14ac:dyDescent="0.25">
      <c r="B88603"/>
    </row>
    <row r="88604" spans="2:2" x14ac:dyDescent="0.25">
      <c r="B88604"/>
    </row>
    <row r="88605" spans="2:2" x14ac:dyDescent="0.25">
      <c r="B88605"/>
    </row>
    <row r="88606" spans="2:2" x14ac:dyDescent="0.25">
      <c r="B88606"/>
    </row>
    <row r="88607" spans="2:2" x14ac:dyDescent="0.25">
      <c r="B88607"/>
    </row>
    <row r="88608" spans="2:2" x14ac:dyDescent="0.25">
      <c r="B88608"/>
    </row>
    <row r="88609" spans="2:2" x14ac:dyDescent="0.25">
      <c r="B88609"/>
    </row>
    <row r="88610" spans="2:2" x14ac:dyDescent="0.25">
      <c r="B88610"/>
    </row>
    <row r="88611" spans="2:2" x14ac:dyDescent="0.25">
      <c r="B88611"/>
    </row>
    <row r="88612" spans="2:2" x14ac:dyDescent="0.25">
      <c r="B88612"/>
    </row>
    <row r="88613" spans="2:2" x14ac:dyDescent="0.25">
      <c r="B88613"/>
    </row>
    <row r="88614" spans="2:2" x14ac:dyDescent="0.25">
      <c r="B88614"/>
    </row>
    <row r="88615" spans="2:2" x14ac:dyDescent="0.25">
      <c r="B88615"/>
    </row>
    <row r="88616" spans="2:2" x14ac:dyDescent="0.25">
      <c r="B88616"/>
    </row>
    <row r="88617" spans="2:2" x14ac:dyDescent="0.25">
      <c r="B88617"/>
    </row>
    <row r="88618" spans="2:2" x14ac:dyDescent="0.25">
      <c r="B88618"/>
    </row>
    <row r="88619" spans="2:2" x14ac:dyDescent="0.25">
      <c r="B88619"/>
    </row>
    <row r="88620" spans="2:2" x14ac:dyDescent="0.25">
      <c r="B88620"/>
    </row>
    <row r="88621" spans="2:2" x14ac:dyDescent="0.25">
      <c r="B88621"/>
    </row>
    <row r="88622" spans="2:2" x14ac:dyDescent="0.25">
      <c r="B88622"/>
    </row>
    <row r="88623" spans="2:2" x14ac:dyDescent="0.25">
      <c r="B88623"/>
    </row>
    <row r="88624" spans="2:2" x14ac:dyDescent="0.25">
      <c r="B88624"/>
    </row>
    <row r="88625" spans="2:2" x14ac:dyDescent="0.25">
      <c r="B88625"/>
    </row>
    <row r="88626" spans="2:2" x14ac:dyDescent="0.25">
      <c r="B88626"/>
    </row>
    <row r="88627" spans="2:2" x14ac:dyDescent="0.25">
      <c r="B88627"/>
    </row>
    <row r="88628" spans="2:2" x14ac:dyDescent="0.25">
      <c r="B88628"/>
    </row>
    <row r="88629" spans="2:2" x14ac:dyDescent="0.25">
      <c r="B88629"/>
    </row>
    <row r="88630" spans="2:2" x14ac:dyDescent="0.25">
      <c r="B88630"/>
    </row>
    <row r="88631" spans="2:2" x14ac:dyDescent="0.25">
      <c r="B88631"/>
    </row>
    <row r="88632" spans="2:2" x14ac:dyDescent="0.25">
      <c r="B88632"/>
    </row>
    <row r="88633" spans="2:2" x14ac:dyDescent="0.25">
      <c r="B88633"/>
    </row>
    <row r="88634" spans="2:2" x14ac:dyDescent="0.25">
      <c r="B88634"/>
    </row>
    <row r="88635" spans="2:2" x14ac:dyDescent="0.25">
      <c r="B88635"/>
    </row>
    <row r="88636" spans="2:2" x14ac:dyDescent="0.25">
      <c r="B88636"/>
    </row>
    <row r="88637" spans="2:2" x14ac:dyDescent="0.25">
      <c r="B88637"/>
    </row>
    <row r="88638" spans="2:2" x14ac:dyDescent="0.25">
      <c r="B88638"/>
    </row>
    <row r="88639" spans="2:2" x14ac:dyDescent="0.25">
      <c r="B88639"/>
    </row>
    <row r="88640" spans="2:2" x14ac:dyDescent="0.25">
      <c r="B88640"/>
    </row>
    <row r="88641" spans="2:2" x14ac:dyDescent="0.25">
      <c r="B88641"/>
    </row>
    <row r="88642" spans="2:2" x14ac:dyDescent="0.25">
      <c r="B88642"/>
    </row>
    <row r="88643" spans="2:2" x14ac:dyDescent="0.25">
      <c r="B88643"/>
    </row>
    <row r="88644" spans="2:2" x14ac:dyDescent="0.25">
      <c r="B88644"/>
    </row>
    <row r="88645" spans="2:2" x14ac:dyDescent="0.25">
      <c r="B88645"/>
    </row>
    <row r="88646" spans="2:2" x14ac:dyDescent="0.25">
      <c r="B88646"/>
    </row>
    <row r="88647" spans="2:2" x14ac:dyDescent="0.25">
      <c r="B88647"/>
    </row>
    <row r="88648" spans="2:2" x14ac:dyDescent="0.25">
      <c r="B88648"/>
    </row>
    <row r="88649" spans="2:2" x14ac:dyDescent="0.25">
      <c r="B88649"/>
    </row>
    <row r="88650" spans="2:2" x14ac:dyDescent="0.25">
      <c r="B88650"/>
    </row>
    <row r="88651" spans="2:2" x14ac:dyDescent="0.25">
      <c r="B88651"/>
    </row>
    <row r="88652" spans="2:2" x14ac:dyDescent="0.25">
      <c r="B88652"/>
    </row>
    <row r="88653" spans="2:2" x14ac:dyDescent="0.25">
      <c r="B88653"/>
    </row>
    <row r="88654" spans="2:2" x14ac:dyDescent="0.25">
      <c r="B88654"/>
    </row>
    <row r="88655" spans="2:2" x14ac:dyDescent="0.25">
      <c r="B88655"/>
    </row>
    <row r="88656" spans="2:2" x14ac:dyDescent="0.25">
      <c r="B88656"/>
    </row>
    <row r="88657" spans="2:2" x14ac:dyDescent="0.25">
      <c r="B88657"/>
    </row>
    <row r="88658" spans="2:2" x14ac:dyDescent="0.25">
      <c r="B88658"/>
    </row>
    <row r="88659" spans="2:2" x14ac:dyDescent="0.25">
      <c r="B88659"/>
    </row>
    <row r="88660" spans="2:2" x14ac:dyDescent="0.25">
      <c r="B88660"/>
    </row>
    <row r="88661" spans="2:2" x14ac:dyDescent="0.25">
      <c r="B88661"/>
    </row>
    <row r="88662" spans="2:2" x14ac:dyDescent="0.25">
      <c r="B88662"/>
    </row>
    <row r="88663" spans="2:2" x14ac:dyDescent="0.25">
      <c r="B88663"/>
    </row>
    <row r="88664" spans="2:2" x14ac:dyDescent="0.25">
      <c r="B88664"/>
    </row>
    <row r="88665" spans="2:2" x14ac:dyDescent="0.25">
      <c r="B88665"/>
    </row>
    <row r="88666" spans="2:2" x14ac:dyDescent="0.25">
      <c r="B88666"/>
    </row>
    <row r="88667" spans="2:2" x14ac:dyDescent="0.25">
      <c r="B88667"/>
    </row>
    <row r="88668" spans="2:2" x14ac:dyDescent="0.25">
      <c r="B88668"/>
    </row>
    <row r="88669" spans="2:2" x14ac:dyDescent="0.25">
      <c r="B88669"/>
    </row>
    <row r="88670" spans="2:2" x14ac:dyDescent="0.25">
      <c r="B88670"/>
    </row>
    <row r="88671" spans="2:2" x14ac:dyDescent="0.25">
      <c r="B88671"/>
    </row>
    <row r="88672" spans="2:2" x14ac:dyDescent="0.25">
      <c r="B88672"/>
    </row>
    <row r="88673" spans="2:2" x14ac:dyDescent="0.25">
      <c r="B88673"/>
    </row>
    <row r="88674" spans="2:2" x14ac:dyDescent="0.25">
      <c r="B88674"/>
    </row>
    <row r="88675" spans="2:2" x14ac:dyDescent="0.25">
      <c r="B88675"/>
    </row>
    <row r="88676" spans="2:2" x14ac:dyDescent="0.25">
      <c r="B88676"/>
    </row>
    <row r="88677" spans="2:2" x14ac:dyDescent="0.25">
      <c r="B88677"/>
    </row>
    <row r="88678" spans="2:2" x14ac:dyDescent="0.25">
      <c r="B88678"/>
    </row>
    <row r="88679" spans="2:2" x14ac:dyDescent="0.25">
      <c r="B88679"/>
    </row>
    <row r="88680" spans="2:2" x14ac:dyDescent="0.25">
      <c r="B88680"/>
    </row>
    <row r="88681" spans="2:2" x14ac:dyDescent="0.25">
      <c r="B88681"/>
    </row>
    <row r="88682" spans="2:2" x14ac:dyDescent="0.25">
      <c r="B88682"/>
    </row>
    <row r="88683" spans="2:2" x14ac:dyDescent="0.25">
      <c r="B88683"/>
    </row>
    <row r="88684" spans="2:2" x14ac:dyDescent="0.25">
      <c r="B88684"/>
    </row>
    <row r="88685" spans="2:2" x14ac:dyDescent="0.25">
      <c r="B88685"/>
    </row>
    <row r="88686" spans="2:2" x14ac:dyDescent="0.25">
      <c r="B88686"/>
    </row>
    <row r="88687" spans="2:2" x14ac:dyDescent="0.25">
      <c r="B88687"/>
    </row>
    <row r="88688" spans="2:2" x14ac:dyDescent="0.25">
      <c r="B88688"/>
    </row>
    <row r="88689" spans="2:2" x14ac:dyDescent="0.25">
      <c r="B88689"/>
    </row>
    <row r="88690" spans="2:2" x14ac:dyDescent="0.25">
      <c r="B88690"/>
    </row>
    <row r="88691" spans="2:2" x14ac:dyDescent="0.25">
      <c r="B88691"/>
    </row>
    <row r="88692" spans="2:2" x14ac:dyDescent="0.25">
      <c r="B88692"/>
    </row>
    <row r="88693" spans="2:2" x14ac:dyDescent="0.25">
      <c r="B88693"/>
    </row>
    <row r="88694" spans="2:2" x14ac:dyDescent="0.25">
      <c r="B88694"/>
    </row>
    <row r="88695" spans="2:2" x14ac:dyDescent="0.25">
      <c r="B88695"/>
    </row>
    <row r="88696" spans="2:2" x14ac:dyDescent="0.25">
      <c r="B88696"/>
    </row>
    <row r="88697" spans="2:2" x14ac:dyDescent="0.25">
      <c r="B88697"/>
    </row>
    <row r="88698" spans="2:2" x14ac:dyDescent="0.25">
      <c r="B88698"/>
    </row>
    <row r="88699" spans="2:2" x14ac:dyDescent="0.25">
      <c r="B88699"/>
    </row>
    <row r="88700" spans="2:2" x14ac:dyDescent="0.25">
      <c r="B88700"/>
    </row>
    <row r="88701" spans="2:2" x14ac:dyDescent="0.25">
      <c r="B88701"/>
    </row>
    <row r="88702" spans="2:2" x14ac:dyDescent="0.25">
      <c r="B88702"/>
    </row>
    <row r="88703" spans="2:2" x14ac:dyDescent="0.25">
      <c r="B88703"/>
    </row>
    <row r="88704" spans="2:2" x14ac:dyDescent="0.25">
      <c r="B88704"/>
    </row>
    <row r="88705" spans="2:2" x14ac:dyDescent="0.25">
      <c r="B88705"/>
    </row>
    <row r="88706" spans="2:2" x14ac:dyDescent="0.25">
      <c r="B88706"/>
    </row>
    <row r="88707" spans="2:2" x14ac:dyDescent="0.25">
      <c r="B88707"/>
    </row>
    <row r="88708" spans="2:2" x14ac:dyDescent="0.25">
      <c r="B88708"/>
    </row>
    <row r="88709" spans="2:2" x14ac:dyDescent="0.25">
      <c r="B88709"/>
    </row>
    <row r="88710" spans="2:2" x14ac:dyDescent="0.25">
      <c r="B88710"/>
    </row>
    <row r="88711" spans="2:2" x14ac:dyDescent="0.25">
      <c r="B88711"/>
    </row>
    <row r="88712" spans="2:2" x14ac:dyDescent="0.25">
      <c r="B88712"/>
    </row>
    <row r="88713" spans="2:2" x14ac:dyDescent="0.25">
      <c r="B88713"/>
    </row>
    <row r="88714" spans="2:2" x14ac:dyDescent="0.25">
      <c r="B88714"/>
    </row>
    <row r="88715" spans="2:2" x14ac:dyDescent="0.25">
      <c r="B88715"/>
    </row>
    <row r="88716" spans="2:2" x14ac:dyDescent="0.25">
      <c r="B88716"/>
    </row>
    <row r="88717" spans="2:2" x14ac:dyDescent="0.25">
      <c r="B88717"/>
    </row>
    <row r="88718" spans="2:2" x14ac:dyDescent="0.25">
      <c r="B88718"/>
    </row>
    <row r="88719" spans="2:2" x14ac:dyDescent="0.25">
      <c r="B88719"/>
    </row>
    <row r="88720" spans="2:2" x14ac:dyDescent="0.25">
      <c r="B88720"/>
    </row>
    <row r="88721" spans="2:2" x14ac:dyDescent="0.25">
      <c r="B88721"/>
    </row>
    <row r="88722" spans="2:2" x14ac:dyDescent="0.25">
      <c r="B88722"/>
    </row>
    <row r="88723" spans="2:2" x14ac:dyDescent="0.25">
      <c r="B88723"/>
    </row>
    <row r="88724" spans="2:2" x14ac:dyDescent="0.25">
      <c r="B88724"/>
    </row>
    <row r="88725" spans="2:2" x14ac:dyDescent="0.25">
      <c r="B88725"/>
    </row>
    <row r="88726" spans="2:2" x14ac:dyDescent="0.25">
      <c r="B88726"/>
    </row>
    <row r="88727" spans="2:2" x14ac:dyDescent="0.25">
      <c r="B88727"/>
    </row>
    <row r="88728" spans="2:2" x14ac:dyDescent="0.25">
      <c r="B88728"/>
    </row>
    <row r="88729" spans="2:2" x14ac:dyDescent="0.25">
      <c r="B88729"/>
    </row>
    <row r="88730" spans="2:2" x14ac:dyDescent="0.25">
      <c r="B88730"/>
    </row>
    <row r="88731" spans="2:2" x14ac:dyDescent="0.25">
      <c r="B88731"/>
    </row>
    <row r="88732" spans="2:2" x14ac:dyDescent="0.25">
      <c r="B88732"/>
    </row>
    <row r="88733" spans="2:2" x14ac:dyDescent="0.25">
      <c r="B88733"/>
    </row>
    <row r="88734" spans="2:2" x14ac:dyDescent="0.25">
      <c r="B88734"/>
    </row>
    <row r="88735" spans="2:2" x14ac:dyDescent="0.25">
      <c r="B88735"/>
    </row>
    <row r="88736" spans="2:2" x14ac:dyDescent="0.25">
      <c r="B88736"/>
    </row>
    <row r="88737" spans="2:2" x14ac:dyDescent="0.25">
      <c r="B88737"/>
    </row>
    <row r="88738" spans="2:2" x14ac:dyDescent="0.25">
      <c r="B88738"/>
    </row>
    <row r="88739" spans="2:2" x14ac:dyDescent="0.25">
      <c r="B88739"/>
    </row>
    <row r="88740" spans="2:2" x14ac:dyDescent="0.25">
      <c r="B88740"/>
    </row>
    <row r="88741" spans="2:2" x14ac:dyDescent="0.25">
      <c r="B88741"/>
    </row>
    <row r="88742" spans="2:2" x14ac:dyDescent="0.25">
      <c r="B88742"/>
    </row>
    <row r="88743" spans="2:2" x14ac:dyDescent="0.25">
      <c r="B88743"/>
    </row>
    <row r="88744" spans="2:2" x14ac:dyDescent="0.25">
      <c r="B88744"/>
    </row>
    <row r="88745" spans="2:2" x14ac:dyDescent="0.25">
      <c r="B88745"/>
    </row>
    <row r="88746" spans="2:2" x14ac:dyDescent="0.25">
      <c r="B88746"/>
    </row>
    <row r="88747" spans="2:2" x14ac:dyDescent="0.25">
      <c r="B88747"/>
    </row>
    <row r="88748" spans="2:2" x14ac:dyDescent="0.25">
      <c r="B88748"/>
    </row>
    <row r="88749" spans="2:2" x14ac:dyDescent="0.25">
      <c r="B88749"/>
    </row>
    <row r="88750" spans="2:2" x14ac:dyDescent="0.25">
      <c r="B88750"/>
    </row>
    <row r="88751" spans="2:2" x14ac:dyDescent="0.25">
      <c r="B88751"/>
    </row>
    <row r="88752" spans="2:2" x14ac:dyDescent="0.25">
      <c r="B88752"/>
    </row>
    <row r="88753" spans="2:2" x14ac:dyDescent="0.25">
      <c r="B88753"/>
    </row>
    <row r="88754" spans="2:2" x14ac:dyDescent="0.25">
      <c r="B88754"/>
    </row>
    <row r="88755" spans="2:2" x14ac:dyDescent="0.25">
      <c r="B88755"/>
    </row>
    <row r="88756" spans="2:2" x14ac:dyDescent="0.25">
      <c r="B88756"/>
    </row>
    <row r="88757" spans="2:2" x14ac:dyDescent="0.25">
      <c r="B88757"/>
    </row>
    <row r="88758" spans="2:2" x14ac:dyDescent="0.25">
      <c r="B88758"/>
    </row>
    <row r="88759" spans="2:2" x14ac:dyDescent="0.25">
      <c r="B88759"/>
    </row>
    <row r="88760" spans="2:2" x14ac:dyDescent="0.25">
      <c r="B88760"/>
    </row>
    <row r="88761" spans="2:2" x14ac:dyDescent="0.25">
      <c r="B88761"/>
    </row>
    <row r="88762" spans="2:2" x14ac:dyDescent="0.25">
      <c r="B88762"/>
    </row>
    <row r="88763" spans="2:2" x14ac:dyDescent="0.25">
      <c r="B88763"/>
    </row>
    <row r="88764" spans="2:2" x14ac:dyDescent="0.25">
      <c r="B88764"/>
    </row>
    <row r="88765" spans="2:2" x14ac:dyDescent="0.25">
      <c r="B88765"/>
    </row>
    <row r="88766" spans="2:2" x14ac:dyDescent="0.25">
      <c r="B88766"/>
    </row>
    <row r="88767" spans="2:2" x14ac:dyDescent="0.25">
      <c r="B88767"/>
    </row>
    <row r="88768" spans="2:2" x14ac:dyDescent="0.25">
      <c r="B88768"/>
    </row>
    <row r="88769" spans="2:2" x14ac:dyDescent="0.25">
      <c r="B88769"/>
    </row>
    <row r="88770" spans="2:2" x14ac:dyDescent="0.25">
      <c r="B88770"/>
    </row>
    <row r="88771" spans="2:2" x14ac:dyDescent="0.25">
      <c r="B88771"/>
    </row>
    <row r="88772" spans="2:2" x14ac:dyDescent="0.25">
      <c r="B88772"/>
    </row>
    <row r="88773" spans="2:2" x14ac:dyDescent="0.25">
      <c r="B88773"/>
    </row>
    <row r="88774" spans="2:2" x14ac:dyDescent="0.25">
      <c r="B88774"/>
    </row>
    <row r="88775" spans="2:2" x14ac:dyDescent="0.25">
      <c r="B88775"/>
    </row>
    <row r="88776" spans="2:2" x14ac:dyDescent="0.25">
      <c r="B88776"/>
    </row>
    <row r="88777" spans="2:2" x14ac:dyDescent="0.25">
      <c r="B88777"/>
    </row>
    <row r="88778" spans="2:2" x14ac:dyDescent="0.25">
      <c r="B88778"/>
    </row>
    <row r="88779" spans="2:2" x14ac:dyDescent="0.25">
      <c r="B88779"/>
    </row>
    <row r="88780" spans="2:2" x14ac:dyDescent="0.25">
      <c r="B88780"/>
    </row>
    <row r="88781" spans="2:2" x14ac:dyDescent="0.25">
      <c r="B88781"/>
    </row>
    <row r="88782" spans="2:2" x14ac:dyDescent="0.25">
      <c r="B88782"/>
    </row>
    <row r="88783" spans="2:2" x14ac:dyDescent="0.25">
      <c r="B88783"/>
    </row>
    <row r="88784" spans="2:2" x14ac:dyDescent="0.25">
      <c r="B88784"/>
    </row>
    <row r="88785" spans="2:2" x14ac:dyDescent="0.25">
      <c r="B88785"/>
    </row>
    <row r="88786" spans="2:2" x14ac:dyDescent="0.25">
      <c r="B88786"/>
    </row>
    <row r="88787" spans="2:2" x14ac:dyDescent="0.25">
      <c r="B88787"/>
    </row>
    <row r="88788" spans="2:2" x14ac:dyDescent="0.25">
      <c r="B88788"/>
    </row>
    <row r="88789" spans="2:2" x14ac:dyDescent="0.25">
      <c r="B88789"/>
    </row>
    <row r="88790" spans="2:2" x14ac:dyDescent="0.25">
      <c r="B88790"/>
    </row>
    <row r="88791" spans="2:2" x14ac:dyDescent="0.25">
      <c r="B88791"/>
    </row>
    <row r="88792" spans="2:2" x14ac:dyDescent="0.25">
      <c r="B88792"/>
    </row>
    <row r="88793" spans="2:2" x14ac:dyDescent="0.25">
      <c r="B88793"/>
    </row>
    <row r="88794" spans="2:2" x14ac:dyDescent="0.25">
      <c r="B88794"/>
    </row>
    <row r="88795" spans="2:2" x14ac:dyDescent="0.25">
      <c r="B88795"/>
    </row>
    <row r="88796" spans="2:2" x14ac:dyDescent="0.25">
      <c r="B88796"/>
    </row>
    <row r="88797" spans="2:2" x14ac:dyDescent="0.25">
      <c r="B88797"/>
    </row>
    <row r="88798" spans="2:2" x14ac:dyDescent="0.25">
      <c r="B88798"/>
    </row>
    <row r="88799" spans="2:2" x14ac:dyDescent="0.25">
      <c r="B88799"/>
    </row>
    <row r="88800" spans="2:2" x14ac:dyDescent="0.25">
      <c r="B88800"/>
    </row>
    <row r="88801" spans="2:2" x14ac:dyDescent="0.25">
      <c r="B88801"/>
    </row>
    <row r="88802" spans="2:2" x14ac:dyDescent="0.25">
      <c r="B88802"/>
    </row>
    <row r="88803" spans="2:2" x14ac:dyDescent="0.25">
      <c r="B88803"/>
    </row>
    <row r="88804" spans="2:2" x14ac:dyDescent="0.25">
      <c r="B88804"/>
    </row>
    <row r="88805" spans="2:2" x14ac:dyDescent="0.25">
      <c r="B88805"/>
    </row>
    <row r="88806" spans="2:2" x14ac:dyDescent="0.25">
      <c r="B88806"/>
    </row>
    <row r="88807" spans="2:2" x14ac:dyDescent="0.25">
      <c r="B88807"/>
    </row>
    <row r="88808" spans="2:2" x14ac:dyDescent="0.25">
      <c r="B88808"/>
    </row>
    <row r="88809" spans="2:2" x14ac:dyDescent="0.25">
      <c r="B88809"/>
    </row>
    <row r="88810" spans="2:2" x14ac:dyDescent="0.25">
      <c r="B88810"/>
    </row>
    <row r="88811" spans="2:2" x14ac:dyDescent="0.25">
      <c r="B88811"/>
    </row>
    <row r="88812" spans="2:2" x14ac:dyDescent="0.25">
      <c r="B88812"/>
    </row>
    <row r="88813" spans="2:2" x14ac:dyDescent="0.25">
      <c r="B88813"/>
    </row>
    <row r="88814" spans="2:2" x14ac:dyDescent="0.25">
      <c r="B88814"/>
    </row>
    <row r="88815" spans="2:2" x14ac:dyDescent="0.25">
      <c r="B88815"/>
    </row>
    <row r="88816" spans="2:2" x14ac:dyDescent="0.25">
      <c r="B88816"/>
    </row>
    <row r="88817" spans="2:2" x14ac:dyDescent="0.25">
      <c r="B88817"/>
    </row>
    <row r="88818" spans="2:2" x14ac:dyDescent="0.25">
      <c r="B88818"/>
    </row>
    <row r="88819" spans="2:2" x14ac:dyDescent="0.25">
      <c r="B88819"/>
    </row>
    <row r="88820" spans="2:2" x14ac:dyDescent="0.25">
      <c r="B88820"/>
    </row>
    <row r="88821" spans="2:2" x14ac:dyDescent="0.25">
      <c r="B88821"/>
    </row>
    <row r="88822" spans="2:2" x14ac:dyDescent="0.25">
      <c r="B88822"/>
    </row>
    <row r="88823" spans="2:2" x14ac:dyDescent="0.25">
      <c r="B88823"/>
    </row>
    <row r="88824" spans="2:2" x14ac:dyDescent="0.25">
      <c r="B88824"/>
    </row>
    <row r="88825" spans="2:2" x14ac:dyDescent="0.25">
      <c r="B88825"/>
    </row>
    <row r="88826" spans="2:2" x14ac:dyDescent="0.25">
      <c r="B88826"/>
    </row>
    <row r="88827" spans="2:2" x14ac:dyDescent="0.25">
      <c r="B88827"/>
    </row>
    <row r="88828" spans="2:2" x14ac:dyDescent="0.25">
      <c r="B88828"/>
    </row>
    <row r="88829" spans="2:2" x14ac:dyDescent="0.25">
      <c r="B88829"/>
    </row>
    <row r="88830" spans="2:2" x14ac:dyDescent="0.25">
      <c r="B88830"/>
    </row>
    <row r="88831" spans="2:2" x14ac:dyDescent="0.25">
      <c r="B88831"/>
    </row>
    <row r="88832" spans="2:2" x14ac:dyDescent="0.25">
      <c r="B88832"/>
    </row>
    <row r="88833" spans="2:2" x14ac:dyDescent="0.25">
      <c r="B88833"/>
    </row>
    <row r="88834" spans="2:2" x14ac:dyDescent="0.25">
      <c r="B88834"/>
    </row>
    <row r="88835" spans="2:2" x14ac:dyDescent="0.25">
      <c r="B88835"/>
    </row>
    <row r="88836" spans="2:2" x14ac:dyDescent="0.25">
      <c r="B88836"/>
    </row>
    <row r="88837" spans="2:2" x14ac:dyDescent="0.25">
      <c r="B88837"/>
    </row>
    <row r="88838" spans="2:2" x14ac:dyDescent="0.25">
      <c r="B88838"/>
    </row>
    <row r="88839" spans="2:2" x14ac:dyDescent="0.25">
      <c r="B88839"/>
    </row>
    <row r="88840" spans="2:2" x14ac:dyDescent="0.25">
      <c r="B88840"/>
    </row>
    <row r="88841" spans="2:2" x14ac:dyDescent="0.25">
      <c r="B88841"/>
    </row>
    <row r="88842" spans="2:2" x14ac:dyDescent="0.25">
      <c r="B88842"/>
    </row>
    <row r="88843" spans="2:2" x14ac:dyDescent="0.25">
      <c r="B88843"/>
    </row>
    <row r="88844" spans="2:2" x14ac:dyDescent="0.25">
      <c r="B88844"/>
    </row>
    <row r="88845" spans="2:2" x14ac:dyDescent="0.25">
      <c r="B88845"/>
    </row>
    <row r="88846" spans="2:2" x14ac:dyDescent="0.25">
      <c r="B88846"/>
    </row>
    <row r="88847" spans="2:2" x14ac:dyDescent="0.25">
      <c r="B88847"/>
    </row>
    <row r="88848" spans="2:2" x14ac:dyDescent="0.25">
      <c r="B88848"/>
    </row>
    <row r="88849" spans="2:2" x14ac:dyDescent="0.25">
      <c r="B88849"/>
    </row>
    <row r="88850" spans="2:2" x14ac:dyDescent="0.25">
      <c r="B88850"/>
    </row>
    <row r="88851" spans="2:2" x14ac:dyDescent="0.25">
      <c r="B88851"/>
    </row>
    <row r="88852" spans="2:2" x14ac:dyDescent="0.25">
      <c r="B88852"/>
    </row>
    <row r="88853" spans="2:2" x14ac:dyDescent="0.25">
      <c r="B88853"/>
    </row>
    <row r="88854" spans="2:2" x14ac:dyDescent="0.25">
      <c r="B88854"/>
    </row>
    <row r="88855" spans="2:2" x14ac:dyDescent="0.25">
      <c r="B88855"/>
    </row>
    <row r="88856" spans="2:2" x14ac:dyDescent="0.25">
      <c r="B88856"/>
    </row>
    <row r="88857" spans="2:2" x14ac:dyDescent="0.25">
      <c r="B88857"/>
    </row>
    <row r="88858" spans="2:2" x14ac:dyDescent="0.25">
      <c r="B88858"/>
    </row>
    <row r="88859" spans="2:2" x14ac:dyDescent="0.25">
      <c r="B88859"/>
    </row>
    <row r="88860" spans="2:2" x14ac:dyDescent="0.25">
      <c r="B88860"/>
    </row>
    <row r="88861" spans="2:2" x14ac:dyDescent="0.25">
      <c r="B88861"/>
    </row>
    <row r="88862" spans="2:2" x14ac:dyDescent="0.25">
      <c r="B88862"/>
    </row>
    <row r="88863" spans="2:2" x14ac:dyDescent="0.25">
      <c r="B88863"/>
    </row>
    <row r="88864" spans="2:2" x14ac:dyDescent="0.25">
      <c r="B88864"/>
    </row>
    <row r="88865" spans="2:2" x14ac:dyDescent="0.25">
      <c r="B88865"/>
    </row>
    <row r="88866" spans="2:2" x14ac:dyDescent="0.25">
      <c r="B88866"/>
    </row>
    <row r="88867" spans="2:2" x14ac:dyDescent="0.25">
      <c r="B88867"/>
    </row>
    <row r="88868" spans="2:2" x14ac:dyDescent="0.25">
      <c r="B88868"/>
    </row>
    <row r="88869" spans="2:2" x14ac:dyDescent="0.25">
      <c r="B88869"/>
    </row>
    <row r="88870" spans="2:2" x14ac:dyDescent="0.25">
      <c r="B88870"/>
    </row>
    <row r="88871" spans="2:2" x14ac:dyDescent="0.25">
      <c r="B88871"/>
    </row>
    <row r="88872" spans="2:2" x14ac:dyDescent="0.25">
      <c r="B88872"/>
    </row>
    <row r="88873" spans="2:2" x14ac:dyDescent="0.25">
      <c r="B88873"/>
    </row>
    <row r="88874" spans="2:2" x14ac:dyDescent="0.25">
      <c r="B88874"/>
    </row>
    <row r="88875" spans="2:2" x14ac:dyDescent="0.25">
      <c r="B88875"/>
    </row>
    <row r="88876" spans="2:2" x14ac:dyDescent="0.25">
      <c r="B88876"/>
    </row>
    <row r="88877" spans="2:2" x14ac:dyDescent="0.25">
      <c r="B88877"/>
    </row>
    <row r="88878" spans="2:2" x14ac:dyDescent="0.25">
      <c r="B88878"/>
    </row>
    <row r="88879" spans="2:2" x14ac:dyDescent="0.25">
      <c r="B88879"/>
    </row>
    <row r="88880" spans="2:2" x14ac:dyDescent="0.25">
      <c r="B88880"/>
    </row>
    <row r="88881" spans="2:2" x14ac:dyDescent="0.25">
      <c r="B88881"/>
    </row>
    <row r="88882" spans="2:2" x14ac:dyDescent="0.25">
      <c r="B88882"/>
    </row>
    <row r="88883" spans="2:2" x14ac:dyDescent="0.25">
      <c r="B88883"/>
    </row>
    <row r="88884" spans="2:2" x14ac:dyDescent="0.25">
      <c r="B88884"/>
    </row>
    <row r="88885" spans="2:2" x14ac:dyDescent="0.25">
      <c r="B88885"/>
    </row>
    <row r="88886" spans="2:2" x14ac:dyDescent="0.25">
      <c r="B88886"/>
    </row>
    <row r="88887" spans="2:2" x14ac:dyDescent="0.25">
      <c r="B88887"/>
    </row>
    <row r="88888" spans="2:2" x14ac:dyDescent="0.25">
      <c r="B88888"/>
    </row>
    <row r="88889" spans="2:2" x14ac:dyDescent="0.25">
      <c r="B88889"/>
    </row>
    <row r="88890" spans="2:2" x14ac:dyDescent="0.25">
      <c r="B88890"/>
    </row>
    <row r="88891" spans="2:2" x14ac:dyDescent="0.25">
      <c r="B88891"/>
    </row>
    <row r="88892" spans="2:2" x14ac:dyDescent="0.25">
      <c r="B88892"/>
    </row>
    <row r="88893" spans="2:2" x14ac:dyDescent="0.25">
      <c r="B88893"/>
    </row>
    <row r="88894" spans="2:2" x14ac:dyDescent="0.25">
      <c r="B88894"/>
    </row>
    <row r="88895" spans="2:2" x14ac:dyDescent="0.25">
      <c r="B88895"/>
    </row>
    <row r="88896" spans="2:2" x14ac:dyDescent="0.25">
      <c r="B88896"/>
    </row>
    <row r="88897" spans="2:2" x14ac:dyDescent="0.25">
      <c r="B88897"/>
    </row>
    <row r="88898" spans="2:2" x14ac:dyDescent="0.25">
      <c r="B88898"/>
    </row>
    <row r="88899" spans="2:2" x14ac:dyDescent="0.25">
      <c r="B88899"/>
    </row>
    <row r="88900" spans="2:2" x14ac:dyDescent="0.25">
      <c r="B88900"/>
    </row>
    <row r="88901" spans="2:2" x14ac:dyDescent="0.25">
      <c r="B88901"/>
    </row>
    <row r="88902" spans="2:2" x14ac:dyDescent="0.25">
      <c r="B88902"/>
    </row>
    <row r="88903" spans="2:2" x14ac:dyDescent="0.25">
      <c r="B88903"/>
    </row>
    <row r="88904" spans="2:2" x14ac:dyDescent="0.25">
      <c r="B88904"/>
    </row>
    <row r="88905" spans="2:2" x14ac:dyDescent="0.25">
      <c r="B88905"/>
    </row>
    <row r="88906" spans="2:2" x14ac:dyDescent="0.25">
      <c r="B88906"/>
    </row>
    <row r="88907" spans="2:2" x14ac:dyDescent="0.25">
      <c r="B88907"/>
    </row>
    <row r="88908" spans="2:2" x14ac:dyDescent="0.25">
      <c r="B88908"/>
    </row>
    <row r="88909" spans="2:2" x14ac:dyDescent="0.25">
      <c r="B88909"/>
    </row>
    <row r="88910" spans="2:2" x14ac:dyDescent="0.25">
      <c r="B88910"/>
    </row>
    <row r="88911" spans="2:2" x14ac:dyDescent="0.25">
      <c r="B88911"/>
    </row>
    <row r="88912" spans="2:2" x14ac:dyDescent="0.25">
      <c r="B88912"/>
    </row>
    <row r="88913" spans="2:2" x14ac:dyDescent="0.25">
      <c r="B88913"/>
    </row>
    <row r="88914" spans="2:2" x14ac:dyDescent="0.25">
      <c r="B88914"/>
    </row>
    <row r="88915" spans="2:2" x14ac:dyDescent="0.25">
      <c r="B88915"/>
    </row>
    <row r="88916" spans="2:2" x14ac:dyDescent="0.25">
      <c r="B88916"/>
    </row>
    <row r="88917" spans="2:2" x14ac:dyDescent="0.25">
      <c r="B88917"/>
    </row>
    <row r="88918" spans="2:2" x14ac:dyDescent="0.25">
      <c r="B88918"/>
    </row>
    <row r="88919" spans="2:2" x14ac:dyDescent="0.25">
      <c r="B88919"/>
    </row>
    <row r="88920" spans="2:2" x14ac:dyDescent="0.25">
      <c r="B88920"/>
    </row>
    <row r="88921" spans="2:2" x14ac:dyDescent="0.25">
      <c r="B88921"/>
    </row>
    <row r="88922" spans="2:2" x14ac:dyDescent="0.25">
      <c r="B88922"/>
    </row>
    <row r="88923" spans="2:2" x14ac:dyDescent="0.25">
      <c r="B88923"/>
    </row>
    <row r="88924" spans="2:2" x14ac:dyDescent="0.25">
      <c r="B88924"/>
    </row>
    <row r="88925" spans="2:2" x14ac:dyDescent="0.25">
      <c r="B88925"/>
    </row>
    <row r="88926" spans="2:2" x14ac:dyDescent="0.25">
      <c r="B88926"/>
    </row>
    <row r="88927" spans="2:2" x14ac:dyDescent="0.25">
      <c r="B88927"/>
    </row>
    <row r="88928" spans="2:2" x14ac:dyDescent="0.25">
      <c r="B88928"/>
    </row>
    <row r="88929" spans="2:2" x14ac:dyDescent="0.25">
      <c r="B88929"/>
    </row>
    <row r="88930" spans="2:2" x14ac:dyDescent="0.25">
      <c r="B88930"/>
    </row>
    <row r="88931" spans="2:2" x14ac:dyDescent="0.25">
      <c r="B88931"/>
    </row>
    <row r="88932" spans="2:2" x14ac:dyDescent="0.25">
      <c r="B88932"/>
    </row>
    <row r="88933" spans="2:2" x14ac:dyDescent="0.25">
      <c r="B88933"/>
    </row>
    <row r="88934" spans="2:2" x14ac:dyDescent="0.25">
      <c r="B88934"/>
    </row>
    <row r="88935" spans="2:2" x14ac:dyDescent="0.25">
      <c r="B88935"/>
    </row>
    <row r="88936" spans="2:2" x14ac:dyDescent="0.25">
      <c r="B88936"/>
    </row>
    <row r="88937" spans="2:2" x14ac:dyDescent="0.25">
      <c r="B88937"/>
    </row>
    <row r="88938" spans="2:2" x14ac:dyDescent="0.25">
      <c r="B88938"/>
    </row>
    <row r="88939" spans="2:2" x14ac:dyDescent="0.25">
      <c r="B88939"/>
    </row>
    <row r="88940" spans="2:2" x14ac:dyDescent="0.25">
      <c r="B88940"/>
    </row>
    <row r="88941" spans="2:2" x14ac:dyDescent="0.25">
      <c r="B88941"/>
    </row>
    <row r="88942" spans="2:2" x14ac:dyDescent="0.25">
      <c r="B88942"/>
    </row>
    <row r="88943" spans="2:2" x14ac:dyDescent="0.25">
      <c r="B88943"/>
    </row>
    <row r="88944" spans="2:2" x14ac:dyDescent="0.25">
      <c r="B88944"/>
    </row>
    <row r="88945" spans="2:2" x14ac:dyDescent="0.25">
      <c r="B88945"/>
    </row>
    <row r="88946" spans="2:2" x14ac:dyDescent="0.25">
      <c r="B88946"/>
    </row>
    <row r="88947" spans="2:2" x14ac:dyDescent="0.25">
      <c r="B88947"/>
    </row>
    <row r="88948" spans="2:2" x14ac:dyDescent="0.25">
      <c r="B88948"/>
    </row>
    <row r="88949" spans="2:2" x14ac:dyDescent="0.25">
      <c r="B88949"/>
    </row>
    <row r="88950" spans="2:2" x14ac:dyDescent="0.25">
      <c r="B88950"/>
    </row>
    <row r="88951" spans="2:2" x14ac:dyDescent="0.25">
      <c r="B88951"/>
    </row>
    <row r="88952" spans="2:2" x14ac:dyDescent="0.25">
      <c r="B88952"/>
    </row>
    <row r="88953" spans="2:2" x14ac:dyDescent="0.25">
      <c r="B88953"/>
    </row>
    <row r="88954" spans="2:2" x14ac:dyDescent="0.25">
      <c r="B88954"/>
    </row>
    <row r="88955" spans="2:2" x14ac:dyDescent="0.25">
      <c r="B88955"/>
    </row>
    <row r="88956" spans="2:2" x14ac:dyDescent="0.25">
      <c r="B88956"/>
    </row>
    <row r="88957" spans="2:2" x14ac:dyDescent="0.25">
      <c r="B88957"/>
    </row>
    <row r="88958" spans="2:2" x14ac:dyDescent="0.25">
      <c r="B88958"/>
    </row>
    <row r="88959" spans="2:2" x14ac:dyDescent="0.25">
      <c r="B88959"/>
    </row>
    <row r="88960" spans="2:2" x14ac:dyDescent="0.25">
      <c r="B88960"/>
    </row>
    <row r="88961" spans="2:2" x14ac:dyDescent="0.25">
      <c r="B88961"/>
    </row>
    <row r="88962" spans="2:2" x14ac:dyDescent="0.25">
      <c r="B88962"/>
    </row>
    <row r="88963" spans="2:2" x14ac:dyDescent="0.25">
      <c r="B88963"/>
    </row>
    <row r="88964" spans="2:2" x14ac:dyDescent="0.25">
      <c r="B88964"/>
    </row>
    <row r="88965" spans="2:2" x14ac:dyDescent="0.25">
      <c r="B88965"/>
    </row>
    <row r="88966" spans="2:2" x14ac:dyDescent="0.25">
      <c r="B88966"/>
    </row>
    <row r="88967" spans="2:2" x14ac:dyDescent="0.25">
      <c r="B88967"/>
    </row>
    <row r="88968" spans="2:2" x14ac:dyDescent="0.25">
      <c r="B88968"/>
    </row>
    <row r="88969" spans="2:2" x14ac:dyDescent="0.25">
      <c r="B88969"/>
    </row>
    <row r="88970" spans="2:2" x14ac:dyDescent="0.25">
      <c r="B88970"/>
    </row>
    <row r="88971" spans="2:2" x14ac:dyDescent="0.25">
      <c r="B88971"/>
    </row>
    <row r="88972" spans="2:2" x14ac:dyDescent="0.25">
      <c r="B88972"/>
    </row>
    <row r="88973" spans="2:2" x14ac:dyDescent="0.25">
      <c r="B88973"/>
    </row>
    <row r="88974" spans="2:2" x14ac:dyDescent="0.25">
      <c r="B88974"/>
    </row>
    <row r="88975" spans="2:2" x14ac:dyDescent="0.25">
      <c r="B88975"/>
    </row>
    <row r="88976" spans="2:2" x14ac:dyDescent="0.25">
      <c r="B88976"/>
    </row>
    <row r="88977" spans="2:2" x14ac:dyDescent="0.25">
      <c r="B88977"/>
    </row>
    <row r="88978" spans="2:2" x14ac:dyDescent="0.25">
      <c r="B88978"/>
    </row>
    <row r="88979" spans="2:2" x14ac:dyDescent="0.25">
      <c r="B88979"/>
    </row>
    <row r="88980" spans="2:2" x14ac:dyDescent="0.25">
      <c r="B88980"/>
    </row>
    <row r="88981" spans="2:2" x14ac:dyDescent="0.25">
      <c r="B88981"/>
    </row>
    <row r="88982" spans="2:2" x14ac:dyDescent="0.25">
      <c r="B88982"/>
    </row>
    <row r="88983" spans="2:2" x14ac:dyDescent="0.25">
      <c r="B88983"/>
    </row>
    <row r="88984" spans="2:2" x14ac:dyDescent="0.25">
      <c r="B88984"/>
    </row>
    <row r="88985" spans="2:2" x14ac:dyDescent="0.25">
      <c r="B88985"/>
    </row>
    <row r="88986" spans="2:2" x14ac:dyDescent="0.25">
      <c r="B88986"/>
    </row>
    <row r="88987" spans="2:2" x14ac:dyDescent="0.25">
      <c r="B88987"/>
    </row>
    <row r="88988" spans="2:2" x14ac:dyDescent="0.25">
      <c r="B88988"/>
    </row>
    <row r="88989" spans="2:2" x14ac:dyDescent="0.25">
      <c r="B88989"/>
    </row>
    <row r="88990" spans="2:2" x14ac:dyDescent="0.25">
      <c r="B88990"/>
    </row>
    <row r="88991" spans="2:2" x14ac:dyDescent="0.25">
      <c r="B88991"/>
    </row>
    <row r="88992" spans="2:2" x14ac:dyDescent="0.25">
      <c r="B88992"/>
    </row>
    <row r="88993" spans="2:2" x14ac:dyDescent="0.25">
      <c r="B88993"/>
    </row>
    <row r="88994" spans="2:2" x14ac:dyDescent="0.25">
      <c r="B88994"/>
    </row>
    <row r="88995" spans="2:2" x14ac:dyDescent="0.25">
      <c r="B88995"/>
    </row>
    <row r="88996" spans="2:2" x14ac:dyDescent="0.25">
      <c r="B88996"/>
    </row>
    <row r="88997" spans="2:2" x14ac:dyDescent="0.25">
      <c r="B88997"/>
    </row>
    <row r="88998" spans="2:2" x14ac:dyDescent="0.25">
      <c r="B88998"/>
    </row>
    <row r="88999" spans="2:2" x14ac:dyDescent="0.25">
      <c r="B88999"/>
    </row>
    <row r="89000" spans="2:2" x14ac:dyDescent="0.25">
      <c r="B89000"/>
    </row>
    <row r="89001" spans="2:2" x14ac:dyDescent="0.25">
      <c r="B89001"/>
    </row>
    <row r="89002" spans="2:2" x14ac:dyDescent="0.25">
      <c r="B89002"/>
    </row>
    <row r="89003" spans="2:2" x14ac:dyDescent="0.25">
      <c r="B89003"/>
    </row>
    <row r="89004" spans="2:2" x14ac:dyDescent="0.25">
      <c r="B89004"/>
    </row>
    <row r="89005" spans="2:2" x14ac:dyDescent="0.25">
      <c r="B89005"/>
    </row>
    <row r="89006" spans="2:2" x14ac:dyDescent="0.25">
      <c r="B89006"/>
    </row>
    <row r="89007" spans="2:2" x14ac:dyDescent="0.25">
      <c r="B89007"/>
    </row>
    <row r="89008" spans="2:2" x14ac:dyDescent="0.25">
      <c r="B89008"/>
    </row>
    <row r="89009" spans="2:2" x14ac:dyDescent="0.25">
      <c r="B89009"/>
    </row>
    <row r="89010" spans="2:2" x14ac:dyDescent="0.25">
      <c r="B89010"/>
    </row>
    <row r="89011" spans="2:2" x14ac:dyDescent="0.25">
      <c r="B89011"/>
    </row>
    <row r="89012" spans="2:2" x14ac:dyDescent="0.25">
      <c r="B89012"/>
    </row>
    <row r="89013" spans="2:2" x14ac:dyDescent="0.25">
      <c r="B89013"/>
    </row>
    <row r="89014" spans="2:2" x14ac:dyDescent="0.25">
      <c r="B89014"/>
    </row>
    <row r="89015" spans="2:2" x14ac:dyDescent="0.25">
      <c r="B89015"/>
    </row>
    <row r="89016" spans="2:2" x14ac:dyDescent="0.25">
      <c r="B89016"/>
    </row>
    <row r="89017" spans="2:2" x14ac:dyDescent="0.25">
      <c r="B89017"/>
    </row>
    <row r="89018" spans="2:2" x14ac:dyDescent="0.25">
      <c r="B89018"/>
    </row>
    <row r="89019" spans="2:2" x14ac:dyDescent="0.25">
      <c r="B89019"/>
    </row>
    <row r="89020" spans="2:2" x14ac:dyDescent="0.25">
      <c r="B89020"/>
    </row>
    <row r="89021" spans="2:2" x14ac:dyDescent="0.25">
      <c r="B89021"/>
    </row>
    <row r="89022" spans="2:2" x14ac:dyDescent="0.25">
      <c r="B89022"/>
    </row>
    <row r="89023" spans="2:2" x14ac:dyDescent="0.25">
      <c r="B89023"/>
    </row>
    <row r="89024" spans="2:2" x14ac:dyDescent="0.25">
      <c r="B89024"/>
    </row>
    <row r="89025" spans="2:2" x14ac:dyDescent="0.25">
      <c r="B89025"/>
    </row>
    <row r="89026" spans="2:2" x14ac:dyDescent="0.25">
      <c r="B89026"/>
    </row>
    <row r="89027" spans="2:2" x14ac:dyDescent="0.25">
      <c r="B89027"/>
    </row>
    <row r="89028" spans="2:2" x14ac:dyDescent="0.25">
      <c r="B89028"/>
    </row>
    <row r="89029" spans="2:2" x14ac:dyDescent="0.25">
      <c r="B89029"/>
    </row>
    <row r="89030" spans="2:2" x14ac:dyDescent="0.25">
      <c r="B89030"/>
    </row>
    <row r="89031" spans="2:2" x14ac:dyDescent="0.25">
      <c r="B89031"/>
    </row>
    <row r="89032" spans="2:2" x14ac:dyDescent="0.25">
      <c r="B89032"/>
    </row>
    <row r="89033" spans="2:2" x14ac:dyDescent="0.25">
      <c r="B89033"/>
    </row>
    <row r="89034" spans="2:2" x14ac:dyDescent="0.25">
      <c r="B89034"/>
    </row>
    <row r="89035" spans="2:2" x14ac:dyDescent="0.25">
      <c r="B89035"/>
    </row>
    <row r="89036" spans="2:2" x14ac:dyDescent="0.25">
      <c r="B89036"/>
    </row>
    <row r="89037" spans="2:2" x14ac:dyDescent="0.25">
      <c r="B89037"/>
    </row>
    <row r="89038" spans="2:2" x14ac:dyDescent="0.25">
      <c r="B89038"/>
    </row>
    <row r="89039" spans="2:2" x14ac:dyDescent="0.25">
      <c r="B89039"/>
    </row>
    <row r="89040" spans="2:2" x14ac:dyDescent="0.25">
      <c r="B89040"/>
    </row>
    <row r="89041" spans="2:2" x14ac:dyDescent="0.25">
      <c r="B89041"/>
    </row>
    <row r="89042" spans="2:2" x14ac:dyDescent="0.25">
      <c r="B89042"/>
    </row>
    <row r="89043" spans="2:2" x14ac:dyDescent="0.25">
      <c r="B89043"/>
    </row>
    <row r="89044" spans="2:2" x14ac:dyDescent="0.25">
      <c r="B89044"/>
    </row>
    <row r="89045" spans="2:2" x14ac:dyDescent="0.25">
      <c r="B89045"/>
    </row>
    <row r="89046" spans="2:2" x14ac:dyDescent="0.25">
      <c r="B89046"/>
    </row>
    <row r="89047" spans="2:2" x14ac:dyDescent="0.25">
      <c r="B89047"/>
    </row>
    <row r="89048" spans="2:2" x14ac:dyDescent="0.25">
      <c r="B89048"/>
    </row>
    <row r="89049" spans="2:2" x14ac:dyDescent="0.25">
      <c r="B89049"/>
    </row>
    <row r="89050" spans="2:2" x14ac:dyDescent="0.25">
      <c r="B89050"/>
    </row>
    <row r="89051" spans="2:2" x14ac:dyDescent="0.25">
      <c r="B89051"/>
    </row>
    <row r="89052" spans="2:2" x14ac:dyDescent="0.25">
      <c r="B89052"/>
    </row>
    <row r="89053" spans="2:2" x14ac:dyDescent="0.25">
      <c r="B89053"/>
    </row>
    <row r="89054" spans="2:2" x14ac:dyDescent="0.25">
      <c r="B89054"/>
    </row>
    <row r="89055" spans="2:2" x14ac:dyDescent="0.25">
      <c r="B89055"/>
    </row>
    <row r="89056" spans="2:2" x14ac:dyDescent="0.25">
      <c r="B89056"/>
    </row>
    <row r="89057" spans="2:2" x14ac:dyDescent="0.25">
      <c r="B89057"/>
    </row>
    <row r="89058" spans="2:2" x14ac:dyDescent="0.25">
      <c r="B89058"/>
    </row>
    <row r="89059" spans="2:2" x14ac:dyDescent="0.25">
      <c r="B89059"/>
    </row>
    <row r="89060" spans="2:2" x14ac:dyDescent="0.25">
      <c r="B89060"/>
    </row>
    <row r="89061" spans="2:2" x14ac:dyDescent="0.25">
      <c r="B89061"/>
    </row>
    <row r="89062" spans="2:2" x14ac:dyDescent="0.25">
      <c r="B89062"/>
    </row>
    <row r="89063" spans="2:2" x14ac:dyDescent="0.25">
      <c r="B89063"/>
    </row>
    <row r="89064" spans="2:2" x14ac:dyDescent="0.25">
      <c r="B89064"/>
    </row>
    <row r="89065" spans="2:2" x14ac:dyDescent="0.25">
      <c r="B89065"/>
    </row>
    <row r="89066" spans="2:2" x14ac:dyDescent="0.25">
      <c r="B89066"/>
    </row>
    <row r="89067" spans="2:2" x14ac:dyDescent="0.25">
      <c r="B89067"/>
    </row>
    <row r="89068" spans="2:2" x14ac:dyDescent="0.25">
      <c r="B89068"/>
    </row>
    <row r="89069" spans="2:2" x14ac:dyDescent="0.25">
      <c r="B89069"/>
    </row>
    <row r="89070" spans="2:2" x14ac:dyDescent="0.25">
      <c r="B89070"/>
    </row>
    <row r="89071" spans="2:2" x14ac:dyDescent="0.25">
      <c r="B89071"/>
    </row>
    <row r="89072" spans="2:2" x14ac:dyDescent="0.25">
      <c r="B89072"/>
    </row>
    <row r="89073" spans="2:2" x14ac:dyDescent="0.25">
      <c r="B89073"/>
    </row>
    <row r="89074" spans="2:2" x14ac:dyDescent="0.25">
      <c r="B89074"/>
    </row>
    <row r="89075" spans="2:2" x14ac:dyDescent="0.25">
      <c r="B89075"/>
    </row>
    <row r="89076" spans="2:2" x14ac:dyDescent="0.25">
      <c r="B89076"/>
    </row>
    <row r="89077" spans="2:2" x14ac:dyDescent="0.25">
      <c r="B89077"/>
    </row>
    <row r="89078" spans="2:2" x14ac:dyDescent="0.25">
      <c r="B89078"/>
    </row>
    <row r="89079" spans="2:2" x14ac:dyDescent="0.25">
      <c r="B89079"/>
    </row>
    <row r="89080" spans="2:2" x14ac:dyDescent="0.25">
      <c r="B89080"/>
    </row>
    <row r="89081" spans="2:2" x14ac:dyDescent="0.25">
      <c r="B89081"/>
    </row>
    <row r="89082" spans="2:2" x14ac:dyDescent="0.25">
      <c r="B89082"/>
    </row>
    <row r="89083" spans="2:2" x14ac:dyDescent="0.25">
      <c r="B89083"/>
    </row>
    <row r="89084" spans="2:2" x14ac:dyDescent="0.25">
      <c r="B89084"/>
    </row>
    <row r="89085" spans="2:2" x14ac:dyDescent="0.25">
      <c r="B89085"/>
    </row>
    <row r="89086" spans="2:2" x14ac:dyDescent="0.25">
      <c r="B89086"/>
    </row>
    <row r="89087" spans="2:2" x14ac:dyDescent="0.25">
      <c r="B89087"/>
    </row>
    <row r="89088" spans="2:2" x14ac:dyDescent="0.25">
      <c r="B89088"/>
    </row>
    <row r="89089" spans="2:2" x14ac:dyDescent="0.25">
      <c r="B89089"/>
    </row>
    <row r="89090" spans="2:2" x14ac:dyDescent="0.25">
      <c r="B89090"/>
    </row>
    <row r="89091" spans="2:2" x14ac:dyDescent="0.25">
      <c r="B89091"/>
    </row>
    <row r="89092" spans="2:2" x14ac:dyDescent="0.25">
      <c r="B89092"/>
    </row>
    <row r="89093" spans="2:2" x14ac:dyDescent="0.25">
      <c r="B89093"/>
    </row>
    <row r="89094" spans="2:2" x14ac:dyDescent="0.25">
      <c r="B89094"/>
    </row>
    <row r="89095" spans="2:2" x14ac:dyDescent="0.25">
      <c r="B89095"/>
    </row>
    <row r="89096" spans="2:2" x14ac:dyDescent="0.25">
      <c r="B89096"/>
    </row>
    <row r="89097" spans="2:2" x14ac:dyDescent="0.25">
      <c r="B89097"/>
    </row>
    <row r="89098" spans="2:2" x14ac:dyDescent="0.25">
      <c r="B89098"/>
    </row>
    <row r="89099" spans="2:2" x14ac:dyDescent="0.25">
      <c r="B89099"/>
    </row>
    <row r="89100" spans="2:2" x14ac:dyDescent="0.25">
      <c r="B89100"/>
    </row>
    <row r="89101" spans="2:2" x14ac:dyDescent="0.25">
      <c r="B89101"/>
    </row>
    <row r="89102" spans="2:2" x14ac:dyDescent="0.25">
      <c r="B89102"/>
    </row>
    <row r="89103" spans="2:2" x14ac:dyDescent="0.25">
      <c r="B89103"/>
    </row>
    <row r="89104" spans="2:2" x14ac:dyDescent="0.25">
      <c r="B89104"/>
    </row>
    <row r="89105" spans="2:2" x14ac:dyDescent="0.25">
      <c r="B89105"/>
    </row>
    <row r="89106" spans="2:2" x14ac:dyDescent="0.25">
      <c r="B89106"/>
    </row>
    <row r="89107" spans="2:2" x14ac:dyDescent="0.25">
      <c r="B89107"/>
    </row>
    <row r="89108" spans="2:2" x14ac:dyDescent="0.25">
      <c r="B89108"/>
    </row>
    <row r="89109" spans="2:2" x14ac:dyDescent="0.25">
      <c r="B89109"/>
    </row>
    <row r="89110" spans="2:2" x14ac:dyDescent="0.25">
      <c r="B89110"/>
    </row>
    <row r="89111" spans="2:2" x14ac:dyDescent="0.25">
      <c r="B89111"/>
    </row>
    <row r="89112" spans="2:2" x14ac:dyDescent="0.25">
      <c r="B89112"/>
    </row>
    <row r="89113" spans="2:2" x14ac:dyDescent="0.25">
      <c r="B89113"/>
    </row>
    <row r="89114" spans="2:2" x14ac:dyDescent="0.25">
      <c r="B89114"/>
    </row>
    <row r="89115" spans="2:2" x14ac:dyDescent="0.25">
      <c r="B89115"/>
    </row>
    <row r="89116" spans="2:2" x14ac:dyDescent="0.25">
      <c r="B89116"/>
    </row>
    <row r="89117" spans="2:2" x14ac:dyDescent="0.25">
      <c r="B89117"/>
    </row>
    <row r="89118" spans="2:2" x14ac:dyDescent="0.25">
      <c r="B89118"/>
    </row>
    <row r="89119" spans="2:2" x14ac:dyDescent="0.25">
      <c r="B89119"/>
    </row>
    <row r="89120" spans="2:2" x14ac:dyDescent="0.25">
      <c r="B89120"/>
    </row>
    <row r="89121" spans="2:2" x14ac:dyDescent="0.25">
      <c r="B89121"/>
    </row>
    <row r="89122" spans="2:2" x14ac:dyDescent="0.25">
      <c r="B89122"/>
    </row>
    <row r="89123" spans="2:2" x14ac:dyDescent="0.25">
      <c r="B89123"/>
    </row>
    <row r="89124" spans="2:2" x14ac:dyDescent="0.25">
      <c r="B89124"/>
    </row>
    <row r="89125" spans="2:2" x14ac:dyDescent="0.25">
      <c r="B89125"/>
    </row>
    <row r="89126" spans="2:2" x14ac:dyDescent="0.25">
      <c r="B89126"/>
    </row>
    <row r="89127" spans="2:2" x14ac:dyDescent="0.25">
      <c r="B89127"/>
    </row>
    <row r="89128" spans="2:2" x14ac:dyDescent="0.25">
      <c r="B89128"/>
    </row>
    <row r="89129" spans="2:2" x14ac:dyDescent="0.25">
      <c r="B89129"/>
    </row>
    <row r="89130" spans="2:2" x14ac:dyDescent="0.25">
      <c r="B89130"/>
    </row>
    <row r="89131" spans="2:2" x14ac:dyDescent="0.25">
      <c r="B89131"/>
    </row>
    <row r="89132" spans="2:2" x14ac:dyDescent="0.25">
      <c r="B89132"/>
    </row>
    <row r="89133" spans="2:2" x14ac:dyDescent="0.25">
      <c r="B89133"/>
    </row>
    <row r="89134" spans="2:2" x14ac:dyDescent="0.25">
      <c r="B89134"/>
    </row>
    <row r="89135" spans="2:2" x14ac:dyDescent="0.25">
      <c r="B89135"/>
    </row>
    <row r="89136" spans="2:2" x14ac:dyDescent="0.25">
      <c r="B89136"/>
    </row>
    <row r="89137" spans="2:2" x14ac:dyDescent="0.25">
      <c r="B89137"/>
    </row>
    <row r="89138" spans="2:2" x14ac:dyDescent="0.25">
      <c r="B89138"/>
    </row>
    <row r="89139" spans="2:2" x14ac:dyDescent="0.25">
      <c r="B89139"/>
    </row>
    <row r="89140" spans="2:2" x14ac:dyDescent="0.25">
      <c r="B89140"/>
    </row>
    <row r="89141" spans="2:2" x14ac:dyDescent="0.25">
      <c r="B89141"/>
    </row>
    <row r="89142" spans="2:2" x14ac:dyDescent="0.25">
      <c r="B89142"/>
    </row>
    <row r="89143" spans="2:2" x14ac:dyDescent="0.25">
      <c r="B89143"/>
    </row>
    <row r="89144" spans="2:2" x14ac:dyDescent="0.25">
      <c r="B89144"/>
    </row>
    <row r="89145" spans="2:2" x14ac:dyDescent="0.25">
      <c r="B89145"/>
    </row>
    <row r="89146" spans="2:2" x14ac:dyDescent="0.25">
      <c r="B89146"/>
    </row>
    <row r="89147" spans="2:2" x14ac:dyDescent="0.25">
      <c r="B89147"/>
    </row>
    <row r="89148" spans="2:2" x14ac:dyDescent="0.25">
      <c r="B89148"/>
    </row>
    <row r="89149" spans="2:2" x14ac:dyDescent="0.25">
      <c r="B89149"/>
    </row>
    <row r="89150" spans="2:2" x14ac:dyDescent="0.25">
      <c r="B89150"/>
    </row>
    <row r="89151" spans="2:2" x14ac:dyDescent="0.25">
      <c r="B89151"/>
    </row>
    <row r="89152" spans="2:2" x14ac:dyDescent="0.25">
      <c r="B89152"/>
    </row>
    <row r="89153" spans="2:2" x14ac:dyDescent="0.25">
      <c r="B89153"/>
    </row>
    <row r="89154" spans="2:2" x14ac:dyDescent="0.25">
      <c r="B89154"/>
    </row>
    <row r="89155" spans="2:2" x14ac:dyDescent="0.25">
      <c r="B89155"/>
    </row>
    <row r="89156" spans="2:2" x14ac:dyDescent="0.25">
      <c r="B89156"/>
    </row>
    <row r="89157" spans="2:2" x14ac:dyDescent="0.25">
      <c r="B89157"/>
    </row>
    <row r="89158" spans="2:2" x14ac:dyDescent="0.25">
      <c r="B89158"/>
    </row>
    <row r="89159" spans="2:2" x14ac:dyDescent="0.25">
      <c r="B89159"/>
    </row>
    <row r="89160" spans="2:2" x14ac:dyDescent="0.25">
      <c r="B89160"/>
    </row>
    <row r="89161" spans="2:2" x14ac:dyDescent="0.25">
      <c r="B89161"/>
    </row>
    <row r="89162" spans="2:2" x14ac:dyDescent="0.25">
      <c r="B89162"/>
    </row>
    <row r="89163" spans="2:2" x14ac:dyDescent="0.25">
      <c r="B89163"/>
    </row>
    <row r="89164" spans="2:2" x14ac:dyDescent="0.25">
      <c r="B89164"/>
    </row>
    <row r="89165" spans="2:2" x14ac:dyDescent="0.25">
      <c r="B89165"/>
    </row>
    <row r="89166" spans="2:2" x14ac:dyDescent="0.25">
      <c r="B89166"/>
    </row>
    <row r="89167" spans="2:2" x14ac:dyDescent="0.25">
      <c r="B89167"/>
    </row>
    <row r="89168" spans="2:2" x14ac:dyDescent="0.25">
      <c r="B89168"/>
    </row>
    <row r="89169" spans="2:2" x14ac:dyDescent="0.25">
      <c r="B89169"/>
    </row>
    <row r="89170" spans="2:2" x14ac:dyDescent="0.25">
      <c r="B89170"/>
    </row>
    <row r="89171" spans="2:2" x14ac:dyDescent="0.25">
      <c r="B89171"/>
    </row>
    <row r="89172" spans="2:2" x14ac:dyDescent="0.25">
      <c r="B89172"/>
    </row>
    <row r="89173" spans="2:2" x14ac:dyDescent="0.25">
      <c r="B89173"/>
    </row>
    <row r="89174" spans="2:2" x14ac:dyDescent="0.25">
      <c r="B89174"/>
    </row>
    <row r="89175" spans="2:2" x14ac:dyDescent="0.25">
      <c r="B89175"/>
    </row>
    <row r="89176" spans="2:2" x14ac:dyDescent="0.25">
      <c r="B89176"/>
    </row>
    <row r="89177" spans="2:2" x14ac:dyDescent="0.25">
      <c r="B89177"/>
    </row>
    <row r="89178" spans="2:2" x14ac:dyDescent="0.25">
      <c r="B89178"/>
    </row>
    <row r="89179" spans="2:2" x14ac:dyDescent="0.25">
      <c r="B89179"/>
    </row>
    <row r="89180" spans="2:2" x14ac:dyDescent="0.25">
      <c r="B89180"/>
    </row>
    <row r="89181" spans="2:2" x14ac:dyDescent="0.25">
      <c r="B89181"/>
    </row>
    <row r="89182" spans="2:2" x14ac:dyDescent="0.25">
      <c r="B89182"/>
    </row>
    <row r="89183" spans="2:2" x14ac:dyDescent="0.25">
      <c r="B89183"/>
    </row>
    <row r="89184" spans="2:2" x14ac:dyDescent="0.25">
      <c r="B89184"/>
    </row>
    <row r="89185" spans="2:2" x14ac:dyDescent="0.25">
      <c r="B89185"/>
    </row>
    <row r="89186" spans="2:2" x14ac:dyDescent="0.25">
      <c r="B89186"/>
    </row>
    <row r="89187" spans="2:2" x14ac:dyDescent="0.25">
      <c r="B89187"/>
    </row>
    <row r="89188" spans="2:2" x14ac:dyDescent="0.25">
      <c r="B89188"/>
    </row>
    <row r="89189" spans="2:2" x14ac:dyDescent="0.25">
      <c r="B89189"/>
    </row>
    <row r="89190" spans="2:2" x14ac:dyDescent="0.25">
      <c r="B89190"/>
    </row>
    <row r="89191" spans="2:2" x14ac:dyDescent="0.25">
      <c r="B89191"/>
    </row>
    <row r="89192" spans="2:2" x14ac:dyDescent="0.25">
      <c r="B89192"/>
    </row>
    <row r="89193" spans="2:2" x14ac:dyDescent="0.25">
      <c r="B89193"/>
    </row>
    <row r="89194" spans="2:2" x14ac:dyDescent="0.25">
      <c r="B89194"/>
    </row>
    <row r="89195" spans="2:2" x14ac:dyDescent="0.25">
      <c r="B89195"/>
    </row>
    <row r="89196" spans="2:2" x14ac:dyDescent="0.25">
      <c r="B89196"/>
    </row>
    <row r="89197" spans="2:2" x14ac:dyDescent="0.25">
      <c r="B89197"/>
    </row>
    <row r="89198" spans="2:2" x14ac:dyDescent="0.25">
      <c r="B89198"/>
    </row>
    <row r="89199" spans="2:2" x14ac:dyDescent="0.25">
      <c r="B89199"/>
    </row>
    <row r="89200" spans="2:2" x14ac:dyDescent="0.25">
      <c r="B89200"/>
    </row>
    <row r="89201" spans="2:2" x14ac:dyDescent="0.25">
      <c r="B89201"/>
    </row>
    <row r="89202" spans="2:2" x14ac:dyDescent="0.25">
      <c r="B89202"/>
    </row>
    <row r="89203" spans="2:2" x14ac:dyDescent="0.25">
      <c r="B89203"/>
    </row>
    <row r="89204" spans="2:2" x14ac:dyDescent="0.25">
      <c r="B89204"/>
    </row>
    <row r="89205" spans="2:2" x14ac:dyDescent="0.25">
      <c r="B89205"/>
    </row>
    <row r="89206" spans="2:2" x14ac:dyDescent="0.25">
      <c r="B89206"/>
    </row>
    <row r="89207" spans="2:2" x14ac:dyDescent="0.25">
      <c r="B89207"/>
    </row>
    <row r="89208" spans="2:2" x14ac:dyDescent="0.25">
      <c r="B89208"/>
    </row>
    <row r="89209" spans="2:2" x14ac:dyDescent="0.25">
      <c r="B89209"/>
    </row>
    <row r="89210" spans="2:2" x14ac:dyDescent="0.25">
      <c r="B89210"/>
    </row>
    <row r="89211" spans="2:2" x14ac:dyDescent="0.25">
      <c r="B89211"/>
    </row>
    <row r="89212" spans="2:2" x14ac:dyDescent="0.25">
      <c r="B89212"/>
    </row>
    <row r="89213" spans="2:2" x14ac:dyDescent="0.25">
      <c r="B89213"/>
    </row>
    <row r="89214" spans="2:2" x14ac:dyDescent="0.25">
      <c r="B89214"/>
    </row>
    <row r="89215" spans="2:2" x14ac:dyDescent="0.25">
      <c r="B89215"/>
    </row>
    <row r="89216" spans="2:2" x14ac:dyDescent="0.25">
      <c r="B89216"/>
    </row>
    <row r="89217" spans="2:2" x14ac:dyDescent="0.25">
      <c r="B89217"/>
    </row>
    <row r="89218" spans="2:2" x14ac:dyDescent="0.25">
      <c r="B89218"/>
    </row>
    <row r="89219" spans="2:2" x14ac:dyDescent="0.25">
      <c r="B89219"/>
    </row>
    <row r="89220" spans="2:2" x14ac:dyDescent="0.25">
      <c r="B89220"/>
    </row>
    <row r="89221" spans="2:2" x14ac:dyDescent="0.25">
      <c r="B89221"/>
    </row>
    <row r="89222" spans="2:2" x14ac:dyDescent="0.25">
      <c r="B89222"/>
    </row>
    <row r="89223" spans="2:2" x14ac:dyDescent="0.25">
      <c r="B89223"/>
    </row>
    <row r="89224" spans="2:2" x14ac:dyDescent="0.25">
      <c r="B89224"/>
    </row>
    <row r="89225" spans="2:2" x14ac:dyDescent="0.25">
      <c r="B89225"/>
    </row>
    <row r="89226" spans="2:2" x14ac:dyDescent="0.25">
      <c r="B89226"/>
    </row>
    <row r="89227" spans="2:2" x14ac:dyDescent="0.25">
      <c r="B89227"/>
    </row>
    <row r="89228" spans="2:2" x14ac:dyDescent="0.25">
      <c r="B89228"/>
    </row>
    <row r="89229" spans="2:2" x14ac:dyDescent="0.25">
      <c r="B89229"/>
    </row>
    <row r="89230" spans="2:2" x14ac:dyDescent="0.25">
      <c r="B89230"/>
    </row>
    <row r="89231" spans="2:2" x14ac:dyDescent="0.25">
      <c r="B89231"/>
    </row>
    <row r="89232" spans="2:2" x14ac:dyDescent="0.25">
      <c r="B89232"/>
    </row>
    <row r="89233" spans="2:2" x14ac:dyDescent="0.25">
      <c r="B89233"/>
    </row>
    <row r="89234" spans="2:2" x14ac:dyDescent="0.25">
      <c r="B89234"/>
    </row>
    <row r="89235" spans="2:2" x14ac:dyDescent="0.25">
      <c r="B89235"/>
    </row>
    <row r="89236" spans="2:2" x14ac:dyDescent="0.25">
      <c r="B89236"/>
    </row>
    <row r="89237" spans="2:2" x14ac:dyDescent="0.25">
      <c r="B89237"/>
    </row>
    <row r="89238" spans="2:2" x14ac:dyDescent="0.25">
      <c r="B89238"/>
    </row>
    <row r="89239" spans="2:2" x14ac:dyDescent="0.25">
      <c r="B89239"/>
    </row>
    <row r="89240" spans="2:2" x14ac:dyDescent="0.25">
      <c r="B89240"/>
    </row>
    <row r="89241" spans="2:2" x14ac:dyDescent="0.25">
      <c r="B89241"/>
    </row>
    <row r="89242" spans="2:2" x14ac:dyDescent="0.25">
      <c r="B89242"/>
    </row>
    <row r="89243" spans="2:2" x14ac:dyDescent="0.25">
      <c r="B89243"/>
    </row>
    <row r="89244" spans="2:2" x14ac:dyDescent="0.25">
      <c r="B89244"/>
    </row>
    <row r="89245" spans="2:2" x14ac:dyDescent="0.25">
      <c r="B89245"/>
    </row>
    <row r="89246" spans="2:2" x14ac:dyDescent="0.25">
      <c r="B89246"/>
    </row>
    <row r="89247" spans="2:2" x14ac:dyDescent="0.25">
      <c r="B89247"/>
    </row>
    <row r="89248" spans="2:2" x14ac:dyDescent="0.25">
      <c r="B89248"/>
    </row>
    <row r="89249" spans="2:2" x14ac:dyDescent="0.25">
      <c r="B89249"/>
    </row>
    <row r="89250" spans="2:2" x14ac:dyDescent="0.25">
      <c r="B89250"/>
    </row>
    <row r="89251" spans="2:2" x14ac:dyDescent="0.25">
      <c r="B89251"/>
    </row>
    <row r="89252" spans="2:2" x14ac:dyDescent="0.25">
      <c r="B89252"/>
    </row>
    <row r="89253" spans="2:2" x14ac:dyDescent="0.25">
      <c r="B89253"/>
    </row>
    <row r="89254" spans="2:2" x14ac:dyDescent="0.25">
      <c r="B89254"/>
    </row>
    <row r="89255" spans="2:2" x14ac:dyDescent="0.25">
      <c r="B89255"/>
    </row>
    <row r="89256" spans="2:2" x14ac:dyDescent="0.25">
      <c r="B89256"/>
    </row>
    <row r="89257" spans="2:2" x14ac:dyDescent="0.25">
      <c r="B89257"/>
    </row>
    <row r="89258" spans="2:2" x14ac:dyDescent="0.25">
      <c r="B89258"/>
    </row>
    <row r="89259" spans="2:2" x14ac:dyDescent="0.25">
      <c r="B89259"/>
    </row>
    <row r="89260" spans="2:2" x14ac:dyDescent="0.25">
      <c r="B89260"/>
    </row>
    <row r="89261" spans="2:2" x14ac:dyDescent="0.25">
      <c r="B89261"/>
    </row>
    <row r="89262" spans="2:2" x14ac:dyDescent="0.25">
      <c r="B89262"/>
    </row>
    <row r="89263" spans="2:2" x14ac:dyDescent="0.25">
      <c r="B89263"/>
    </row>
    <row r="89264" spans="2:2" x14ac:dyDescent="0.25">
      <c r="B89264"/>
    </row>
    <row r="89265" spans="2:2" x14ac:dyDescent="0.25">
      <c r="B89265"/>
    </row>
    <row r="89266" spans="2:2" x14ac:dyDescent="0.25">
      <c r="B89266"/>
    </row>
    <row r="89267" spans="2:2" x14ac:dyDescent="0.25">
      <c r="B89267"/>
    </row>
    <row r="89268" spans="2:2" x14ac:dyDescent="0.25">
      <c r="B89268"/>
    </row>
    <row r="89269" spans="2:2" x14ac:dyDescent="0.25">
      <c r="B89269"/>
    </row>
    <row r="89270" spans="2:2" x14ac:dyDescent="0.25">
      <c r="B89270"/>
    </row>
    <row r="89271" spans="2:2" x14ac:dyDescent="0.25">
      <c r="B89271"/>
    </row>
    <row r="89272" spans="2:2" x14ac:dyDescent="0.25">
      <c r="B89272"/>
    </row>
    <row r="89273" spans="2:2" x14ac:dyDescent="0.25">
      <c r="B89273"/>
    </row>
    <row r="89274" spans="2:2" x14ac:dyDescent="0.25">
      <c r="B89274"/>
    </row>
    <row r="89275" spans="2:2" x14ac:dyDescent="0.25">
      <c r="B89275"/>
    </row>
    <row r="89276" spans="2:2" x14ac:dyDescent="0.25">
      <c r="B89276"/>
    </row>
    <row r="89277" spans="2:2" x14ac:dyDescent="0.25">
      <c r="B89277"/>
    </row>
    <row r="89278" spans="2:2" x14ac:dyDescent="0.25">
      <c r="B89278"/>
    </row>
    <row r="89279" spans="2:2" x14ac:dyDescent="0.25">
      <c r="B89279"/>
    </row>
    <row r="89280" spans="2:2" x14ac:dyDescent="0.25">
      <c r="B89280"/>
    </row>
    <row r="89281" spans="2:2" x14ac:dyDescent="0.25">
      <c r="B89281"/>
    </row>
    <row r="89282" spans="2:2" x14ac:dyDescent="0.25">
      <c r="B89282"/>
    </row>
    <row r="89283" spans="2:2" x14ac:dyDescent="0.25">
      <c r="B89283"/>
    </row>
    <row r="89284" spans="2:2" x14ac:dyDescent="0.25">
      <c r="B89284"/>
    </row>
    <row r="89285" spans="2:2" x14ac:dyDescent="0.25">
      <c r="B89285"/>
    </row>
    <row r="89286" spans="2:2" x14ac:dyDescent="0.25">
      <c r="B89286"/>
    </row>
    <row r="89287" spans="2:2" x14ac:dyDescent="0.25">
      <c r="B89287"/>
    </row>
    <row r="89288" spans="2:2" x14ac:dyDescent="0.25">
      <c r="B89288"/>
    </row>
    <row r="89289" spans="2:2" x14ac:dyDescent="0.25">
      <c r="B89289"/>
    </row>
    <row r="89290" spans="2:2" x14ac:dyDescent="0.25">
      <c r="B89290"/>
    </row>
    <row r="89291" spans="2:2" x14ac:dyDescent="0.25">
      <c r="B89291"/>
    </row>
    <row r="89292" spans="2:2" x14ac:dyDescent="0.25">
      <c r="B89292"/>
    </row>
    <row r="89293" spans="2:2" x14ac:dyDescent="0.25">
      <c r="B89293"/>
    </row>
    <row r="89294" spans="2:2" x14ac:dyDescent="0.25">
      <c r="B89294"/>
    </row>
    <row r="89295" spans="2:2" x14ac:dyDescent="0.25">
      <c r="B89295"/>
    </row>
    <row r="89296" spans="2:2" x14ac:dyDescent="0.25">
      <c r="B89296"/>
    </row>
    <row r="89297" spans="2:2" x14ac:dyDescent="0.25">
      <c r="B89297"/>
    </row>
    <row r="89298" spans="2:2" x14ac:dyDescent="0.25">
      <c r="B89298"/>
    </row>
    <row r="89299" spans="2:2" x14ac:dyDescent="0.25">
      <c r="B89299"/>
    </row>
    <row r="89300" spans="2:2" x14ac:dyDescent="0.25">
      <c r="B89300"/>
    </row>
    <row r="89301" spans="2:2" x14ac:dyDescent="0.25">
      <c r="B89301"/>
    </row>
    <row r="89302" spans="2:2" x14ac:dyDescent="0.25">
      <c r="B89302"/>
    </row>
    <row r="89303" spans="2:2" x14ac:dyDescent="0.25">
      <c r="B89303"/>
    </row>
    <row r="89304" spans="2:2" x14ac:dyDescent="0.25">
      <c r="B89304"/>
    </row>
    <row r="89305" spans="2:2" x14ac:dyDescent="0.25">
      <c r="B89305"/>
    </row>
    <row r="89306" spans="2:2" x14ac:dyDescent="0.25">
      <c r="B89306"/>
    </row>
    <row r="89307" spans="2:2" x14ac:dyDescent="0.25">
      <c r="B89307"/>
    </row>
    <row r="89308" spans="2:2" x14ac:dyDescent="0.25">
      <c r="B89308"/>
    </row>
    <row r="89309" spans="2:2" x14ac:dyDescent="0.25">
      <c r="B89309"/>
    </row>
    <row r="89310" spans="2:2" x14ac:dyDescent="0.25">
      <c r="B89310"/>
    </row>
    <row r="89311" spans="2:2" x14ac:dyDescent="0.25">
      <c r="B89311"/>
    </row>
    <row r="89312" spans="2:2" x14ac:dyDescent="0.25">
      <c r="B89312"/>
    </row>
    <row r="89313" spans="2:2" x14ac:dyDescent="0.25">
      <c r="B89313"/>
    </row>
    <row r="89314" spans="2:2" x14ac:dyDescent="0.25">
      <c r="B89314"/>
    </row>
    <row r="89315" spans="2:2" x14ac:dyDescent="0.25">
      <c r="B89315"/>
    </row>
    <row r="89316" spans="2:2" x14ac:dyDescent="0.25">
      <c r="B89316"/>
    </row>
    <row r="89317" spans="2:2" x14ac:dyDescent="0.25">
      <c r="B89317"/>
    </row>
    <row r="89318" spans="2:2" x14ac:dyDescent="0.25">
      <c r="B89318"/>
    </row>
    <row r="89319" spans="2:2" x14ac:dyDescent="0.25">
      <c r="B89319"/>
    </row>
    <row r="89320" spans="2:2" x14ac:dyDescent="0.25">
      <c r="B89320"/>
    </row>
    <row r="89321" spans="2:2" x14ac:dyDescent="0.25">
      <c r="B89321"/>
    </row>
    <row r="89322" spans="2:2" x14ac:dyDescent="0.25">
      <c r="B89322"/>
    </row>
    <row r="89323" spans="2:2" x14ac:dyDescent="0.25">
      <c r="B89323"/>
    </row>
    <row r="89324" spans="2:2" x14ac:dyDescent="0.25">
      <c r="B89324"/>
    </row>
    <row r="89325" spans="2:2" x14ac:dyDescent="0.25">
      <c r="B89325"/>
    </row>
    <row r="89326" spans="2:2" x14ac:dyDescent="0.25">
      <c r="B89326"/>
    </row>
    <row r="89327" spans="2:2" x14ac:dyDescent="0.25">
      <c r="B89327"/>
    </row>
    <row r="89328" spans="2:2" x14ac:dyDescent="0.25">
      <c r="B89328"/>
    </row>
    <row r="89329" spans="2:2" x14ac:dyDescent="0.25">
      <c r="B89329"/>
    </row>
    <row r="89330" spans="2:2" x14ac:dyDescent="0.25">
      <c r="B89330"/>
    </row>
    <row r="89331" spans="2:2" x14ac:dyDescent="0.25">
      <c r="B89331"/>
    </row>
    <row r="89332" spans="2:2" x14ac:dyDescent="0.25">
      <c r="B89332"/>
    </row>
    <row r="89333" spans="2:2" x14ac:dyDescent="0.25">
      <c r="B89333"/>
    </row>
    <row r="89334" spans="2:2" x14ac:dyDescent="0.25">
      <c r="B89334"/>
    </row>
    <row r="89335" spans="2:2" x14ac:dyDescent="0.25">
      <c r="B89335"/>
    </row>
    <row r="89336" spans="2:2" x14ac:dyDescent="0.25">
      <c r="B89336"/>
    </row>
    <row r="89337" spans="2:2" x14ac:dyDescent="0.25">
      <c r="B89337"/>
    </row>
    <row r="89338" spans="2:2" x14ac:dyDescent="0.25">
      <c r="B89338"/>
    </row>
    <row r="89339" spans="2:2" x14ac:dyDescent="0.25">
      <c r="B89339"/>
    </row>
    <row r="89340" spans="2:2" x14ac:dyDescent="0.25">
      <c r="B89340"/>
    </row>
    <row r="89341" spans="2:2" x14ac:dyDescent="0.25">
      <c r="B89341"/>
    </row>
    <row r="89342" spans="2:2" x14ac:dyDescent="0.25">
      <c r="B89342"/>
    </row>
    <row r="89343" spans="2:2" x14ac:dyDescent="0.25">
      <c r="B89343"/>
    </row>
    <row r="89344" spans="2:2" x14ac:dyDescent="0.25">
      <c r="B89344"/>
    </row>
    <row r="89345" spans="2:2" x14ac:dyDescent="0.25">
      <c r="B89345"/>
    </row>
    <row r="89346" spans="2:2" x14ac:dyDescent="0.25">
      <c r="B89346"/>
    </row>
    <row r="89347" spans="2:2" x14ac:dyDescent="0.25">
      <c r="B89347"/>
    </row>
    <row r="89348" spans="2:2" x14ac:dyDescent="0.25">
      <c r="B89348"/>
    </row>
    <row r="89349" spans="2:2" x14ac:dyDescent="0.25">
      <c r="B89349"/>
    </row>
    <row r="89350" spans="2:2" x14ac:dyDescent="0.25">
      <c r="B89350"/>
    </row>
    <row r="89351" spans="2:2" x14ac:dyDescent="0.25">
      <c r="B89351"/>
    </row>
    <row r="89352" spans="2:2" x14ac:dyDescent="0.25">
      <c r="B89352"/>
    </row>
    <row r="89353" spans="2:2" x14ac:dyDescent="0.25">
      <c r="B89353"/>
    </row>
    <row r="89354" spans="2:2" x14ac:dyDescent="0.25">
      <c r="B89354"/>
    </row>
    <row r="89355" spans="2:2" x14ac:dyDescent="0.25">
      <c r="B89355"/>
    </row>
    <row r="89356" spans="2:2" x14ac:dyDescent="0.25">
      <c r="B89356"/>
    </row>
    <row r="89357" spans="2:2" x14ac:dyDescent="0.25">
      <c r="B89357"/>
    </row>
    <row r="89358" spans="2:2" x14ac:dyDescent="0.25">
      <c r="B89358"/>
    </row>
    <row r="89359" spans="2:2" x14ac:dyDescent="0.25">
      <c r="B89359"/>
    </row>
    <row r="89360" spans="2:2" x14ac:dyDescent="0.25">
      <c r="B89360"/>
    </row>
    <row r="89361" spans="2:2" x14ac:dyDescent="0.25">
      <c r="B89361"/>
    </row>
    <row r="89362" spans="2:2" x14ac:dyDescent="0.25">
      <c r="B89362"/>
    </row>
    <row r="89363" spans="2:2" x14ac:dyDescent="0.25">
      <c r="B89363"/>
    </row>
    <row r="89364" spans="2:2" x14ac:dyDescent="0.25">
      <c r="B89364"/>
    </row>
    <row r="89365" spans="2:2" x14ac:dyDescent="0.25">
      <c r="B89365"/>
    </row>
    <row r="89366" spans="2:2" x14ac:dyDescent="0.25">
      <c r="B89366"/>
    </row>
    <row r="89367" spans="2:2" x14ac:dyDescent="0.25">
      <c r="B89367"/>
    </row>
    <row r="89368" spans="2:2" x14ac:dyDescent="0.25">
      <c r="B89368"/>
    </row>
    <row r="89369" spans="2:2" x14ac:dyDescent="0.25">
      <c r="B89369"/>
    </row>
    <row r="89370" spans="2:2" x14ac:dyDescent="0.25">
      <c r="B89370"/>
    </row>
    <row r="89371" spans="2:2" x14ac:dyDescent="0.25">
      <c r="B89371"/>
    </row>
    <row r="89372" spans="2:2" x14ac:dyDescent="0.25">
      <c r="B89372"/>
    </row>
    <row r="89373" spans="2:2" x14ac:dyDescent="0.25">
      <c r="B89373"/>
    </row>
    <row r="89374" spans="2:2" x14ac:dyDescent="0.25">
      <c r="B89374"/>
    </row>
    <row r="89375" spans="2:2" x14ac:dyDescent="0.25">
      <c r="B89375"/>
    </row>
    <row r="89376" spans="2:2" x14ac:dyDescent="0.25">
      <c r="B89376"/>
    </row>
    <row r="89377" spans="2:2" x14ac:dyDescent="0.25">
      <c r="B89377"/>
    </row>
    <row r="89378" spans="2:2" x14ac:dyDescent="0.25">
      <c r="B89378"/>
    </row>
    <row r="89379" spans="2:2" x14ac:dyDescent="0.25">
      <c r="B89379"/>
    </row>
    <row r="89380" spans="2:2" x14ac:dyDescent="0.25">
      <c r="B89380"/>
    </row>
    <row r="89381" spans="2:2" x14ac:dyDescent="0.25">
      <c r="B89381"/>
    </row>
    <row r="89382" spans="2:2" x14ac:dyDescent="0.25">
      <c r="B89382"/>
    </row>
    <row r="89383" spans="2:2" x14ac:dyDescent="0.25">
      <c r="B89383"/>
    </row>
    <row r="89384" spans="2:2" x14ac:dyDescent="0.25">
      <c r="B89384"/>
    </row>
    <row r="89385" spans="2:2" x14ac:dyDescent="0.25">
      <c r="B89385"/>
    </row>
    <row r="89386" spans="2:2" x14ac:dyDescent="0.25">
      <c r="B89386"/>
    </row>
    <row r="89387" spans="2:2" x14ac:dyDescent="0.25">
      <c r="B89387"/>
    </row>
    <row r="89388" spans="2:2" x14ac:dyDescent="0.25">
      <c r="B89388"/>
    </row>
    <row r="89389" spans="2:2" x14ac:dyDescent="0.25">
      <c r="B89389"/>
    </row>
    <row r="89390" spans="2:2" x14ac:dyDescent="0.25">
      <c r="B89390"/>
    </row>
    <row r="89391" spans="2:2" x14ac:dyDescent="0.25">
      <c r="B89391"/>
    </row>
    <row r="89392" spans="2:2" x14ac:dyDescent="0.25">
      <c r="B89392"/>
    </row>
    <row r="89393" spans="2:2" x14ac:dyDescent="0.25">
      <c r="B89393"/>
    </row>
    <row r="89394" spans="2:2" x14ac:dyDescent="0.25">
      <c r="B89394"/>
    </row>
    <row r="89395" spans="2:2" x14ac:dyDescent="0.25">
      <c r="B89395"/>
    </row>
    <row r="89396" spans="2:2" x14ac:dyDescent="0.25">
      <c r="B89396"/>
    </row>
    <row r="89397" spans="2:2" x14ac:dyDescent="0.25">
      <c r="B89397"/>
    </row>
    <row r="89398" spans="2:2" x14ac:dyDescent="0.25">
      <c r="B89398"/>
    </row>
    <row r="89399" spans="2:2" x14ac:dyDescent="0.25">
      <c r="B89399"/>
    </row>
    <row r="89400" spans="2:2" x14ac:dyDescent="0.25">
      <c r="B89400"/>
    </row>
    <row r="89401" spans="2:2" x14ac:dyDescent="0.25">
      <c r="B89401"/>
    </row>
    <row r="89402" spans="2:2" x14ac:dyDescent="0.25">
      <c r="B89402"/>
    </row>
    <row r="89403" spans="2:2" x14ac:dyDescent="0.25">
      <c r="B89403"/>
    </row>
    <row r="89404" spans="2:2" x14ac:dyDescent="0.25">
      <c r="B89404"/>
    </row>
    <row r="89405" spans="2:2" x14ac:dyDescent="0.25">
      <c r="B89405"/>
    </row>
    <row r="89406" spans="2:2" x14ac:dyDescent="0.25">
      <c r="B89406"/>
    </row>
    <row r="89407" spans="2:2" x14ac:dyDescent="0.25">
      <c r="B89407"/>
    </row>
    <row r="89408" spans="2:2" x14ac:dyDescent="0.25">
      <c r="B89408"/>
    </row>
    <row r="89409" spans="2:2" x14ac:dyDescent="0.25">
      <c r="B89409"/>
    </row>
    <row r="89410" spans="2:2" x14ac:dyDescent="0.25">
      <c r="B89410"/>
    </row>
    <row r="89411" spans="2:2" x14ac:dyDescent="0.25">
      <c r="B89411"/>
    </row>
    <row r="89412" spans="2:2" x14ac:dyDescent="0.25">
      <c r="B89412"/>
    </row>
    <row r="89413" spans="2:2" x14ac:dyDescent="0.25">
      <c r="B89413"/>
    </row>
    <row r="89414" spans="2:2" x14ac:dyDescent="0.25">
      <c r="B89414"/>
    </row>
    <row r="89415" spans="2:2" x14ac:dyDescent="0.25">
      <c r="B89415"/>
    </row>
    <row r="89416" spans="2:2" x14ac:dyDescent="0.25">
      <c r="B89416"/>
    </row>
    <row r="89417" spans="2:2" x14ac:dyDescent="0.25">
      <c r="B89417"/>
    </row>
    <row r="89418" spans="2:2" x14ac:dyDescent="0.25">
      <c r="B89418"/>
    </row>
    <row r="89419" spans="2:2" x14ac:dyDescent="0.25">
      <c r="B89419"/>
    </row>
    <row r="89420" spans="2:2" x14ac:dyDescent="0.25">
      <c r="B89420"/>
    </row>
    <row r="89421" spans="2:2" x14ac:dyDescent="0.25">
      <c r="B89421"/>
    </row>
    <row r="89422" spans="2:2" x14ac:dyDescent="0.25">
      <c r="B89422"/>
    </row>
    <row r="89423" spans="2:2" x14ac:dyDescent="0.25">
      <c r="B89423"/>
    </row>
    <row r="89424" spans="2:2" x14ac:dyDescent="0.25">
      <c r="B89424"/>
    </row>
    <row r="89425" spans="2:2" x14ac:dyDescent="0.25">
      <c r="B89425"/>
    </row>
    <row r="89426" spans="2:2" x14ac:dyDescent="0.25">
      <c r="B89426"/>
    </row>
    <row r="89427" spans="2:2" x14ac:dyDescent="0.25">
      <c r="B89427"/>
    </row>
    <row r="89428" spans="2:2" x14ac:dyDescent="0.25">
      <c r="B89428"/>
    </row>
    <row r="89429" spans="2:2" x14ac:dyDescent="0.25">
      <c r="B89429"/>
    </row>
    <row r="89430" spans="2:2" x14ac:dyDescent="0.25">
      <c r="B89430"/>
    </row>
    <row r="89431" spans="2:2" x14ac:dyDescent="0.25">
      <c r="B89431"/>
    </row>
    <row r="89432" spans="2:2" x14ac:dyDescent="0.25">
      <c r="B89432"/>
    </row>
    <row r="89433" spans="2:2" x14ac:dyDescent="0.25">
      <c r="B89433"/>
    </row>
    <row r="89434" spans="2:2" x14ac:dyDescent="0.25">
      <c r="B89434"/>
    </row>
    <row r="89435" spans="2:2" x14ac:dyDescent="0.25">
      <c r="B89435"/>
    </row>
    <row r="89436" spans="2:2" x14ac:dyDescent="0.25">
      <c r="B89436"/>
    </row>
    <row r="89437" spans="2:2" x14ac:dyDescent="0.25">
      <c r="B89437"/>
    </row>
    <row r="89438" spans="2:2" x14ac:dyDescent="0.25">
      <c r="B89438"/>
    </row>
    <row r="89439" spans="2:2" x14ac:dyDescent="0.25">
      <c r="B89439"/>
    </row>
    <row r="89440" spans="2:2" x14ac:dyDescent="0.25">
      <c r="B89440"/>
    </row>
    <row r="89441" spans="2:2" x14ac:dyDescent="0.25">
      <c r="B89441"/>
    </row>
    <row r="89442" spans="2:2" x14ac:dyDescent="0.25">
      <c r="B89442"/>
    </row>
    <row r="89443" spans="2:2" x14ac:dyDescent="0.25">
      <c r="B89443"/>
    </row>
    <row r="89444" spans="2:2" x14ac:dyDescent="0.25">
      <c r="B89444"/>
    </row>
    <row r="89445" spans="2:2" x14ac:dyDescent="0.25">
      <c r="B89445"/>
    </row>
    <row r="89446" spans="2:2" x14ac:dyDescent="0.25">
      <c r="B89446"/>
    </row>
    <row r="89447" spans="2:2" x14ac:dyDescent="0.25">
      <c r="B89447"/>
    </row>
    <row r="89448" spans="2:2" x14ac:dyDescent="0.25">
      <c r="B89448"/>
    </row>
    <row r="89449" spans="2:2" x14ac:dyDescent="0.25">
      <c r="B89449"/>
    </row>
    <row r="89450" spans="2:2" x14ac:dyDescent="0.25">
      <c r="B89450"/>
    </row>
    <row r="89451" spans="2:2" x14ac:dyDescent="0.25">
      <c r="B89451"/>
    </row>
    <row r="89452" spans="2:2" x14ac:dyDescent="0.25">
      <c r="B89452"/>
    </row>
    <row r="89453" spans="2:2" x14ac:dyDescent="0.25">
      <c r="B89453"/>
    </row>
    <row r="89454" spans="2:2" x14ac:dyDescent="0.25">
      <c r="B89454"/>
    </row>
    <row r="89455" spans="2:2" x14ac:dyDescent="0.25">
      <c r="B89455"/>
    </row>
    <row r="89456" spans="2:2" x14ac:dyDescent="0.25">
      <c r="B89456"/>
    </row>
    <row r="89457" spans="2:2" x14ac:dyDescent="0.25">
      <c r="B89457"/>
    </row>
    <row r="89458" spans="2:2" x14ac:dyDescent="0.25">
      <c r="B89458"/>
    </row>
    <row r="89459" spans="2:2" x14ac:dyDescent="0.25">
      <c r="B89459"/>
    </row>
    <row r="89460" spans="2:2" x14ac:dyDescent="0.25">
      <c r="B89460"/>
    </row>
    <row r="89461" spans="2:2" x14ac:dyDescent="0.25">
      <c r="B89461"/>
    </row>
    <row r="89462" spans="2:2" x14ac:dyDescent="0.25">
      <c r="B89462"/>
    </row>
    <row r="89463" spans="2:2" x14ac:dyDescent="0.25">
      <c r="B89463"/>
    </row>
    <row r="89464" spans="2:2" x14ac:dyDescent="0.25">
      <c r="B89464"/>
    </row>
    <row r="89465" spans="2:2" x14ac:dyDescent="0.25">
      <c r="B89465"/>
    </row>
    <row r="89466" spans="2:2" x14ac:dyDescent="0.25">
      <c r="B89466"/>
    </row>
    <row r="89467" spans="2:2" x14ac:dyDescent="0.25">
      <c r="B89467"/>
    </row>
    <row r="89468" spans="2:2" x14ac:dyDescent="0.25">
      <c r="B89468"/>
    </row>
    <row r="89469" spans="2:2" x14ac:dyDescent="0.25">
      <c r="B89469"/>
    </row>
    <row r="89470" spans="2:2" x14ac:dyDescent="0.25">
      <c r="B89470"/>
    </row>
    <row r="89471" spans="2:2" x14ac:dyDescent="0.25">
      <c r="B89471"/>
    </row>
    <row r="89472" spans="2:2" x14ac:dyDescent="0.25">
      <c r="B89472"/>
    </row>
    <row r="89473" spans="2:2" x14ac:dyDescent="0.25">
      <c r="B89473"/>
    </row>
    <row r="89474" spans="2:2" x14ac:dyDescent="0.25">
      <c r="B89474"/>
    </row>
    <row r="89475" spans="2:2" x14ac:dyDescent="0.25">
      <c r="B89475"/>
    </row>
    <row r="89476" spans="2:2" x14ac:dyDescent="0.25">
      <c r="B89476"/>
    </row>
    <row r="89477" spans="2:2" x14ac:dyDescent="0.25">
      <c r="B89477"/>
    </row>
    <row r="89478" spans="2:2" x14ac:dyDescent="0.25">
      <c r="B89478"/>
    </row>
    <row r="89479" spans="2:2" x14ac:dyDescent="0.25">
      <c r="B89479"/>
    </row>
    <row r="89480" spans="2:2" x14ac:dyDescent="0.25">
      <c r="B89480"/>
    </row>
    <row r="89481" spans="2:2" x14ac:dyDescent="0.25">
      <c r="B89481"/>
    </row>
    <row r="89482" spans="2:2" x14ac:dyDescent="0.25">
      <c r="B89482"/>
    </row>
    <row r="89483" spans="2:2" x14ac:dyDescent="0.25">
      <c r="B89483"/>
    </row>
    <row r="89484" spans="2:2" x14ac:dyDescent="0.25">
      <c r="B89484"/>
    </row>
    <row r="89485" spans="2:2" x14ac:dyDescent="0.25">
      <c r="B89485"/>
    </row>
    <row r="89486" spans="2:2" x14ac:dyDescent="0.25">
      <c r="B89486"/>
    </row>
    <row r="89487" spans="2:2" x14ac:dyDescent="0.25">
      <c r="B89487"/>
    </row>
    <row r="89488" spans="2:2" x14ac:dyDescent="0.25">
      <c r="B89488"/>
    </row>
    <row r="89489" spans="2:2" x14ac:dyDescent="0.25">
      <c r="B89489"/>
    </row>
    <row r="89490" spans="2:2" x14ac:dyDescent="0.25">
      <c r="B89490"/>
    </row>
    <row r="89491" spans="2:2" x14ac:dyDescent="0.25">
      <c r="B89491"/>
    </row>
    <row r="89492" spans="2:2" x14ac:dyDescent="0.25">
      <c r="B89492"/>
    </row>
    <row r="89493" spans="2:2" x14ac:dyDescent="0.25">
      <c r="B89493"/>
    </row>
    <row r="89494" spans="2:2" x14ac:dyDescent="0.25">
      <c r="B89494"/>
    </row>
    <row r="89495" spans="2:2" x14ac:dyDescent="0.25">
      <c r="B89495"/>
    </row>
    <row r="89496" spans="2:2" x14ac:dyDescent="0.25">
      <c r="B89496"/>
    </row>
    <row r="89497" spans="2:2" x14ac:dyDescent="0.25">
      <c r="B89497"/>
    </row>
    <row r="89498" spans="2:2" x14ac:dyDescent="0.25">
      <c r="B89498"/>
    </row>
    <row r="89499" spans="2:2" x14ac:dyDescent="0.25">
      <c r="B89499"/>
    </row>
    <row r="89500" spans="2:2" x14ac:dyDescent="0.25">
      <c r="B89500"/>
    </row>
    <row r="89501" spans="2:2" x14ac:dyDescent="0.25">
      <c r="B89501"/>
    </row>
    <row r="89502" spans="2:2" x14ac:dyDescent="0.25">
      <c r="B89502"/>
    </row>
    <row r="89503" spans="2:2" x14ac:dyDescent="0.25">
      <c r="B89503"/>
    </row>
    <row r="89504" spans="2:2" x14ac:dyDescent="0.25">
      <c r="B89504"/>
    </row>
    <row r="89505" spans="2:2" x14ac:dyDescent="0.25">
      <c r="B89505"/>
    </row>
    <row r="89506" spans="2:2" x14ac:dyDescent="0.25">
      <c r="B89506"/>
    </row>
    <row r="89507" spans="2:2" x14ac:dyDescent="0.25">
      <c r="B89507"/>
    </row>
    <row r="89508" spans="2:2" x14ac:dyDescent="0.25">
      <c r="B89508"/>
    </row>
    <row r="89509" spans="2:2" x14ac:dyDescent="0.25">
      <c r="B89509"/>
    </row>
    <row r="89510" spans="2:2" x14ac:dyDescent="0.25">
      <c r="B89510"/>
    </row>
    <row r="89511" spans="2:2" x14ac:dyDescent="0.25">
      <c r="B89511"/>
    </row>
    <row r="89512" spans="2:2" x14ac:dyDescent="0.25">
      <c r="B89512"/>
    </row>
    <row r="89513" spans="2:2" x14ac:dyDescent="0.25">
      <c r="B89513"/>
    </row>
    <row r="89514" spans="2:2" x14ac:dyDescent="0.25">
      <c r="B89514"/>
    </row>
    <row r="89515" spans="2:2" x14ac:dyDescent="0.25">
      <c r="B89515"/>
    </row>
    <row r="89516" spans="2:2" x14ac:dyDescent="0.25">
      <c r="B89516"/>
    </row>
    <row r="89517" spans="2:2" x14ac:dyDescent="0.25">
      <c r="B89517"/>
    </row>
    <row r="89518" spans="2:2" x14ac:dyDescent="0.25">
      <c r="B89518"/>
    </row>
    <row r="89519" spans="2:2" x14ac:dyDescent="0.25">
      <c r="B89519"/>
    </row>
    <row r="89520" spans="2:2" x14ac:dyDescent="0.25">
      <c r="B89520"/>
    </row>
    <row r="89521" spans="2:2" x14ac:dyDescent="0.25">
      <c r="B89521"/>
    </row>
    <row r="89522" spans="2:2" x14ac:dyDescent="0.25">
      <c r="B89522"/>
    </row>
    <row r="89523" spans="2:2" x14ac:dyDescent="0.25">
      <c r="B89523"/>
    </row>
    <row r="89524" spans="2:2" x14ac:dyDescent="0.25">
      <c r="B89524"/>
    </row>
    <row r="89525" spans="2:2" x14ac:dyDescent="0.25">
      <c r="B89525"/>
    </row>
    <row r="89526" spans="2:2" x14ac:dyDescent="0.25">
      <c r="B89526"/>
    </row>
    <row r="89527" spans="2:2" x14ac:dyDescent="0.25">
      <c r="B89527"/>
    </row>
    <row r="89528" spans="2:2" x14ac:dyDescent="0.25">
      <c r="B89528"/>
    </row>
    <row r="89529" spans="2:2" x14ac:dyDescent="0.25">
      <c r="B89529"/>
    </row>
    <row r="89530" spans="2:2" x14ac:dyDescent="0.25">
      <c r="B89530"/>
    </row>
    <row r="89531" spans="2:2" x14ac:dyDescent="0.25">
      <c r="B89531"/>
    </row>
    <row r="89532" spans="2:2" x14ac:dyDescent="0.25">
      <c r="B89532"/>
    </row>
    <row r="89533" spans="2:2" x14ac:dyDescent="0.25">
      <c r="B89533"/>
    </row>
    <row r="89534" spans="2:2" x14ac:dyDescent="0.25">
      <c r="B89534"/>
    </row>
    <row r="89535" spans="2:2" x14ac:dyDescent="0.25">
      <c r="B89535"/>
    </row>
    <row r="89536" spans="2:2" x14ac:dyDescent="0.25">
      <c r="B89536"/>
    </row>
    <row r="89537" spans="2:2" x14ac:dyDescent="0.25">
      <c r="B89537"/>
    </row>
    <row r="89538" spans="2:2" x14ac:dyDescent="0.25">
      <c r="B89538"/>
    </row>
    <row r="89539" spans="2:2" x14ac:dyDescent="0.25">
      <c r="B89539"/>
    </row>
    <row r="89540" spans="2:2" x14ac:dyDescent="0.25">
      <c r="B89540"/>
    </row>
    <row r="89541" spans="2:2" x14ac:dyDescent="0.25">
      <c r="B89541"/>
    </row>
    <row r="89542" spans="2:2" x14ac:dyDescent="0.25">
      <c r="B89542"/>
    </row>
    <row r="89543" spans="2:2" x14ac:dyDescent="0.25">
      <c r="B89543"/>
    </row>
    <row r="89544" spans="2:2" x14ac:dyDescent="0.25">
      <c r="B89544"/>
    </row>
    <row r="89545" spans="2:2" x14ac:dyDescent="0.25">
      <c r="B89545"/>
    </row>
    <row r="89546" spans="2:2" x14ac:dyDescent="0.25">
      <c r="B89546"/>
    </row>
    <row r="89547" spans="2:2" x14ac:dyDescent="0.25">
      <c r="B89547"/>
    </row>
    <row r="89548" spans="2:2" x14ac:dyDescent="0.25">
      <c r="B89548"/>
    </row>
    <row r="89549" spans="2:2" x14ac:dyDescent="0.25">
      <c r="B89549"/>
    </row>
    <row r="89550" spans="2:2" x14ac:dyDescent="0.25">
      <c r="B89550"/>
    </row>
    <row r="89551" spans="2:2" x14ac:dyDescent="0.25">
      <c r="B89551"/>
    </row>
    <row r="89552" spans="2:2" x14ac:dyDescent="0.25">
      <c r="B89552"/>
    </row>
    <row r="89553" spans="2:2" x14ac:dyDescent="0.25">
      <c r="B89553"/>
    </row>
    <row r="89554" spans="2:2" x14ac:dyDescent="0.25">
      <c r="B89554"/>
    </row>
    <row r="89555" spans="2:2" x14ac:dyDescent="0.25">
      <c r="B89555"/>
    </row>
    <row r="89556" spans="2:2" x14ac:dyDescent="0.25">
      <c r="B89556"/>
    </row>
    <row r="89557" spans="2:2" x14ac:dyDescent="0.25">
      <c r="B89557"/>
    </row>
    <row r="89558" spans="2:2" x14ac:dyDescent="0.25">
      <c r="B89558"/>
    </row>
    <row r="89559" spans="2:2" x14ac:dyDescent="0.25">
      <c r="B89559"/>
    </row>
    <row r="89560" spans="2:2" x14ac:dyDescent="0.25">
      <c r="B89560"/>
    </row>
    <row r="89561" spans="2:2" x14ac:dyDescent="0.25">
      <c r="B89561"/>
    </row>
    <row r="89562" spans="2:2" x14ac:dyDescent="0.25">
      <c r="B89562"/>
    </row>
    <row r="89563" spans="2:2" x14ac:dyDescent="0.25">
      <c r="B89563"/>
    </row>
    <row r="89564" spans="2:2" x14ac:dyDescent="0.25">
      <c r="B89564"/>
    </row>
    <row r="89565" spans="2:2" x14ac:dyDescent="0.25">
      <c r="B89565"/>
    </row>
    <row r="89566" spans="2:2" x14ac:dyDescent="0.25">
      <c r="B89566"/>
    </row>
    <row r="89567" spans="2:2" x14ac:dyDescent="0.25">
      <c r="B89567"/>
    </row>
    <row r="89568" spans="2:2" x14ac:dyDescent="0.25">
      <c r="B89568"/>
    </row>
    <row r="89569" spans="2:2" x14ac:dyDescent="0.25">
      <c r="B89569"/>
    </row>
    <row r="89570" spans="2:2" x14ac:dyDescent="0.25">
      <c r="B89570"/>
    </row>
    <row r="89571" spans="2:2" x14ac:dyDescent="0.25">
      <c r="B89571"/>
    </row>
    <row r="89572" spans="2:2" x14ac:dyDescent="0.25">
      <c r="B89572"/>
    </row>
    <row r="89573" spans="2:2" x14ac:dyDescent="0.25">
      <c r="B89573"/>
    </row>
    <row r="89574" spans="2:2" x14ac:dyDescent="0.25">
      <c r="B89574"/>
    </row>
    <row r="89575" spans="2:2" x14ac:dyDescent="0.25">
      <c r="B89575"/>
    </row>
    <row r="89576" spans="2:2" x14ac:dyDescent="0.25">
      <c r="B89576"/>
    </row>
    <row r="89577" spans="2:2" x14ac:dyDescent="0.25">
      <c r="B89577"/>
    </row>
    <row r="89578" spans="2:2" x14ac:dyDescent="0.25">
      <c r="B89578"/>
    </row>
    <row r="89579" spans="2:2" x14ac:dyDescent="0.25">
      <c r="B89579"/>
    </row>
    <row r="89580" spans="2:2" x14ac:dyDescent="0.25">
      <c r="B89580"/>
    </row>
    <row r="89581" spans="2:2" x14ac:dyDescent="0.25">
      <c r="B89581"/>
    </row>
    <row r="89582" spans="2:2" x14ac:dyDescent="0.25">
      <c r="B89582"/>
    </row>
    <row r="89583" spans="2:2" x14ac:dyDescent="0.25">
      <c r="B89583"/>
    </row>
    <row r="89584" spans="2:2" x14ac:dyDescent="0.25">
      <c r="B89584"/>
    </row>
    <row r="89585" spans="2:2" x14ac:dyDescent="0.25">
      <c r="B89585"/>
    </row>
    <row r="89586" spans="2:2" x14ac:dyDescent="0.25">
      <c r="B89586"/>
    </row>
    <row r="89587" spans="2:2" x14ac:dyDescent="0.25">
      <c r="B89587"/>
    </row>
    <row r="89588" spans="2:2" x14ac:dyDescent="0.25">
      <c r="B89588"/>
    </row>
    <row r="89589" spans="2:2" x14ac:dyDescent="0.25">
      <c r="B89589"/>
    </row>
    <row r="89590" spans="2:2" x14ac:dyDescent="0.25">
      <c r="B89590"/>
    </row>
    <row r="89591" spans="2:2" x14ac:dyDescent="0.25">
      <c r="B89591"/>
    </row>
    <row r="89592" spans="2:2" x14ac:dyDescent="0.25">
      <c r="B89592"/>
    </row>
    <row r="89593" spans="2:2" x14ac:dyDescent="0.25">
      <c r="B89593"/>
    </row>
    <row r="89594" spans="2:2" x14ac:dyDescent="0.25">
      <c r="B89594"/>
    </row>
    <row r="89595" spans="2:2" x14ac:dyDescent="0.25">
      <c r="B89595"/>
    </row>
    <row r="89596" spans="2:2" x14ac:dyDescent="0.25">
      <c r="B89596"/>
    </row>
    <row r="89597" spans="2:2" x14ac:dyDescent="0.25">
      <c r="B89597"/>
    </row>
    <row r="89598" spans="2:2" x14ac:dyDescent="0.25">
      <c r="B89598"/>
    </row>
    <row r="89599" spans="2:2" x14ac:dyDescent="0.25">
      <c r="B89599"/>
    </row>
    <row r="89600" spans="2:2" x14ac:dyDescent="0.25">
      <c r="B89600"/>
    </row>
    <row r="89601" spans="2:2" x14ac:dyDescent="0.25">
      <c r="B89601"/>
    </row>
    <row r="89602" spans="2:2" x14ac:dyDescent="0.25">
      <c r="B89602"/>
    </row>
    <row r="89603" spans="2:2" x14ac:dyDescent="0.25">
      <c r="B89603"/>
    </row>
    <row r="89604" spans="2:2" x14ac:dyDescent="0.25">
      <c r="B89604"/>
    </row>
    <row r="89605" spans="2:2" x14ac:dyDescent="0.25">
      <c r="B89605"/>
    </row>
    <row r="89606" spans="2:2" x14ac:dyDescent="0.25">
      <c r="B89606"/>
    </row>
    <row r="89607" spans="2:2" x14ac:dyDescent="0.25">
      <c r="B89607"/>
    </row>
    <row r="89608" spans="2:2" x14ac:dyDescent="0.25">
      <c r="B89608"/>
    </row>
    <row r="89609" spans="2:2" x14ac:dyDescent="0.25">
      <c r="B89609"/>
    </row>
    <row r="89610" spans="2:2" x14ac:dyDescent="0.25">
      <c r="B89610"/>
    </row>
    <row r="89611" spans="2:2" x14ac:dyDescent="0.25">
      <c r="B89611"/>
    </row>
    <row r="89612" spans="2:2" x14ac:dyDescent="0.25">
      <c r="B89612"/>
    </row>
    <row r="89613" spans="2:2" x14ac:dyDescent="0.25">
      <c r="B89613"/>
    </row>
    <row r="89614" spans="2:2" x14ac:dyDescent="0.25">
      <c r="B89614"/>
    </row>
    <row r="89615" spans="2:2" x14ac:dyDescent="0.25">
      <c r="B89615"/>
    </row>
    <row r="89616" spans="2:2" x14ac:dyDescent="0.25">
      <c r="B89616"/>
    </row>
    <row r="89617" spans="2:2" x14ac:dyDescent="0.25">
      <c r="B89617"/>
    </row>
    <row r="89618" spans="2:2" x14ac:dyDescent="0.25">
      <c r="B89618"/>
    </row>
    <row r="89619" spans="2:2" x14ac:dyDescent="0.25">
      <c r="B89619"/>
    </row>
    <row r="89620" spans="2:2" x14ac:dyDescent="0.25">
      <c r="B89620"/>
    </row>
    <row r="89621" spans="2:2" x14ac:dyDescent="0.25">
      <c r="B89621"/>
    </row>
    <row r="89622" spans="2:2" x14ac:dyDescent="0.25">
      <c r="B89622"/>
    </row>
    <row r="89623" spans="2:2" x14ac:dyDescent="0.25">
      <c r="B89623"/>
    </row>
    <row r="89624" spans="2:2" x14ac:dyDescent="0.25">
      <c r="B89624"/>
    </row>
    <row r="89625" spans="2:2" x14ac:dyDescent="0.25">
      <c r="B89625"/>
    </row>
    <row r="89626" spans="2:2" x14ac:dyDescent="0.25">
      <c r="B89626"/>
    </row>
    <row r="89627" spans="2:2" x14ac:dyDescent="0.25">
      <c r="B89627"/>
    </row>
    <row r="89628" spans="2:2" x14ac:dyDescent="0.25">
      <c r="B89628"/>
    </row>
    <row r="89629" spans="2:2" x14ac:dyDescent="0.25">
      <c r="B89629"/>
    </row>
    <row r="89630" spans="2:2" x14ac:dyDescent="0.25">
      <c r="B89630"/>
    </row>
    <row r="89631" spans="2:2" x14ac:dyDescent="0.25">
      <c r="B89631"/>
    </row>
    <row r="89632" spans="2:2" x14ac:dyDescent="0.25">
      <c r="B89632"/>
    </row>
    <row r="89633" spans="2:2" x14ac:dyDescent="0.25">
      <c r="B89633"/>
    </row>
    <row r="89634" spans="2:2" x14ac:dyDescent="0.25">
      <c r="B89634"/>
    </row>
    <row r="89635" spans="2:2" x14ac:dyDescent="0.25">
      <c r="B89635"/>
    </row>
    <row r="89636" spans="2:2" x14ac:dyDescent="0.25">
      <c r="B89636"/>
    </row>
    <row r="89637" spans="2:2" x14ac:dyDescent="0.25">
      <c r="B89637"/>
    </row>
    <row r="89638" spans="2:2" x14ac:dyDescent="0.25">
      <c r="B89638"/>
    </row>
    <row r="89639" spans="2:2" x14ac:dyDescent="0.25">
      <c r="B89639"/>
    </row>
    <row r="89640" spans="2:2" x14ac:dyDescent="0.25">
      <c r="B89640"/>
    </row>
    <row r="89641" spans="2:2" x14ac:dyDescent="0.25">
      <c r="B89641"/>
    </row>
    <row r="89642" spans="2:2" x14ac:dyDescent="0.25">
      <c r="B89642"/>
    </row>
    <row r="89643" spans="2:2" x14ac:dyDescent="0.25">
      <c r="B89643"/>
    </row>
    <row r="89644" spans="2:2" x14ac:dyDescent="0.25">
      <c r="B89644"/>
    </row>
    <row r="89645" spans="2:2" x14ac:dyDescent="0.25">
      <c r="B89645"/>
    </row>
    <row r="89646" spans="2:2" x14ac:dyDescent="0.25">
      <c r="B89646"/>
    </row>
    <row r="89647" spans="2:2" x14ac:dyDescent="0.25">
      <c r="B89647"/>
    </row>
    <row r="89648" spans="2:2" x14ac:dyDescent="0.25">
      <c r="B89648"/>
    </row>
    <row r="89649" spans="2:2" x14ac:dyDescent="0.25">
      <c r="B89649"/>
    </row>
    <row r="89650" spans="2:2" x14ac:dyDescent="0.25">
      <c r="B89650"/>
    </row>
    <row r="89651" spans="2:2" x14ac:dyDescent="0.25">
      <c r="B89651"/>
    </row>
    <row r="89652" spans="2:2" x14ac:dyDescent="0.25">
      <c r="B89652"/>
    </row>
    <row r="89653" spans="2:2" x14ac:dyDescent="0.25">
      <c r="B89653"/>
    </row>
    <row r="89654" spans="2:2" x14ac:dyDescent="0.25">
      <c r="B89654"/>
    </row>
    <row r="89655" spans="2:2" x14ac:dyDescent="0.25">
      <c r="B89655"/>
    </row>
    <row r="89656" spans="2:2" x14ac:dyDescent="0.25">
      <c r="B89656"/>
    </row>
    <row r="89657" spans="2:2" x14ac:dyDescent="0.25">
      <c r="B89657"/>
    </row>
    <row r="89658" spans="2:2" x14ac:dyDescent="0.25">
      <c r="B89658"/>
    </row>
    <row r="89659" spans="2:2" x14ac:dyDescent="0.25">
      <c r="B89659"/>
    </row>
    <row r="89660" spans="2:2" x14ac:dyDescent="0.25">
      <c r="B89660"/>
    </row>
    <row r="89661" spans="2:2" x14ac:dyDescent="0.25">
      <c r="B89661"/>
    </row>
    <row r="89662" spans="2:2" x14ac:dyDescent="0.25">
      <c r="B89662"/>
    </row>
    <row r="89663" spans="2:2" x14ac:dyDescent="0.25">
      <c r="B89663"/>
    </row>
    <row r="89664" spans="2:2" x14ac:dyDescent="0.25">
      <c r="B89664"/>
    </row>
    <row r="89665" spans="2:2" x14ac:dyDescent="0.25">
      <c r="B89665"/>
    </row>
    <row r="89666" spans="2:2" x14ac:dyDescent="0.25">
      <c r="B89666"/>
    </row>
    <row r="89667" spans="2:2" x14ac:dyDescent="0.25">
      <c r="B89667"/>
    </row>
    <row r="89668" spans="2:2" x14ac:dyDescent="0.25">
      <c r="B89668"/>
    </row>
    <row r="89669" spans="2:2" x14ac:dyDescent="0.25">
      <c r="B89669"/>
    </row>
    <row r="89670" spans="2:2" x14ac:dyDescent="0.25">
      <c r="B89670"/>
    </row>
    <row r="89671" spans="2:2" x14ac:dyDescent="0.25">
      <c r="B89671"/>
    </row>
    <row r="89672" spans="2:2" x14ac:dyDescent="0.25">
      <c r="B89672"/>
    </row>
    <row r="89673" spans="2:2" x14ac:dyDescent="0.25">
      <c r="B89673"/>
    </row>
    <row r="89674" spans="2:2" x14ac:dyDescent="0.25">
      <c r="B89674"/>
    </row>
    <row r="89675" spans="2:2" x14ac:dyDescent="0.25">
      <c r="B89675"/>
    </row>
    <row r="89676" spans="2:2" x14ac:dyDescent="0.25">
      <c r="B89676"/>
    </row>
    <row r="89677" spans="2:2" x14ac:dyDescent="0.25">
      <c r="B89677"/>
    </row>
    <row r="89678" spans="2:2" x14ac:dyDescent="0.25">
      <c r="B89678"/>
    </row>
    <row r="89679" spans="2:2" x14ac:dyDescent="0.25">
      <c r="B89679"/>
    </row>
    <row r="89680" spans="2:2" x14ac:dyDescent="0.25">
      <c r="B89680"/>
    </row>
    <row r="89681" spans="2:2" x14ac:dyDescent="0.25">
      <c r="B89681"/>
    </row>
    <row r="89682" spans="2:2" x14ac:dyDescent="0.25">
      <c r="B89682"/>
    </row>
    <row r="89683" spans="2:2" x14ac:dyDescent="0.25">
      <c r="B89683"/>
    </row>
    <row r="89684" spans="2:2" x14ac:dyDescent="0.25">
      <c r="B89684"/>
    </row>
    <row r="89685" spans="2:2" x14ac:dyDescent="0.25">
      <c r="B89685"/>
    </row>
    <row r="89686" spans="2:2" x14ac:dyDescent="0.25">
      <c r="B89686"/>
    </row>
    <row r="89687" spans="2:2" x14ac:dyDescent="0.25">
      <c r="B89687"/>
    </row>
    <row r="89688" spans="2:2" x14ac:dyDescent="0.25">
      <c r="B89688"/>
    </row>
    <row r="89689" spans="2:2" x14ac:dyDescent="0.25">
      <c r="B89689"/>
    </row>
    <row r="89690" spans="2:2" x14ac:dyDescent="0.25">
      <c r="B89690"/>
    </row>
    <row r="89691" spans="2:2" x14ac:dyDescent="0.25">
      <c r="B89691"/>
    </row>
    <row r="89692" spans="2:2" x14ac:dyDescent="0.25">
      <c r="B89692"/>
    </row>
    <row r="89693" spans="2:2" x14ac:dyDescent="0.25">
      <c r="B89693"/>
    </row>
    <row r="89694" spans="2:2" x14ac:dyDescent="0.25">
      <c r="B89694"/>
    </row>
    <row r="89695" spans="2:2" x14ac:dyDescent="0.25">
      <c r="B89695"/>
    </row>
    <row r="89696" spans="2:2" x14ac:dyDescent="0.25">
      <c r="B89696"/>
    </row>
    <row r="89697" spans="2:2" x14ac:dyDescent="0.25">
      <c r="B89697"/>
    </row>
    <row r="89698" spans="2:2" x14ac:dyDescent="0.25">
      <c r="B89698"/>
    </row>
    <row r="89699" spans="2:2" x14ac:dyDescent="0.25">
      <c r="B89699"/>
    </row>
    <row r="89700" spans="2:2" x14ac:dyDescent="0.25">
      <c r="B89700"/>
    </row>
    <row r="89701" spans="2:2" x14ac:dyDescent="0.25">
      <c r="B89701"/>
    </row>
    <row r="89702" spans="2:2" x14ac:dyDescent="0.25">
      <c r="B89702"/>
    </row>
    <row r="89703" spans="2:2" x14ac:dyDescent="0.25">
      <c r="B89703"/>
    </row>
    <row r="89704" spans="2:2" x14ac:dyDescent="0.25">
      <c r="B89704"/>
    </row>
    <row r="89705" spans="2:2" x14ac:dyDescent="0.25">
      <c r="B89705"/>
    </row>
    <row r="89706" spans="2:2" x14ac:dyDescent="0.25">
      <c r="B89706"/>
    </row>
    <row r="89707" spans="2:2" x14ac:dyDescent="0.25">
      <c r="B89707"/>
    </row>
    <row r="89708" spans="2:2" x14ac:dyDescent="0.25">
      <c r="B89708"/>
    </row>
    <row r="89709" spans="2:2" x14ac:dyDescent="0.25">
      <c r="B89709"/>
    </row>
    <row r="89710" spans="2:2" x14ac:dyDescent="0.25">
      <c r="B89710"/>
    </row>
    <row r="89711" spans="2:2" x14ac:dyDescent="0.25">
      <c r="B89711"/>
    </row>
    <row r="89712" spans="2:2" x14ac:dyDescent="0.25">
      <c r="B89712"/>
    </row>
    <row r="89713" spans="2:2" x14ac:dyDescent="0.25">
      <c r="B89713"/>
    </row>
    <row r="89714" spans="2:2" x14ac:dyDescent="0.25">
      <c r="B89714"/>
    </row>
    <row r="89715" spans="2:2" x14ac:dyDescent="0.25">
      <c r="B89715"/>
    </row>
    <row r="89716" spans="2:2" x14ac:dyDescent="0.25">
      <c r="B89716"/>
    </row>
    <row r="89717" spans="2:2" x14ac:dyDescent="0.25">
      <c r="B89717"/>
    </row>
    <row r="89718" spans="2:2" x14ac:dyDescent="0.25">
      <c r="B89718"/>
    </row>
    <row r="89719" spans="2:2" x14ac:dyDescent="0.25">
      <c r="B89719"/>
    </row>
    <row r="89720" spans="2:2" x14ac:dyDescent="0.25">
      <c r="B89720"/>
    </row>
    <row r="89721" spans="2:2" x14ac:dyDescent="0.25">
      <c r="B89721"/>
    </row>
    <row r="89722" spans="2:2" x14ac:dyDescent="0.25">
      <c r="B89722"/>
    </row>
    <row r="89723" spans="2:2" x14ac:dyDescent="0.25">
      <c r="B89723"/>
    </row>
    <row r="89724" spans="2:2" x14ac:dyDescent="0.25">
      <c r="B89724"/>
    </row>
    <row r="89725" spans="2:2" x14ac:dyDescent="0.25">
      <c r="B89725"/>
    </row>
    <row r="89726" spans="2:2" x14ac:dyDescent="0.25">
      <c r="B89726"/>
    </row>
    <row r="89727" spans="2:2" x14ac:dyDescent="0.25">
      <c r="B89727"/>
    </row>
    <row r="89728" spans="2:2" x14ac:dyDescent="0.25">
      <c r="B89728"/>
    </row>
    <row r="89729" spans="2:2" x14ac:dyDescent="0.25">
      <c r="B89729"/>
    </row>
    <row r="89730" spans="2:2" x14ac:dyDescent="0.25">
      <c r="B89730"/>
    </row>
    <row r="89731" spans="2:2" x14ac:dyDescent="0.25">
      <c r="B89731"/>
    </row>
    <row r="89732" spans="2:2" x14ac:dyDescent="0.25">
      <c r="B89732"/>
    </row>
    <row r="89733" spans="2:2" x14ac:dyDescent="0.25">
      <c r="B89733"/>
    </row>
    <row r="89734" spans="2:2" x14ac:dyDescent="0.25">
      <c r="B89734"/>
    </row>
    <row r="89735" spans="2:2" x14ac:dyDescent="0.25">
      <c r="B89735"/>
    </row>
    <row r="89736" spans="2:2" x14ac:dyDescent="0.25">
      <c r="B89736"/>
    </row>
    <row r="89737" spans="2:2" x14ac:dyDescent="0.25">
      <c r="B89737"/>
    </row>
    <row r="89738" spans="2:2" x14ac:dyDescent="0.25">
      <c r="B89738"/>
    </row>
    <row r="89739" spans="2:2" x14ac:dyDescent="0.25">
      <c r="B89739"/>
    </row>
    <row r="89740" spans="2:2" x14ac:dyDescent="0.25">
      <c r="B89740"/>
    </row>
    <row r="89741" spans="2:2" x14ac:dyDescent="0.25">
      <c r="B89741"/>
    </row>
    <row r="89742" spans="2:2" x14ac:dyDescent="0.25">
      <c r="B89742"/>
    </row>
    <row r="89743" spans="2:2" x14ac:dyDescent="0.25">
      <c r="B89743"/>
    </row>
    <row r="89744" spans="2:2" x14ac:dyDescent="0.25">
      <c r="B89744"/>
    </row>
    <row r="89745" spans="2:2" x14ac:dyDescent="0.25">
      <c r="B89745"/>
    </row>
    <row r="89746" spans="2:2" x14ac:dyDescent="0.25">
      <c r="B89746"/>
    </row>
    <row r="89747" spans="2:2" x14ac:dyDescent="0.25">
      <c r="B89747"/>
    </row>
    <row r="89748" spans="2:2" x14ac:dyDescent="0.25">
      <c r="B89748"/>
    </row>
    <row r="89749" spans="2:2" x14ac:dyDescent="0.25">
      <c r="B89749"/>
    </row>
    <row r="89750" spans="2:2" x14ac:dyDescent="0.25">
      <c r="B89750"/>
    </row>
    <row r="89751" spans="2:2" x14ac:dyDescent="0.25">
      <c r="B89751"/>
    </row>
    <row r="89752" spans="2:2" x14ac:dyDescent="0.25">
      <c r="B89752"/>
    </row>
    <row r="89753" spans="2:2" x14ac:dyDescent="0.25">
      <c r="B89753"/>
    </row>
    <row r="89754" spans="2:2" x14ac:dyDescent="0.25">
      <c r="B89754"/>
    </row>
    <row r="89755" spans="2:2" x14ac:dyDescent="0.25">
      <c r="B89755"/>
    </row>
    <row r="89756" spans="2:2" x14ac:dyDescent="0.25">
      <c r="B89756"/>
    </row>
    <row r="89757" spans="2:2" x14ac:dyDescent="0.25">
      <c r="B89757"/>
    </row>
    <row r="89758" spans="2:2" x14ac:dyDescent="0.25">
      <c r="B89758"/>
    </row>
    <row r="89759" spans="2:2" x14ac:dyDescent="0.25">
      <c r="B89759"/>
    </row>
    <row r="89760" spans="2:2" x14ac:dyDescent="0.25">
      <c r="B89760"/>
    </row>
    <row r="89761" spans="2:2" x14ac:dyDescent="0.25">
      <c r="B89761"/>
    </row>
    <row r="89762" spans="2:2" x14ac:dyDescent="0.25">
      <c r="B89762"/>
    </row>
    <row r="89763" spans="2:2" x14ac:dyDescent="0.25">
      <c r="B89763"/>
    </row>
    <row r="89764" spans="2:2" x14ac:dyDescent="0.25">
      <c r="B89764"/>
    </row>
    <row r="89765" spans="2:2" x14ac:dyDescent="0.25">
      <c r="B89765"/>
    </row>
    <row r="89766" spans="2:2" x14ac:dyDescent="0.25">
      <c r="B89766"/>
    </row>
    <row r="89767" spans="2:2" x14ac:dyDescent="0.25">
      <c r="B89767"/>
    </row>
    <row r="89768" spans="2:2" x14ac:dyDescent="0.25">
      <c r="B89768"/>
    </row>
    <row r="89769" spans="2:2" x14ac:dyDescent="0.25">
      <c r="B89769"/>
    </row>
    <row r="89770" spans="2:2" x14ac:dyDescent="0.25">
      <c r="B89770"/>
    </row>
    <row r="89771" spans="2:2" x14ac:dyDescent="0.25">
      <c r="B89771"/>
    </row>
    <row r="89772" spans="2:2" x14ac:dyDescent="0.25">
      <c r="B89772"/>
    </row>
    <row r="89773" spans="2:2" x14ac:dyDescent="0.25">
      <c r="B89773"/>
    </row>
    <row r="89774" spans="2:2" x14ac:dyDescent="0.25">
      <c r="B89774"/>
    </row>
    <row r="89775" spans="2:2" x14ac:dyDescent="0.25">
      <c r="B89775"/>
    </row>
    <row r="89776" spans="2:2" x14ac:dyDescent="0.25">
      <c r="B89776"/>
    </row>
    <row r="89777" spans="2:2" x14ac:dyDescent="0.25">
      <c r="B89777"/>
    </row>
    <row r="89778" spans="2:2" x14ac:dyDescent="0.25">
      <c r="B89778"/>
    </row>
    <row r="89779" spans="2:2" x14ac:dyDescent="0.25">
      <c r="B89779"/>
    </row>
    <row r="89780" spans="2:2" x14ac:dyDescent="0.25">
      <c r="B89780"/>
    </row>
    <row r="89781" spans="2:2" x14ac:dyDescent="0.25">
      <c r="B89781"/>
    </row>
    <row r="89782" spans="2:2" x14ac:dyDescent="0.25">
      <c r="B89782"/>
    </row>
    <row r="89783" spans="2:2" x14ac:dyDescent="0.25">
      <c r="B89783"/>
    </row>
    <row r="89784" spans="2:2" x14ac:dyDescent="0.25">
      <c r="B89784"/>
    </row>
    <row r="89785" spans="2:2" x14ac:dyDescent="0.25">
      <c r="B89785"/>
    </row>
    <row r="89786" spans="2:2" x14ac:dyDescent="0.25">
      <c r="B89786"/>
    </row>
    <row r="89787" spans="2:2" x14ac:dyDescent="0.25">
      <c r="B89787"/>
    </row>
    <row r="89788" spans="2:2" x14ac:dyDescent="0.25">
      <c r="B89788"/>
    </row>
    <row r="89789" spans="2:2" x14ac:dyDescent="0.25">
      <c r="B89789"/>
    </row>
    <row r="89790" spans="2:2" x14ac:dyDescent="0.25">
      <c r="B89790"/>
    </row>
    <row r="89791" spans="2:2" x14ac:dyDescent="0.25">
      <c r="B89791"/>
    </row>
    <row r="89792" spans="2:2" x14ac:dyDescent="0.25">
      <c r="B89792"/>
    </row>
    <row r="89793" spans="2:2" x14ac:dyDescent="0.25">
      <c r="B89793"/>
    </row>
    <row r="89794" spans="2:2" x14ac:dyDescent="0.25">
      <c r="B89794"/>
    </row>
    <row r="89795" spans="2:2" x14ac:dyDescent="0.25">
      <c r="B89795"/>
    </row>
    <row r="89796" spans="2:2" x14ac:dyDescent="0.25">
      <c r="B89796"/>
    </row>
    <row r="89797" spans="2:2" x14ac:dyDescent="0.25">
      <c r="B89797"/>
    </row>
    <row r="89798" spans="2:2" x14ac:dyDescent="0.25">
      <c r="B89798"/>
    </row>
    <row r="89799" spans="2:2" x14ac:dyDescent="0.25">
      <c r="B89799"/>
    </row>
    <row r="89800" spans="2:2" x14ac:dyDescent="0.25">
      <c r="B89800"/>
    </row>
    <row r="89801" spans="2:2" x14ac:dyDescent="0.25">
      <c r="B89801"/>
    </row>
    <row r="89802" spans="2:2" x14ac:dyDescent="0.25">
      <c r="B89802"/>
    </row>
    <row r="89803" spans="2:2" x14ac:dyDescent="0.25">
      <c r="B89803"/>
    </row>
    <row r="89804" spans="2:2" x14ac:dyDescent="0.25">
      <c r="B89804"/>
    </row>
    <row r="89805" spans="2:2" x14ac:dyDescent="0.25">
      <c r="B89805"/>
    </row>
    <row r="89806" spans="2:2" x14ac:dyDescent="0.25">
      <c r="B89806"/>
    </row>
    <row r="89807" spans="2:2" x14ac:dyDescent="0.25">
      <c r="B89807"/>
    </row>
    <row r="89808" spans="2:2" x14ac:dyDescent="0.25">
      <c r="B89808"/>
    </row>
    <row r="89809" spans="2:2" x14ac:dyDescent="0.25">
      <c r="B89809"/>
    </row>
    <row r="89810" spans="2:2" x14ac:dyDescent="0.25">
      <c r="B89810"/>
    </row>
    <row r="89811" spans="2:2" x14ac:dyDescent="0.25">
      <c r="B89811"/>
    </row>
    <row r="89812" spans="2:2" x14ac:dyDescent="0.25">
      <c r="B89812"/>
    </row>
    <row r="89813" spans="2:2" x14ac:dyDescent="0.25">
      <c r="B89813"/>
    </row>
    <row r="89814" spans="2:2" x14ac:dyDescent="0.25">
      <c r="B89814"/>
    </row>
    <row r="89815" spans="2:2" x14ac:dyDescent="0.25">
      <c r="B89815"/>
    </row>
    <row r="89816" spans="2:2" x14ac:dyDescent="0.25">
      <c r="B89816"/>
    </row>
    <row r="89817" spans="2:2" x14ac:dyDescent="0.25">
      <c r="B89817"/>
    </row>
    <row r="89818" spans="2:2" x14ac:dyDescent="0.25">
      <c r="B89818"/>
    </row>
    <row r="89819" spans="2:2" x14ac:dyDescent="0.25">
      <c r="B89819"/>
    </row>
    <row r="89820" spans="2:2" x14ac:dyDescent="0.25">
      <c r="B89820"/>
    </row>
    <row r="89821" spans="2:2" x14ac:dyDescent="0.25">
      <c r="B89821"/>
    </row>
    <row r="89822" spans="2:2" x14ac:dyDescent="0.25">
      <c r="B89822"/>
    </row>
    <row r="89823" spans="2:2" x14ac:dyDescent="0.25">
      <c r="B89823"/>
    </row>
    <row r="89824" spans="2:2" x14ac:dyDescent="0.25">
      <c r="B89824"/>
    </row>
    <row r="89825" spans="2:2" x14ac:dyDescent="0.25">
      <c r="B89825"/>
    </row>
    <row r="89826" spans="2:2" x14ac:dyDescent="0.25">
      <c r="B89826"/>
    </row>
    <row r="89827" spans="2:2" x14ac:dyDescent="0.25">
      <c r="B89827"/>
    </row>
    <row r="89828" spans="2:2" x14ac:dyDescent="0.25">
      <c r="B89828"/>
    </row>
    <row r="89829" spans="2:2" x14ac:dyDescent="0.25">
      <c r="B89829"/>
    </row>
    <row r="89830" spans="2:2" x14ac:dyDescent="0.25">
      <c r="B89830"/>
    </row>
    <row r="89831" spans="2:2" x14ac:dyDescent="0.25">
      <c r="B89831"/>
    </row>
    <row r="89832" spans="2:2" x14ac:dyDescent="0.25">
      <c r="B89832"/>
    </row>
    <row r="89833" spans="2:2" x14ac:dyDescent="0.25">
      <c r="B89833"/>
    </row>
    <row r="89834" spans="2:2" x14ac:dyDescent="0.25">
      <c r="B89834"/>
    </row>
    <row r="89835" spans="2:2" x14ac:dyDescent="0.25">
      <c r="B89835"/>
    </row>
    <row r="89836" spans="2:2" x14ac:dyDescent="0.25">
      <c r="B89836"/>
    </row>
    <row r="89837" spans="2:2" x14ac:dyDescent="0.25">
      <c r="B89837"/>
    </row>
    <row r="89838" spans="2:2" x14ac:dyDescent="0.25">
      <c r="B89838"/>
    </row>
    <row r="89839" spans="2:2" x14ac:dyDescent="0.25">
      <c r="B89839"/>
    </row>
    <row r="89840" spans="2:2" x14ac:dyDescent="0.25">
      <c r="B89840"/>
    </row>
    <row r="89841" spans="2:2" x14ac:dyDescent="0.25">
      <c r="B89841"/>
    </row>
    <row r="89842" spans="2:2" x14ac:dyDescent="0.25">
      <c r="B89842"/>
    </row>
    <row r="89843" spans="2:2" x14ac:dyDescent="0.25">
      <c r="B89843"/>
    </row>
    <row r="89844" spans="2:2" x14ac:dyDescent="0.25">
      <c r="B89844"/>
    </row>
    <row r="89845" spans="2:2" x14ac:dyDescent="0.25">
      <c r="B89845"/>
    </row>
    <row r="89846" spans="2:2" x14ac:dyDescent="0.25">
      <c r="B89846"/>
    </row>
    <row r="89847" spans="2:2" x14ac:dyDescent="0.25">
      <c r="B89847"/>
    </row>
    <row r="89848" spans="2:2" x14ac:dyDescent="0.25">
      <c r="B89848"/>
    </row>
    <row r="89849" spans="2:2" x14ac:dyDescent="0.25">
      <c r="B89849"/>
    </row>
    <row r="89850" spans="2:2" x14ac:dyDescent="0.25">
      <c r="B89850"/>
    </row>
    <row r="89851" spans="2:2" x14ac:dyDescent="0.25">
      <c r="B89851"/>
    </row>
    <row r="89852" spans="2:2" x14ac:dyDescent="0.25">
      <c r="B89852"/>
    </row>
    <row r="89853" spans="2:2" x14ac:dyDescent="0.25">
      <c r="B89853"/>
    </row>
    <row r="89854" spans="2:2" x14ac:dyDescent="0.25">
      <c r="B89854"/>
    </row>
    <row r="89855" spans="2:2" x14ac:dyDescent="0.25">
      <c r="B89855"/>
    </row>
    <row r="89856" spans="2:2" x14ac:dyDescent="0.25">
      <c r="B89856"/>
    </row>
    <row r="89857" spans="2:2" x14ac:dyDescent="0.25">
      <c r="B89857"/>
    </row>
    <row r="89858" spans="2:2" x14ac:dyDescent="0.25">
      <c r="B89858"/>
    </row>
    <row r="89859" spans="2:2" x14ac:dyDescent="0.25">
      <c r="B89859"/>
    </row>
    <row r="89860" spans="2:2" x14ac:dyDescent="0.25">
      <c r="B89860"/>
    </row>
    <row r="89861" spans="2:2" x14ac:dyDescent="0.25">
      <c r="B89861"/>
    </row>
    <row r="89862" spans="2:2" x14ac:dyDescent="0.25">
      <c r="B89862"/>
    </row>
    <row r="89863" spans="2:2" x14ac:dyDescent="0.25">
      <c r="B89863"/>
    </row>
    <row r="89864" spans="2:2" x14ac:dyDescent="0.25">
      <c r="B89864"/>
    </row>
    <row r="89865" spans="2:2" x14ac:dyDescent="0.25">
      <c r="B89865"/>
    </row>
    <row r="89866" spans="2:2" x14ac:dyDescent="0.25">
      <c r="B89866"/>
    </row>
    <row r="89867" spans="2:2" x14ac:dyDescent="0.25">
      <c r="B89867"/>
    </row>
    <row r="89868" spans="2:2" x14ac:dyDescent="0.25">
      <c r="B89868"/>
    </row>
    <row r="89869" spans="2:2" x14ac:dyDescent="0.25">
      <c r="B89869"/>
    </row>
    <row r="89870" spans="2:2" x14ac:dyDescent="0.25">
      <c r="B89870"/>
    </row>
    <row r="89871" spans="2:2" x14ac:dyDescent="0.25">
      <c r="B89871"/>
    </row>
    <row r="89872" spans="2:2" x14ac:dyDescent="0.25">
      <c r="B89872"/>
    </row>
    <row r="89873" spans="2:2" x14ac:dyDescent="0.25">
      <c r="B89873"/>
    </row>
    <row r="89874" spans="2:2" x14ac:dyDescent="0.25">
      <c r="B89874"/>
    </row>
    <row r="89875" spans="2:2" x14ac:dyDescent="0.25">
      <c r="B89875"/>
    </row>
    <row r="89876" spans="2:2" x14ac:dyDescent="0.25">
      <c r="B89876"/>
    </row>
    <row r="89877" spans="2:2" x14ac:dyDescent="0.25">
      <c r="B89877"/>
    </row>
    <row r="89878" spans="2:2" x14ac:dyDescent="0.25">
      <c r="B89878"/>
    </row>
    <row r="89879" spans="2:2" x14ac:dyDescent="0.25">
      <c r="B89879"/>
    </row>
    <row r="89880" spans="2:2" x14ac:dyDescent="0.25">
      <c r="B89880"/>
    </row>
    <row r="89881" spans="2:2" x14ac:dyDescent="0.25">
      <c r="B89881"/>
    </row>
    <row r="89882" spans="2:2" x14ac:dyDescent="0.25">
      <c r="B89882"/>
    </row>
    <row r="89883" spans="2:2" x14ac:dyDescent="0.25">
      <c r="B89883"/>
    </row>
    <row r="89884" spans="2:2" x14ac:dyDescent="0.25">
      <c r="B89884"/>
    </row>
    <row r="89885" spans="2:2" x14ac:dyDescent="0.25">
      <c r="B89885"/>
    </row>
    <row r="89886" spans="2:2" x14ac:dyDescent="0.25">
      <c r="B89886"/>
    </row>
    <row r="89887" spans="2:2" x14ac:dyDescent="0.25">
      <c r="B89887"/>
    </row>
    <row r="89888" spans="2:2" x14ac:dyDescent="0.25">
      <c r="B89888"/>
    </row>
    <row r="89889" spans="2:2" x14ac:dyDescent="0.25">
      <c r="B89889"/>
    </row>
    <row r="89890" spans="2:2" x14ac:dyDescent="0.25">
      <c r="B89890"/>
    </row>
    <row r="89891" spans="2:2" x14ac:dyDescent="0.25">
      <c r="B89891"/>
    </row>
    <row r="89892" spans="2:2" x14ac:dyDescent="0.25">
      <c r="B89892"/>
    </row>
    <row r="89893" spans="2:2" x14ac:dyDescent="0.25">
      <c r="B89893"/>
    </row>
    <row r="89894" spans="2:2" x14ac:dyDescent="0.25">
      <c r="B89894"/>
    </row>
    <row r="89895" spans="2:2" x14ac:dyDescent="0.25">
      <c r="B89895"/>
    </row>
    <row r="89896" spans="2:2" x14ac:dyDescent="0.25">
      <c r="B89896"/>
    </row>
    <row r="89897" spans="2:2" x14ac:dyDescent="0.25">
      <c r="B89897"/>
    </row>
    <row r="89898" spans="2:2" x14ac:dyDescent="0.25">
      <c r="B89898"/>
    </row>
    <row r="89899" spans="2:2" x14ac:dyDescent="0.25">
      <c r="B89899"/>
    </row>
    <row r="89900" spans="2:2" x14ac:dyDescent="0.25">
      <c r="B89900"/>
    </row>
    <row r="89901" spans="2:2" x14ac:dyDescent="0.25">
      <c r="B89901"/>
    </row>
    <row r="89902" spans="2:2" x14ac:dyDescent="0.25">
      <c r="B89902"/>
    </row>
    <row r="89903" spans="2:2" x14ac:dyDescent="0.25">
      <c r="B89903"/>
    </row>
    <row r="89904" spans="2:2" x14ac:dyDescent="0.25">
      <c r="B89904"/>
    </row>
    <row r="89905" spans="2:2" x14ac:dyDescent="0.25">
      <c r="B89905"/>
    </row>
    <row r="89906" spans="2:2" x14ac:dyDescent="0.25">
      <c r="B89906"/>
    </row>
    <row r="89907" spans="2:2" x14ac:dyDescent="0.25">
      <c r="B89907"/>
    </row>
    <row r="89908" spans="2:2" x14ac:dyDescent="0.25">
      <c r="B89908"/>
    </row>
    <row r="89909" spans="2:2" x14ac:dyDescent="0.25">
      <c r="B89909"/>
    </row>
    <row r="89910" spans="2:2" x14ac:dyDescent="0.25">
      <c r="B89910"/>
    </row>
    <row r="89911" spans="2:2" x14ac:dyDescent="0.25">
      <c r="B89911"/>
    </row>
    <row r="89912" spans="2:2" x14ac:dyDescent="0.25">
      <c r="B89912"/>
    </row>
    <row r="89913" spans="2:2" x14ac:dyDescent="0.25">
      <c r="B89913"/>
    </row>
    <row r="89914" spans="2:2" x14ac:dyDescent="0.25">
      <c r="B89914"/>
    </row>
    <row r="89915" spans="2:2" x14ac:dyDescent="0.25">
      <c r="B89915"/>
    </row>
    <row r="89916" spans="2:2" x14ac:dyDescent="0.25">
      <c r="B89916"/>
    </row>
    <row r="89917" spans="2:2" x14ac:dyDescent="0.25">
      <c r="B89917"/>
    </row>
    <row r="89918" spans="2:2" x14ac:dyDescent="0.25">
      <c r="B89918"/>
    </row>
    <row r="89919" spans="2:2" x14ac:dyDescent="0.25">
      <c r="B89919"/>
    </row>
    <row r="89920" spans="2:2" x14ac:dyDescent="0.25">
      <c r="B89920"/>
    </row>
    <row r="89921" spans="2:2" x14ac:dyDescent="0.25">
      <c r="B89921"/>
    </row>
    <row r="89922" spans="2:2" x14ac:dyDescent="0.25">
      <c r="B89922"/>
    </row>
    <row r="89923" spans="2:2" x14ac:dyDescent="0.25">
      <c r="B89923"/>
    </row>
    <row r="89924" spans="2:2" x14ac:dyDescent="0.25">
      <c r="B89924"/>
    </row>
    <row r="89925" spans="2:2" x14ac:dyDescent="0.25">
      <c r="B89925"/>
    </row>
    <row r="89926" spans="2:2" x14ac:dyDescent="0.25">
      <c r="B89926"/>
    </row>
    <row r="89927" spans="2:2" x14ac:dyDescent="0.25">
      <c r="B89927"/>
    </row>
    <row r="89928" spans="2:2" x14ac:dyDescent="0.25">
      <c r="B89928"/>
    </row>
    <row r="89929" spans="2:2" x14ac:dyDescent="0.25">
      <c r="B89929"/>
    </row>
    <row r="89930" spans="2:2" x14ac:dyDescent="0.25">
      <c r="B89930"/>
    </row>
    <row r="89931" spans="2:2" x14ac:dyDescent="0.25">
      <c r="B89931"/>
    </row>
    <row r="89932" spans="2:2" x14ac:dyDescent="0.25">
      <c r="B89932"/>
    </row>
    <row r="89933" spans="2:2" x14ac:dyDescent="0.25">
      <c r="B89933"/>
    </row>
    <row r="89934" spans="2:2" x14ac:dyDescent="0.25">
      <c r="B89934"/>
    </row>
    <row r="89935" spans="2:2" x14ac:dyDescent="0.25">
      <c r="B89935"/>
    </row>
    <row r="89936" spans="2:2" x14ac:dyDescent="0.25">
      <c r="B89936"/>
    </row>
    <row r="89937" spans="2:2" x14ac:dyDescent="0.25">
      <c r="B89937"/>
    </row>
    <row r="89938" spans="2:2" x14ac:dyDescent="0.25">
      <c r="B89938"/>
    </row>
    <row r="89939" spans="2:2" x14ac:dyDescent="0.25">
      <c r="B89939"/>
    </row>
    <row r="89940" spans="2:2" x14ac:dyDescent="0.25">
      <c r="B89940"/>
    </row>
    <row r="89941" spans="2:2" x14ac:dyDescent="0.25">
      <c r="B89941"/>
    </row>
    <row r="89942" spans="2:2" x14ac:dyDescent="0.25">
      <c r="B89942"/>
    </row>
    <row r="89943" spans="2:2" x14ac:dyDescent="0.25">
      <c r="B89943"/>
    </row>
    <row r="89944" spans="2:2" x14ac:dyDescent="0.25">
      <c r="B89944"/>
    </row>
    <row r="89945" spans="2:2" x14ac:dyDescent="0.25">
      <c r="B89945"/>
    </row>
    <row r="89946" spans="2:2" x14ac:dyDescent="0.25">
      <c r="B89946"/>
    </row>
    <row r="89947" spans="2:2" x14ac:dyDescent="0.25">
      <c r="B89947"/>
    </row>
    <row r="89948" spans="2:2" x14ac:dyDescent="0.25">
      <c r="B89948"/>
    </row>
    <row r="89949" spans="2:2" x14ac:dyDescent="0.25">
      <c r="B89949"/>
    </row>
    <row r="89950" spans="2:2" x14ac:dyDescent="0.25">
      <c r="B89950"/>
    </row>
    <row r="89951" spans="2:2" x14ac:dyDescent="0.25">
      <c r="B89951"/>
    </row>
    <row r="89952" spans="2:2" x14ac:dyDescent="0.25">
      <c r="B89952"/>
    </row>
    <row r="89953" spans="2:2" x14ac:dyDescent="0.25">
      <c r="B89953"/>
    </row>
    <row r="89954" spans="2:2" x14ac:dyDescent="0.25">
      <c r="B89954"/>
    </row>
    <row r="89955" spans="2:2" x14ac:dyDescent="0.25">
      <c r="B89955"/>
    </row>
    <row r="89956" spans="2:2" x14ac:dyDescent="0.25">
      <c r="B89956"/>
    </row>
    <row r="89957" spans="2:2" x14ac:dyDescent="0.25">
      <c r="B89957"/>
    </row>
    <row r="89958" spans="2:2" x14ac:dyDescent="0.25">
      <c r="B89958"/>
    </row>
    <row r="89959" spans="2:2" x14ac:dyDescent="0.25">
      <c r="B89959"/>
    </row>
    <row r="89960" spans="2:2" x14ac:dyDescent="0.25">
      <c r="B89960"/>
    </row>
    <row r="89961" spans="2:2" x14ac:dyDescent="0.25">
      <c r="B89961"/>
    </row>
    <row r="89962" spans="2:2" x14ac:dyDescent="0.25">
      <c r="B89962"/>
    </row>
    <row r="89963" spans="2:2" x14ac:dyDescent="0.25">
      <c r="B89963"/>
    </row>
    <row r="89964" spans="2:2" x14ac:dyDescent="0.25">
      <c r="B89964"/>
    </row>
    <row r="89965" spans="2:2" x14ac:dyDescent="0.25">
      <c r="B89965"/>
    </row>
    <row r="89966" spans="2:2" x14ac:dyDescent="0.25">
      <c r="B89966"/>
    </row>
    <row r="89967" spans="2:2" x14ac:dyDescent="0.25">
      <c r="B89967"/>
    </row>
    <row r="89968" spans="2:2" x14ac:dyDescent="0.25">
      <c r="B89968"/>
    </row>
    <row r="89969" spans="2:2" x14ac:dyDescent="0.25">
      <c r="B89969"/>
    </row>
    <row r="89970" spans="2:2" x14ac:dyDescent="0.25">
      <c r="B89970"/>
    </row>
    <row r="89971" spans="2:2" x14ac:dyDescent="0.25">
      <c r="B89971"/>
    </row>
    <row r="89972" spans="2:2" x14ac:dyDescent="0.25">
      <c r="B89972"/>
    </row>
    <row r="89973" spans="2:2" x14ac:dyDescent="0.25">
      <c r="B89973"/>
    </row>
    <row r="89974" spans="2:2" x14ac:dyDescent="0.25">
      <c r="B89974"/>
    </row>
    <row r="89975" spans="2:2" x14ac:dyDescent="0.25">
      <c r="B89975"/>
    </row>
    <row r="89976" spans="2:2" x14ac:dyDescent="0.25">
      <c r="B89976"/>
    </row>
    <row r="89977" spans="2:2" x14ac:dyDescent="0.25">
      <c r="B89977"/>
    </row>
    <row r="89978" spans="2:2" x14ac:dyDescent="0.25">
      <c r="B89978"/>
    </row>
    <row r="89979" spans="2:2" x14ac:dyDescent="0.25">
      <c r="B89979"/>
    </row>
    <row r="89980" spans="2:2" x14ac:dyDescent="0.25">
      <c r="B89980"/>
    </row>
    <row r="89981" spans="2:2" x14ac:dyDescent="0.25">
      <c r="B89981"/>
    </row>
    <row r="89982" spans="2:2" x14ac:dyDescent="0.25">
      <c r="B89982"/>
    </row>
    <row r="89983" spans="2:2" x14ac:dyDescent="0.25">
      <c r="B89983"/>
    </row>
    <row r="89984" spans="2:2" x14ac:dyDescent="0.25">
      <c r="B89984"/>
    </row>
    <row r="89985" spans="2:2" x14ac:dyDescent="0.25">
      <c r="B89985"/>
    </row>
    <row r="89986" spans="2:2" x14ac:dyDescent="0.25">
      <c r="B89986"/>
    </row>
    <row r="89987" spans="2:2" x14ac:dyDescent="0.25">
      <c r="B89987"/>
    </row>
    <row r="89988" spans="2:2" x14ac:dyDescent="0.25">
      <c r="B89988"/>
    </row>
    <row r="89989" spans="2:2" x14ac:dyDescent="0.25">
      <c r="B89989"/>
    </row>
    <row r="89990" spans="2:2" x14ac:dyDescent="0.25">
      <c r="B89990"/>
    </row>
    <row r="89991" spans="2:2" x14ac:dyDescent="0.25">
      <c r="B89991"/>
    </row>
    <row r="89992" spans="2:2" x14ac:dyDescent="0.25">
      <c r="B89992"/>
    </row>
    <row r="89993" spans="2:2" x14ac:dyDescent="0.25">
      <c r="B89993"/>
    </row>
    <row r="89994" spans="2:2" x14ac:dyDescent="0.25">
      <c r="B89994"/>
    </row>
    <row r="89995" spans="2:2" x14ac:dyDescent="0.25">
      <c r="B89995"/>
    </row>
    <row r="89996" spans="2:2" x14ac:dyDescent="0.25">
      <c r="B89996"/>
    </row>
    <row r="89997" spans="2:2" x14ac:dyDescent="0.25">
      <c r="B89997"/>
    </row>
    <row r="89998" spans="2:2" x14ac:dyDescent="0.25">
      <c r="B89998"/>
    </row>
    <row r="89999" spans="2:2" x14ac:dyDescent="0.25">
      <c r="B89999"/>
    </row>
    <row r="90000" spans="2:2" x14ac:dyDescent="0.25">
      <c r="B90000"/>
    </row>
    <row r="90001" spans="2:2" x14ac:dyDescent="0.25">
      <c r="B90001"/>
    </row>
    <row r="90002" spans="2:2" x14ac:dyDescent="0.25">
      <c r="B90002"/>
    </row>
    <row r="90003" spans="2:2" x14ac:dyDescent="0.25">
      <c r="B90003"/>
    </row>
    <row r="90004" spans="2:2" x14ac:dyDescent="0.25">
      <c r="B90004"/>
    </row>
    <row r="90005" spans="2:2" x14ac:dyDescent="0.25">
      <c r="B90005"/>
    </row>
    <row r="90006" spans="2:2" x14ac:dyDescent="0.25">
      <c r="B90006"/>
    </row>
    <row r="90007" spans="2:2" x14ac:dyDescent="0.25">
      <c r="B90007"/>
    </row>
    <row r="90008" spans="2:2" x14ac:dyDescent="0.25">
      <c r="B90008"/>
    </row>
    <row r="90009" spans="2:2" x14ac:dyDescent="0.25">
      <c r="B90009"/>
    </row>
    <row r="90010" spans="2:2" x14ac:dyDescent="0.25">
      <c r="B90010"/>
    </row>
    <row r="90011" spans="2:2" x14ac:dyDescent="0.25">
      <c r="B90011"/>
    </row>
    <row r="90012" spans="2:2" x14ac:dyDescent="0.25">
      <c r="B90012"/>
    </row>
    <row r="90013" spans="2:2" x14ac:dyDescent="0.25">
      <c r="B90013"/>
    </row>
    <row r="90014" spans="2:2" x14ac:dyDescent="0.25">
      <c r="B90014"/>
    </row>
    <row r="90015" spans="2:2" x14ac:dyDescent="0.25">
      <c r="B90015"/>
    </row>
    <row r="90016" spans="2:2" x14ac:dyDescent="0.25">
      <c r="B90016"/>
    </row>
    <row r="90017" spans="2:2" x14ac:dyDescent="0.25">
      <c r="B90017"/>
    </row>
    <row r="90018" spans="2:2" x14ac:dyDescent="0.25">
      <c r="B90018"/>
    </row>
    <row r="90019" spans="2:2" x14ac:dyDescent="0.25">
      <c r="B90019"/>
    </row>
    <row r="90020" spans="2:2" x14ac:dyDescent="0.25">
      <c r="B90020"/>
    </row>
    <row r="90021" spans="2:2" x14ac:dyDescent="0.25">
      <c r="B90021"/>
    </row>
    <row r="90022" spans="2:2" x14ac:dyDescent="0.25">
      <c r="B90022"/>
    </row>
    <row r="90023" spans="2:2" x14ac:dyDescent="0.25">
      <c r="B90023"/>
    </row>
    <row r="90024" spans="2:2" x14ac:dyDescent="0.25">
      <c r="B90024"/>
    </row>
    <row r="90025" spans="2:2" x14ac:dyDescent="0.25">
      <c r="B90025"/>
    </row>
    <row r="90026" spans="2:2" x14ac:dyDescent="0.25">
      <c r="B90026"/>
    </row>
    <row r="90027" spans="2:2" x14ac:dyDescent="0.25">
      <c r="B90027"/>
    </row>
    <row r="90028" spans="2:2" x14ac:dyDescent="0.25">
      <c r="B90028"/>
    </row>
    <row r="90029" spans="2:2" x14ac:dyDescent="0.25">
      <c r="B90029"/>
    </row>
    <row r="90030" spans="2:2" x14ac:dyDescent="0.25">
      <c r="B90030"/>
    </row>
    <row r="90031" spans="2:2" x14ac:dyDescent="0.25">
      <c r="B90031"/>
    </row>
    <row r="90032" spans="2:2" x14ac:dyDescent="0.25">
      <c r="B90032"/>
    </row>
    <row r="90033" spans="2:2" x14ac:dyDescent="0.25">
      <c r="B90033"/>
    </row>
    <row r="90034" spans="2:2" x14ac:dyDescent="0.25">
      <c r="B90034"/>
    </row>
    <row r="90035" spans="2:2" x14ac:dyDescent="0.25">
      <c r="B90035"/>
    </row>
    <row r="90036" spans="2:2" x14ac:dyDescent="0.25">
      <c r="B90036"/>
    </row>
    <row r="90037" spans="2:2" x14ac:dyDescent="0.25">
      <c r="B90037"/>
    </row>
    <row r="90038" spans="2:2" x14ac:dyDescent="0.25">
      <c r="B90038"/>
    </row>
    <row r="90039" spans="2:2" x14ac:dyDescent="0.25">
      <c r="B90039"/>
    </row>
    <row r="90040" spans="2:2" x14ac:dyDescent="0.25">
      <c r="B90040"/>
    </row>
    <row r="90041" spans="2:2" x14ac:dyDescent="0.25">
      <c r="B90041"/>
    </row>
    <row r="90042" spans="2:2" x14ac:dyDescent="0.25">
      <c r="B90042"/>
    </row>
    <row r="90043" spans="2:2" x14ac:dyDescent="0.25">
      <c r="B90043"/>
    </row>
    <row r="90044" spans="2:2" x14ac:dyDescent="0.25">
      <c r="B90044"/>
    </row>
    <row r="90045" spans="2:2" x14ac:dyDescent="0.25">
      <c r="B90045"/>
    </row>
    <row r="90046" spans="2:2" x14ac:dyDescent="0.25">
      <c r="B90046"/>
    </row>
    <row r="90047" spans="2:2" x14ac:dyDescent="0.25">
      <c r="B90047"/>
    </row>
    <row r="90048" spans="2:2" x14ac:dyDescent="0.25">
      <c r="B90048"/>
    </row>
    <row r="90049" spans="2:2" x14ac:dyDescent="0.25">
      <c r="B90049"/>
    </row>
    <row r="90050" spans="2:2" x14ac:dyDescent="0.25">
      <c r="B90050"/>
    </row>
    <row r="90051" spans="2:2" x14ac:dyDescent="0.25">
      <c r="B90051"/>
    </row>
    <row r="90052" spans="2:2" x14ac:dyDescent="0.25">
      <c r="B90052"/>
    </row>
    <row r="90053" spans="2:2" x14ac:dyDescent="0.25">
      <c r="B90053"/>
    </row>
    <row r="90054" spans="2:2" x14ac:dyDescent="0.25">
      <c r="B90054"/>
    </row>
    <row r="90055" spans="2:2" x14ac:dyDescent="0.25">
      <c r="B90055"/>
    </row>
    <row r="90056" spans="2:2" x14ac:dyDescent="0.25">
      <c r="B90056"/>
    </row>
    <row r="90057" spans="2:2" x14ac:dyDescent="0.25">
      <c r="B90057"/>
    </row>
    <row r="90058" spans="2:2" x14ac:dyDescent="0.25">
      <c r="B90058"/>
    </row>
    <row r="90059" spans="2:2" x14ac:dyDescent="0.25">
      <c r="B90059"/>
    </row>
    <row r="90060" spans="2:2" x14ac:dyDescent="0.25">
      <c r="B90060"/>
    </row>
    <row r="90061" spans="2:2" x14ac:dyDescent="0.25">
      <c r="B90061"/>
    </row>
    <row r="90062" spans="2:2" x14ac:dyDescent="0.25">
      <c r="B90062"/>
    </row>
    <row r="90063" spans="2:2" x14ac:dyDescent="0.25">
      <c r="B90063"/>
    </row>
    <row r="90064" spans="2:2" x14ac:dyDescent="0.25">
      <c r="B90064"/>
    </row>
    <row r="90065" spans="2:2" x14ac:dyDescent="0.25">
      <c r="B90065"/>
    </row>
    <row r="90066" spans="2:2" x14ac:dyDescent="0.25">
      <c r="B90066"/>
    </row>
    <row r="90067" spans="2:2" x14ac:dyDescent="0.25">
      <c r="B90067"/>
    </row>
    <row r="90068" spans="2:2" x14ac:dyDescent="0.25">
      <c r="B90068"/>
    </row>
    <row r="90069" spans="2:2" x14ac:dyDescent="0.25">
      <c r="B90069"/>
    </row>
    <row r="90070" spans="2:2" x14ac:dyDescent="0.25">
      <c r="B90070"/>
    </row>
    <row r="90071" spans="2:2" x14ac:dyDescent="0.25">
      <c r="B90071"/>
    </row>
    <row r="90072" spans="2:2" x14ac:dyDescent="0.25">
      <c r="B90072"/>
    </row>
    <row r="90073" spans="2:2" x14ac:dyDescent="0.25">
      <c r="B90073"/>
    </row>
    <row r="90074" spans="2:2" x14ac:dyDescent="0.25">
      <c r="B90074"/>
    </row>
    <row r="90075" spans="2:2" x14ac:dyDescent="0.25">
      <c r="B90075"/>
    </row>
    <row r="90076" spans="2:2" x14ac:dyDescent="0.25">
      <c r="B90076"/>
    </row>
    <row r="90077" spans="2:2" x14ac:dyDescent="0.25">
      <c r="B90077"/>
    </row>
    <row r="90078" spans="2:2" x14ac:dyDescent="0.25">
      <c r="B90078"/>
    </row>
    <row r="90079" spans="2:2" x14ac:dyDescent="0.25">
      <c r="B90079"/>
    </row>
    <row r="90080" spans="2:2" x14ac:dyDescent="0.25">
      <c r="B90080"/>
    </row>
    <row r="90081" spans="2:2" x14ac:dyDescent="0.25">
      <c r="B90081"/>
    </row>
    <row r="90082" spans="2:2" x14ac:dyDescent="0.25">
      <c r="B90082"/>
    </row>
    <row r="90083" spans="2:2" x14ac:dyDescent="0.25">
      <c r="B90083"/>
    </row>
    <row r="90084" spans="2:2" x14ac:dyDescent="0.25">
      <c r="B90084"/>
    </row>
    <row r="90085" spans="2:2" x14ac:dyDescent="0.25">
      <c r="B90085"/>
    </row>
    <row r="90086" spans="2:2" x14ac:dyDescent="0.25">
      <c r="B90086"/>
    </row>
    <row r="90087" spans="2:2" x14ac:dyDescent="0.25">
      <c r="B90087"/>
    </row>
    <row r="90088" spans="2:2" x14ac:dyDescent="0.25">
      <c r="B90088"/>
    </row>
    <row r="90089" spans="2:2" x14ac:dyDescent="0.25">
      <c r="B90089"/>
    </row>
    <row r="90090" spans="2:2" x14ac:dyDescent="0.25">
      <c r="B90090"/>
    </row>
    <row r="90091" spans="2:2" x14ac:dyDescent="0.25">
      <c r="B90091"/>
    </row>
    <row r="90092" spans="2:2" x14ac:dyDescent="0.25">
      <c r="B90092"/>
    </row>
    <row r="90093" spans="2:2" x14ac:dyDescent="0.25">
      <c r="B90093"/>
    </row>
    <row r="90094" spans="2:2" x14ac:dyDescent="0.25">
      <c r="B90094"/>
    </row>
    <row r="90095" spans="2:2" x14ac:dyDescent="0.25">
      <c r="B90095"/>
    </row>
    <row r="90096" spans="2:2" x14ac:dyDescent="0.25">
      <c r="B90096"/>
    </row>
    <row r="90097" spans="2:2" x14ac:dyDescent="0.25">
      <c r="B90097"/>
    </row>
    <row r="90098" spans="2:2" x14ac:dyDescent="0.25">
      <c r="B90098"/>
    </row>
    <row r="90099" spans="2:2" x14ac:dyDescent="0.25">
      <c r="B90099"/>
    </row>
    <row r="90100" spans="2:2" x14ac:dyDescent="0.25">
      <c r="B90100"/>
    </row>
    <row r="90101" spans="2:2" x14ac:dyDescent="0.25">
      <c r="B90101"/>
    </row>
    <row r="90102" spans="2:2" x14ac:dyDescent="0.25">
      <c r="B90102"/>
    </row>
    <row r="90103" spans="2:2" x14ac:dyDescent="0.25">
      <c r="B90103"/>
    </row>
    <row r="90104" spans="2:2" x14ac:dyDescent="0.25">
      <c r="B90104"/>
    </row>
    <row r="90105" spans="2:2" x14ac:dyDescent="0.25">
      <c r="B90105"/>
    </row>
    <row r="90106" spans="2:2" x14ac:dyDescent="0.25">
      <c r="B90106"/>
    </row>
    <row r="90107" spans="2:2" x14ac:dyDescent="0.25">
      <c r="B90107"/>
    </row>
    <row r="90108" spans="2:2" x14ac:dyDescent="0.25">
      <c r="B90108"/>
    </row>
    <row r="90109" spans="2:2" x14ac:dyDescent="0.25">
      <c r="B90109"/>
    </row>
    <row r="90110" spans="2:2" x14ac:dyDescent="0.25">
      <c r="B90110"/>
    </row>
    <row r="90111" spans="2:2" x14ac:dyDescent="0.25">
      <c r="B90111"/>
    </row>
    <row r="90112" spans="2:2" x14ac:dyDescent="0.25">
      <c r="B90112"/>
    </row>
    <row r="90113" spans="2:2" x14ac:dyDescent="0.25">
      <c r="B90113"/>
    </row>
    <row r="90114" spans="2:2" x14ac:dyDescent="0.25">
      <c r="B90114"/>
    </row>
    <row r="90115" spans="2:2" x14ac:dyDescent="0.25">
      <c r="B90115"/>
    </row>
    <row r="90116" spans="2:2" x14ac:dyDescent="0.25">
      <c r="B90116"/>
    </row>
    <row r="90117" spans="2:2" x14ac:dyDescent="0.25">
      <c r="B90117"/>
    </row>
    <row r="90118" spans="2:2" x14ac:dyDescent="0.25">
      <c r="B90118"/>
    </row>
    <row r="90119" spans="2:2" x14ac:dyDescent="0.25">
      <c r="B90119"/>
    </row>
    <row r="90120" spans="2:2" x14ac:dyDescent="0.25">
      <c r="B90120"/>
    </row>
    <row r="90121" spans="2:2" x14ac:dyDescent="0.25">
      <c r="B90121"/>
    </row>
    <row r="90122" spans="2:2" x14ac:dyDescent="0.25">
      <c r="B90122"/>
    </row>
    <row r="90123" spans="2:2" x14ac:dyDescent="0.25">
      <c r="B90123"/>
    </row>
    <row r="90124" spans="2:2" x14ac:dyDescent="0.25">
      <c r="B90124"/>
    </row>
    <row r="90125" spans="2:2" x14ac:dyDescent="0.25">
      <c r="B90125"/>
    </row>
    <row r="90126" spans="2:2" x14ac:dyDescent="0.25">
      <c r="B90126"/>
    </row>
    <row r="90127" spans="2:2" x14ac:dyDescent="0.25">
      <c r="B90127"/>
    </row>
    <row r="90128" spans="2:2" x14ac:dyDescent="0.25">
      <c r="B90128"/>
    </row>
    <row r="90129" spans="2:2" x14ac:dyDescent="0.25">
      <c r="B90129"/>
    </row>
    <row r="90130" spans="2:2" x14ac:dyDescent="0.25">
      <c r="B90130"/>
    </row>
    <row r="90131" spans="2:2" x14ac:dyDescent="0.25">
      <c r="B90131"/>
    </row>
    <row r="90132" spans="2:2" x14ac:dyDescent="0.25">
      <c r="B90132"/>
    </row>
    <row r="90133" spans="2:2" x14ac:dyDescent="0.25">
      <c r="B90133"/>
    </row>
    <row r="90134" spans="2:2" x14ac:dyDescent="0.25">
      <c r="B90134"/>
    </row>
    <row r="90135" spans="2:2" x14ac:dyDescent="0.25">
      <c r="B90135"/>
    </row>
    <row r="90136" spans="2:2" x14ac:dyDescent="0.25">
      <c r="B90136"/>
    </row>
    <row r="90137" spans="2:2" x14ac:dyDescent="0.25">
      <c r="B90137"/>
    </row>
    <row r="90138" spans="2:2" x14ac:dyDescent="0.25">
      <c r="B90138"/>
    </row>
    <row r="90139" spans="2:2" x14ac:dyDescent="0.25">
      <c r="B90139"/>
    </row>
    <row r="90140" spans="2:2" x14ac:dyDescent="0.25">
      <c r="B90140"/>
    </row>
    <row r="90141" spans="2:2" x14ac:dyDescent="0.25">
      <c r="B90141"/>
    </row>
    <row r="90142" spans="2:2" x14ac:dyDescent="0.25">
      <c r="B90142"/>
    </row>
    <row r="90143" spans="2:2" x14ac:dyDescent="0.25">
      <c r="B90143"/>
    </row>
    <row r="90144" spans="2:2" x14ac:dyDescent="0.25">
      <c r="B90144"/>
    </row>
    <row r="90145" spans="2:2" x14ac:dyDescent="0.25">
      <c r="B90145"/>
    </row>
    <row r="90146" spans="2:2" x14ac:dyDescent="0.25">
      <c r="B90146"/>
    </row>
    <row r="90147" spans="2:2" x14ac:dyDescent="0.25">
      <c r="B90147"/>
    </row>
    <row r="90148" spans="2:2" x14ac:dyDescent="0.25">
      <c r="B90148"/>
    </row>
    <row r="90149" spans="2:2" x14ac:dyDescent="0.25">
      <c r="B90149"/>
    </row>
    <row r="90150" spans="2:2" x14ac:dyDescent="0.25">
      <c r="B90150"/>
    </row>
    <row r="90151" spans="2:2" x14ac:dyDescent="0.25">
      <c r="B90151"/>
    </row>
    <row r="90152" spans="2:2" x14ac:dyDescent="0.25">
      <c r="B90152"/>
    </row>
    <row r="90153" spans="2:2" x14ac:dyDescent="0.25">
      <c r="B90153"/>
    </row>
    <row r="90154" spans="2:2" x14ac:dyDescent="0.25">
      <c r="B90154"/>
    </row>
    <row r="90155" spans="2:2" x14ac:dyDescent="0.25">
      <c r="B90155"/>
    </row>
    <row r="90156" spans="2:2" x14ac:dyDescent="0.25">
      <c r="B90156"/>
    </row>
    <row r="90157" spans="2:2" x14ac:dyDescent="0.25">
      <c r="B90157"/>
    </row>
    <row r="90158" spans="2:2" x14ac:dyDescent="0.25">
      <c r="B90158"/>
    </row>
    <row r="90159" spans="2:2" x14ac:dyDescent="0.25">
      <c r="B90159"/>
    </row>
    <row r="90160" spans="2:2" x14ac:dyDescent="0.25">
      <c r="B90160"/>
    </row>
    <row r="90161" spans="2:2" x14ac:dyDescent="0.25">
      <c r="B90161"/>
    </row>
    <row r="90162" spans="2:2" x14ac:dyDescent="0.25">
      <c r="B90162"/>
    </row>
    <row r="90163" spans="2:2" x14ac:dyDescent="0.25">
      <c r="B90163"/>
    </row>
    <row r="90164" spans="2:2" x14ac:dyDescent="0.25">
      <c r="B90164"/>
    </row>
    <row r="90165" spans="2:2" x14ac:dyDescent="0.25">
      <c r="B90165"/>
    </row>
    <row r="90166" spans="2:2" x14ac:dyDescent="0.25">
      <c r="B90166"/>
    </row>
    <row r="90167" spans="2:2" x14ac:dyDescent="0.25">
      <c r="B90167"/>
    </row>
    <row r="90168" spans="2:2" x14ac:dyDescent="0.25">
      <c r="B90168"/>
    </row>
    <row r="90169" spans="2:2" x14ac:dyDescent="0.25">
      <c r="B90169"/>
    </row>
    <row r="90170" spans="2:2" x14ac:dyDescent="0.25">
      <c r="B90170"/>
    </row>
    <row r="90171" spans="2:2" x14ac:dyDescent="0.25">
      <c r="B90171"/>
    </row>
    <row r="90172" spans="2:2" x14ac:dyDescent="0.25">
      <c r="B90172"/>
    </row>
    <row r="90173" spans="2:2" x14ac:dyDescent="0.25">
      <c r="B90173"/>
    </row>
    <row r="90174" spans="2:2" x14ac:dyDescent="0.25">
      <c r="B90174"/>
    </row>
    <row r="90175" spans="2:2" x14ac:dyDescent="0.25">
      <c r="B90175"/>
    </row>
    <row r="90176" spans="2:2" x14ac:dyDescent="0.25">
      <c r="B90176"/>
    </row>
    <row r="90177" spans="2:2" x14ac:dyDescent="0.25">
      <c r="B90177"/>
    </row>
    <row r="90178" spans="2:2" x14ac:dyDescent="0.25">
      <c r="B90178"/>
    </row>
    <row r="90179" spans="2:2" x14ac:dyDescent="0.25">
      <c r="B90179"/>
    </row>
    <row r="90180" spans="2:2" x14ac:dyDescent="0.25">
      <c r="B90180"/>
    </row>
    <row r="90181" spans="2:2" x14ac:dyDescent="0.25">
      <c r="B90181"/>
    </row>
    <row r="90182" spans="2:2" x14ac:dyDescent="0.25">
      <c r="B90182"/>
    </row>
    <row r="90183" spans="2:2" x14ac:dyDescent="0.25">
      <c r="B90183"/>
    </row>
    <row r="90184" spans="2:2" x14ac:dyDescent="0.25">
      <c r="B90184"/>
    </row>
    <row r="90185" spans="2:2" x14ac:dyDescent="0.25">
      <c r="B90185"/>
    </row>
    <row r="90186" spans="2:2" x14ac:dyDescent="0.25">
      <c r="B90186"/>
    </row>
    <row r="90187" spans="2:2" x14ac:dyDescent="0.25">
      <c r="B90187"/>
    </row>
    <row r="90188" spans="2:2" x14ac:dyDescent="0.25">
      <c r="B90188"/>
    </row>
    <row r="90189" spans="2:2" x14ac:dyDescent="0.25">
      <c r="B90189"/>
    </row>
    <row r="90190" spans="2:2" x14ac:dyDescent="0.25">
      <c r="B90190"/>
    </row>
    <row r="90191" spans="2:2" x14ac:dyDescent="0.25">
      <c r="B90191"/>
    </row>
    <row r="90192" spans="2:2" x14ac:dyDescent="0.25">
      <c r="B90192"/>
    </row>
    <row r="90193" spans="2:2" x14ac:dyDescent="0.25">
      <c r="B90193"/>
    </row>
    <row r="90194" spans="2:2" x14ac:dyDescent="0.25">
      <c r="B90194"/>
    </row>
    <row r="90195" spans="2:2" x14ac:dyDescent="0.25">
      <c r="B90195"/>
    </row>
    <row r="90196" spans="2:2" x14ac:dyDescent="0.25">
      <c r="B90196"/>
    </row>
    <row r="90197" spans="2:2" x14ac:dyDescent="0.25">
      <c r="B90197"/>
    </row>
    <row r="90198" spans="2:2" x14ac:dyDescent="0.25">
      <c r="B90198"/>
    </row>
    <row r="90199" spans="2:2" x14ac:dyDescent="0.25">
      <c r="B90199"/>
    </row>
    <row r="90200" spans="2:2" x14ac:dyDescent="0.25">
      <c r="B90200"/>
    </row>
    <row r="90201" spans="2:2" x14ac:dyDescent="0.25">
      <c r="B90201"/>
    </row>
    <row r="90202" spans="2:2" x14ac:dyDescent="0.25">
      <c r="B90202"/>
    </row>
    <row r="90203" spans="2:2" x14ac:dyDescent="0.25">
      <c r="B90203"/>
    </row>
    <row r="90204" spans="2:2" x14ac:dyDescent="0.25">
      <c r="B90204"/>
    </row>
    <row r="90205" spans="2:2" x14ac:dyDescent="0.25">
      <c r="B90205"/>
    </row>
    <row r="90206" spans="2:2" x14ac:dyDescent="0.25">
      <c r="B90206"/>
    </row>
    <row r="90207" spans="2:2" x14ac:dyDescent="0.25">
      <c r="B90207"/>
    </row>
    <row r="90208" spans="2:2" x14ac:dyDescent="0.25">
      <c r="B90208"/>
    </row>
    <row r="90209" spans="2:2" x14ac:dyDescent="0.25">
      <c r="B90209"/>
    </row>
    <row r="90210" spans="2:2" x14ac:dyDescent="0.25">
      <c r="B90210"/>
    </row>
    <row r="90211" spans="2:2" x14ac:dyDescent="0.25">
      <c r="B90211"/>
    </row>
    <row r="90212" spans="2:2" x14ac:dyDescent="0.25">
      <c r="B90212"/>
    </row>
    <row r="90213" spans="2:2" x14ac:dyDescent="0.25">
      <c r="B90213"/>
    </row>
    <row r="90214" spans="2:2" x14ac:dyDescent="0.25">
      <c r="B90214"/>
    </row>
    <row r="90215" spans="2:2" x14ac:dyDescent="0.25">
      <c r="B90215"/>
    </row>
    <row r="90216" spans="2:2" x14ac:dyDescent="0.25">
      <c r="B90216"/>
    </row>
    <row r="90217" spans="2:2" x14ac:dyDescent="0.25">
      <c r="B90217"/>
    </row>
    <row r="90218" spans="2:2" x14ac:dyDescent="0.25">
      <c r="B90218"/>
    </row>
    <row r="90219" spans="2:2" x14ac:dyDescent="0.25">
      <c r="B90219"/>
    </row>
    <row r="90220" spans="2:2" x14ac:dyDescent="0.25">
      <c r="B90220"/>
    </row>
    <row r="90221" spans="2:2" x14ac:dyDescent="0.25">
      <c r="B90221"/>
    </row>
    <row r="90222" spans="2:2" x14ac:dyDescent="0.25">
      <c r="B90222"/>
    </row>
    <row r="90223" spans="2:2" x14ac:dyDescent="0.25">
      <c r="B90223"/>
    </row>
    <row r="90224" spans="2:2" x14ac:dyDescent="0.25">
      <c r="B90224"/>
    </row>
    <row r="90225" spans="2:2" x14ac:dyDescent="0.25">
      <c r="B90225"/>
    </row>
    <row r="90226" spans="2:2" x14ac:dyDescent="0.25">
      <c r="B90226"/>
    </row>
    <row r="90227" spans="2:2" x14ac:dyDescent="0.25">
      <c r="B90227"/>
    </row>
    <row r="90228" spans="2:2" x14ac:dyDescent="0.25">
      <c r="B90228"/>
    </row>
    <row r="90229" spans="2:2" x14ac:dyDescent="0.25">
      <c r="B90229"/>
    </row>
    <row r="90230" spans="2:2" x14ac:dyDescent="0.25">
      <c r="B90230"/>
    </row>
    <row r="90231" spans="2:2" x14ac:dyDescent="0.25">
      <c r="B90231"/>
    </row>
    <row r="90232" spans="2:2" x14ac:dyDescent="0.25">
      <c r="B90232"/>
    </row>
    <row r="90233" spans="2:2" x14ac:dyDescent="0.25">
      <c r="B90233"/>
    </row>
    <row r="90234" spans="2:2" x14ac:dyDescent="0.25">
      <c r="B90234"/>
    </row>
    <row r="90235" spans="2:2" x14ac:dyDescent="0.25">
      <c r="B90235"/>
    </row>
    <row r="90236" spans="2:2" x14ac:dyDescent="0.25">
      <c r="B90236"/>
    </row>
    <row r="90237" spans="2:2" x14ac:dyDescent="0.25">
      <c r="B90237"/>
    </row>
    <row r="90238" spans="2:2" x14ac:dyDescent="0.25">
      <c r="B90238"/>
    </row>
    <row r="90239" spans="2:2" x14ac:dyDescent="0.25">
      <c r="B90239"/>
    </row>
    <row r="90240" spans="2:2" x14ac:dyDescent="0.25">
      <c r="B90240"/>
    </row>
    <row r="90241" spans="2:2" x14ac:dyDescent="0.25">
      <c r="B90241"/>
    </row>
    <row r="90242" spans="2:2" x14ac:dyDescent="0.25">
      <c r="B90242"/>
    </row>
    <row r="90243" spans="2:2" x14ac:dyDescent="0.25">
      <c r="B90243"/>
    </row>
    <row r="90244" spans="2:2" x14ac:dyDescent="0.25">
      <c r="B90244"/>
    </row>
    <row r="90245" spans="2:2" x14ac:dyDescent="0.25">
      <c r="B90245"/>
    </row>
    <row r="90246" spans="2:2" x14ac:dyDescent="0.25">
      <c r="B90246"/>
    </row>
    <row r="90247" spans="2:2" x14ac:dyDescent="0.25">
      <c r="B90247"/>
    </row>
    <row r="90248" spans="2:2" x14ac:dyDescent="0.25">
      <c r="B90248"/>
    </row>
    <row r="90249" spans="2:2" x14ac:dyDescent="0.25">
      <c r="B90249"/>
    </row>
    <row r="90250" spans="2:2" x14ac:dyDescent="0.25">
      <c r="B90250"/>
    </row>
    <row r="90251" spans="2:2" x14ac:dyDescent="0.25">
      <c r="B90251"/>
    </row>
    <row r="90252" spans="2:2" x14ac:dyDescent="0.25">
      <c r="B90252"/>
    </row>
    <row r="90253" spans="2:2" x14ac:dyDescent="0.25">
      <c r="B90253"/>
    </row>
    <row r="90254" spans="2:2" x14ac:dyDescent="0.25">
      <c r="B90254"/>
    </row>
    <row r="90255" spans="2:2" x14ac:dyDescent="0.25">
      <c r="B90255"/>
    </row>
    <row r="90256" spans="2:2" x14ac:dyDescent="0.25">
      <c r="B90256"/>
    </row>
    <row r="90257" spans="2:2" x14ac:dyDescent="0.25">
      <c r="B90257"/>
    </row>
    <row r="90258" spans="2:2" x14ac:dyDescent="0.25">
      <c r="B90258"/>
    </row>
    <row r="90259" spans="2:2" x14ac:dyDescent="0.25">
      <c r="B90259"/>
    </row>
    <row r="90260" spans="2:2" x14ac:dyDescent="0.25">
      <c r="B90260"/>
    </row>
    <row r="90261" spans="2:2" x14ac:dyDescent="0.25">
      <c r="B90261"/>
    </row>
    <row r="90262" spans="2:2" x14ac:dyDescent="0.25">
      <c r="B90262"/>
    </row>
    <row r="90263" spans="2:2" x14ac:dyDescent="0.25">
      <c r="B90263"/>
    </row>
    <row r="90264" spans="2:2" x14ac:dyDescent="0.25">
      <c r="B90264"/>
    </row>
    <row r="90265" spans="2:2" x14ac:dyDescent="0.25">
      <c r="B90265"/>
    </row>
    <row r="90266" spans="2:2" x14ac:dyDescent="0.25">
      <c r="B90266"/>
    </row>
    <row r="90267" spans="2:2" x14ac:dyDescent="0.25">
      <c r="B90267"/>
    </row>
    <row r="90268" spans="2:2" x14ac:dyDescent="0.25">
      <c r="B90268"/>
    </row>
    <row r="90269" spans="2:2" x14ac:dyDescent="0.25">
      <c r="B90269"/>
    </row>
    <row r="90270" spans="2:2" x14ac:dyDescent="0.25">
      <c r="B90270"/>
    </row>
    <row r="90271" spans="2:2" x14ac:dyDescent="0.25">
      <c r="B90271"/>
    </row>
    <row r="90272" spans="2:2" x14ac:dyDescent="0.25">
      <c r="B90272"/>
    </row>
    <row r="90273" spans="2:2" x14ac:dyDescent="0.25">
      <c r="B90273"/>
    </row>
    <row r="90274" spans="2:2" x14ac:dyDescent="0.25">
      <c r="B90274"/>
    </row>
    <row r="90275" spans="2:2" x14ac:dyDescent="0.25">
      <c r="B90275"/>
    </row>
    <row r="90276" spans="2:2" x14ac:dyDescent="0.25">
      <c r="B90276"/>
    </row>
    <row r="90277" spans="2:2" x14ac:dyDescent="0.25">
      <c r="B90277"/>
    </row>
    <row r="90278" spans="2:2" x14ac:dyDescent="0.25">
      <c r="B90278"/>
    </row>
    <row r="90279" spans="2:2" x14ac:dyDescent="0.25">
      <c r="B90279"/>
    </row>
    <row r="90280" spans="2:2" x14ac:dyDescent="0.25">
      <c r="B90280"/>
    </row>
    <row r="90281" spans="2:2" x14ac:dyDescent="0.25">
      <c r="B90281"/>
    </row>
    <row r="90282" spans="2:2" x14ac:dyDescent="0.25">
      <c r="B90282"/>
    </row>
    <row r="90283" spans="2:2" x14ac:dyDescent="0.25">
      <c r="B90283"/>
    </row>
    <row r="90284" spans="2:2" x14ac:dyDescent="0.25">
      <c r="B90284"/>
    </row>
    <row r="90285" spans="2:2" x14ac:dyDescent="0.25">
      <c r="B90285"/>
    </row>
    <row r="90286" spans="2:2" x14ac:dyDescent="0.25">
      <c r="B90286"/>
    </row>
    <row r="90287" spans="2:2" x14ac:dyDescent="0.25">
      <c r="B90287"/>
    </row>
    <row r="90288" spans="2:2" x14ac:dyDescent="0.25">
      <c r="B90288"/>
    </row>
    <row r="90289" spans="2:2" x14ac:dyDescent="0.25">
      <c r="B90289"/>
    </row>
    <row r="90290" spans="2:2" x14ac:dyDescent="0.25">
      <c r="B90290"/>
    </row>
    <row r="90291" spans="2:2" x14ac:dyDescent="0.25">
      <c r="B90291"/>
    </row>
    <row r="90292" spans="2:2" x14ac:dyDescent="0.25">
      <c r="B90292"/>
    </row>
    <row r="90293" spans="2:2" x14ac:dyDescent="0.25">
      <c r="B90293"/>
    </row>
    <row r="90294" spans="2:2" x14ac:dyDescent="0.25">
      <c r="B90294"/>
    </row>
    <row r="90295" spans="2:2" x14ac:dyDescent="0.25">
      <c r="B90295"/>
    </row>
    <row r="90296" spans="2:2" x14ac:dyDescent="0.25">
      <c r="B90296"/>
    </row>
    <row r="90297" spans="2:2" x14ac:dyDescent="0.25">
      <c r="B90297"/>
    </row>
    <row r="90298" spans="2:2" x14ac:dyDescent="0.25">
      <c r="B90298"/>
    </row>
    <row r="90299" spans="2:2" x14ac:dyDescent="0.25">
      <c r="B90299"/>
    </row>
    <row r="90300" spans="2:2" x14ac:dyDescent="0.25">
      <c r="B90300"/>
    </row>
    <row r="90301" spans="2:2" x14ac:dyDescent="0.25">
      <c r="B90301"/>
    </row>
    <row r="90302" spans="2:2" x14ac:dyDescent="0.25">
      <c r="B90302"/>
    </row>
    <row r="90303" spans="2:2" x14ac:dyDescent="0.25">
      <c r="B90303"/>
    </row>
    <row r="90304" spans="2:2" x14ac:dyDescent="0.25">
      <c r="B90304"/>
    </row>
    <row r="90305" spans="2:2" x14ac:dyDescent="0.25">
      <c r="B90305"/>
    </row>
    <row r="90306" spans="2:2" x14ac:dyDescent="0.25">
      <c r="B90306"/>
    </row>
    <row r="90307" spans="2:2" x14ac:dyDescent="0.25">
      <c r="B90307"/>
    </row>
    <row r="90308" spans="2:2" x14ac:dyDescent="0.25">
      <c r="B90308"/>
    </row>
    <row r="90309" spans="2:2" x14ac:dyDescent="0.25">
      <c r="B90309"/>
    </row>
    <row r="90310" spans="2:2" x14ac:dyDescent="0.25">
      <c r="B90310"/>
    </row>
    <row r="90311" spans="2:2" x14ac:dyDescent="0.25">
      <c r="B90311"/>
    </row>
    <row r="90312" spans="2:2" x14ac:dyDescent="0.25">
      <c r="B90312"/>
    </row>
    <row r="90313" spans="2:2" x14ac:dyDescent="0.25">
      <c r="B90313"/>
    </row>
    <row r="90314" spans="2:2" x14ac:dyDescent="0.25">
      <c r="B90314"/>
    </row>
    <row r="90315" spans="2:2" x14ac:dyDescent="0.25">
      <c r="B90315"/>
    </row>
    <row r="90316" spans="2:2" x14ac:dyDescent="0.25">
      <c r="B90316"/>
    </row>
    <row r="90317" spans="2:2" x14ac:dyDescent="0.25">
      <c r="B90317"/>
    </row>
    <row r="90318" spans="2:2" x14ac:dyDescent="0.25">
      <c r="B90318"/>
    </row>
    <row r="90319" spans="2:2" x14ac:dyDescent="0.25">
      <c r="B90319"/>
    </row>
    <row r="90320" spans="2:2" x14ac:dyDescent="0.25">
      <c r="B90320"/>
    </row>
    <row r="90321" spans="2:2" x14ac:dyDescent="0.25">
      <c r="B90321"/>
    </row>
    <row r="90322" spans="2:2" x14ac:dyDescent="0.25">
      <c r="B90322"/>
    </row>
    <row r="90323" spans="2:2" x14ac:dyDescent="0.25">
      <c r="B90323"/>
    </row>
    <row r="90324" spans="2:2" x14ac:dyDescent="0.25">
      <c r="B90324"/>
    </row>
    <row r="90325" spans="2:2" x14ac:dyDescent="0.25">
      <c r="B90325"/>
    </row>
    <row r="90326" spans="2:2" x14ac:dyDescent="0.25">
      <c r="B90326"/>
    </row>
    <row r="90327" spans="2:2" x14ac:dyDescent="0.25">
      <c r="B90327"/>
    </row>
    <row r="90328" spans="2:2" x14ac:dyDescent="0.25">
      <c r="B90328"/>
    </row>
    <row r="90329" spans="2:2" x14ac:dyDescent="0.25">
      <c r="B90329"/>
    </row>
    <row r="90330" spans="2:2" x14ac:dyDescent="0.25">
      <c r="B90330"/>
    </row>
    <row r="90331" spans="2:2" x14ac:dyDescent="0.25">
      <c r="B90331"/>
    </row>
    <row r="90332" spans="2:2" x14ac:dyDescent="0.25">
      <c r="B90332"/>
    </row>
    <row r="90333" spans="2:2" x14ac:dyDescent="0.25">
      <c r="B90333"/>
    </row>
    <row r="90334" spans="2:2" x14ac:dyDescent="0.25">
      <c r="B90334"/>
    </row>
    <row r="90335" spans="2:2" x14ac:dyDescent="0.25">
      <c r="B90335"/>
    </row>
    <row r="90336" spans="2:2" x14ac:dyDescent="0.25">
      <c r="B90336"/>
    </row>
    <row r="90337" spans="2:2" x14ac:dyDescent="0.25">
      <c r="B90337"/>
    </row>
    <row r="90338" spans="2:2" x14ac:dyDescent="0.25">
      <c r="B90338"/>
    </row>
    <row r="90339" spans="2:2" x14ac:dyDescent="0.25">
      <c r="B90339"/>
    </row>
    <row r="90340" spans="2:2" x14ac:dyDescent="0.25">
      <c r="B90340"/>
    </row>
    <row r="90341" spans="2:2" x14ac:dyDescent="0.25">
      <c r="B90341"/>
    </row>
    <row r="90342" spans="2:2" x14ac:dyDescent="0.25">
      <c r="B90342"/>
    </row>
    <row r="90343" spans="2:2" x14ac:dyDescent="0.25">
      <c r="B90343"/>
    </row>
    <row r="90344" spans="2:2" x14ac:dyDescent="0.25">
      <c r="B90344"/>
    </row>
    <row r="90345" spans="2:2" x14ac:dyDescent="0.25">
      <c r="B90345"/>
    </row>
    <row r="90346" spans="2:2" x14ac:dyDescent="0.25">
      <c r="B90346"/>
    </row>
    <row r="90347" spans="2:2" x14ac:dyDescent="0.25">
      <c r="B90347"/>
    </row>
    <row r="90348" spans="2:2" x14ac:dyDescent="0.25">
      <c r="B90348"/>
    </row>
    <row r="90349" spans="2:2" x14ac:dyDescent="0.25">
      <c r="B90349"/>
    </row>
    <row r="90350" spans="2:2" x14ac:dyDescent="0.25">
      <c r="B90350"/>
    </row>
    <row r="90351" spans="2:2" x14ac:dyDescent="0.25">
      <c r="B90351"/>
    </row>
    <row r="90352" spans="2:2" x14ac:dyDescent="0.25">
      <c r="B90352"/>
    </row>
    <row r="90353" spans="2:2" x14ac:dyDescent="0.25">
      <c r="B90353"/>
    </row>
    <row r="90354" spans="2:2" x14ac:dyDescent="0.25">
      <c r="B90354"/>
    </row>
    <row r="90355" spans="2:2" x14ac:dyDescent="0.25">
      <c r="B90355"/>
    </row>
    <row r="90356" spans="2:2" x14ac:dyDescent="0.25">
      <c r="B90356"/>
    </row>
    <row r="90357" spans="2:2" x14ac:dyDescent="0.25">
      <c r="B90357"/>
    </row>
    <row r="90358" spans="2:2" x14ac:dyDescent="0.25">
      <c r="B90358"/>
    </row>
    <row r="90359" spans="2:2" x14ac:dyDescent="0.25">
      <c r="B90359"/>
    </row>
    <row r="90360" spans="2:2" x14ac:dyDescent="0.25">
      <c r="B90360"/>
    </row>
    <row r="90361" spans="2:2" x14ac:dyDescent="0.25">
      <c r="B90361"/>
    </row>
    <row r="90362" spans="2:2" x14ac:dyDescent="0.25">
      <c r="B90362"/>
    </row>
    <row r="90363" spans="2:2" x14ac:dyDescent="0.25">
      <c r="B90363"/>
    </row>
    <row r="90364" spans="2:2" x14ac:dyDescent="0.25">
      <c r="B90364"/>
    </row>
    <row r="90365" spans="2:2" x14ac:dyDescent="0.25">
      <c r="B90365"/>
    </row>
    <row r="90366" spans="2:2" x14ac:dyDescent="0.25">
      <c r="B90366"/>
    </row>
    <row r="90367" spans="2:2" x14ac:dyDescent="0.25">
      <c r="B90367"/>
    </row>
    <row r="90368" spans="2:2" x14ac:dyDescent="0.25">
      <c r="B90368"/>
    </row>
    <row r="90369" spans="2:2" x14ac:dyDescent="0.25">
      <c r="B90369"/>
    </row>
    <row r="90370" spans="2:2" x14ac:dyDescent="0.25">
      <c r="B90370"/>
    </row>
    <row r="90371" spans="2:2" x14ac:dyDescent="0.25">
      <c r="B90371"/>
    </row>
    <row r="90372" spans="2:2" x14ac:dyDescent="0.25">
      <c r="B90372"/>
    </row>
    <row r="90373" spans="2:2" x14ac:dyDescent="0.25">
      <c r="B90373"/>
    </row>
    <row r="90374" spans="2:2" x14ac:dyDescent="0.25">
      <c r="B90374"/>
    </row>
    <row r="90375" spans="2:2" x14ac:dyDescent="0.25">
      <c r="B90375"/>
    </row>
    <row r="90376" spans="2:2" x14ac:dyDescent="0.25">
      <c r="B90376"/>
    </row>
    <row r="90377" spans="2:2" x14ac:dyDescent="0.25">
      <c r="B90377"/>
    </row>
    <row r="90378" spans="2:2" x14ac:dyDescent="0.25">
      <c r="B90378"/>
    </row>
    <row r="90379" spans="2:2" x14ac:dyDescent="0.25">
      <c r="B90379"/>
    </row>
    <row r="90380" spans="2:2" x14ac:dyDescent="0.25">
      <c r="B90380"/>
    </row>
    <row r="90381" spans="2:2" x14ac:dyDescent="0.25">
      <c r="B90381"/>
    </row>
    <row r="90382" spans="2:2" x14ac:dyDescent="0.25">
      <c r="B90382"/>
    </row>
    <row r="90383" spans="2:2" x14ac:dyDescent="0.25">
      <c r="B90383"/>
    </row>
    <row r="90384" spans="2:2" x14ac:dyDescent="0.25">
      <c r="B90384"/>
    </row>
    <row r="90385" spans="2:2" x14ac:dyDescent="0.25">
      <c r="B90385"/>
    </row>
    <row r="90386" spans="2:2" x14ac:dyDescent="0.25">
      <c r="B90386"/>
    </row>
    <row r="90387" spans="2:2" x14ac:dyDescent="0.25">
      <c r="B90387"/>
    </row>
    <row r="90388" spans="2:2" x14ac:dyDescent="0.25">
      <c r="B90388"/>
    </row>
    <row r="90389" spans="2:2" x14ac:dyDescent="0.25">
      <c r="B90389"/>
    </row>
    <row r="90390" spans="2:2" x14ac:dyDescent="0.25">
      <c r="B90390"/>
    </row>
    <row r="90391" spans="2:2" x14ac:dyDescent="0.25">
      <c r="B90391"/>
    </row>
    <row r="90392" spans="2:2" x14ac:dyDescent="0.25">
      <c r="B90392"/>
    </row>
    <row r="90393" spans="2:2" x14ac:dyDescent="0.25">
      <c r="B90393"/>
    </row>
    <row r="90394" spans="2:2" x14ac:dyDescent="0.25">
      <c r="B90394"/>
    </row>
    <row r="90395" spans="2:2" x14ac:dyDescent="0.25">
      <c r="B90395"/>
    </row>
    <row r="90396" spans="2:2" x14ac:dyDescent="0.25">
      <c r="B90396"/>
    </row>
    <row r="90397" spans="2:2" x14ac:dyDescent="0.25">
      <c r="B90397"/>
    </row>
    <row r="90398" spans="2:2" x14ac:dyDescent="0.25">
      <c r="B90398"/>
    </row>
    <row r="90399" spans="2:2" x14ac:dyDescent="0.25">
      <c r="B90399"/>
    </row>
    <row r="90400" spans="2:2" x14ac:dyDescent="0.25">
      <c r="B90400"/>
    </row>
    <row r="90401" spans="2:2" x14ac:dyDescent="0.25">
      <c r="B90401"/>
    </row>
    <row r="90402" spans="2:2" x14ac:dyDescent="0.25">
      <c r="B90402"/>
    </row>
    <row r="90403" spans="2:2" x14ac:dyDescent="0.25">
      <c r="B90403"/>
    </row>
    <row r="90404" spans="2:2" x14ac:dyDescent="0.25">
      <c r="B90404"/>
    </row>
    <row r="90405" spans="2:2" x14ac:dyDescent="0.25">
      <c r="B90405"/>
    </row>
    <row r="90406" spans="2:2" x14ac:dyDescent="0.25">
      <c r="B90406"/>
    </row>
    <row r="90407" spans="2:2" x14ac:dyDescent="0.25">
      <c r="B90407"/>
    </row>
    <row r="90408" spans="2:2" x14ac:dyDescent="0.25">
      <c r="B90408"/>
    </row>
    <row r="90409" spans="2:2" x14ac:dyDescent="0.25">
      <c r="B90409"/>
    </row>
    <row r="90410" spans="2:2" x14ac:dyDescent="0.25">
      <c r="B90410"/>
    </row>
    <row r="90411" spans="2:2" x14ac:dyDescent="0.25">
      <c r="B90411"/>
    </row>
    <row r="90412" spans="2:2" x14ac:dyDescent="0.25">
      <c r="B90412"/>
    </row>
    <row r="90413" spans="2:2" x14ac:dyDescent="0.25">
      <c r="B90413"/>
    </row>
    <row r="90414" spans="2:2" x14ac:dyDescent="0.25">
      <c r="B90414"/>
    </row>
    <row r="90415" spans="2:2" x14ac:dyDescent="0.25">
      <c r="B90415"/>
    </row>
    <row r="90416" spans="2:2" x14ac:dyDescent="0.25">
      <c r="B90416"/>
    </row>
    <row r="90417" spans="2:2" x14ac:dyDescent="0.25">
      <c r="B90417"/>
    </row>
    <row r="90418" spans="2:2" x14ac:dyDescent="0.25">
      <c r="B90418"/>
    </row>
    <row r="90419" spans="2:2" x14ac:dyDescent="0.25">
      <c r="B90419"/>
    </row>
    <row r="90420" spans="2:2" x14ac:dyDescent="0.25">
      <c r="B90420"/>
    </row>
    <row r="90421" spans="2:2" x14ac:dyDescent="0.25">
      <c r="B90421"/>
    </row>
    <row r="90422" spans="2:2" x14ac:dyDescent="0.25">
      <c r="B90422"/>
    </row>
    <row r="90423" spans="2:2" x14ac:dyDescent="0.25">
      <c r="B90423"/>
    </row>
    <row r="90424" spans="2:2" x14ac:dyDescent="0.25">
      <c r="B90424"/>
    </row>
    <row r="90425" spans="2:2" x14ac:dyDescent="0.25">
      <c r="B90425"/>
    </row>
    <row r="90426" spans="2:2" x14ac:dyDescent="0.25">
      <c r="B90426"/>
    </row>
    <row r="90427" spans="2:2" x14ac:dyDescent="0.25">
      <c r="B90427"/>
    </row>
    <row r="90428" spans="2:2" x14ac:dyDescent="0.25">
      <c r="B90428"/>
    </row>
    <row r="90429" spans="2:2" x14ac:dyDescent="0.25">
      <c r="B90429"/>
    </row>
    <row r="90430" spans="2:2" x14ac:dyDescent="0.25">
      <c r="B90430"/>
    </row>
    <row r="90431" spans="2:2" x14ac:dyDescent="0.25">
      <c r="B90431"/>
    </row>
    <row r="90432" spans="2:2" x14ac:dyDescent="0.25">
      <c r="B90432"/>
    </row>
    <row r="90433" spans="2:2" x14ac:dyDescent="0.25">
      <c r="B90433"/>
    </row>
    <row r="90434" spans="2:2" x14ac:dyDescent="0.25">
      <c r="B90434"/>
    </row>
    <row r="90435" spans="2:2" x14ac:dyDescent="0.25">
      <c r="B90435"/>
    </row>
    <row r="90436" spans="2:2" x14ac:dyDescent="0.25">
      <c r="B90436"/>
    </row>
    <row r="90437" spans="2:2" x14ac:dyDescent="0.25">
      <c r="B90437"/>
    </row>
    <row r="90438" spans="2:2" x14ac:dyDescent="0.25">
      <c r="B90438"/>
    </row>
    <row r="90439" spans="2:2" x14ac:dyDescent="0.25">
      <c r="B90439"/>
    </row>
    <row r="90440" spans="2:2" x14ac:dyDescent="0.25">
      <c r="B90440"/>
    </row>
    <row r="90441" spans="2:2" x14ac:dyDescent="0.25">
      <c r="B90441"/>
    </row>
    <row r="90442" spans="2:2" x14ac:dyDescent="0.25">
      <c r="B90442"/>
    </row>
    <row r="90443" spans="2:2" x14ac:dyDescent="0.25">
      <c r="B90443"/>
    </row>
    <row r="90444" spans="2:2" x14ac:dyDescent="0.25">
      <c r="B90444"/>
    </row>
    <row r="90445" spans="2:2" x14ac:dyDescent="0.25">
      <c r="B90445"/>
    </row>
    <row r="90446" spans="2:2" x14ac:dyDescent="0.25">
      <c r="B90446"/>
    </row>
    <row r="90447" spans="2:2" x14ac:dyDescent="0.25">
      <c r="B90447"/>
    </row>
    <row r="90448" spans="2:2" x14ac:dyDescent="0.25">
      <c r="B90448"/>
    </row>
    <row r="90449" spans="2:2" x14ac:dyDescent="0.25">
      <c r="B90449"/>
    </row>
    <row r="90450" spans="2:2" x14ac:dyDescent="0.25">
      <c r="B90450"/>
    </row>
    <row r="90451" spans="2:2" x14ac:dyDescent="0.25">
      <c r="B90451"/>
    </row>
    <row r="90452" spans="2:2" x14ac:dyDescent="0.25">
      <c r="B90452"/>
    </row>
    <row r="90453" spans="2:2" x14ac:dyDescent="0.25">
      <c r="B90453"/>
    </row>
    <row r="90454" spans="2:2" x14ac:dyDescent="0.25">
      <c r="B90454"/>
    </row>
    <row r="90455" spans="2:2" x14ac:dyDescent="0.25">
      <c r="B90455"/>
    </row>
    <row r="90456" spans="2:2" x14ac:dyDescent="0.25">
      <c r="B90456"/>
    </row>
    <row r="90457" spans="2:2" x14ac:dyDescent="0.25">
      <c r="B90457"/>
    </row>
    <row r="90458" spans="2:2" x14ac:dyDescent="0.25">
      <c r="B90458"/>
    </row>
    <row r="90459" spans="2:2" x14ac:dyDescent="0.25">
      <c r="B90459"/>
    </row>
    <row r="90460" spans="2:2" x14ac:dyDescent="0.25">
      <c r="B90460"/>
    </row>
    <row r="90461" spans="2:2" x14ac:dyDescent="0.25">
      <c r="B90461"/>
    </row>
    <row r="90462" spans="2:2" x14ac:dyDescent="0.25">
      <c r="B90462"/>
    </row>
    <row r="90463" spans="2:2" x14ac:dyDescent="0.25">
      <c r="B90463"/>
    </row>
    <row r="90464" spans="2:2" x14ac:dyDescent="0.25">
      <c r="B90464"/>
    </row>
    <row r="90465" spans="2:2" x14ac:dyDescent="0.25">
      <c r="B90465"/>
    </row>
    <row r="90466" spans="2:2" x14ac:dyDescent="0.25">
      <c r="B90466"/>
    </row>
    <row r="90467" spans="2:2" x14ac:dyDescent="0.25">
      <c r="B90467"/>
    </row>
    <row r="90468" spans="2:2" x14ac:dyDescent="0.25">
      <c r="B90468"/>
    </row>
    <row r="90469" spans="2:2" x14ac:dyDescent="0.25">
      <c r="B90469"/>
    </row>
    <row r="90470" spans="2:2" x14ac:dyDescent="0.25">
      <c r="B90470"/>
    </row>
    <row r="90471" spans="2:2" x14ac:dyDescent="0.25">
      <c r="B90471"/>
    </row>
    <row r="90472" spans="2:2" x14ac:dyDescent="0.25">
      <c r="B90472"/>
    </row>
    <row r="90473" spans="2:2" x14ac:dyDescent="0.25">
      <c r="B90473"/>
    </row>
    <row r="90474" spans="2:2" x14ac:dyDescent="0.25">
      <c r="B90474"/>
    </row>
    <row r="90475" spans="2:2" x14ac:dyDescent="0.25">
      <c r="B90475"/>
    </row>
    <row r="90476" spans="2:2" x14ac:dyDescent="0.25">
      <c r="B90476"/>
    </row>
    <row r="90477" spans="2:2" x14ac:dyDescent="0.25">
      <c r="B90477"/>
    </row>
    <row r="90478" spans="2:2" x14ac:dyDescent="0.25">
      <c r="B90478"/>
    </row>
    <row r="90479" spans="2:2" x14ac:dyDescent="0.25">
      <c r="B90479"/>
    </row>
    <row r="90480" spans="2:2" x14ac:dyDescent="0.25">
      <c r="B90480"/>
    </row>
    <row r="90481" spans="2:2" x14ac:dyDescent="0.25">
      <c r="B90481"/>
    </row>
    <row r="90482" spans="2:2" x14ac:dyDescent="0.25">
      <c r="B90482"/>
    </row>
    <row r="90483" spans="2:2" x14ac:dyDescent="0.25">
      <c r="B90483"/>
    </row>
    <row r="90484" spans="2:2" x14ac:dyDescent="0.25">
      <c r="B90484"/>
    </row>
    <row r="90485" spans="2:2" x14ac:dyDescent="0.25">
      <c r="B90485"/>
    </row>
    <row r="90486" spans="2:2" x14ac:dyDescent="0.25">
      <c r="B90486"/>
    </row>
    <row r="90487" spans="2:2" x14ac:dyDescent="0.25">
      <c r="B90487"/>
    </row>
    <row r="90488" spans="2:2" x14ac:dyDescent="0.25">
      <c r="B90488"/>
    </row>
    <row r="90489" spans="2:2" x14ac:dyDescent="0.25">
      <c r="B90489"/>
    </row>
    <row r="90490" spans="2:2" x14ac:dyDescent="0.25">
      <c r="B90490"/>
    </row>
    <row r="90491" spans="2:2" x14ac:dyDescent="0.25">
      <c r="B90491"/>
    </row>
    <row r="90492" spans="2:2" x14ac:dyDescent="0.25">
      <c r="B90492"/>
    </row>
    <row r="90493" spans="2:2" x14ac:dyDescent="0.25">
      <c r="B90493"/>
    </row>
    <row r="90494" spans="2:2" x14ac:dyDescent="0.25">
      <c r="B90494"/>
    </row>
    <row r="90495" spans="2:2" x14ac:dyDescent="0.25">
      <c r="B90495"/>
    </row>
    <row r="90496" spans="2:2" x14ac:dyDescent="0.25">
      <c r="B90496"/>
    </row>
    <row r="90497" spans="2:2" x14ac:dyDescent="0.25">
      <c r="B90497"/>
    </row>
    <row r="90498" spans="2:2" x14ac:dyDescent="0.25">
      <c r="B90498"/>
    </row>
    <row r="90499" spans="2:2" x14ac:dyDescent="0.25">
      <c r="B90499"/>
    </row>
    <row r="90500" spans="2:2" x14ac:dyDescent="0.25">
      <c r="B90500"/>
    </row>
    <row r="90501" spans="2:2" x14ac:dyDescent="0.25">
      <c r="B90501"/>
    </row>
    <row r="90502" spans="2:2" x14ac:dyDescent="0.25">
      <c r="B90502"/>
    </row>
    <row r="90503" spans="2:2" x14ac:dyDescent="0.25">
      <c r="B90503"/>
    </row>
    <row r="90504" spans="2:2" x14ac:dyDescent="0.25">
      <c r="B90504"/>
    </row>
    <row r="90505" spans="2:2" x14ac:dyDescent="0.25">
      <c r="B90505"/>
    </row>
    <row r="90506" spans="2:2" x14ac:dyDescent="0.25">
      <c r="B90506"/>
    </row>
    <row r="90507" spans="2:2" x14ac:dyDescent="0.25">
      <c r="B90507"/>
    </row>
    <row r="90508" spans="2:2" x14ac:dyDescent="0.25">
      <c r="B90508"/>
    </row>
    <row r="90509" spans="2:2" x14ac:dyDescent="0.25">
      <c r="B90509"/>
    </row>
    <row r="90510" spans="2:2" x14ac:dyDescent="0.25">
      <c r="B90510"/>
    </row>
    <row r="90511" spans="2:2" x14ac:dyDescent="0.25">
      <c r="B90511"/>
    </row>
    <row r="90512" spans="2:2" x14ac:dyDescent="0.25">
      <c r="B90512"/>
    </row>
    <row r="90513" spans="2:2" x14ac:dyDescent="0.25">
      <c r="B90513"/>
    </row>
    <row r="90514" spans="2:2" x14ac:dyDescent="0.25">
      <c r="B90514"/>
    </row>
    <row r="90515" spans="2:2" x14ac:dyDescent="0.25">
      <c r="B90515"/>
    </row>
    <row r="90516" spans="2:2" x14ac:dyDescent="0.25">
      <c r="B90516"/>
    </row>
    <row r="90517" spans="2:2" x14ac:dyDescent="0.25">
      <c r="B90517"/>
    </row>
    <row r="90518" spans="2:2" x14ac:dyDescent="0.25">
      <c r="B90518"/>
    </row>
    <row r="90519" spans="2:2" x14ac:dyDescent="0.25">
      <c r="B90519"/>
    </row>
    <row r="90520" spans="2:2" x14ac:dyDescent="0.25">
      <c r="B90520"/>
    </row>
    <row r="90521" spans="2:2" x14ac:dyDescent="0.25">
      <c r="B90521"/>
    </row>
    <row r="90522" spans="2:2" x14ac:dyDescent="0.25">
      <c r="B90522"/>
    </row>
    <row r="90523" spans="2:2" x14ac:dyDescent="0.25">
      <c r="B90523"/>
    </row>
    <row r="90524" spans="2:2" x14ac:dyDescent="0.25">
      <c r="B90524"/>
    </row>
    <row r="90525" spans="2:2" x14ac:dyDescent="0.25">
      <c r="B90525"/>
    </row>
    <row r="90526" spans="2:2" x14ac:dyDescent="0.25">
      <c r="B90526"/>
    </row>
    <row r="90527" spans="2:2" x14ac:dyDescent="0.25">
      <c r="B90527"/>
    </row>
    <row r="90528" spans="2:2" x14ac:dyDescent="0.25">
      <c r="B90528"/>
    </row>
    <row r="90529" spans="2:2" x14ac:dyDescent="0.25">
      <c r="B90529"/>
    </row>
    <row r="90530" spans="2:2" x14ac:dyDescent="0.25">
      <c r="B90530"/>
    </row>
    <row r="90531" spans="2:2" x14ac:dyDescent="0.25">
      <c r="B90531"/>
    </row>
    <row r="90532" spans="2:2" x14ac:dyDescent="0.25">
      <c r="B90532"/>
    </row>
    <row r="90533" spans="2:2" x14ac:dyDescent="0.25">
      <c r="B90533"/>
    </row>
    <row r="90534" spans="2:2" x14ac:dyDescent="0.25">
      <c r="B90534"/>
    </row>
    <row r="90535" spans="2:2" x14ac:dyDescent="0.25">
      <c r="B90535"/>
    </row>
    <row r="90536" spans="2:2" x14ac:dyDescent="0.25">
      <c r="B90536"/>
    </row>
    <row r="90537" spans="2:2" x14ac:dyDescent="0.25">
      <c r="B90537"/>
    </row>
    <row r="90538" spans="2:2" x14ac:dyDescent="0.25">
      <c r="B90538"/>
    </row>
    <row r="90539" spans="2:2" x14ac:dyDescent="0.25">
      <c r="B90539"/>
    </row>
    <row r="90540" spans="2:2" x14ac:dyDescent="0.25">
      <c r="B90540"/>
    </row>
    <row r="90541" spans="2:2" x14ac:dyDescent="0.25">
      <c r="B90541"/>
    </row>
    <row r="90542" spans="2:2" x14ac:dyDescent="0.25">
      <c r="B90542"/>
    </row>
    <row r="90543" spans="2:2" x14ac:dyDescent="0.25">
      <c r="B90543"/>
    </row>
    <row r="90544" spans="2:2" x14ac:dyDescent="0.25">
      <c r="B90544"/>
    </row>
    <row r="90545" spans="2:2" x14ac:dyDescent="0.25">
      <c r="B90545"/>
    </row>
    <row r="90546" spans="2:2" x14ac:dyDescent="0.25">
      <c r="B90546"/>
    </row>
    <row r="90547" spans="2:2" x14ac:dyDescent="0.25">
      <c r="B90547"/>
    </row>
    <row r="90548" spans="2:2" x14ac:dyDescent="0.25">
      <c r="B90548"/>
    </row>
    <row r="90549" spans="2:2" x14ac:dyDescent="0.25">
      <c r="B90549"/>
    </row>
    <row r="90550" spans="2:2" x14ac:dyDescent="0.25">
      <c r="B90550"/>
    </row>
    <row r="90551" spans="2:2" x14ac:dyDescent="0.25">
      <c r="B90551"/>
    </row>
    <row r="90552" spans="2:2" x14ac:dyDescent="0.25">
      <c r="B90552"/>
    </row>
    <row r="90553" spans="2:2" x14ac:dyDescent="0.25">
      <c r="B90553"/>
    </row>
    <row r="90554" spans="2:2" x14ac:dyDescent="0.25">
      <c r="B90554"/>
    </row>
    <row r="90555" spans="2:2" x14ac:dyDescent="0.25">
      <c r="B90555"/>
    </row>
    <row r="90556" spans="2:2" x14ac:dyDescent="0.25">
      <c r="B90556"/>
    </row>
    <row r="90557" spans="2:2" x14ac:dyDescent="0.25">
      <c r="B90557"/>
    </row>
    <row r="90558" spans="2:2" x14ac:dyDescent="0.25">
      <c r="B90558"/>
    </row>
    <row r="90559" spans="2:2" x14ac:dyDescent="0.25">
      <c r="B90559"/>
    </row>
    <row r="90560" spans="2:2" x14ac:dyDescent="0.25">
      <c r="B90560"/>
    </row>
    <row r="90561" spans="2:2" x14ac:dyDescent="0.25">
      <c r="B90561"/>
    </row>
    <row r="90562" spans="2:2" x14ac:dyDescent="0.25">
      <c r="B90562"/>
    </row>
    <row r="90563" spans="2:2" x14ac:dyDescent="0.25">
      <c r="B90563"/>
    </row>
    <row r="90564" spans="2:2" x14ac:dyDescent="0.25">
      <c r="B90564"/>
    </row>
    <row r="90565" spans="2:2" x14ac:dyDescent="0.25">
      <c r="B90565"/>
    </row>
    <row r="90566" spans="2:2" x14ac:dyDescent="0.25">
      <c r="B90566"/>
    </row>
    <row r="90567" spans="2:2" x14ac:dyDescent="0.25">
      <c r="B90567"/>
    </row>
    <row r="90568" spans="2:2" x14ac:dyDescent="0.25">
      <c r="B90568"/>
    </row>
    <row r="90569" spans="2:2" x14ac:dyDescent="0.25">
      <c r="B90569"/>
    </row>
    <row r="90570" spans="2:2" x14ac:dyDescent="0.25">
      <c r="B90570"/>
    </row>
    <row r="90571" spans="2:2" x14ac:dyDescent="0.25">
      <c r="B90571"/>
    </row>
    <row r="90572" spans="2:2" x14ac:dyDescent="0.25">
      <c r="B90572"/>
    </row>
    <row r="90573" spans="2:2" x14ac:dyDescent="0.25">
      <c r="B90573"/>
    </row>
    <row r="90574" spans="2:2" x14ac:dyDescent="0.25">
      <c r="B90574"/>
    </row>
    <row r="90575" spans="2:2" x14ac:dyDescent="0.25">
      <c r="B90575"/>
    </row>
    <row r="90576" spans="2:2" x14ac:dyDescent="0.25">
      <c r="B90576"/>
    </row>
    <row r="90577" spans="2:2" x14ac:dyDescent="0.25">
      <c r="B90577"/>
    </row>
    <row r="90578" spans="2:2" x14ac:dyDescent="0.25">
      <c r="B90578"/>
    </row>
    <row r="90579" spans="2:2" x14ac:dyDescent="0.25">
      <c r="B90579"/>
    </row>
    <row r="90580" spans="2:2" x14ac:dyDescent="0.25">
      <c r="B90580"/>
    </row>
    <row r="90581" spans="2:2" x14ac:dyDescent="0.25">
      <c r="B90581"/>
    </row>
    <row r="90582" spans="2:2" x14ac:dyDescent="0.25">
      <c r="B90582"/>
    </row>
    <row r="90583" spans="2:2" x14ac:dyDescent="0.25">
      <c r="B90583"/>
    </row>
    <row r="90584" spans="2:2" x14ac:dyDescent="0.25">
      <c r="B90584"/>
    </row>
    <row r="90585" spans="2:2" x14ac:dyDescent="0.25">
      <c r="B90585"/>
    </row>
    <row r="90586" spans="2:2" x14ac:dyDescent="0.25">
      <c r="B90586"/>
    </row>
    <row r="90587" spans="2:2" x14ac:dyDescent="0.25">
      <c r="B90587"/>
    </row>
    <row r="90588" spans="2:2" x14ac:dyDescent="0.25">
      <c r="B90588"/>
    </row>
    <row r="90589" spans="2:2" x14ac:dyDescent="0.25">
      <c r="B90589"/>
    </row>
    <row r="90590" spans="2:2" x14ac:dyDescent="0.25">
      <c r="B90590"/>
    </row>
    <row r="90591" spans="2:2" x14ac:dyDescent="0.25">
      <c r="B90591"/>
    </row>
    <row r="90592" spans="2:2" x14ac:dyDescent="0.25">
      <c r="B90592"/>
    </row>
    <row r="90593" spans="2:2" x14ac:dyDescent="0.25">
      <c r="B90593"/>
    </row>
    <row r="90594" spans="2:2" x14ac:dyDescent="0.25">
      <c r="B90594"/>
    </row>
    <row r="90595" spans="2:2" x14ac:dyDescent="0.25">
      <c r="B90595"/>
    </row>
    <row r="90596" spans="2:2" x14ac:dyDescent="0.25">
      <c r="B90596"/>
    </row>
    <row r="90597" spans="2:2" x14ac:dyDescent="0.25">
      <c r="B90597"/>
    </row>
    <row r="90598" spans="2:2" x14ac:dyDescent="0.25">
      <c r="B90598"/>
    </row>
    <row r="90599" spans="2:2" x14ac:dyDescent="0.25">
      <c r="B90599"/>
    </row>
    <row r="90600" spans="2:2" x14ac:dyDescent="0.25">
      <c r="B90600"/>
    </row>
    <row r="90601" spans="2:2" x14ac:dyDescent="0.25">
      <c r="B90601"/>
    </row>
    <row r="90602" spans="2:2" x14ac:dyDescent="0.25">
      <c r="B90602"/>
    </row>
    <row r="90603" spans="2:2" x14ac:dyDescent="0.25">
      <c r="B90603"/>
    </row>
    <row r="90604" spans="2:2" x14ac:dyDescent="0.25">
      <c r="B90604"/>
    </row>
    <row r="90605" spans="2:2" x14ac:dyDescent="0.25">
      <c r="B90605"/>
    </row>
    <row r="90606" spans="2:2" x14ac:dyDescent="0.25">
      <c r="B90606"/>
    </row>
    <row r="90607" spans="2:2" x14ac:dyDescent="0.25">
      <c r="B90607"/>
    </row>
    <row r="90608" spans="2:2" x14ac:dyDescent="0.25">
      <c r="B90608"/>
    </row>
    <row r="90609" spans="2:2" x14ac:dyDescent="0.25">
      <c r="B90609"/>
    </row>
    <row r="90610" spans="2:2" x14ac:dyDescent="0.25">
      <c r="B90610"/>
    </row>
    <row r="90611" spans="2:2" x14ac:dyDescent="0.25">
      <c r="B90611"/>
    </row>
    <row r="90612" spans="2:2" x14ac:dyDescent="0.25">
      <c r="B90612"/>
    </row>
    <row r="90613" spans="2:2" x14ac:dyDescent="0.25">
      <c r="B90613"/>
    </row>
    <row r="90614" spans="2:2" x14ac:dyDescent="0.25">
      <c r="B90614"/>
    </row>
    <row r="90615" spans="2:2" x14ac:dyDescent="0.25">
      <c r="B90615"/>
    </row>
    <row r="90616" spans="2:2" x14ac:dyDescent="0.25">
      <c r="B90616"/>
    </row>
    <row r="90617" spans="2:2" x14ac:dyDescent="0.25">
      <c r="B90617"/>
    </row>
    <row r="90618" spans="2:2" x14ac:dyDescent="0.25">
      <c r="B90618"/>
    </row>
    <row r="90619" spans="2:2" x14ac:dyDescent="0.25">
      <c r="B90619"/>
    </row>
    <row r="90620" spans="2:2" x14ac:dyDescent="0.25">
      <c r="B90620"/>
    </row>
    <row r="90621" spans="2:2" x14ac:dyDescent="0.25">
      <c r="B90621"/>
    </row>
    <row r="90622" spans="2:2" x14ac:dyDescent="0.25">
      <c r="B90622"/>
    </row>
    <row r="90623" spans="2:2" x14ac:dyDescent="0.25">
      <c r="B90623"/>
    </row>
    <row r="90624" spans="2:2" x14ac:dyDescent="0.25">
      <c r="B90624"/>
    </row>
    <row r="90625" spans="2:2" x14ac:dyDescent="0.25">
      <c r="B90625"/>
    </row>
    <row r="90626" spans="2:2" x14ac:dyDescent="0.25">
      <c r="B90626"/>
    </row>
    <row r="90627" spans="2:2" x14ac:dyDescent="0.25">
      <c r="B90627"/>
    </row>
    <row r="90628" spans="2:2" x14ac:dyDescent="0.25">
      <c r="B90628"/>
    </row>
    <row r="90629" spans="2:2" x14ac:dyDescent="0.25">
      <c r="B90629"/>
    </row>
    <row r="90630" spans="2:2" x14ac:dyDescent="0.25">
      <c r="B90630"/>
    </row>
    <row r="90631" spans="2:2" x14ac:dyDescent="0.25">
      <c r="B90631"/>
    </row>
    <row r="90632" spans="2:2" x14ac:dyDescent="0.25">
      <c r="B90632"/>
    </row>
    <row r="90633" spans="2:2" x14ac:dyDescent="0.25">
      <c r="B90633"/>
    </row>
    <row r="90634" spans="2:2" x14ac:dyDescent="0.25">
      <c r="B90634"/>
    </row>
    <row r="90635" spans="2:2" x14ac:dyDescent="0.25">
      <c r="B90635"/>
    </row>
    <row r="90636" spans="2:2" x14ac:dyDescent="0.25">
      <c r="B90636"/>
    </row>
    <row r="90637" spans="2:2" x14ac:dyDescent="0.25">
      <c r="B90637"/>
    </row>
    <row r="90638" spans="2:2" x14ac:dyDescent="0.25">
      <c r="B90638"/>
    </row>
    <row r="90639" spans="2:2" x14ac:dyDescent="0.25">
      <c r="B90639"/>
    </row>
    <row r="90640" spans="2:2" x14ac:dyDescent="0.25">
      <c r="B90640"/>
    </row>
    <row r="90641" spans="2:2" x14ac:dyDescent="0.25">
      <c r="B90641"/>
    </row>
    <row r="90642" spans="2:2" x14ac:dyDescent="0.25">
      <c r="B90642"/>
    </row>
    <row r="90643" spans="2:2" x14ac:dyDescent="0.25">
      <c r="B90643"/>
    </row>
    <row r="90644" spans="2:2" x14ac:dyDescent="0.25">
      <c r="B90644"/>
    </row>
    <row r="90645" spans="2:2" x14ac:dyDescent="0.25">
      <c r="B90645"/>
    </row>
    <row r="90646" spans="2:2" x14ac:dyDescent="0.25">
      <c r="B90646"/>
    </row>
    <row r="90647" spans="2:2" x14ac:dyDescent="0.25">
      <c r="B90647"/>
    </row>
    <row r="90648" spans="2:2" x14ac:dyDescent="0.25">
      <c r="B90648"/>
    </row>
    <row r="90649" spans="2:2" x14ac:dyDescent="0.25">
      <c r="B90649"/>
    </row>
    <row r="90650" spans="2:2" x14ac:dyDescent="0.25">
      <c r="B90650"/>
    </row>
    <row r="90651" spans="2:2" x14ac:dyDescent="0.25">
      <c r="B90651"/>
    </row>
    <row r="90652" spans="2:2" x14ac:dyDescent="0.25">
      <c r="B90652"/>
    </row>
    <row r="90653" spans="2:2" x14ac:dyDescent="0.25">
      <c r="B90653"/>
    </row>
    <row r="90654" spans="2:2" x14ac:dyDescent="0.25">
      <c r="B90654"/>
    </row>
    <row r="90655" spans="2:2" x14ac:dyDescent="0.25">
      <c r="B90655"/>
    </row>
    <row r="90656" spans="2:2" x14ac:dyDescent="0.25">
      <c r="B90656"/>
    </row>
    <row r="90657" spans="2:2" x14ac:dyDescent="0.25">
      <c r="B90657"/>
    </row>
    <row r="90658" spans="2:2" x14ac:dyDescent="0.25">
      <c r="B90658"/>
    </row>
    <row r="90659" spans="2:2" x14ac:dyDescent="0.25">
      <c r="B90659"/>
    </row>
    <row r="90660" spans="2:2" x14ac:dyDescent="0.25">
      <c r="B90660"/>
    </row>
    <row r="90661" spans="2:2" x14ac:dyDescent="0.25">
      <c r="B90661"/>
    </row>
    <row r="90662" spans="2:2" x14ac:dyDescent="0.25">
      <c r="B90662"/>
    </row>
    <row r="90663" spans="2:2" x14ac:dyDescent="0.25">
      <c r="B90663"/>
    </row>
    <row r="90664" spans="2:2" x14ac:dyDescent="0.25">
      <c r="B90664"/>
    </row>
    <row r="90665" spans="2:2" x14ac:dyDescent="0.25">
      <c r="B90665"/>
    </row>
    <row r="90666" spans="2:2" x14ac:dyDescent="0.25">
      <c r="B90666"/>
    </row>
    <row r="90667" spans="2:2" x14ac:dyDescent="0.25">
      <c r="B90667"/>
    </row>
    <row r="90668" spans="2:2" x14ac:dyDescent="0.25">
      <c r="B90668"/>
    </row>
    <row r="90669" spans="2:2" x14ac:dyDescent="0.25">
      <c r="B90669"/>
    </row>
    <row r="90670" spans="2:2" x14ac:dyDescent="0.25">
      <c r="B90670"/>
    </row>
    <row r="90671" spans="2:2" x14ac:dyDescent="0.25">
      <c r="B90671"/>
    </row>
    <row r="90672" spans="2:2" x14ac:dyDescent="0.25">
      <c r="B90672"/>
    </row>
    <row r="90673" spans="2:2" x14ac:dyDescent="0.25">
      <c r="B90673"/>
    </row>
    <row r="90674" spans="2:2" x14ac:dyDescent="0.25">
      <c r="B90674"/>
    </row>
    <row r="90675" spans="2:2" x14ac:dyDescent="0.25">
      <c r="B90675"/>
    </row>
    <row r="90676" spans="2:2" x14ac:dyDescent="0.25">
      <c r="B90676"/>
    </row>
    <row r="90677" spans="2:2" x14ac:dyDescent="0.25">
      <c r="B90677"/>
    </row>
    <row r="90678" spans="2:2" x14ac:dyDescent="0.25">
      <c r="B90678"/>
    </row>
    <row r="90679" spans="2:2" x14ac:dyDescent="0.25">
      <c r="B90679"/>
    </row>
    <row r="90680" spans="2:2" x14ac:dyDescent="0.25">
      <c r="B90680"/>
    </row>
    <row r="90681" spans="2:2" x14ac:dyDescent="0.25">
      <c r="B90681"/>
    </row>
    <row r="90682" spans="2:2" x14ac:dyDescent="0.25">
      <c r="B90682"/>
    </row>
    <row r="90683" spans="2:2" x14ac:dyDescent="0.25">
      <c r="B90683"/>
    </row>
    <row r="90684" spans="2:2" x14ac:dyDescent="0.25">
      <c r="B90684"/>
    </row>
    <row r="90685" spans="2:2" x14ac:dyDescent="0.25">
      <c r="B90685"/>
    </row>
    <row r="90686" spans="2:2" x14ac:dyDescent="0.25">
      <c r="B90686"/>
    </row>
    <row r="90687" spans="2:2" x14ac:dyDescent="0.25">
      <c r="B90687"/>
    </row>
    <row r="90688" spans="2:2" x14ac:dyDescent="0.25">
      <c r="B90688"/>
    </row>
    <row r="90689" spans="2:2" x14ac:dyDescent="0.25">
      <c r="B90689"/>
    </row>
    <row r="90690" spans="2:2" x14ac:dyDescent="0.25">
      <c r="B90690"/>
    </row>
    <row r="90691" spans="2:2" x14ac:dyDescent="0.25">
      <c r="B90691"/>
    </row>
    <row r="90692" spans="2:2" x14ac:dyDescent="0.25">
      <c r="B90692"/>
    </row>
    <row r="90693" spans="2:2" x14ac:dyDescent="0.25">
      <c r="B90693"/>
    </row>
    <row r="90694" spans="2:2" x14ac:dyDescent="0.25">
      <c r="B90694"/>
    </row>
    <row r="90695" spans="2:2" x14ac:dyDescent="0.25">
      <c r="B90695"/>
    </row>
    <row r="90696" spans="2:2" x14ac:dyDescent="0.25">
      <c r="B90696"/>
    </row>
    <row r="90697" spans="2:2" x14ac:dyDescent="0.25">
      <c r="B90697"/>
    </row>
    <row r="90698" spans="2:2" x14ac:dyDescent="0.25">
      <c r="B90698"/>
    </row>
    <row r="90699" spans="2:2" x14ac:dyDescent="0.25">
      <c r="B90699"/>
    </row>
    <row r="90700" spans="2:2" x14ac:dyDescent="0.25">
      <c r="B90700"/>
    </row>
    <row r="90701" spans="2:2" x14ac:dyDescent="0.25">
      <c r="B90701"/>
    </row>
    <row r="90702" spans="2:2" x14ac:dyDescent="0.25">
      <c r="B90702"/>
    </row>
    <row r="90703" spans="2:2" x14ac:dyDescent="0.25">
      <c r="B90703"/>
    </row>
    <row r="90704" spans="2:2" x14ac:dyDescent="0.25">
      <c r="B90704"/>
    </row>
    <row r="90705" spans="2:2" x14ac:dyDescent="0.25">
      <c r="B90705"/>
    </row>
    <row r="90706" spans="2:2" x14ac:dyDescent="0.25">
      <c r="B90706"/>
    </row>
    <row r="90707" spans="2:2" x14ac:dyDescent="0.25">
      <c r="B90707"/>
    </row>
    <row r="90708" spans="2:2" x14ac:dyDescent="0.25">
      <c r="B90708"/>
    </row>
    <row r="90709" spans="2:2" x14ac:dyDescent="0.25">
      <c r="B90709"/>
    </row>
    <row r="90710" spans="2:2" x14ac:dyDescent="0.25">
      <c r="B90710"/>
    </row>
    <row r="90711" spans="2:2" x14ac:dyDescent="0.25">
      <c r="B90711"/>
    </row>
    <row r="90712" spans="2:2" x14ac:dyDescent="0.25">
      <c r="B90712"/>
    </row>
    <row r="90713" spans="2:2" x14ac:dyDescent="0.25">
      <c r="B90713"/>
    </row>
    <row r="90714" spans="2:2" x14ac:dyDescent="0.25">
      <c r="B90714"/>
    </row>
    <row r="90715" spans="2:2" x14ac:dyDescent="0.25">
      <c r="B90715"/>
    </row>
    <row r="90716" spans="2:2" x14ac:dyDescent="0.25">
      <c r="B90716"/>
    </row>
    <row r="90717" spans="2:2" x14ac:dyDescent="0.25">
      <c r="B90717"/>
    </row>
    <row r="90718" spans="2:2" x14ac:dyDescent="0.25">
      <c r="B90718"/>
    </row>
    <row r="90719" spans="2:2" x14ac:dyDescent="0.25">
      <c r="B90719"/>
    </row>
    <row r="90720" spans="2:2" x14ac:dyDescent="0.25">
      <c r="B90720"/>
    </row>
    <row r="90721" spans="2:2" x14ac:dyDescent="0.25">
      <c r="B90721"/>
    </row>
    <row r="90722" spans="2:2" x14ac:dyDescent="0.25">
      <c r="B90722"/>
    </row>
    <row r="90723" spans="2:2" x14ac:dyDescent="0.25">
      <c r="B90723"/>
    </row>
    <row r="90724" spans="2:2" x14ac:dyDescent="0.25">
      <c r="B90724"/>
    </row>
    <row r="90725" spans="2:2" x14ac:dyDescent="0.25">
      <c r="B90725"/>
    </row>
    <row r="90726" spans="2:2" x14ac:dyDescent="0.25">
      <c r="B90726"/>
    </row>
    <row r="90727" spans="2:2" x14ac:dyDescent="0.25">
      <c r="B90727"/>
    </row>
    <row r="90728" spans="2:2" x14ac:dyDescent="0.25">
      <c r="B90728"/>
    </row>
    <row r="90729" spans="2:2" x14ac:dyDescent="0.25">
      <c r="B90729"/>
    </row>
    <row r="90730" spans="2:2" x14ac:dyDescent="0.25">
      <c r="B90730"/>
    </row>
    <row r="90731" spans="2:2" x14ac:dyDescent="0.25">
      <c r="B90731"/>
    </row>
    <row r="90732" spans="2:2" x14ac:dyDescent="0.25">
      <c r="B90732"/>
    </row>
    <row r="90733" spans="2:2" x14ac:dyDescent="0.25">
      <c r="B90733"/>
    </row>
    <row r="90734" spans="2:2" x14ac:dyDescent="0.25">
      <c r="B90734"/>
    </row>
    <row r="90735" spans="2:2" x14ac:dyDescent="0.25">
      <c r="B90735"/>
    </row>
    <row r="90736" spans="2:2" x14ac:dyDescent="0.25">
      <c r="B90736"/>
    </row>
    <row r="90737" spans="2:2" x14ac:dyDescent="0.25">
      <c r="B90737"/>
    </row>
    <row r="90738" spans="2:2" x14ac:dyDescent="0.25">
      <c r="B90738"/>
    </row>
    <row r="90739" spans="2:2" x14ac:dyDescent="0.25">
      <c r="B90739"/>
    </row>
    <row r="90740" spans="2:2" x14ac:dyDescent="0.25">
      <c r="B90740"/>
    </row>
    <row r="90741" spans="2:2" x14ac:dyDescent="0.25">
      <c r="B90741"/>
    </row>
    <row r="90742" spans="2:2" x14ac:dyDescent="0.25">
      <c r="B90742"/>
    </row>
    <row r="90743" spans="2:2" x14ac:dyDescent="0.25">
      <c r="B90743"/>
    </row>
    <row r="90744" spans="2:2" x14ac:dyDescent="0.25">
      <c r="B90744"/>
    </row>
    <row r="90745" spans="2:2" x14ac:dyDescent="0.25">
      <c r="B90745"/>
    </row>
    <row r="90746" spans="2:2" x14ac:dyDescent="0.25">
      <c r="B90746"/>
    </row>
    <row r="90747" spans="2:2" x14ac:dyDescent="0.25">
      <c r="B90747"/>
    </row>
    <row r="90748" spans="2:2" x14ac:dyDescent="0.25">
      <c r="B90748"/>
    </row>
    <row r="90749" spans="2:2" x14ac:dyDescent="0.25">
      <c r="B90749"/>
    </row>
    <row r="90750" spans="2:2" x14ac:dyDescent="0.25">
      <c r="B90750"/>
    </row>
    <row r="90751" spans="2:2" x14ac:dyDescent="0.25">
      <c r="B90751"/>
    </row>
    <row r="90752" spans="2:2" x14ac:dyDescent="0.25">
      <c r="B90752"/>
    </row>
    <row r="90753" spans="2:2" x14ac:dyDescent="0.25">
      <c r="B90753"/>
    </row>
    <row r="90754" spans="2:2" x14ac:dyDescent="0.25">
      <c r="B90754"/>
    </row>
    <row r="90755" spans="2:2" x14ac:dyDescent="0.25">
      <c r="B90755"/>
    </row>
    <row r="90756" spans="2:2" x14ac:dyDescent="0.25">
      <c r="B90756"/>
    </row>
    <row r="90757" spans="2:2" x14ac:dyDescent="0.25">
      <c r="B90757"/>
    </row>
    <row r="90758" spans="2:2" x14ac:dyDescent="0.25">
      <c r="B90758"/>
    </row>
    <row r="90759" spans="2:2" x14ac:dyDescent="0.25">
      <c r="B90759"/>
    </row>
    <row r="90760" spans="2:2" x14ac:dyDescent="0.25">
      <c r="B90760"/>
    </row>
    <row r="90761" spans="2:2" x14ac:dyDescent="0.25">
      <c r="B90761"/>
    </row>
    <row r="90762" spans="2:2" x14ac:dyDescent="0.25">
      <c r="B90762"/>
    </row>
    <row r="90763" spans="2:2" x14ac:dyDescent="0.25">
      <c r="B90763"/>
    </row>
    <row r="90764" spans="2:2" x14ac:dyDescent="0.25">
      <c r="B90764"/>
    </row>
    <row r="90765" spans="2:2" x14ac:dyDescent="0.25">
      <c r="B90765"/>
    </row>
    <row r="90766" spans="2:2" x14ac:dyDescent="0.25">
      <c r="B90766"/>
    </row>
    <row r="90767" spans="2:2" x14ac:dyDescent="0.25">
      <c r="B90767"/>
    </row>
    <row r="90768" spans="2:2" x14ac:dyDescent="0.25">
      <c r="B90768"/>
    </row>
    <row r="90769" spans="2:2" x14ac:dyDescent="0.25">
      <c r="B90769"/>
    </row>
    <row r="90770" spans="2:2" x14ac:dyDescent="0.25">
      <c r="B90770"/>
    </row>
    <row r="90771" spans="2:2" x14ac:dyDescent="0.25">
      <c r="B90771"/>
    </row>
    <row r="90772" spans="2:2" x14ac:dyDescent="0.25">
      <c r="B90772"/>
    </row>
    <row r="90773" spans="2:2" x14ac:dyDescent="0.25">
      <c r="B90773"/>
    </row>
    <row r="90774" spans="2:2" x14ac:dyDescent="0.25">
      <c r="B90774"/>
    </row>
    <row r="90775" spans="2:2" x14ac:dyDescent="0.25">
      <c r="B90775"/>
    </row>
    <row r="90776" spans="2:2" x14ac:dyDescent="0.25">
      <c r="B90776"/>
    </row>
    <row r="90777" spans="2:2" x14ac:dyDescent="0.25">
      <c r="B90777"/>
    </row>
    <row r="90778" spans="2:2" x14ac:dyDescent="0.25">
      <c r="B90778"/>
    </row>
    <row r="90779" spans="2:2" x14ac:dyDescent="0.25">
      <c r="B90779"/>
    </row>
    <row r="90780" spans="2:2" x14ac:dyDescent="0.25">
      <c r="B90780"/>
    </row>
    <row r="90781" spans="2:2" x14ac:dyDescent="0.25">
      <c r="B90781"/>
    </row>
    <row r="90782" spans="2:2" x14ac:dyDescent="0.25">
      <c r="B90782"/>
    </row>
    <row r="90783" spans="2:2" x14ac:dyDescent="0.25">
      <c r="B90783"/>
    </row>
    <row r="90784" spans="2:2" x14ac:dyDescent="0.25">
      <c r="B90784"/>
    </row>
    <row r="90785" spans="2:2" x14ac:dyDescent="0.25">
      <c r="B90785"/>
    </row>
    <row r="90786" spans="2:2" x14ac:dyDescent="0.25">
      <c r="B90786"/>
    </row>
    <row r="90787" spans="2:2" x14ac:dyDescent="0.25">
      <c r="B90787"/>
    </row>
    <row r="90788" spans="2:2" x14ac:dyDescent="0.25">
      <c r="B90788"/>
    </row>
    <row r="90789" spans="2:2" x14ac:dyDescent="0.25">
      <c r="B90789"/>
    </row>
    <row r="90790" spans="2:2" x14ac:dyDescent="0.25">
      <c r="B90790"/>
    </row>
    <row r="90791" spans="2:2" x14ac:dyDescent="0.25">
      <c r="B90791"/>
    </row>
    <row r="90792" spans="2:2" x14ac:dyDescent="0.25">
      <c r="B90792"/>
    </row>
    <row r="90793" spans="2:2" x14ac:dyDescent="0.25">
      <c r="B90793"/>
    </row>
    <row r="90794" spans="2:2" x14ac:dyDescent="0.25">
      <c r="B90794"/>
    </row>
    <row r="90795" spans="2:2" x14ac:dyDescent="0.25">
      <c r="B90795"/>
    </row>
    <row r="90796" spans="2:2" x14ac:dyDescent="0.25">
      <c r="B90796"/>
    </row>
    <row r="90797" spans="2:2" x14ac:dyDescent="0.25">
      <c r="B90797"/>
    </row>
    <row r="90798" spans="2:2" x14ac:dyDescent="0.25">
      <c r="B90798"/>
    </row>
    <row r="90799" spans="2:2" x14ac:dyDescent="0.25">
      <c r="B90799"/>
    </row>
    <row r="90800" spans="2:2" x14ac:dyDescent="0.25">
      <c r="B90800"/>
    </row>
    <row r="90801" spans="2:2" x14ac:dyDescent="0.25">
      <c r="B90801"/>
    </row>
    <row r="90802" spans="2:2" x14ac:dyDescent="0.25">
      <c r="B90802"/>
    </row>
    <row r="90803" spans="2:2" x14ac:dyDescent="0.25">
      <c r="B90803"/>
    </row>
    <row r="90804" spans="2:2" x14ac:dyDescent="0.25">
      <c r="B90804"/>
    </row>
    <row r="90805" spans="2:2" x14ac:dyDescent="0.25">
      <c r="B90805"/>
    </row>
    <row r="90806" spans="2:2" x14ac:dyDescent="0.25">
      <c r="B90806"/>
    </row>
    <row r="90807" spans="2:2" x14ac:dyDescent="0.25">
      <c r="B90807"/>
    </row>
    <row r="90808" spans="2:2" x14ac:dyDescent="0.25">
      <c r="B90808"/>
    </row>
    <row r="90809" spans="2:2" x14ac:dyDescent="0.25">
      <c r="B90809"/>
    </row>
    <row r="90810" spans="2:2" x14ac:dyDescent="0.25">
      <c r="B90810"/>
    </row>
    <row r="90811" spans="2:2" x14ac:dyDescent="0.25">
      <c r="B90811"/>
    </row>
    <row r="90812" spans="2:2" x14ac:dyDescent="0.25">
      <c r="B90812"/>
    </row>
    <row r="90813" spans="2:2" x14ac:dyDescent="0.25">
      <c r="B90813"/>
    </row>
    <row r="90814" spans="2:2" x14ac:dyDescent="0.25">
      <c r="B90814"/>
    </row>
    <row r="90815" spans="2:2" x14ac:dyDescent="0.25">
      <c r="B90815"/>
    </row>
    <row r="90816" spans="2:2" x14ac:dyDescent="0.25">
      <c r="B90816"/>
    </row>
    <row r="90817" spans="2:2" x14ac:dyDescent="0.25">
      <c r="B90817"/>
    </row>
    <row r="90818" spans="2:2" x14ac:dyDescent="0.25">
      <c r="B90818"/>
    </row>
    <row r="90819" spans="2:2" x14ac:dyDescent="0.25">
      <c r="B90819"/>
    </row>
    <row r="90820" spans="2:2" x14ac:dyDescent="0.25">
      <c r="B90820"/>
    </row>
    <row r="90821" spans="2:2" x14ac:dyDescent="0.25">
      <c r="B90821"/>
    </row>
    <row r="90822" spans="2:2" x14ac:dyDescent="0.25">
      <c r="B90822"/>
    </row>
    <row r="90823" spans="2:2" x14ac:dyDescent="0.25">
      <c r="B90823"/>
    </row>
    <row r="90824" spans="2:2" x14ac:dyDescent="0.25">
      <c r="B90824"/>
    </row>
    <row r="90825" spans="2:2" x14ac:dyDescent="0.25">
      <c r="B90825"/>
    </row>
    <row r="90826" spans="2:2" x14ac:dyDescent="0.25">
      <c r="B90826"/>
    </row>
    <row r="90827" spans="2:2" x14ac:dyDescent="0.25">
      <c r="B90827"/>
    </row>
    <row r="90828" spans="2:2" x14ac:dyDescent="0.25">
      <c r="B90828"/>
    </row>
    <row r="90829" spans="2:2" x14ac:dyDescent="0.25">
      <c r="B90829"/>
    </row>
    <row r="90830" spans="2:2" x14ac:dyDescent="0.25">
      <c r="B90830"/>
    </row>
    <row r="90831" spans="2:2" x14ac:dyDescent="0.25">
      <c r="B90831"/>
    </row>
    <row r="90832" spans="2:2" x14ac:dyDescent="0.25">
      <c r="B90832"/>
    </row>
    <row r="90833" spans="2:2" x14ac:dyDescent="0.25">
      <c r="B90833"/>
    </row>
    <row r="90834" spans="2:2" x14ac:dyDescent="0.25">
      <c r="B90834"/>
    </row>
    <row r="90835" spans="2:2" x14ac:dyDescent="0.25">
      <c r="B90835"/>
    </row>
    <row r="90836" spans="2:2" x14ac:dyDescent="0.25">
      <c r="B90836"/>
    </row>
    <row r="90837" spans="2:2" x14ac:dyDescent="0.25">
      <c r="B90837"/>
    </row>
    <row r="90838" spans="2:2" x14ac:dyDescent="0.25">
      <c r="B90838"/>
    </row>
    <row r="90839" spans="2:2" x14ac:dyDescent="0.25">
      <c r="B90839"/>
    </row>
    <row r="90840" spans="2:2" x14ac:dyDescent="0.25">
      <c r="B90840"/>
    </row>
    <row r="90841" spans="2:2" x14ac:dyDescent="0.25">
      <c r="B90841"/>
    </row>
    <row r="90842" spans="2:2" x14ac:dyDescent="0.25">
      <c r="B90842"/>
    </row>
    <row r="90843" spans="2:2" x14ac:dyDescent="0.25">
      <c r="B90843"/>
    </row>
    <row r="90844" spans="2:2" x14ac:dyDescent="0.25">
      <c r="B90844"/>
    </row>
    <row r="90845" spans="2:2" x14ac:dyDescent="0.25">
      <c r="B90845"/>
    </row>
    <row r="90846" spans="2:2" x14ac:dyDescent="0.25">
      <c r="B90846"/>
    </row>
    <row r="90847" spans="2:2" x14ac:dyDescent="0.25">
      <c r="B90847"/>
    </row>
    <row r="90848" spans="2:2" x14ac:dyDescent="0.25">
      <c r="B90848"/>
    </row>
    <row r="90849" spans="2:2" x14ac:dyDescent="0.25">
      <c r="B90849"/>
    </row>
    <row r="90850" spans="2:2" x14ac:dyDescent="0.25">
      <c r="B90850"/>
    </row>
    <row r="90851" spans="2:2" x14ac:dyDescent="0.25">
      <c r="B90851"/>
    </row>
    <row r="90852" spans="2:2" x14ac:dyDescent="0.25">
      <c r="B90852"/>
    </row>
    <row r="90853" spans="2:2" x14ac:dyDescent="0.25">
      <c r="B90853"/>
    </row>
    <row r="90854" spans="2:2" x14ac:dyDescent="0.25">
      <c r="B90854"/>
    </row>
    <row r="90855" spans="2:2" x14ac:dyDescent="0.25">
      <c r="B90855"/>
    </row>
    <row r="90856" spans="2:2" x14ac:dyDescent="0.25">
      <c r="B90856"/>
    </row>
    <row r="90857" spans="2:2" x14ac:dyDescent="0.25">
      <c r="B90857"/>
    </row>
    <row r="90858" spans="2:2" x14ac:dyDescent="0.25">
      <c r="B90858"/>
    </row>
    <row r="90859" spans="2:2" x14ac:dyDescent="0.25">
      <c r="B90859"/>
    </row>
    <row r="90860" spans="2:2" x14ac:dyDescent="0.25">
      <c r="B90860"/>
    </row>
    <row r="90861" spans="2:2" x14ac:dyDescent="0.25">
      <c r="B90861"/>
    </row>
    <row r="90862" spans="2:2" x14ac:dyDescent="0.25">
      <c r="B90862"/>
    </row>
    <row r="90863" spans="2:2" x14ac:dyDescent="0.25">
      <c r="B90863"/>
    </row>
    <row r="90864" spans="2:2" x14ac:dyDescent="0.25">
      <c r="B90864"/>
    </row>
    <row r="90865" spans="2:2" x14ac:dyDescent="0.25">
      <c r="B90865"/>
    </row>
    <row r="90866" spans="2:2" x14ac:dyDescent="0.25">
      <c r="B90866"/>
    </row>
    <row r="90867" spans="2:2" x14ac:dyDescent="0.25">
      <c r="B90867"/>
    </row>
    <row r="90868" spans="2:2" x14ac:dyDescent="0.25">
      <c r="B90868"/>
    </row>
    <row r="90869" spans="2:2" x14ac:dyDescent="0.25">
      <c r="B90869"/>
    </row>
    <row r="90870" spans="2:2" x14ac:dyDescent="0.25">
      <c r="B90870"/>
    </row>
    <row r="90871" spans="2:2" x14ac:dyDescent="0.25">
      <c r="B90871"/>
    </row>
    <row r="90872" spans="2:2" x14ac:dyDescent="0.25">
      <c r="B90872"/>
    </row>
    <row r="90873" spans="2:2" x14ac:dyDescent="0.25">
      <c r="B90873"/>
    </row>
    <row r="90874" spans="2:2" x14ac:dyDescent="0.25">
      <c r="B90874"/>
    </row>
    <row r="90875" spans="2:2" x14ac:dyDescent="0.25">
      <c r="B90875"/>
    </row>
    <row r="90876" spans="2:2" x14ac:dyDescent="0.25">
      <c r="B90876"/>
    </row>
    <row r="90877" spans="2:2" x14ac:dyDescent="0.25">
      <c r="B90877"/>
    </row>
    <row r="90878" spans="2:2" x14ac:dyDescent="0.25">
      <c r="B90878"/>
    </row>
    <row r="90879" spans="2:2" x14ac:dyDescent="0.25">
      <c r="B90879"/>
    </row>
    <row r="90880" spans="2:2" x14ac:dyDescent="0.25">
      <c r="B90880"/>
    </row>
    <row r="90881" spans="2:2" x14ac:dyDescent="0.25">
      <c r="B90881"/>
    </row>
    <row r="90882" spans="2:2" x14ac:dyDescent="0.25">
      <c r="B90882"/>
    </row>
    <row r="90883" spans="2:2" x14ac:dyDescent="0.25">
      <c r="B90883"/>
    </row>
    <row r="90884" spans="2:2" x14ac:dyDescent="0.25">
      <c r="B90884"/>
    </row>
    <row r="90885" spans="2:2" x14ac:dyDescent="0.25">
      <c r="B90885"/>
    </row>
    <row r="90886" spans="2:2" x14ac:dyDescent="0.25">
      <c r="B90886"/>
    </row>
    <row r="90887" spans="2:2" x14ac:dyDescent="0.25">
      <c r="B90887"/>
    </row>
    <row r="90888" spans="2:2" x14ac:dyDescent="0.25">
      <c r="B90888"/>
    </row>
    <row r="90889" spans="2:2" x14ac:dyDescent="0.25">
      <c r="B90889"/>
    </row>
    <row r="90890" spans="2:2" x14ac:dyDescent="0.25">
      <c r="B90890"/>
    </row>
    <row r="90891" spans="2:2" x14ac:dyDescent="0.25">
      <c r="B90891"/>
    </row>
    <row r="90892" spans="2:2" x14ac:dyDescent="0.25">
      <c r="B90892"/>
    </row>
    <row r="90893" spans="2:2" x14ac:dyDescent="0.25">
      <c r="B90893"/>
    </row>
    <row r="90894" spans="2:2" x14ac:dyDescent="0.25">
      <c r="B90894"/>
    </row>
    <row r="90895" spans="2:2" x14ac:dyDescent="0.25">
      <c r="B90895"/>
    </row>
    <row r="90896" spans="2:2" x14ac:dyDescent="0.25">
      <c r="B90896"/>
    </row>
    <row r="90897" spans="2:2" x14ac:dyDescent="0.25">
      <c r="B90897"/>
    </row>
    <row r="90898" spans="2:2" x14ac:dyDescent="0.25">
      <c r="B90898"/>
    </row>
    <row r="90899" spans="2:2" x14ac:dyDescent="0.25">
      <c r="B90899"/>
    </row>
    <row r="90900" spans="2:2" x14ac:dyDescent="0.25">
      <c r="B90900"/>
    </row>
    <row r="90901" spans="2:2" x14ac:dyDescent="0.25">
      <c r="B90901"/>
    </row>
    <row r="90902" spans="2:2" x14ac:dyDescent="0.25">
      <c r="B90902"/>
    </row>
    <row r="90903" spans="2:2" x14ac:dyDescent="0.25">
      <c r="B90903"/>
    </row>
    <row r="90904" spans="2:2" x14ac:dyDescent="0.25">
      <c r="B90904"/>
    </row>
    <row r="90905" spans="2:2" x14ac:dyDescent="0.25">
      <c r="B90905"/>
    </row>
    <row r="90906" spans="2:2" x14ac:dyDescent="0.25">
      <c r="B90906"/>
    </row>
    <row r="90907" spans="2:2" x14ac:dyDescent="0.25">
      <c r="B90907"/>
    </row>
    <row r="90908" spans="2:2" x14ac:dyDescent="0.25">
      <c r="B90908"/>
    </row>
    <row r="90909" spans="2:2" x14ac:dyDescent="0.25">
      <c r="B90909"/>
    </row>
    <row r="90910" spans="2:2" x14ac:dyDescent="0.25">
      <c r="B90910"/>
    </row>
    <row r="90911" spans="2:2" x14ac:dyDescent="0.25">
      <c r="B90911"/>
    </row>
    <row r="90912" spans="2:2" x14ac:dyDescent="0.25">
      <c r="B90912"/>
    </row>
    <row r="90913" spans="2:2" x14ac:dyDescent="0.25">
      <c r="B90913"/>
    </row>
    <row r="90914" spans="2:2" x14ac:dyDescent="0.25">
      <c r="B90914"/>
    </row>
    <row r="90915" spans="2:2" x14ac:dyDescent="0.25">
      <c r="B90915"/>
    </row>
    <row r="90916" spans="2:2" x14ac:dyDescent="0.25">
      <c r="B90916"/>
    </row>
    <row r="90917" spans="2:2" x14ac:dyDescent="0.25">
      <c r="B90917"/>
    </row>
    <row r="90918" spans="2:2" x14ac:dyDescent="0.25">
      <c r="B90918"/>
    </row>
    <row r="90919" spans="2:2" x14ac:dyDescent="0.25">
      <c r="B90919"/>
    </row>
    <row r="90920" spans="2:2" x14ac:dyDescent="0.25">
      <c r="B90920"/>
    </row>
    <row r="90921" spans="2:2" x14ac:dyDescent="0.25">
      <c r="B90921"/>
    </row>
    <row r="90922" spans="2:2" x14ac:dyDescent="0.25">
      <c r="B90922"/>
    </row>
    <row r="90923" spans="2:2" x14ac:dyDescent="0.25">
      <c r="B90923"/>
    </row>
    <row r="90924" spans="2:2" x14ac:dyDescent="0.25">
      <c r="B90924"/>
    </row>
    <row r="90925" spans="2:2" x14ac:dyDescent="0.25">
      <c r="B90925"/>
    </row>
    <row r="90926" spans="2:2" x14ac:dyDescent="0.25">
      <c r="B90926"/>
    </row>
    <row r="90927" spans="2:2" x14ac:dyDescent="0.25">
      <c r="B90927"/>
    </row>
    <row r="90928" spans="2:2" x14ac:dyDescent="0.25">
      <c r="B90928"/>
    </row>
    <row r="90929" spans="2:2" x14ac:dyDescent="0.25">
      <c r="B90929"/>
    </row>
    <row r="90930" spans="2:2" x14ac:dyDescent="0.25">
      <c r="B90930"/>
    </row>
    <row r="90931" spans="2:2" x14ac:dyDescent="0.25">
      <c r="B90931"/>
    </row>
    <row r="90932" spans="2:2" x14ac:dyDescent="0.25">
      <c r="B90932"/>
    </row>
    <row r="90933" spans="2:2" x14ac:dyDescent="0.25">
      <c r="B90933"/>
    </row>
    <row r="90934" spans="2:2" x14ac:dyDescent="0.25">
      <c r="B90934"/>
    </row>
    <row r="90935" spans="2:2" x14ac:dyDescent="0.25">
      <c r="B90935"/>
    </row>
    <row r="90936" spans="2:2" x14ac:dyDescent="0.25">
      <c r="B90936"/>
    </row>
    <row r="90937" spans="2:2" x14ac:dyDescent="0.25">
      <c r="B90937"/>
    </row>
    <row r="90938" spans="2:2" x14ac:dyDescent="0.25">
      <c r="B90938"/>
    </row>
    <row r="90939" spans="2:2" x14ac:dyDescent="0.25">
      <c r="B90939"/>
    </row>
    <row r="90940" spans="2:2" x14ac:dyDescent="0.25">
      <c r="B90940"/>
    </row>
    <row r="90941" spans="2:2" x14ac:dyDescent="0.25">
      <c r="B90941"/>
    </row>
    <row r="90942" spans="2:2" x14ac:dyDescent="0.25">
      <c r="B90942"/>
    </row>
    <row r="90943" spans="2:2" x14ac:dyDescent="0.25">
      <c r="B90943"/>
    </row>
    <row r="90944" spans="2:2" x14ac:dyDescent="0.25">
      <c r="B90944"/>
    </row>
    <row r="90945" spans="2:2" x14ac:dyDescent="0.25">
      <c r="B90945"/>
    </row>
    <row r="90946" spans="2:2" x14ac:dyDescent="0.25">
      <c r="B90946"/>
    </row>
    <row r="90947" spans="2:2" x14ac:dyDescent="0.25">
      <c r="B90947"/>
    </row>
    <row r="90948" spans="2:2" x14ac:dyDescent="0.25">
      <c r="B90948"/>
    </row>
    <row r="90949" spans="2:2" x14ac:dyDescent="0.25">
      <c r="B90949"/>
    </row>
    <row r="90950" spans="2:2" x14ac:dyDescent="0.25">
      <c r="B90950"/>
    </row>
    <row r="90951" spans="2:2" x14ac:dyDescent="0.25">
      <c r="B90951"/>
    </row>
    <row r="90952" spans="2:2" x14ac:dyDescent="0.25">
      <c r="B90952"/>
    </row>
    <row r="90953" spans="2:2" x14ac:dyDescent="0.25">
      <c r="B90953"/>
    </row>
    <row r="90954" spans="2:2" x14ac:dyDescent="0.25">
      <c r="B90954"/>
    </row>
    <row r="90955" spans="2:2" x14ac:dyDescent="0.25">
      <c r="B90955"/>
    </row>
    <row r="90956" spans="2:2" x14ac:dyDescent="0.25">
      <c r="B90956"/>
    </row>
    <row r="90957" spans="2:2" x14ac:dyDescent="0.25">
      <c r="B90957"/>
    </row>
    <row r="90958" spans="2:2" x14ac:dyDescent="0.25">
      <c r="B90958"/>
    </row>
    <row r="90959" spans="2:2" x14ac:dyDescent="0.25">
      <c r="B90959"/>
    </row>
    <row r="90960" spans="2:2" x14ac:dyDescent="0.25">
      <c r="B90960"/>
    </row>
    <row r="90961" spans="2:2" x14ac:dyDescent="0.25">
      <c r="B90961"/>
    </row>
    <row r="90962" spans="2:2" x14ac:dyDescent="0.25">
      <c r="B90962"/>
    </row>
    <row r="90963" spans="2:2" x14ac:dyDescent="0.25">
      <c r="B90963"/>
    </row>
    <row r="90964" spans="2:2" x14ac:dyDescent="0.25">
      <c r="B90964"/>
    </row>
    <row r="90965" spans="2:2" x14ac:dyDescent="0.25">
      <c r="B90965"/>
    </row>
    <row r="90966" spans="2:2" x14ac:dyDescent="0.25">
      <c r="B90966"/>
    </row>
    <row r="90967" spans="2:2" x14ac:dyDescent="0.25">
      <c r="B90967"/>
    </row>
    <row r="90968" spans="2:2" x14ac:dyDescent="0.25">
      <c r="B90968"/>
    </row>
    <row r="90969" spans="2:2" x14ac:dyDescent="0.25">
      <c r="B90969"/>
    </row>
    <row r="90970" spans="2:2" x14ac:dyDescent="0.25">
      <c r="B90970"/>
    </row>
    <row r="90971" spans="2:2" x14ac:dyDescent="0.25">
      <c r="B90971"/>
    </row>
    <row r="90972" spans="2:2" x14ac:dyDescent="0.25">
      <c r="B90972"/>
    </row>
    <row r="90973" spans="2:2" x14ac:dyDescent="0.25">
      <c r="B90973"/>
    </row>
    <row r="90974" spans="2:2" x14ac:dyDescent="0.25">
      <c r="B90974"/>
    </row>
    <row r="90975" spans="2:2" x14ac:dyDescent="0.25">
      <c r="B90975"/>
    </row>
    <row r="90976" spans="2:2" x14ac:dyDescent="0.25">
      <c r="B90976"/>
    </row>
    <row r="90977" spans="2:2" x14ac:dyDescent="0.25">
      <c r="B90977"/>
    </row>
    <row r="90978" spans="2:2" x14ac:dyDescent="0.25">
      <c r="B90978"/>
    </row>
    <row r="90979" spans="2:2" x14ac:dyDescent="0.25">
      <c r="B90979"/>
    </row>
    <row r="90980" spans="2:2" x14ac:dyDescent="0.25">
      <c r="B90980"/>
    </row>
    <row r="90981" spans="2:2" x14ac:dyDescent="0.25">
      <c r="B90981"/>
    </row>
    <row r="90982" spans="2:2" x14ac:dyDescent="0.25">
      <c r="B90982"/>
    </row>
    <row r="90983" spans="2:2" x14ac:dyDescent="0.25">
      <c r="B90983"/>
    </row>
    <row r="90984" spans="2:2" x14ac:dyDescent="0.25">
      <c r="B90984"/>
    </row>
    <row r="90985" spans="2:2" x14ac:dyDescent="0.25">
      <c r="B90985"/>
    </row>
    <row r="90986" spans="2:2" x14ac:dyDescent="0.25">
      <c r="B90986"/>
    </row>
    <row r="90987" spans="2:2" x14ac:dyDescent="0.25">
      <c r="B90987"/>
    </row>
    <row r="90988" spans="2:2" x14ac:dyDescent="0.25">
      <c r="B90988"/>
    </row>
    <row r="90989" spans="2:2" x14ac:dyDescent="0.25">
      <c r="B90989"/>
    </row>
    <row r="90990" spans="2:2" x14ac:dyDescent="0.25">
      <c r="B90990"/>
    </row>
    <row r="90991" spans="2:2" x14ac:dyDescent="0.25">
      <c r="B90991"/>
    </row>
    <row r="90992" spans="2:2" x14ac:dyDescent="0.25">
      <c r="B90992"/>
    </row>
    <row r="90993" spans="2:2" x14ac:dyDescent="0.25">
      <c r="B90993"/>
    </row>
    <row r="90994" spans="2:2" x14ac:dyDescent="0.25">
      <c r="B90994"/>
    </row>
    <row r="90995" spans="2:2" x14ac:dyDescent="0.25">
      <c r="B90995"/>
    </row>
    <row r="90996" spans="2:2" x14ac:dyDescent="0.25">
      <c r="B90996"/>
    </row>
    <row r="90997" spans="2:2" x14ac:dyDescent="0.25">
      <c r="B90997"/>
    </row>
    <row r="90998" spans="2:2" x14ac:dyDescent="0.25">
      <c r="B90998"/>
    </row>
    <row r="90999" spans="2:2" x14ac:dyDescent="0.25">
      <c r="B90999"/>
    </row>
    <row r="91000" spans="2:2" x14ac:dyDescent="0.25">
      <c r="B91000"/>
    </row>
    <row r="91001" spans="2:2" x14ac:dyDescent="0.25">
      <c r="B91001"/>
    </row>
    <row r="91002" spans="2:2" x14ac:dyDescent="0.25">
      <c r="B91002"/>
    </row>
    <row r="91003" spans="2:2" x14ac:dyDescent="0.25">
      <c r="B91003"/>
    </row>
    <row r="91004" spans="2:2" x14ac:dyDescent="0.25">
      <c r="B91004"/>
    </row>
    <row r="91005" spans="2:2" x14ac:dyDescent="0.25">
      <c r="B91005"/>
    </row>
    <row r="91006" spans="2:2" x14ac:dyDescent="0.25">
      <c r="B91006"/>
    </row>
    <row r="91007" spans="2:2" x14ac:dyDescent="0.25">
      <c r="B91007"/>
    </row>
    <row r="91008" spans="2:2" x14ac:dyDescent="0.25">
      <c r="B91008"/>
    </row>
    <row r="91009" spans="2:2" x14ac:dyDescent="0.25">
      <c r="B91009"/>
    </row>
    <row r="91010" spans="2:2" x14ac:dyDescent="0.25">
      <c r="B91010"/>
    </row>
    <row r="91011" spans="2:2" x14ac:dyDescent="0.25">
      <c r="B91011"/>
    </row>
    <row r="91012" spans="2:2" x14ac:dyDescent="0.25">
      <c r="B91012"/>
    </row>
    <row r="91013" spans="2:2" x14ac:dyDescent="0.25">
      <c r="B91013"/>
    </row>
    <row r="91014" spans="2:2" x14ac:dyDescent="0.25">
      <c r="B91014"/>
    </row>
    <row r="91015" spans="2:2" x14ac:dyDescent="0.25">
      <c r="B91015"/>
    </row>
    <row r="91016" spans="2:2" x14ac:dyDescent="0.25">
      <c r="B91016"/>
    </row>
    <row r="91017" spans="2:2" x14ac:dyDescent="0.25">
      <c r="B91017"/>
    </row>
    <row r="91018" spans="2:2" x14ac:dyDescent="0.25">
      <c r="B91018"/>
    </row>
    <row r="91019" spans="2:2" x14ac:dyDescent="0.25">
      <c r="B91019"/>
    </row>
    <row r="91020" spans="2:2" x14ac:dyDescent="0.25">
      <c r="B91020"/>
    </row>
    <row r="91021" spans="2:2" x14ac:dyDescent="0.25">
      <c r="B91021"/>
    </row>
    <row r="91022" spans="2:2" x14ac:dyDescent="0.25">
      <c r="B91022"/>
    </row>
    <row r="91023" spans="2:2" x14ac:dyDescent="0.25">
      <c r="B91023"/>
    </row>
    <row r="91024" spans="2:2" x14ac:dyDescent="0.25">
      <c r="B91024"/>
    </row>
    <row r="91025" spans="2:2" x14ac:dyDescent="0.25">
      <c r="B91025"/>
    </row>
    <row r="91026" spans="2:2" x14ac:dyDescent="0.25">
      <c r="B91026"/>
    </row>
    <row r="91027" spans="2:2" x14ac:dyDescent="0.25">
      <c r="B91027"/>
    </row>
    <row r="91028" spans="2:2" x14ac:dyDescent="0.25">
      <c r="B91028"/>
    </row>
    <row r="91029" spans="2:2" x14ac:dyDescent="0.25">
      <c r="B91029"/>
    </row>
    <row r="91030" spans="2:2" x14ac:dyDescent="0.25">
      <c r="B91030"/>
    </row>
    <row r="91031" spans="2:2" x14ac:dyDescent="0.25">
      <c r="B91031"/>
    </row>
    <row r="91032" spans="2:2" x14ac:dyDescent="0.25">
      <c r="B91032"/>
    </row>
    <row r="91033" spans="2:2" x14ac:dyDescent="0.25">
      <c r="B91033"/>
    </row>
    <row r="91034" spans="2:2" x14ac:dyDescent="0.25">
      <c r="B91034"/>
    </row>
    <row r="91035" spans="2:2" x14ac:dyDescent="0.25">
      <c r="B91035"/>
    </row>
    <row r="91036" spans="2:2" x14ac:dyDescent="0.25">
      <c r="B91036"/>
    </row>
    <row r="91037" spans="2:2" x14ac:dyDescent="0.25">
      <c r="B91037"/>
    </row>
    <row r="91038" spans="2:2" x14ac:dyDescent="0.25">
      <c r="B91038"/>
    </row>
    <row r="91039" spans="2:2" x14ac:dyDescent="0.25">
      <c r="B91039"/>
    </row>
    <row r="91040" spans="2:2" x14ac:dyDescent="0.25">
      <c r="B91040"/>
    </row>
    <row r="91041" spans="2:2" x14ac:dyDescent="0.25">
      <c r="B91041"/>
    </row>
    <row r="91042" spans="2:2" x14ac:dyDescent="0.25">
      <c r="B91042"/>
    </row>
    <row r="91043" spans="2:2" x14ac:dyDescent="0.25">
      <c r="B91043"/>
    </row>
    <row r="91044" spans="2:2" x14ac:dyDescent="0.25">
      <c r="B91044"/>
    </row>
    <row r="91045" spans="2:2" x14ac:dyDescent="0.25">
      <c r="B91045"/>
    </row>
    <row r="91046" spans="2:2" x14ac:dyDescent="0.25">
      <c r="B91046"/>
    </row>
    <row r="91047" spans="2:2" x14ac:dyDescent="0.25">
      <c r="B91047"/>
    </row>
    <row r="91048" spans="2:2" x14ac:dyDescent="0.25">
      <c r="B91048"/>
    </row>
    <row r="91049" spans="2:2" x14ac:dyDescent="0.25">
      <c r="B91049"/>
    </row>
    <row r="91050" spans="2:2" x14ac:dyDescent="0.25">
      <c r="B91050"/>
    </row>
    <row r="91051" spans="2:2" x14ac:dyDescent="0.25">
      <c r="B91051"/>
    </row>
    <row r="91052" spans="2:2" x14ac:dyDescent="0.25">
      <c r="B91052"/>
    </row>
    <row r="91053" spans="2:2" x14ac:dyDescent="0.25">
      <c r="B91053"/>
    </row>
    <row r="91054" spans="2:2" x14ac:dyDescent="0.25">
      <c r="B91054"/>
    </row>
    <row r="91055" spans="2:2" x14ac:dyDescent="0.25">
      <c r="B91055"/>
    </row>
    <row r="91056" spans="2:2" x14ac:dyDescent="0.25">
      <c r="B91056"/>
    </row>
    <row r="91057" spans="2:2" x14ac:dyDescent="0.25">
      <c r="B91057"/>
    </row>
    <row r="91058" spans="2:2" x14ac:dyDescent="0.25">
      <c r="B91058"/>
    </row>
    <row r="91059" spans="2:2" x14ac:dyDescent="0.25">
      <c r="B91059"/>
    </row>
    <row r="91060" spans="2:2" x14ac:dyDescent="0.25">
      <c r="B91060"/>
    </row>
    <row r="91061" spans="2:2" x14ac:dyDescent="0.25">
      <c r="B91061"/>
    </row>
    <row r="91062" spans="2:2" x14ac:dyDescent="0.25">
      <c r="B91062"/>
    </row>
    <row r="91063" spans="2:2" x14ac:dyDescent="0.25">
      <c r="B91063"/>
    </row>
    <row r="91064" spans="2:2" x14ac:dyDescent="0.25">
      <c r="B91064"/>
    </row>
    <row r="91065" spans="2:2" x14ac:dyDescent="0.25">
      <c r="B91065"/>
    </row>
    <row r="91066" spans="2:2" x14ac:dyDescent="0.25">
      <c r="B91066"/>
    </row>
    <row r="91067" spans="2:2" x14ac:dyDescent="0.25">
      <c r="B91067"/>
    </row>
    <row r="91068" spans="2:2" x14ac:dyDescent="0.25">
      <c r="B91068"/>
    </row>
    <row r="91069" spans="2:2" x14ac:dyDescent="0.25">
      <c r="B91069"/>
    </row>
    <row r="91070" spans="2:2" x14ac:dyDescent="0.25">
      <c r="B91070"/>
    </row>
    <row r="91071" spans="2:2" x14ac:dyDescent="0.25">
      <c r="B91071"/>
    </row>
    <row r="91072" spans="2:2" x14ac:dyDescent="0.25">
      <c r="B91072"/>
    </row>
    <row r="91073" spans="2:2" x14ac:dyDescent="0.25">
      <c r="B91073"/>
    </row>
    <row r="91074" spans="2:2" x14ac:dyDescent="0.25">
      <c r="B91074"/>
    </row>
    <row r="91075" spans="2:2" x14ac:dyDescent="0.25">
      <c r="B91075"/>
    </row>
    <row r="91076" spans="2:2" x14ac:dyDescent="0.25">
      <c r="B91076"/>
    </row>
    <row r="91077" spans="2:2" x14ac:dyDescent="0.25">
      <c r="B91077"/>
    </row>
    <row r="91078" spans="2:2" x14ac:dyDescent="0.25">
      <c r="B91078"/>
    </row>
    <row r="91079" spans="2:2" x14ac:dyDescent="0.25">
      <c r="B91079"/>
    </row>
    <row r="91080" spans="2:2" x14ac:dyDescent="0.25">
      <c r="B91080"/>
    </row>
    <row r="91081" spans="2:2" x14ac:dyDescent="0.25">
      <c r="B91081"/>
    </row>
    <row r="91082" spans="2:2" x14ac:dyDescent="0.25">
      <c r="B91082"/>
    </row>
    <row r="91083" spans="2:2" x14ac:dyDescent="0.25">
      <c r="B91083"/>
    </row>
    <row r="91084" spans="2:2" x14ac:dyDescent="0.25">
      <c r="B91084"/>
    </row>
    <row r="91085" spans="2:2" x14ac:dyDescent="0.25">
      <c r="B91085"/>
    </row>
    <row r="91086" spans="2:2" x14ac:dyDescent="0.25">
      <c r="B91086"/>
    </row>
    <row r="91087" spans="2:2" x14ac:dyDescent="0.25">
      <c r="B91087"/>
    </row>
    <row r="91088" spans="2:2" x14ac:dyDescent="0.25">
      <c r="B91088"/>
    </row>
    <row r="91089" spans="2:2" x14ac:dyDescent="0.25">
      <c r="B91089"/>
    </row>
    <row r="91090" spans="2:2" x14ac:dyDescent="0.25">
      <c r="B91090"/>
    </row>
    <row r="91091" spans="2:2" x14ac:dyDescent="0.25">
      <c r="B91091"/>
    </row>
    <row r="91092" spans="2:2" x14ac:dyDescent="0.25">
      <c r="B91092"/>
    </row>
    <row r="91093" spans="2:2" x14ac:dyDescent="0.25">
      <c r="B91093"/>
    </row>
    <row r="91094" spans="2:2" x14ac:dyDescent="0.25">
      <c r="B91094"/>
    </row>
    <row r="91095" spans="2:2" x14ac:dyDescent="0.25">
      <c r="B91095"/>
    </row>
    <row r="91096" spans="2:2" x14ac:dyDescent="0.25">
      <c r="B91096"/>
    </row>
    <row r="91097" spans="2:2" x14ac:dyDescent="0.25">
      <c r="B91097"/>
    </row>
    <row r="91098" spans="2:2" x14ac:dyDescent="0.25">
      <c r="B91098"/>
    </row>
    <row r="91099" spans="2:2" x14ac:dyDescent="0.25">
      <c r="B91099"/>
    </row>
    <row r="91100" spans="2:2" x14ac:dyDescent="0.25">
      <c r="B91100"/>
    </row>
    <row r="91101" spans="2:2" x14ac:dyDescent="0.25">
      <c r="B91101"/>
    </row>
    <row r="91102" spans="2:2" x14ac:dyDescent="0.25">
      <c r="B91102"/>
    </row>
    <row r="91103" spans="2:2" x14ac:dyDescent="0.25">
      <c r="B91103"/>
    </row>
    <row r="91104" spans="2:2" x14ac:dyDescent="0.25">
      <c r="B91104"/>
    </row>
    <row r="91105" spans="2:2" x14ac:dyDescent="0.25">
      <c r="B91105"/>
    </row>
    <row r="91106" spans="2:2" x14ac:dyDescent="0.25">
      <c r="B91106"/>
    </row>
    <row r="91107" spans="2:2" x14ac:dyDescent="0.25">
      <c r="B91107"/>
    </row>
    <row r="91108" spans="2:2" x14ac:dyDescent="0.25">
      <c r="B91108"/>
    </row>
    <row r="91109" spans="2:2" x14ac:dyDescent="0.25">
      <c r="B91109"/>
    </row>
    <row r="91110" spans="2:2" x14ac:dyDescent="0.25">
      <c r="B91110"/>
    </row>
    <row r="91111" spans="2:2" x14ac:dyDescent="0.25">
      <c r="B91111"/>
    </row>
    <row r="91112" spans="2:2" x14ac:dyDescent="0.25">
      <c r="B91112"/>
    </row>
    <row r="91113" spans="2:2" x14ac:dyDescent="0.25">
      <c r="B91113"/>
    </row>
    <row r="91114" spans="2:2" x14ac:dyDescent="0.25">
      <c r="B91114"/>
    </row>
    <row r="91115" spans="2:2" x14ac:dyDescent="0.25">
      <c r="B91115"/>
    </row>
    <row r="91116" spans="2:2" x14ac:dyDescent="0.25">
      <c r="B91116"/>
    </row>
    <row r="91117" spans="2:2" x14ac:dyDescent="0.25">
      <c r="B91117"/>
    </row>
    <row r="91118" spans="2:2" x14ac:dyDescent="0.25">
      <c r="B91118"/>
    </row>
    <row r="91119" spans="2:2" x14ac:dyDescent="0.25">
      <c r="B91119"/>
    </row>
    <row r="91120" spans="2:2" x14ac:dyDescent="0.25">
      <c r="B91120"/>
    </row>
    <row r="91121" spans="2:2" x14ac:dyDescent="0.25">
      <c r="B91121"/>
    </row>
    <row r="91122" spans="2:2" x14ac:dyDescent="0.25">
      <c r="B91122"/>
    </row>
    <row r="91123" spans="2:2" x14ac:dyDescent="0.25">
      <c r="B91123"/>
    </row>
    <row r="91124" spans="2:2" x14ac:dyDescent="0.25">
      <c r="B91124"/>
    </row>
    <row r="91125" spans="2:2" x14ac:dyDescent="0.25">
      <c r="B91125"/>
    </row>
    <row r="91126" spans="2:2" x14ac:dyDescent="0.25">
      <c r="B91126"/>
    </row>
    <row r="91127" spans="2:2" x14ac:dyDescent="0.25">
      <c r="B91127"/>
    </row>
    <row r="91128" spans="2:2" x14ac:dyDescent="0.25">
      <c r="B91128"/>
    </row>
    <row r="91129" spans="2:2" x14ac:dyDescent="0.25">
      <c r="B91129"/>
    </row>
    <row r="91130" spans="2:2" x14ac:dyDescent="0.25">
      <c r="B91130"/>
    </row>
    <row r="91131" spans="2:2" x14ac:dyDescent="0.25">
      <c r="B91131"/>
    </row>
    <row r="91132" spans="2:2" x14ac:dyDescent="0.25">
      <c r="B91132"/>
    </row>
    <row r="91133" spans="2:2" x14ac:dyDescent="0.25">
      <c r="B91133"/>
    </row>
    <row r="91134" spans="2:2" x14ac:dyDescent="0.25">
      <c r="B91134"/>
    </row>
    <row r="91135" spans="2:2" x14ac:dyDescent="0.25">
      <c r="B91135"/>
    </row>
    <row r="91136" spans="2:2" x14ac:dyDescent="0.25">
      <c r="B91136"/>
    </row>
    <row r="91137" spans="2:2" x14ac:dyDescent="0.25">
      <c r="B91137"/>
    </row>
    <row r="91138" spans="2:2" x14ac:dyDescent="0.25">
      <c r="B91138"/>
    </row>
    <row r="91139" spans="2:2" x14ac:dyDescent="0.25">
      <c r="B91139"/>
    </row>
    <row r="91140" spans="2:2" x14ac:dyDescent="0.25">
      <c r="B91140"/>
    </row>
    <row r="91141" spans="2:2" x14ac:dyDescent="0.25">
      <c r="B91141"/>
    </row>
    <row r="91142" spans="2:2" x14ac:dyDescent="0.25">
      <c r="B91142"/>
    </row>
    <row r="91143" spans="2:2" x14ac:dyDescent="0.25">
      <c r="B91143"/>
    </row>
    <row r="91144" spans="2:2" x14ac:dyDescent="0.25">
      <c r="B91144"/>
    </row>
    <row r="91145" spans="2:2" x14ac:dyDescent="0.25">
      <c r="B91145"/>
    </row>
    <row r="91146" spans="2:2" x14ac:dyDescent="0.25">
      <c r="B91146"/>
    </row>
    <row r="91147" spans="2:2" x14ac:dyDescent="0.25">
      <c r="B91147"/>
    </row>
    <row r="91148" spans="2:2" x14ac:dyDescent="0.25">
      <c r="B91148"/>
    </row>
    <row r="91149" spans="2:2" x14ac:dyDescent="0.25">
      <c r="B91149"/>
    </row>
    <row r="91150" spans="2:2" x14ac:dyDescent="0.25">
      <c r="B91150"/>
    </row>
    <row r="91151" spans="2:2" x14ac:dyDescent="0.25">
      <c r="B91151"/>
    </row>
    <row r="91152" spans="2:2" x14ac:dyDescent="0.25">
      <c r="B91152"/>
    </row>
    <row r="91153" spans="2:2" x14ac:dyDescent="0.25">
      <c r="B91153"/>
    </row>
    <row r="91154" spans="2:2" x14ac:dyDescent="0.25">
      <c r="B91154"/>
    </row>
    <row r="91155" spans="2:2" x14ac:dyDescent="0.25">
      <c r="B91155"/>
    </row>
    <row r="91156" spans="2:2" x14ac:dyDescent="0.25">
      <c r="B91156"/>
    </row>
    <row r="91157" spans="2:2" x14ac:dyDescent="0.25">
      <c r="B91157"/>
    </row>
    <row r="91158" spans="2:2" x14ac:dyDescent="0.25">
      <c r="B91158"/>
    </row>
    <row r="91159" spans="2:2" x14ac:dyDescent="0.25">
      <c r="B91159"/>
    </row>
    <row r="91160" spans="2:2" x14ac:dyDescent="0.25">
      <c r="B91160"/>
    </row>
    <row r="91161" spans="2:2" x14ac:dyDescent="0.25">
      <c r="B91161"/>
    </row>
    <row r="91162" spans="2:2" x14ac:dyDescent="0.25">
      <c r="B91162"/>
    </row>
    <row r="91163" spans="2:2" x14ac:dyDescent="0.25">
      <c r="B91163"/>
    </row>
    <row r="91164" spans="2:2" x14ac:dyDescent="0.25">
      <c r="B91164"/>
    </row>
    <row r="91165" spans="2:2" x14ac:dyDescent="0.25">
      <c r="B91165"/>
    </row>
    <row r="91166" spans="2:2" x14ac:dyDescent="0.25">
      <c r="B91166"/>
    </row>
    <row r="91167" spans="2:2" x14ac:dyDescent="0.25">
      <c r="B91167"/>
    </row>
    <row r="91168" spans="2:2" x14ac:dyDescent="0.25">
      <c r="B91168"/>
    </row>
    <row r="91169" spans="2:2" x14ac:dyDescent="0.25">
      <c r="B91169"/>
    </row>
    <row r="91170" spans="2:2" x14ac:dyDescent="0.25">
      <c r="B91170"/>
    </row>
    <row r="91171" spans="2:2" x14ac:dyDescent="0.25">
      <c r="B91171"/>
    </row>
    <row r="91172" spans="2:2" x14ac:dyDescent="0.25">
      <c r="B91172"/>
    </row>
    <row r="91173" spans="2:2" x14ac:dyDescent="0.25">
      <c r="B91173"/>
    </row>
    <row r="91174" spans="2:2" x14ac:dyDescent="0.25">
      <c r="B91174"/>
    </row>
    <row r="91175" spans="2:2" x14ac:dyDescent="0.25">
      <c r="B91175"/>
    </row>
    <row r="91176" spans="2:2" x14ac:dyDescent="0.25">
      <c r="B91176"/>
    </row>
    <row r="91177" spans="2:2" x14ac:dyDescent="0.25">
      <c r="B91177"/>
    </row>
    <row r="91178" spans="2:2" x14ac:dyDescent="0.25">
      <c r="B91178"/>
    </row>
    <row r="91179" spans="2:2" x14ac:dyDescent="0.25">
      <c r="B91179"/>
    </row>
    <row r="91180" spans="2:2" x14ac:dyDescent="0.25">
      <c r="B91180"/>
    </row>
    <row r="91181" spans="2:2" x14ac:dyDescent="0.25">
      <c r="B91181"/>
    </row>
    <row r="91182" spans="2:2" x14ac:dyDescent="0.25">
      <c r="B91182"/>
    </row>
    <row r="91183" spans="2:2" x14ac:dyDescent="0.25">
      <c r="B91183"/>
    </row>
    <row r="91184" spans="2:2" x14ac:dyDescent="0.25">
      <c r="B91184"/>
    </row>
    <row r="91185" spans="2:2" x14ac:dyDescent="0.25">
      <c r="B91185"/>
    </row>
    <row r="91186" spans="2:2" x14ac:dyDescent="0.25">
      <c r="B91186"/>
    </row>
    <row r="91187" spans="2:2" x14ac:dyDescent="0.25">
      <c r="B91187"/>
    </row>
    <row r="91188" spans="2:2" x14ac:dyDescent="0.25">
      <c r="B91188"/>
    </row>
    <row r="91189" spans="2:2" x14ac:dyDescent="0.25">
      <c r="B91189"/>
    </row>
    <row r="91190" spans="2:2" x14ac:dyDescent="0.25">
      <c r="B91190"/>
    </row>
    <row r="91191" spans="2:2" x14ac:dyDescent="0.25">
      <c r="B91191"/>
    </row>
    <row r="91192" spans="2:2" x14ac:dyDescent="0.25">
      <c r="B91192"/>
    </row>
    <row r="91193" spans="2:2" x14ac:dyDescent="0.25">
      <c r="B91193"/>
    </row>
    <row r="91194" spans="2:2" x14ac:dyDescent="0.25">
      <c r="B91194"/>
    </row>
    <row r="91195" spans="2:2" x14ac:dyDescent="0.25">
      <c r="B91195"/>
    </row>
    <row r="91196" spans="2:2" x14ac:dyDescent="0.25">
      <c r="B91196"/>
    </row>
    <row r="91197" spans="2:2" x14ac:dyDescent="0.25">
      <c r="B91197"/>
    </row>
    <row r="91198" spans="2:2" x14ac:dyDescent="0.25">
      <c r="B91198"/>
    </row>
    <row r="91199" spans="2:2" x14ac:dyDescent="0.25">
      <c r="B91199"/>
    </row>
    <row r="91200" spans="2:2" x14ac:dyDescent="0.25">
      <c r="B91200"/>
    </row>
    <row r="91201" spans="2:2" x14ac:dyDescent="0.25">
      <c r="B91201"/>
    </row>
    <row r="91202" spans="2:2" x14ac:dyDescent="0.25">
      <c r="B91202"/>
    </row>
    <row r="91203" spans="2:2" x14ac:dyDescent="0.25">
      <c r="B91203"/>
    </row>
    <row r="91204" spans="2:2" x14ac:dyDescent="0.25">
      <c r="B91204"/>
    </row>
    <row r="91205" spans="2:2" x14ac:dyDescent="0.25">
      <c r="B91205"/>
    </row>
    <row r="91206" spans="2:2" x14ac:dyDescent="0.25">
      <c r="B91206"/>
    </row>
    <row r="91207" spans="2:2" x14ac:dyDescent="0.25">
      <c r="B91207"/>
    </row>
    <row r="91208" spans="2:2" x14ac:dyDescent="0.25">
      <c r="B91208"/>
    </row>
    <row r="91209" spans="2:2" x14ac:dyDescent="0.25">
      <c r="B91209"/>
    </row>
    <row r="91210" spans="2:2" x14ac:dyDescent="0.25">
      <c r="B91210"/>
    </row>
    <row r="91211" spans="2:2" x14ac:dyDescent="0.25">
      <c r="B91211"/>
    </row>
    <row r="91212" spans="2:2" x14ac:dyDescent="0.25">
      <c r="B91212"/>
    </row>
    <row r="91213" spans="2:2" x14ac:dyDescent="0.25">
      <c r="B91213"/>
    </row>
    <row r="91214" spans="2:2" x14ac:dyDescent="0.25">
      <c r="B91214"/>
    </row>
    <row r="91215" spans="2:2" x14ac:dyDescent="0.25">
      <c r="B91215"/>
    </row>
    <row r="91216" spans="2:2" x14ac:dyDescent="0.25">
      <c r="B91216"/>
    </row>
    <row r="91217" spans="2:2" x14ac:dyDescent="0.25">
      <c r="B91217"/>
    </row>
    <row r="91218" spans="2:2" x14ac:dyDescent="0.25">
      <c r="B91218"/>
    </row>
    <row r="91219" spans="2:2" x14ac:dyDescent="0.25">
      <c r="B91219"/>
    </row>
    <row r="91220" spans="2:2" x14ac:dyDescent="0.25">
      <c r="B91220"/>
    </row>
    <row r="91221" spans="2:2" x14ac:dyDescent="0.25">
      <c r="B91221"/>
    </row>
    <row r="91222" spans="2:2" x14ac:dyDescent="0.25">
      <c r="B91222"/>
    </row>
    <row r="91223" spans="2:2" x14ac:dyDescent="0.25">
      <c r="B91223"/>
    </row>
    <row r="91224" spans="2:2" x14ac:dyDescent="0.25">
      <c r="B91224"/>
    </row>
    <row r="91225" spans="2:2" x14ac:dyDescent="0.25">
      <c r="B91225"/>
    </row>
    <row r="91226" spans="2:2" x14ac:dyDescent="0.25">
      <c r="B91226"/>
    </row>
    <row r="91227" spans="2:2" x14ac:dyDescent="0.25">
      <c r="B91227"/>
    </row>
    <row r="91228" spans="2:2" x14ac:dyDescent="0.25">
      <c r="B91228"/>
    </row>
    <row r="91229" spans="2:2" x14ac:dyDescent="0.25">
      <c r="B91229"/>
    </row>
    <row r="91230" spans="2:2" x14ac:dyDescent="0.25">
      <c r="B91230"/>
    </row>
    <row r="91231" spans="2:2" x14ac:dyDescent="0.25">
      <c r="B91231"/>
    </row>
    <row r="91232" spans="2:2" x14ac:dyDescent="0.25">
      <c r="B91232"/>
    </row>
    <row r="91233" spans="2:2" x14ac:dyDescent="0.25">
      <c r="B91233"/>
    </row>
    <row r="91234" spans="2:2" x14ac:dyDescent="0.25">
      <c r="B91234"/>
    </row>
    <row r="91235" spans="2:2" x14ac:dyDescent="0.25">
      <c r="B91235"/>
    </row>
    <row r="91236" spans="2:2" x14ac:dyDescent="0.25">
      <c r="B91236"/>
    </row>
    <row r="91237" spans="2:2" x14ac:dyDescent="0.25">
      <c r="B91237"/>
    </row>
    <row r="91238" spans="2:2" x14ac:dyDescent="0.25">
      <c r="B91238"/>
    </row>
    <row r="91239" spans="2:2" x14ac:dyDescent="0.25">
      <c r="B91239"/>
    </row>
    <row r="91240" spans="2:2" x14ac:dyDescent="0.25">
      <c r="B91240"/>
    </row>
    <row r="91241" spans="2:2" x14ac:dyDescent="0.25">
      <c r="B91241"/>
    </row>
    <row r="91242" spans="2:2" x14ac:dyDescent="0.25">
      <c r="B91242"/>
    </row>
    <row r="91243" spans="2:2" x14ac:dyDescent="0.25">
      <c r="B91243"/>
    </row>
    <row r="91244" spans="2:2" x14ac:dyDescent="0.25">
      <c r="B91244"/>
    </row>
    <row r="91245" spans="2:2" x14ac:dyDescent="0.25">
      <c r="B91245"/>
    </row>
    <row r="91246" spans="2:2" x14ac:dyDescent="0.25">
      <c r="B91246"/>
    </row>
    <row r="91247" spans="2:2" x14ac:dyDescent="0.25">
      <c r="B91247"/>
    </row>
    <row r="91248" spans="2:2" x14ac:dyDescent="0.25">
      <c r="B91248"/>
    </row>
    <row r="91249" spans="2:2" x14ac:dyDescent="0.25">
      <c r="B91249"/>
    </row>
    <row r="91250" spans="2:2" x14ac:dyDescent="0.25">
      <c r="B91250"/>
    </row>
    <row r="91251" spans="2:2" x14ac:dyDescent="0.25">
      <c r="B91251"/>
    </row>
    <row r="91252" spans="2:2" x14ac:dyDescent="0.25">
      <c r="B91252"/>
    </row>
    <row r="91253" spans="2:2" x14ac:dyDescent="0.25">
      <c r="B91253"/>
    </row>
    <row r="91254" spans="2:2" x14ac:dyDescent="0.25">
      <c r="B91254"/>
    </row>
    <row r="91255" spans="2:2" x14ac:dyDescent="0.25">
      <c r="B91255"/>
    </row>
    <row r="91256" spans="2:2" x14ac:dyDescent="0.25">
      <c r="B91256"/>
    </row>
    <row r="91257" spans="2:2" x14ac:dyDescent="0.25">
      <c r="B91257"/>
    </row>
    <row r="91258" spans="2:2" x14ac:dyDescent="0.25">
      <c r="B91258"/>
    </row>
    <row r="91259" spans="2:2" x14ac:dyDescent="0.25">
      <c r="B91259"/>
    </row>
    <row r="91260" spans="2:2" x14ac:dyDescent="0.25">
      <c r="B91260"/>
    </row>
    <row r="91261" spans="2:2" x14ac:dyDescent="0.25">
      <c r="B91261"/>
    </row>
    <row r="91262" spans="2:2" x14ac:dyDescent="0.25">
      <c r="B91262"/>
    </row>
    <row r="91263" spans="2:2" x14ac:dyDescent="0.25">
      <c r="B91263"/>
    </row>
    <row r="91264" spans="2:2" x14ac:dyDescent="0.25">
      <c r="B91264"/>
    </row>
    <row r="91265" spans="2:2" x14ac:dyDescent="0.25">
      <c r="B91265"/>
    </row>
    <row r="91266" spans="2:2" x14ac:dyDescent="0.25">
      <c r="B91266"/>
    </row>
    <row r="91267" spans="2:2" x14ac:dyDescent="0.25">
      <c r="B91267"/>
    </row>
    <row r="91268" spans="2:2" x14ac:dyDescent="0.25">
      <c r="B91268"/>
    </row>
    <row r="91269" spans="2:2" x14ac:dyDescent="0.25">
      <c r="B91269"/>
    </row>
    <row r="91270" spans="2:2" x14ac:dyDescent="0.25">
      <c r="B91270"/>
    </row>
    <row r="91271" spans="2:2" x14ac:dyDescent="0.25">
      <c r="B91271"/>
    </row>
    <row r="91272" spans="2:2" x14ac:dyDescent="0.25">
      <c r="B91272"/>
    </row>
    <row r="91273" spans="2:2" x14ac:dyDescent="0.25">
      <c r="B91273"/>
    </row>
    <row r="91274" spans="2:2" x14ac:dyDescent="0.25">
      <c r="B91274"/>
    </row>
    <row r="91275" spans="2:2" x14ac:dyDescent="0.25">
      <c r="B91275"/>
    </row>
    <row r="91276" spans="2:2" x14ac:dyDescent="0.25">
      <c r="B91276"/>
    </row>
    <row r="91277" spans="2:2" x14ac:dyDescent="0.25">
      <c r="B91277"/>
    </row>
    <row r="91278" spans="2:2" x14ac:dyDescent="0.25">
      <c r="B91278"/>
    </row>
    <row r="91279" spans="2:2" x14ac:dyDescent="0.25">
      <c r="B91279"/>
    </row>
    <row r="91280" spans="2:2" x14ac:dyDescent="0.25">
      <c r="B91280"/>
    </row>
    <row r="91281" spans="2:2" x14ac:dyDescent="0.25">
      <c r="B91281"/>
    </row>
    <row r="91282" spans="2:2" x14ac:dyDescent="0.25">
      <c r="B91282"/>
    </row>
    <row r="91283" spans="2:2" x14ac:dyDescent="0.25">
      <c r="B91283"/>
    </row>
    <row r="91284" spans="2:2" x14ac:dyDescent="0.25">
      <c r="B91284"/>
    </row>
    <row r="91285" spans="2:2" x14ac:dyDescent="0.25">
      <c r="B91285"/>
    </row>
    <row r="91286" spans="2:2" x14ac:dyDescent="0.25">
      <c r="B91286"/>
    </row>
    <row r="91287" spans="2:2" x14ac:dyDescent="0.25">
      <c r="B91287"/>
    </row>
    <row r="91288" spans="2:2" x14ac:dyDescent="0.25">
      <c r="B91288"/>
    </row>
    <row r="91289" spans="2:2" x14ac:dyDescent="0.25">
      <c r="B91289"/>
    </row>
    <row r="91290" spans="2:2" x14ac:dyDescent="0.25">
      <c r="B91290"/>
    </row>
    <row r="91291" spans="2:2" x14ac:dyDescent="0.25">
      <c r="B91291"/>
    </row>
    <row r="91292" spans="2:2" x14ac:dyDescent="0.25">
      <c r="B91292"/>
    </row>
    <row r="91293" spans="2:2" x14ac:dyDescent="0.25">
      <c r="B91293"/>
    </row>
    <row r="91294" spans="2:2" x14ac:dyDescent="0.25">
      <c r="B91294"/>
    </row>
    <row r="91295" spans="2:2" x14ac:dyDescent="0.25">
      <c r="B91295"/>
    </row>
    <row r="91296" spans="2:2" x14ac:dyDescent="0.25">
      <c r="B91296"/>
    </row>
    <row r="91297" spans="2:2" x14ac:dyDescent="0.25">
      <c r="B91297"/>
    </row>
    <row r="91298" spans="2:2" x14ac:dyDescent="0.25">
      <c r="B91298"/>
    </row>
    <row r="91299" spans="2:2" x14ac:dyDescent="0.25">
      <c r="B91299"/>
    </row>
    <row r="91300" spans="2:2" x14ac:dyDescent="0.25">
      <c r="B91300"/>
    </row>
    <row r="91301" spans="2:2" x14ac:dyDescent="0.25">
      <c r="B91301"/>
    </row>
    <row r="91302" spans="2:2" x14ac:dyDescent="0.25">
      <c r="B91302"/>
    </row>
    <row r="91303" spans="2:2" x14ac:dyDescent="0.25">
      <c r="B91303"/>
    </row>
    <row r="91304" spans="2:2" x14ac:dyDescent="0.25">
      <c r="B91304"/>
    </row>
    <row r="91305" spans="2:2" x14ac:dyDescent="0.25">
      <c r="B91305"/>
    </row>
    <row r="91306" spans="2:2" x14ac:dyDescent="0.25">
      <c r="B91306"/>
    </row>
    <row r="91307" spans="2:2" x14ac:dyDescent="0.25">
      <c r="B91307"/>
    </row>
    <row r="91308" spans="2:2" x14ac:dyDescent="0.25">
      <c r="B91308"/>
    </row>
    <row r="91309" spans="2:2" x14ac:dyDescent="0.25">
      <c r="B91309"/>
    </row>
    <row r="91310" spans="2:2" x14ac:dyDescent="0.25">
      <c r="B91310"/>
    </row>
    <row r="91311" spans="2:2" x14ac:dyDescent="0.25">
      <c r="B91311"/>
    </row>
    <row r="91312" spans="2:2" x14ac:dyDescent="0.25">
      <c r="B91312"/>
    </row>
    <row r="91313" spans="2:2" x14ac:dyDescent="0.25">
      <c r="B91313"/>
    </row>
    <row r="91314" spans="2:2" x14ac:dyDescent="0.25">
      <c r="B91314"/>
    </row>
    <row r="91315" spans="2:2" x14ac:dyDescent="0.25">
      <c r="B91315"/>
    </row>
    <row r="91316" spans="2:2" x14ac:dyDescent="0.25">
      <c r="B91316"/>
    </row>
    <row r="91317" spans="2:2" x14ac:dyDescent="0.25">
      <c r="B91317"/>
    </row>
    <row r="91318" spans="2:2" x14ac:dyDescent="0.25">
      <c r="B91318"/>
    </row>
    <row r="91319" spans="2:2" x14ac:dyDescent="0.25">
      <c r="B91319"/>
    </row>
    <row r="91320" spans="2:2" x14ac:dyDescent="0.25">
      <c r="B91320"/>
    </row>
    <row r="91321" spans="2:2" x14ac:dyDescent="0.25">
      <c r="B91321"/>
    </row>
    <row r="91322" spans="2:2" x14ac:dyDescent="0.25">
      <c r="B91322"/>
    </row>
    <row r="91323" spans="2:2" x14ac:dyDescent="0.25">
      <c r="B91323"/>
    </row>
    <row r="91324" spans="2:2" x14ac:dyDescent="0.25">
      <c r="B91324"/>
    </row>
    <row r="91325" spans="2:2" x14ac:dyDescent="0.25">
      <c r="B91325"/>
    </row>
    <row r="91326" spans="2:2" x14ac:dyDescent="0.25">
      <c r="B91326"/>
    </row>
    <row r="91327" spans="2:2" x14ac:dyDescent="0.25">
      <c r="B91327"/>
    </row>
    <row r="91328" spans="2:2" x14ac:dyDescent="0.25">
      <c r="B91328"/>
    </row>
    <row r="91329" spans="2:2" x14ac:dyDescent="0.25">
      <c r="B91329"/>
    </row>
    <row r="91330" spans="2:2" x14ac:dyDescent="0.25">
      <c r="B91330"/>
    </row>
    <row r="91331" spans="2:2" x14ac:dyDescent="0.25">
      <c r="B91331"/>
    </row>
    <row r="91332" spans="2:2" x14ac:dyDescent="0.25">
      <c r="B91332"/>
    </row>
    <row r="91333" spans="2:2" x14ac:dyDescent="0.25">
      <c r="B91333"/>
    </row>
    <row r="91334" spans="2:2" x14ac:dyDescent="0.25">
      <c r="B91334"/>
    </row>
    <row r="91335" spans="2:2" x14ac:dyDescent="0.25">
      <c r="B91335"/>
    </row>
    <row r="91336" spans="2:2" x14ac:dyDescent="0.25">
      <c r="B91336"/>
    </row>
    <row r="91337" spans="2:2" x14ac:dyDescent="0.25">
      <c r="B91337"/>
    </row>
    <row r="91338" spans="2:2" x14ac:dyDescent="0.25">
      <c r="B91338"/>
    </row>
    <row r="91339" spans="2:2" x14ac:dyDescent="0.25">
      <c r="B91339"/>
    </row>
    <row r="91340" spans="2:2" x14ac:dyDescent="0.25">
      <c r="B91340"/>
    </row>
    <row r="91341" spans="2:2" x14ac:dyDescent="0.25">
      <c r="B91341"/>
    </row>
    <row r="91342" spans="2:2" x14ac:dyDescent="0.25">
      <c r="B91342"/>
    </row>
    <row r="91343" spans="2:2" x14ac:dyDescent="0.25">
      <c r="B91343"/>
    </row>
    <row r="91344" spans="2:2" x14ac:dyDescent="0.25">
      <c r="B91344"/>
    </row>
    <row r="91345" spans="2:2" x14ac:dyDescent="0.25">
      <c r="B91345"/>
    </row>
    <row r="91346" spans="2:2" x14ac:dyDescent="0.25">
      <c r="B91346"/>
    </row>
    <row r="91347" spans="2:2" x14ac:dyDescent="0.25">
      <c r="B91347"/>
    </row>
    <row r="91348" spans="2:2" x14ac:dyDescent="0.25">
      <c r="B91348"/>
    </row>
    <row r="91349" spans="2:2" x14ac:dyDescent="0.25">
      <c r="B91349"/>
    </row>
    <row r="91350" spans="2:2" x14ac:dyDescent="0.25">
      <c r="B91350"/>
    </row>
    <row r="91351" spans="2:2" x14ac:dyDescent="0.25">
      <c r="B91351"/>
    </row>
    <row r="91352" spans="2:2" x14ac:dyDescent="0.25">
      <c r="B91352"/>
    </row>
    <row r="91353" spans="2:2" x14ac:dyDescent="0.25">
      <c r="B91353"/>
    </row>
    <row r="91354" spans="2:2" x14ac:dyDescent="0.25">
      <c r="B91354"/>
    </row>
    <row r="91355" spans="2:2" x14ac:dyDescent="0.25">
      <c r="B91355"/>
    </row>
    <row r="91356" spans="2:2" x14ac:dyDescent="0.25">
      <c r="B91356"/>
    </row>
    <row r="91357" spans="2:2" x14ac:dyDescent="0.25">
      <c r="B91357"/>
    </row>
    <row r="91358" spans="2:2" x14ac:dyDescent="0.25">
      <c r="B91358"/>
    </row>
    <row r="91359" spans="2:2" x14ac:dyDescent="0.25">
      <c r="B91359"/>
    </row>
    <row r="91360" spans="2:2" x14ac:dyDescent="0.25">
      <c r="B91360"/>
    </row>
    <row r="91361" spans="2:2" x14ac:dyDescent="0.25">
      <c r="B91361"/>
    </row>
    <row r="91362" spans="2:2" x14ac:dyDescent="0.25">
      <c r="B91362"/>
    </row>
    <row r="91363" spans="2:2" x14ac:dyDescent="0.25">
      <c r="B91363"/>
    </row>
    <row r="91364" spans="2:2" x14ac:dyDescent="0.25">
      <c r="B91364"/>
    </row>
    <row r="91365" spans="2:2" x14ac:dyDescent="0.25">
      <c r="B91365"/>
    </row>
    <row r="91366" spans="2:2" x14ac:dyDescent="0.25">
      <c r="B91366"/>
    </row>
    <row r="91367" spans="2:2" x14ac:dyDescent="0.25">
      <c r="B91367"/>
    </row>
    <row r="91368" spans="2:2" x14ac:dyDescent="0.25">
      <c r="B91368"/>
    </row>
    <row r="91369" spans="2:2" x14ac:dyDescent="0.25">
      <c r="B91369"/>
    </row>
    <row r="91370" spans="2:2" x14ac:dyDescent="0.25">
      <c r="B91370"/>
    </row>
    <row r="91371" spans="2:2" x14ac:dyDescent="0.25">
      <c r="B91371"/>
    </row>
    <row r="91372" spans="2:2" x14ac:dyDescent="0.25">
      <c r="B91372"/>
    </row>
    <row r="91373" spans="2:2" x14ac:dyDescent="0.25">
      <c r="B91373"/>
    </row>
    <row r="91374" spans="2:2" x14ac:dyDescent="0.25">
      <c r="B91374"/>
    </row>
    <row r="91375" spans="2:2" x14ac:dyDescent="0.25">
      <c r="B91375"/>
    </row>
    <row r="91376" spans="2:2" x14ac:dyDescent="0.25">
      <c r="B91376"/>
    </row>
    <row r="91377" spans="2:2" x14ac:dyDescent="0.25">
      <c r="B91377"/>
    </row>
    <row r="91378" spans="2:2" x14ac:dyDescent="0.25">
      <c r="B91378"/>
    </row>
    <row r="91379" spans="2:2" x14ac:dyDescent="0.25">
      <c r="B91379"/>
    </row>
    <row r="91380" spans="2:2" x14ac:dyDescent="0.25">
      <c r="B91380"/>
    </row>
    <row r="91381" spans="2:2" x14ac:dyDescent="0.25">
      <c r="B91381"/>
    </row>
    <row r="91382" spans="2:2" x14ac:dyDescent="0.25">
      <c r="B91382"/>
    </row>
    <row r="91383" spans="2:2" x14ac:dyDescent="0.25">
      <c r="B91383"/>
    </row>
    <row r="91384" spans="2:2" x14ac:dyDescent="0.25">
      <c r="B91384"/>
    </row>
    <row r="91385" spans="2:2" x14ac:dyDescent="0.25">
      <c r="B91385"/>
    </row>
    <row r="91386" spans="2:2" x14ac:dyDescent="0.25">
      <c r="B91386"/>
    </row>
    <row r="91387" spans="2:2" x14ac:dyDescent="0.25">
      <c r="B91387"/>
    </row>
    <row r="91388" spans="2:2" x14ac:dyDescent="0.25">
      <c r="B91388"/>
    </row>
    <row r="91389" spans="2:2" x14ac:dyDescent="0.25">
      <c r="B91389"/>
    </row>
    <row r="91390" spans="2:2" x14ac:dyDescent="0.25">
      <c r="B91390"/>
    </row>
    <row r="91391" spans="2:2" x14ac:dyDescent="0.25">
      <c r="B91391"/>
    </row>
    <row r="91392" spans="2:2" x14ac:dyDescent="0.25">
      <c r="B91392"/>
    </row>
    <row r="91393" spans="2:2" x14ac:dyDescent="0.25">
      <c r="B91393"/>
    </row>
    <row r="91394" spans="2:2" x14ac:dyDescent="0.25">
      <c r="B91394"/>
    </row>
    <row r="91395" spans="2:2" x14ac:dyDescent="0.25">
      <c r="B91395"/>
    </row>
    <row r="91396" spans="2:2" x14ac:dyDescent="0.25">
      <c r="B91396"/>
    </row>
    <row r="91397" spans="2:2" x14ac:dyDescent="0.25">
      <c r="B91397"/>
    </row>
    <row r="91398" spans="2:2" x14ac:dyDescent="0.25">
      <c r="B91398"/>
    </row>
    <row r="91399" spans="2:2" x14ac:dyDescent="0.25">
      <c r="B91399"/>
    </row>
    <row r="91400" spans="2:2" x14ac:dyDescent="0.25">
      <c r="B91400"/>
    </row>
    <row r="91401" spans="2:2" x14ac:dyDescent="0.25">
      <c r="B91401"/>
    </row>
    <row r="91402" spans="2:2" x14ac:dyDescent="0.25">
      <c r="B91402"/>
    </row>
    <row r="91403" spans="2:2" x14ac:dyDescent="0.25">
      <c r="B91403"/>
    </row>
    <row r="91404" spans="2:2" x14ac:dyDescent="0.25">
      <c r="B91404"/>
    </row>
    <row r="91405" spans="2:2" x14ac:dyDescent="0.25">
      <c r="B91405"/>
    </row>
    <row r="91406" spans="2:2" x14ac:dyDescent="0.25">
      <c r="B91406"/>
    </row>
    <row r="91407" spans="2:2" x14ac:dyDescent="0.25">
      <c r="B91407"/>
    </row>
    <row r="91408" spans="2:2" x14ac:dyDescent="0.25">
      <c r="B91408"/>
    </row>
    <row r="91409" spans="2:2" x14ac:dyDescent="0.25">
      <c r="B91409"/>
    </row>
    <row r="91410" spans="2:2" x14ac:dyDescent="0.25">
      <c r="B91410"/>
    </row>
    <row r="91411" spans="2:2" x14ac:dyDescent="0.25">
      <c r="B91411"/>
    </row>
    <row r="91412" spans="2:2" x14ac:dyDescent="0.25">
      <c r="B91412"/>
    </row>
    <row r="91413" spans="2:2" x14ac:dyDescent="0.25">
      <c r="B91413"/>
    </row>
    <row r="91414" spans="2:2" x14ac:dyDescent="0.25">
      <c r="B91414"/>
    </row>
    <row r="91415" spans="2:2" x14ac:dyDescent="0.25">
      <c r="B91415"/>
    </row>
    <row r="91416" spans="2:2" x14ac:dyDescent="0.25">
      <c r="B91416"/>
    </row>
    <row r="91417" spans="2:2" x14ac:dyDescent="0.25">
      <c r="B91417"/>
    </row>
    <row r="91418" spans="2:2" x14ac:dyDescent="0.25">
      <c r="B91418"/>
    </row>
    <row r="91419" spans="2:2" x14ac:dyDescent="0.25">
      <c r="B91419"/>
    </row>
    <row r="91420" spans="2:2" x14ac:dyDescent="0.25">
      <c r="B91420"/>
    </row>
    <row r="91421" spans="2:2" x14ac:dyDescent="0.25">
      <c r="B91421"/>
    </row>
    <row r="91422" spans="2:2" x14ac:dyDescent="0.25">
      <c r="B91422"/>
    </row>
    <row r="91423" spans="2:2" x14ac:dyDescent="0.25">
      <c r="B91423"/>
    </row>
    <row r="91424" spans="2:2" x14ac:dyDescent="0.25">
      <c r="B91424"/>
    </row>
    <row r="91425" spans="2:2" x14ac:dyDescent="0.25">
      <c r="B91425"/>
    </row>
    <row r="91426" spans="2:2" x14ac:dyDescent="0.25">
      <c r="B91426"/>
    </row>
    <row r="91427" spans="2:2" x14ac:dyDescent="0.25">
      <c r="B91427"/>
    </row>
    <row r="91428" spans="2:2" x14ac:dyDescent="0.25">
      <c r="B91428"/>
    </row>
    <row r="91429" spans="2:2" x14ac:dyDescent="0.25">
      <c r="B91429"/>
    </row>
    <row r="91430" spans="2:2" x14ac:dyDescent="0.25">
      <c r="B91430"/>
    </row>
    <row r="91431" spans="2:2" x14ac:dyDescent="0.25">
      <c r="B91431"/>
    </row>
    <row r="91432" spans="2:2" x14ac:dyDescent="0.25">
      <c r="B91432"/>
    </row>
    <row r="91433" spans="2:2" x14ac:dyDescent="0.25">
      <c r="B91433"/>
    </row>
    <row r="91434" spans="2:2" x14ac:dyDescent="0.25">
      <c r="B91434"/>
    </row>
    <row r="91435" spans="2:2" x14ac:dyDescent="0.25">
      <c r="B91435"/>
    </row>
    <row r="91436" spans="2:2" x14ac:dyDescent="0.25">
      <c r="B91436"/>
    </row>
    <row r="91437" spans="2:2" x14ac:dyDescent="0.25">
      <c r="B91437"/>
    </row>
    <row r="91438" spans="2:2" x14ac:dyDescent="0.25">
      <c r="B91438"/>
    </row>
    <row r="91439" spans="2:2" x14ac:dyDescent="0.25">
      <c r="B91439"/>
    </row>
    <row r="91440" spans="2:2" x14ac:dyDescent="0.25">
      <c r="B91440"/>
    </row>
    <row r="91441" spans="2:2" x14ac:dyDescent="0.25">
      <c r="B91441"/>
    </row>
    <row r="91442" spans="2:2" x14ac:dyDescent="0.25">
      <c r="B91442"/>
    </row>
    <row r="91443" spans="2:2" x14ac:dyDescent="0.25">
      <c r="B91443"/>
    </row>
    <row r="91444" spans="2:2" x14ac:dyDescent="0.25">
      <c r="B91444"/>
    </row>
    <row r="91445" spans="2:2" x14ac:dyDescent="0.25">
      <c r="B91445"/>
    </row>
    <row r="91446" spans="2:2" x14ac:dyDescent="0.25">
      <c r="B91446"/>
    </row>
    <row r="91447" spans="2:2" x14ac:dyDescent="0.25">
      <c r="B91447"/>
    </row>
    <row r="91448" spans="2:2" x14ac:dyDescent="0.25">
      <c r="B91448"/>
    </row>
    <row r="91449" spans="2:2" x14ac:dyDescent="0.25">
      <c r="B91449"/>
    </row>
    <row r="91450" spans="2:2" x14ac:dyDescent="0.25">
      <c r="B91450"/>
    </row>
    <row r="91451" spans="2:2" x14ac:dyDescent="0.25">
      <c r="B91451"/>
    </row>
    <row r="91452" spans="2:2" x14ac:dyDescent="0.25">
      <c r="B91452"/>
    </row>
    <row r="91453" spans="2:2" x14ac:dyDescent="0.25">
      <c r="B91453"/>
    </row>
    <row r="91454" spans="2:2" x14ac:dyDescent="0.25">
      <c r="B91454"/>
    </row>
    <row r="91455" spans="2:2" x14ac:dyDescent="0.25">
      <c r="B91455"/>
    </row>
    <row r="91456" spans="2:2" x14ac:dyDescent="0.25">
      <c r="B91456"/>
    </row>
    <row r="91457" spans="2:2" x14ac:dyDescent="0.25">
      <c r="B91457"/>
    </row>
    <row r="91458" spans="2:2" x14ac:dyDescent="0.25">
      <c r="B91458"/>
    </row>
    <row r="91459" spans="2:2" x14ac:dyDescent="0.25">
      <c r="B91459"/>
    </row>
    <row r="91460" spans="2:2" x14ac:dyDescent="0.25">
      <c r="B91460"/>
    </row>
    <row r="91461" spans="2:2" x14ac:dyDescent="0.25">
      <c r="B91461"/>
    </row>
    <row r="91462" spans="2:2" x14ac:dyDescent="0.25">
      <c r="B91462"/>
    </row>
    <row r="91463" spans="2:2" x14ac:dyDescent="0.25">
      <c r="B91463"/>
    </row>
    <row r="91464" spans="2:2" x14ac:dyDescent="0.25">
      <c r="B91464"/>
    </row>
    <row r="91465" spans="2:2" x14ac:dyDescent="0.25">
      <c r="B91465"/>
    </row>
    <row r="91466" spans="2:2" x14ac:dyDescent="0.25">
      <c r="B91466"/>
    </row>
    <row r="91467" spans="2:2" x14ac:dyDescent="0.25">
      <c r="B91467"/>
    </row>
    <row r="91468" spans="2:2" x14ac:dyDescent="0.25">
      <c r="B91468"/>
    </row>
    <row r="91469" spans="2:2" x14ac:dyDescent="0.25">
      <c r="B91469"/>
    </row>
    <row r="91470" spans="2:2" x14ac:dyDescent="0.25">
      <c r="B91470"/>
    </row>
    <row r="91471" spans="2:2" x14ac:dyDescent="0.25">
      <c r="B91471"/>
    </row>
    <row r="91472" spans="2:2" x14ac:dyDescent="0.25">
      <c r="B91472"/>
    </row>
    <row r="91473" spans="2:2" x14ac:dyDescent="0.25">
      <c r="B91473"/>
    </row>
    <row r="91474" spans="2:2" x14ac:dyDescent="0.25">
      <c r="B91474"/>
    </row>
    <row r="91475" spans="2:2" x14ac:dyDescent="0.25">
      <c r="B91475"/>
    </row>
    <row r="91476" spans="2:2" x14ac:dyDescent="0.25">
      <c r="B91476"/>
    </row>
    <row r="91477" spans="2:2" x14ac:dyDescent="0.25">
      <c r="B91477"/>
    </row>
    <row r="91478" spans="2:2" x14ac:dyDescent="0.25">
      <c r="B91478"/>
    </row>
    <row r="91479" spans="2:2" x14ac:dyDescent="0.25">
      <c r="B91479"/>
    </row>
    <row r="91480" spans="2:2" x14ac:dyDescent="0.25">
      <c r="B91480"/>
    </row>
    <row r="91481" spans="2:2" x14ac:dyDescent="0.25">
      <c r="B91481"/>
    </row>
    <row r="91482" spans="2:2" x14ac:dyDescent="0.25">
      <c r="B91482"/>
    </row>
    <row r="91483" spans="2:2" x14ac:dyDescent="0.25">
      <c r="B91483"/>
    </row>
    <row r="91484" spans="2:2" x14ac:dyDescent="0.25">
      <c r="B91484"/>
    </row>
    <row r="91485" spans="2:2" x14ac:dyDescent="0.25">
      <c r="B91485"/>
    </row>
    <row r="91486" spans="2:2" x14ac:dyDescent="0.25">
      <c r="B91486"/>
    </row>
    <row r="91487" spans="2:2" x14ac:dyDescent="0.25">
      <c r="B91487"/>
    </row>
    <row r="91488" spans="2:2" x14ac:dyDescent="0.25">
      <c r="B91488"/>
    </row>
    <row r="91489" spans="2:2" x14ac:dyDescent="0.25">
      <c r="B91489"/>
    </row>
    <row r="91490" spans="2:2" x14ac:dyDescent="0.25">
      <c r="B91490"/>
    </row>
    <row r="91491" spans="2:2" x14ac:dyDescent="0.25">
      <c r="B91491"/>
    </row>
    <row r="91492" spans="2:2" x14ac:dyDescent="0.25">
      <c r="B91492"/>
    </row>
    <row r="91493" spans="2:2" x14ac:dyDescent="0.25">
      <c r="B91493"/>
    </row>
    <row r="91494" spans="2:2" x14ac:dyDescent="0.25">
      <c r="B91494"/>
    </row>
    <row r="91495" spans="2:2" x14ac:dyDescent="0.25">
      <c r="B91495"/>
    </row>
    <row r="91496" spans="2:2" x14ac:dyDescent="0.25">
      <c r="B91496"/>
    </row>
    <row r="91497" spans="2:2" x14ac:dyDescent="0.25">
      <c r="B91497"/>
    </row>
    <row r="91498" spans="2:2" x14ac:dyDescent="0.25">
      <c r="B91498"/>
    </row>
    <row r="91499" spans="2:2" x14ac:dyDescent="0.25">
      <c r="B91499"/>
    </row>
    <row r="91500" spans="2:2" x14ac:dyDescent="0.25">
      <c r="B91500"/>
    </row>
    <row r="91501" spans="2:2" x14ac:dyDescent="0.25">
      <c r="B91501"/>
    </row>
    <row r="91502" spans="2:2" x14ac:dyDescent="0.25">
      <c r="B91502"/>
    </row>
    <row r="91503" spans="2:2" x14ac:dyDescent="0.25">
      <c r="B91503"/>
    </row>
    <row r="91504" spans="2:2" x14ac:dyDescent="0.25">
      <c r="B91504"/>
    </row>
    <row r="91505" spans="2:2" x14ac:dyDescent="0.25">
      <c r="B91505"/>
    </row>
    <row r="91506" spans="2:2" x14ac:dyDescent="0.25">
      <c r="B91506"/>
    </row>
    <row r="91507" spans="2:2" x14ac:dyDescent="0.25">
      <c r="B91507"/>
    </row>
    <row r="91508" spans="2:2" x14ac:dyDescent="0.25">
      <c r="B91508"/>
    </row>
    <row r="91509" spans="2:2" x14ac:dyDescent="0.25">
      <c r="B91509"/>
    </row>
    <row r="91510" spans="2:2" x14ac:dyDescent="0.25">
      <c r="B91510"/>
    </row>
    <row r="91511" spans="2:2" x14ac:dyDescent="0.25">
      <c r="B91511"/>
    </row>
    <row r="91512" spans="2:2" x14ac:dyDescent="0.25">
      <c r="B91512"/>
    </row>
    <row r="91513" spans="2:2" x14ac:dyDescent="0.25">
      <c r="B91513"/>
    </row>
    <row r="91514" spans="2:2" x14ac:dyDescent="0.25">
      <c r="B91514"/>
    </row>
    <row r="91515" spans="2:2" x14ac:dyDescent="0.25">
      <c r="B91515"/>
    </row>
    <row r="91516" spans="2:2" x14ac:dyDescent="0.25">
      <c r="B91516"/>
    </row>
    <row r="91517" spans="2:2" x14ac:dyDescent="0.25">
      <c r="B91517"/>
    </row>
    <row r="91518" spans="2:2" x14ac:dyDescent="0.25">
      <c r="B91518"/>
    </row>
    <row r="91519" spans="2:2" x14ac:dyDescent="0.25">
      <c r="B91519"/>
    </row>
    <row r="91520" spans="2:2" x14ac:dyDescent="0.25">
      <c r="B91520"/>
    </row>
    <row r="91521" spans="2:2" x14ac:dyDescent="0.25">
      <c r="B91521"/>
    </row>
    <row r="91522" spans="2:2" x14ac:dyDescent="0.25">
      <c r="B91522"/>
    </row>
    <row r="91523" spans="2:2" x14ac:dyDescent="0.25">
      <c r="B91523"/>
    </row>
    <row r="91524" spans="2:2" x14ac:dyDescent="0.25">
      <c r="B91524"/>
    </row>
    <row r="91525" spans="2:2" x14ac:dyDescent="0.25">
      <c r="B91525"/>
    </row>
    <row r="91526" spans="2:2" x14ac:dyDescent="0.25">
      <c r="B91526"/>
    </row>
    <row r="91527" spans="2:2" x14ac:dyDescent="0.25">
      <c r="B91527"/>
    </row>
    <row r="91528" spans="2:2" x14ac:dyDescent="0.25">
      <c r="B91528"/>
    </row>
    <row r="91529" spans="2:2" x14ac:dyDescent="0.25">
      <c r="B91529"/>
    </row>
    <row r="91530" spans="2:2" x14ac:dyDescent="0.25">
      <c r="B91530"/>
    </row>
    <row r="91531" spans="2:2" x14ac:dyDescent="0.25">
      <c r="B91531"/>
    </row>
    <row r="91532" spans="2:2" x14ac:dyDescent="0.25">
      <c r="B91532"/>
    </row>
    <row r="91533" spans="2:2" x14ac:dyDescent="0.25">
      <c r="B91533"/>
    </row>
    <row r="91534" spans="2:2" x14ac:dyDescent="0.25">
      <c r="B91534"/>
    </row>
    <row r="91535" spans="2:2" x14ac:dyDescent="0.25">
      <c r="B91535"/>
    </row>
    <row r="91536" spans="2:2" x14ac:dyDescent="0.25">
      <c r="B91536"/>
    </row>
    <row r="91537" spans="2:2" x14ac:dyDescent="0.25">
      <c r="B91537"/>
    </row>
    <row r="91538" spans="2:2" x14ac:dyDescent="0.25">
      <c r="B91538"/>
    </row>
    <row r="91539" spans="2:2" x14ac:dyDescent="0.25">
      <c r="B91539"/>
    </row>
    <row r="91540" spans="2:2" x14ac:dyDescent="0.25">
      <c r="B91540"/>
    </row>
    <row r="91541" spans="2:2" x14ac:dyDescent="0.25">
      <c r="B91541"/>
    </row>
    <row r="91542" spans="2:2" x14ac:dyDescent="0.25">
      <c r="B91542"/>
    </row>
    <row r="91543" spans="2:2" x14ac:dyDescent="0.25">
      <c r="B91543"/>
    </row>
    <row r="91544" spans="2:2" x14ac:dyDescent="0.25">
      <c r="B91544"/>
    </row>
    <row r="91545" spans="2:2" x14ac:dyDescent="0.25">
      <c r="B91545"/>
    </row>
    <row r="91546" spans="2:2" x14ac:dyDescent="0.25">
      <c r="B91546"/>
    </row>
    <row r="91547" spans="2:2" x14ac:dyDescent="0.25">
      <c r="B91547"/>
    </row>
    <row r="91548" spans="2:2" x14ac:dyDescent="0.25">
      <c r="B91548"/>
    </row>
    <row r="91549" spans="2:2" x14ac:dyDescent="0.25">
      <c r="B91549"/>
    </row>
    <row r="91550" spans="2:2" x14ac:dyDescent="0.25">
      <c r="B91550"/>
    </row>
    <row r="91551" spans="2:2" x14ac:dyDescent="0.25">
      <c r="B91551"/>
    </row>
    <row r="91552" spans="2:2" x14ac:dyDescent="0.25">
      <c r="B91552"/>
    </row>
    <row r="91553" spans="2:2" x14ac:dyDescent="0.25">
      <c r="B91553"/>
    </row>
    <row r="91554" spans="2:2" x14ac:dyDescent="0.25">
      <c r="B91554"/>
    </row>
    <row r="91555" spans="2:2" x14ac:dyDescent="0.25">
      <c r="B91555"/>
    </row>
    <row r="91556" spans="2:2" x14ac:dyDescent="0.25">
      <c r="B91556"/>
    </row>
    <row r="91557" spans="2:2" x14ac:dyDescent="0.25">
      <c r="B91557"/>
    </row>
    <row r="91558" spans="2:2" x14ac:dyDescent="0.25">
      <c r="B91558"/>
    </row>
    <row r="91559" spans="2:2" x14ac:dyDescent="0.25">
      <c r="B91559"/>
    </row>
    <row r="91560" spans="2:2" x14ac:dyDescent="0.25">
      <c r="B91560"/>
    </row>
    <row r="91561" spans="2:2" x14ac:dyDescent="0.25">
      <c r="B91561"/>
    </row>
    <row r="91562" spans="2:2" x14ac:dyDescent="0.25">
      <c r="B91562"/>
    </row>
    <row r="91563" spans="2:2" x14ac:dyDescent="0.25">
      <c r="B91563"/>
    </row>
    <row r="91564" spans="2:2" x14ac:dyDescent="0.25">
      <c r="B91564"/>
    </row>
    <row r="91565" spans="2:2" x14ac:dyDescent="0.25">
      <c r="B91565"/>
    </row>
    <row r="91566" spans="2:2" x14ac:dyDescent="0.25">
      <c r="B91566"/>
    </row>
    <row r="91567" spans="2:2" x14ac:dyDescent="0.25">
      <c r="B91567"/>
    </row>
    <row r="91568" spans="2:2" x14ac:dyDescent="0.25">
      <c r="B91568"/>
    </row>
    <row r="91569" spans="2:2" x14ac:dyDescent="0.25">
      <c r="B91569"/>
    </row>
    <row r="91570" spans="2:2" x14ac:dyDescent="0.25">
      <c r="B91570"/>
    </row>
    <row r="91571" spans="2:2" x14ac:dyDescent="0.25">
      <c r="B91571"/>
    </row>
    <row r="91572" spans="2:2" x14ac:dyDescent="0.25">
      <c r="B91572"/>
    </row>
    <row r="91573" spans="2:2" x14ac:dyDescent="0.25">
      <c r="B91573"/>
    </row>
    <row r="91574" spans="2:2" x14ac:dyDescent="0.25">
      <c r="B91574"/>
    </row>
    <row r="91575" spans="2:2" x14ac:dyDescent="0.25">
      <c r="B91575"/>
    </row>
    <row r="91576" spans="2:2" x14ac:dyDescent="0.25">
      <c r="B91576"/>
    </row>
    <row r="91577" spans="2:2" x14ac:dyDescent="0.25">
      <c r="B91577"/>
    </row>
    <row r="91578" spans="2:2" x14ac:dyDescent="0.25">
      <c r="B91578"/>
    </row>
    <row r="91579" spans="2:2" x14ac:dyDescent="0.25">
      <c r="B91579"/>
    </row>
    <row r="91580" spans="2:2" x14ac:dyDescent="0.25">
      <c r="B91580"/>
    </row>
    <row r="91581" spans="2:2" x14ac:dyDescent="0.25">
      <c r="B91581"/>
    </row>
    <row r="91582" spans="2:2" x14ac:dyDescent="0.25">
      <c r="B91582"/>
    </row>
    <row r="91583" spans="2:2" x14ac:dyDescent="0.25">
      <c r="B91583"/>
    </row>
    <row r="91584" spans="2:2" x14ac:dyDescent="0.25">
      <c r="B91584"/>
    </row>
    <row r="91585" spans="2:2" x14ac:dyDescent="0.25">
      <c r="B91585"/>
    </row>
    <row r="91586" spans="2:2" x14ac:dyDescent="0.25">
      <c r="B91586"/>
    </row>
    <row r="91587" spans="2:2" x14ac:dyDescent="0.25">
      <c r="B91587"/>
    </row>
    <row r="91588" spans="2:2" x14ac:dyDescent="0.25">
      <c r="B91588"/>
    </row>
    <row r="91589" spans="2:2" x14ac:dyDescent="0.25">
      <c r="B91589"/>
    </row>
    <row r="91590" spans="2:2" x14ac:dyDescent="0.25">
      <c r="B91590"/>
    </row>
    <row r="91591" spans="2:2" x14ac:dyDescent="0.25">
      <c r="B91591"/>
    </row>
    <row r="91592" spans="2:2" x14ac:dyDescent="0.25">
      <c r="B91592"/>
    </row>
    <row r="91593" spans="2:2" x14ac:dyDescent="0.25">
      <c r="B91593"/>
    </row>
    <row r="91594" spans="2:2" x14ac:dyDescent="0.25">
      <c r="B91594"/>
    </row>
    <row r="91595" spans="2:2" x14ac:dyDescent="0.25">
      <c r="B91595"/>
    </row>
    <row r="91596" spans="2:2" x14ac:dyDescent="0.25">
      <c r="B91596"/>
    </row>
    <row r="91597" spans="2:2" x14ac:dyDescent="0.25">
      <c r="B91597"/>
    </row>
    <row r="91598" spans="2:2" x14ac:dyDescent="0.25">
      <c r="B91598"/>
    </row>
    <row r="91599" spans="2:2" x14ac:dyDescent="0.25">
      <c r="B91599"/>
    </row>
    <row r="91600" spans="2:2" x14ac:dyDescent="0.25">
      <c r="B91600"/>
    </row>
    <row r="91601" spans="2:2" x14ac:dyDescent="0.25">
      <c r="B91601"/>
    </row>
    <row r="91602" spans="2:2" x14ac:dyDescent="0.25">
      <c r="B91602"/>
    </row>
    <row r="91603" spans="2:2" x14ac:dyDescent="0.25">
      <c r="B91603"/>
    </row>
    <row r="91604" spans="2:2" x14ac:dyDescent="0.25">
      <c r="B91604"/>
    </row>
    <row r="91605" spans="2:2" x14ac:dyDescent="0.25">
      <c r="B91605"/>
    </row>
    <row r="91606" spans="2:2" x14ac:dyDescent="0.25">
      <c r="B91606"/>
    </row>
    <row r="91607" spans="2:2" x14ac:dyDescent="0.25">
      <c r="B91607"/>
    </row>
    <row r="91608" spans="2:2" x14ac:dyDescent="0.25">
      <c r="B91608"/>
    </row>
    <row r="91609" spans="2:2" x14ac:dyDescent="0.25">
      <c r="B91609"/>
    </row>
    <row r="91610" spans="2:2" x14ac:dyDescent="0.25">
      <c r="B91610"/>
    </row>
    <row r="91611" spans="2:2" x14ac:dyDescent="0.25">
      <c r="B91611"/>
    </row>
    <row r="91612" spans="2:2" x14ac:dyDescent="0.25">
      <c r="B91612"/>
    </row>
    <row r="91613" spans="2:2" x14ac:dyDescent="0.25">
      <c r="B91613"/>
    </row>
    <row r="91614" spans="2:2" x14ac:dyDescent="0.25">
      <c r="B91614"/>
    </row>
    <row r="91615" spans="2:2" x14ac:dyDescent="0.25">
      <c r="B91615"/>
    </row>
    <row r="91616" spans="2:2" x14ac:dyDescent="0.25">
      <c r="B91616"/>
    </row>
    <row r="91617" spans="2:2" x14ac:dyDescent="0.25">
      <c r="B91617"/>
    </row>
    <row r="91618" spans="2:2" x14ac:dyDescent="0.25">
      <c r="B91618"/>
    </row>
    <row r="91619" spans="2:2" x14ac:dyDescent="0.25">
      <c r="B91619"/>
    </row>
    <row r="91620" spans="2:2" x14ac:dyDescent="0.25">
      <c r="B91620"/>
    </row>
    <row r="91621" spans="2:2" x14ac:dyDescent="0.25">
      <c r="B91621"/>
    </row>
    <row r="91622" spans="2:2" x14ac:dyDescent="0.25">
      <c r="B91622"/>
    </row>
    <row r="91623" spans="2:2" x14ac:dyDescent="0.25">
      <c r="B91623"/>
    </row>
    <row r="91624" spans="2:2" x14ac:dyDescent="0.25">
      <c r="B91624"/>
    </row>
    <row r="91625" spans="2:2" x14ac:dyDescent="0.25">
      <c r="B91625"/>
    </row>
    <row r="91626" spans="2:2" x14ac:dyDescent="0.25">
      <c r="B91626"/>
    </row>
    <row r="91627" spans="2:2" x14ac:dyDescent="0.25">
      <c r="B91627"/>
    </row>
    <row r="91628" spans="2:2" x14ac:dyDescent="0.25">
      <c r="B91628"/>
    </row>
    <row r="91629" spans="2:2" x14ac:dyDescent="0.25">
      <c r="B91629"/>
    </row>
    <row r="91630" spans="2:2" x14ac:dyDescent="0.25">
      <c r="B91630"/>
    </row>
    <row r="91631" spans="2:2" x14ac:dyDescent="0.25">
      <c r="B91631"/>
    </row>
    <row r="91632" spans="2:2" x14ac:dyDescent="0.25">
      <c r="B91632"/>
    </row>
    <row r="91633" spans="2:2" x14ac:dyDescent="0.25">
      <c r="B91633"/>
    </row>
    <row r="91634" spans="2:2" x14ac:dyDescent="0.25">
      <c r="B91634"/>
    </row>
    <row r="91635" spans="2:2" x14ac:dyDescent="0.25">
      <c r="B91635"/>
    </row>
    <row r="91636" spans="2:2" x14ac:dyDescent="0.25">
      <c r="B91636"/>
    </row>
    <row r="91637" spans="2:2" x14ac:dyDescent="0.25">
      <c r="B91637"/>
    </row>
    <row r="91638" spans="2:2" x14ac:dyDescent="0.25">
      <c r="B91638"/>
    </row>
    <row r="91639" spans="2:2" x14ac:dyDescent="0.25">
      <c r="B91639"/>
    </row>
    <row r="91640" spans="2:2" x14ac:dyDescent="0.25">
      <c r="B91640"/>
    </row>
    <row r="91641" spans="2:2" x14ac:dyDescent="0.25">
      <c r="B91641"/>
    </row>
    <row r="91642" spans="2:2" x14ac:dyDescent="0.25">
      <c r="B91642"/>
    </row>
    <row r="91643" spans="2:2" x14ac:dyDescent="0.25">
      <c r="B91643"/>
    </row>
    <row r="91644" spans="2:2" x14ac:dyDescent="0.25">
      <c r="B91644"/>
    </row>
    <row r="91645" spans="2:2" x14ac:dyDescent="0.25">
      <c r="B91645"/>
    </row>
    <row r="91646" spans="2:2" x14ac:dyDescent="0.25">
      <c r="B91646"/>
    </row>
    <row r="91647" spans="2:2" x14ac:dyDescent="0.25">
      <c r="B91647"/>
    </row>
    <row r="91648" spans="2:2" x14ac:dyDescent="0.25">
      <c r="B91648"/>
    </row>
    <row r="91649" spans="2:2" x14ac:dyDescent="0.25">
      <c r="B91649"/>
    </row>
    <row r="91650" spans="2:2" x14ac:dyDescent="0.25">
      <c r="B91650"/>
    </row>
    <row r="91651" spans="2:2" x14ac:dyDescent="0.25">
      <c r="B91651"/>
    </row>
    <row r="91652" spans="2:2" x14ac:dyDescent="0.25">
      <c r="B91652"/>
    </row>
    <row r="91653" spans="2:2" x14ac:dyDescent="0.25">
      <c r="B91653"/>
    </row>
    <row r="91654" spans="2:2" x14ac:dyDescent="0.25">
      <c r="B91654"/>
    </row>
    <row r="91655" spans="2:2" x14ac:dyDescent="0.25">
      <c r="B91655"/>
    </row>
    <row r="91656" spans="2:2" x14ac:dyDescent="0.25">
      <c r="B91656"/>
    </row>
    <row r="91657" spans="2:2" x14ac:dyDescent="0.25">
      <c r="B91657"/>
    </row>
    <row r="91658" spans="2:2" x14ac:dyDescent="0.25">
      <c r="B91658"/>
    </row>
    <row r="91659" spans="2:2" x14ac:dyDescent="0.25">
      <c r="B91659"/>
    </row>
    <row r="91660" spans="2:2" x14ac:dyDescent="0.25">
      <c r="B91660"/>
    </row>
    <row r="91661" spans="2:2" x14ac:dyDescent="0.25">
      <c r="B91661"/>
    </row>
    <row r="91662" spans="2:2" x14ac:dyDescent="0.25">
      <c r="B91662"/>
    </row>
    <row r="91663" spans="2:2" x14ac:dyDescent="0.25">
      <c r="B91663"/>
    </row>
    <row r="91664" spans="2:2" x14ac:dyDescent="0.25">
      <c r="B91664"/>
    </row>
    <row r="91665" spans="2:2" x14ac:dyDescent="0.25">
      <c r="B91665"/>
    </row>
    <row r="91666" spans="2:2" x14ac:dyDescent="0.25">
      <c r="B91666"/>
    </row>
    <row r="91667" spans="2:2" x14ac:dyDescent="0.25">
      <c r="B91667"/>
    </row>
    <row r="91668" spans="2:2" x14ac:dyDescent="0.25">
      <c r="B91668"/>
    </row>
    <row r="91669" spans="2:2" x14ac:dyDescent="0.25">
      <c r="B91669"/>
    </row>
    <row r="91670" spans="2:2" x14ac:dyDescent="0.25">
      <c r="B91670"/>
    </row>
    <row r="91671" spans="2:2" x14ac:dyDescent="0.25">
      <c r="B91671"/>
    </row>
    <row r="91672" spans="2:2" x14ac:dyDescent="0.25">
      <c r="B91672"/>
    </row>
    <row r="91673" spans="2:2" x14ac:dyDescent="0.25">
      <c r="B91673"/>
    </row>
    <row r="91674" spans="2:2" x14ac:dyDescent="0.25">
      <c r="B91674"/>
    </row>
    <row r="91675" spans="2:2" x14ac:dyDescent="0.25">
      <c r="B91675"/>
    </row>
    <row r="91676" spans="2:2" x14ac:dyDescent="0.25">
      <c r="B91676"/>
    </row>
    <row r="91677" spans="2:2" x14ac:dyDescent="0.25">
      <c r="B91677"/>
    </row>
    <row r="91678" spans="2:2" x14ac:dyDescent="0.25">
      <c r="B91678"/>
    </row>
    <row r="91679" spans="2:2" x14ac:dyDescent="0.25">
      <c r="B91679"/>
    </row>
    <row r="91680" spans="2:2" x14ac:dyDescent="0.25">
      <c r="B91680"/>
    </row>
    <row r="91681" spans="2:2" x14ac:dyDescent="0.25">
      <c r="B91681"/>
    </row>
    <row r="91682" spans="2:2" x14ac:dyDescent="0.25">
      <c r="B91682"/>
    </row>
    <row r="91683" spans="2:2" x14ac:dyDescent="0.25">
      <c r="B91683"/>
    </row>
    <row r="91684" spans="2:2" x14ac:dyDescent="0.25">
      <c r="B91684"/>
    </row>
    <row r="91685" spans="2:2" x14ac:dyDescent="0.25">
      <c r="B91685"/>
    </row>
    <row r="91686" spans="2:2" x14ac:dyDescent="0.25">
      <c r="B91686"/>
    </row>
    <row r="91687" spans="2:2" x14ac:dyDescent="0.25">
      <c r="B91687"/>
    </row>
    <row r="91688" spans="2:2" x14ac:dyDescent="0.25">
      <c r="B91688"/>
    </row>
    <row r="91689" spans="2:2" x14ac:dyDescent="0.25">
      <c r="B91689"/>
    </row>
    <row r="91690" spans="2:2" x14ac:dyDescent="0.25">
      <c r="B91690"/>
    </row>
    <row r="91691" spans="2:2" x14ac:dyDescent="0.25">
      <c r="B91691"/>
    </row>
    <row r="91692" spans="2:2" x14ac:dyDescent="0.25">
      <c r="B91692"/>
    </row>
    <row r="91693" spans="2:2" x14ac:dyDescent="0.25">
      <c r="B91693"/>
    </row>
    <row r="91694" spans="2:2" x14ac:dyDescent="0.25">
      <c r="B91694"/>
    </row>
    <row r="91695" spans="2:2" x14ac:dyDescent="0.25">
      <c r="B91695"/>
    </row>
    <row r="91696" spans="2:2" x14ac:dyDescent="0.25">
      <c r="B91696"/>
    </row>
    <row r="91697" spans="2:2" x14ac:dyDescent="0.25">
      <c r="B91697"/>
    </row>
    <row r="91698" spans="2:2" x14ac:dyDescent="0.25">
      <c r="B91698"/>
    </row>
    <row r="91699" spans="2:2" x14ac:dyDescent="0.25">
      <c r="B91699"/>
    </row>
    <row r="91700" spans="2:2" x14ac:dyDescent="0.25">
      <c r="B91700"/>
    </row>
    <row r="91701" spans="2:2" x14ac:dyDescent="0.25">
      <c r="B91701"/>
    </row>
    <row r="91702" spans="2:2" x14ac:dyDescent="0.25">
      <c r="B91702"/>
    </row>
    <row r="91703" spans="2:2" x14ac:dyDescent="0.25">
      <c r="B91703"/>
    </row>
    <row r="91704" spans="2:2" x14ac:dyDescent="0.25">
      <c r="B91704"/>
    </row>
    <row r="91705" spans="2:2" x14ac:dyDescent="0.25">
      <c r="B91705"/>
    </row>
    <row r="91706" spans="2:2" x14ac:dyDescent="0.25">
      <c r="B91706"/>
    </row>
    <row r="91707" spans="2:2" x14ac:dyDescent="0.25">
      <c r="B91707"/>
    </row>
    <row r="91708" spans="2:2" x14ac:dyDescent="0.25">
      <c r="B91708"/>
    </row>
    <row r="91709" spans="2:2" x14ac:dyDescent="0.25">
      <c r="B91709"/>
    </row>
    <row r="91710" spans="2:2" x14ac:dyDescent="0.25">
      <c r="B91710"/>
    </row>
    <row r="91711" spans="2:2" x14ac:dyDescent="0.25">
      <c r="B91711"/>
    </row>
    <row r="91712" spans="2:2" x14ac:dyDescent="0.25">
      <c r="B91712"/>
    </row>
    <row r="91713" spans="2:2" x14ac:dyDescent="0.25">
      <c r="B91713"/>
    </row>
    <row r="91714" spans="2:2" x14ac:dyDescent="0.25">
      <c r="B91714"/>
    </row>
    <row r="91715" spans="2:2" x14ac:dyDescent="0.25">
      <c r="B91715"/>
    </row>
    <row r="91716" spans="2:2" x14ac:dyDescent="0.25">
      <c r="B91716"/>
    </row>
    <row r="91717" spans="2:2" x14ac:dyDescent="0.25">
      <c r="B91717"/>
    </row>
    <row r="91718" spans="2:2" x14ac:dyDescent="0.25">
      <c r="B91718"/>
    </row>
    <row r="91719" spans="2:2" x14ac:dyDescent="0.25">
      <c r="B91719"/>
    </row>
    <row r="91720" spans="2:2" x14ac:dyDescent="0.25">
      <c r="B91720"/>
    </row>
    <row r="91721" spans="2:2" x14ac:dyDescent="0.25">
      <c r="B91721"/>
    </row>
    <row r="91722" spans="2:2" x14ac:dyDescent="0.25">
      <c r="B91722"/>
    </row>
    <row r="91723" spans="2:2" x14ac:dyDescent="0.25">
      <c r="B91723"/>
    </row>
    <row r="91724" spans="2:2" x14ac:dyDescent="0.25">
      <c r="B91724"/>
    </row>
    <row r="91725" spans="2:2" x14ac:dyDescent="0.25">
      <c r="B91725"/>
    </row>
    <row r="91726" spans="2:2" x14ac:dyDescent="0.25">
      <c r="B91726"/>
    </row>
    <row r="91727" spans="2:2" x14ac:dyDescent="0.25">
      <c r="B91727"/>
    </row>
    <row r="91728" spans="2:2" x14ac:dyDescent="0.25">
      <c r="B91728"/>
    </row>
    <row r="91729" spans="2:2" x14ac:dyDescent="0.25">
      <c r="B91729"/>
    </row>
    <row r="91730" spans="2:2" x14ac:dyDescent="0.25">
      <c r="B91730"/>
    </row>
    <row r="91731" spans="2:2" x14ac:dyDescent="0.25">
      <c r="B91731"/>
    </row>
    <row r="91732" spans="2:2" x14ac:dyDescent="0.25">
      <c r="B91732"/>
    </row>
    <row r="91733" spans="2:2" x14ac:dyDescent="0.25">
      <c r="B91733"/>
    </row>
    <row r="91734" spans="2:2" x14ac:dyDescent="0.25">
      <c r="B91734"/>
    </row>
    <row r="91735" spans="2:2" x14ac:dyDescent="0.25">
      <c r="B91735"/>
    </row>
    <row r="91736" spans="2:2" x14ac:dyDescent="0.25">
      <c r="B91736"/>
    </row>
    <row r="91737" spans="2:2" x14ac:dyDescent="0.25">
      <c r="B91737"/>
    </row>
    <row r="91738" spans="2:2" x14ac:dyDescent="0.25">
      <c r="B91738"/>
    </row>
    <row r="91739" spans="2:2" x14ac:dyDescent="0.25">
      <c r="B91739"/>
    </row>
    <row r="91740" spans="2:2" x14ac:dyDescent="0.25">
      <c r="B91740"/>
    </row>
    <row r="91741" spans="2:2" x14ac:dyDescent="0.25">
      <c r="B91741"/>
    </row>
    <row r="91742" spans="2:2" x14ac:dyDescent="0.25">
      <c r="B91742"/>
    </row>
    <row r="91743" spans="2:2" x14ac:dyDescent="0.25">
      <c r="B91743"/>
    </row>
    <row r="91744" spans="2:2" x14ac:dyDescent="0.25">
      <c r="B91744"/>
    </row>
    <row r="91745" spans="2:2" x14ac:dyDescent="0.25">
      <c r="B91745"/>
    </row>
    <row r="91746" spans="2:2" x14ac:dyDescent="0.25">
      <c r="B91746"/>
    </row>
    <row r="91747" spans="2:2" x14ac:dyDescent="0.25">
      <c r="B91747"/>
    </row>
    <row r="91748" spans="2:2" x14ac:dyDescent="0.25">
      <c r="B91748"/>
    </row>
    <row r="91749" spans="2:2" x14ac:dyDescent="0.25">
      <c r="B91749"/>
    </row>
    <row r="91750" spans="2:2" x14ac:dyDescent="0.25">
      <c r="B91750"/>
    </row>
    <row r="91751" spans="2:2" x14ac:dyDescent="0.25">
      <c r="B91751"/>
    </row>
    <row r="91752" spans="2:2" x14ac:dyDescent="0.25">
      <c r="B91752"/>
    </row>
    <row r="91753" spans="2:2" x14ac:dyDescent="0.25">
      <c r="B91753"/>
    </row>
    <row r="91754" spans="2:2" x14ac:dyDescent="0.25">
      <c r="B91754"/>
    </row>
    <row r="91755" spans="2:2" x14ac:dyDescent="0.25">
      <c r="B91755"/>
    </row>
    <row r="91756" spans="2:2" x14ac:dyDescent="0.25">
      <c r="B91756"/>
    </row>
    <row r="91757" spans="2:2" x14ac:dyDescent="0.25">
      <c r="B91757"/>
    </row>
    <row r="91758" spans="2:2" x14ac:dyDescent="0.25">
      <c r="B91758"/>
    </row>
    <row r="91759" spans="2:2" x14ac:dyDescent="0.25">
      <c r="B91759"/>
    </row>
    <row r="91760" spans="2:2" x14ac:dyDescent="0.25">
      <c r="B91760"/>
    </row>
    <row r="91761" spans="2:2" x14ac:dyDescent="0.25">
      <c r="B91761"/>
    </row>
    <row r="91762" spans="2:2" x14ac:dyDescent="0.25">
      <c r="B91762"/>
    </row>
    <row r="91763" spans="2:2" x14ac:dyDescent="0.25">
      <c r="B91763"/>
    </row>
    <row r="91764" spans="2:2" x14ac:dyDescent="0.25">
      <c r="B91764"/>
    </row>
    <row r="91765" spans="2:2" x14ac:dyDescent="0.25">
      <c r="B91765"/>
    </row>
    <row r="91766" spans="2:2" x14ac:dyDescent="0.25">
      <c r="B91766"/>
    </row>
    <row r="91767" spans="2:2" x14ac:dyDescent="0.25">
      <c r="B91767"/>
    </row>
    <row r="91768" spans="2:2" x14ac:dyDescent="0.25">
      <c r="B91768"/>
    </row>
    <row r="91769" spans="2:2" x14ac:dyDescent="0.25">
      <c r="B91769"/>
    </row>
    <row r="91770" spans="2:2" x14ac:dyDescent="0.25">
      <c r="B91770"/>
    </row>
    <row r="91771" spans="2:2" x14ac:dyDescent="0.25">
      <c r="B91771"/>
    </row>
    <row r="91772" spans="2:2" x14ac:dyDescent="0.25">
      <c r="B91772"/>
    </row>
    <row r="91773" spans="2:2" x14ac:dyDescent="0.25">
      <c r="B91773"/>
    </row>
    <row r="91774" spans="2:2" x14ac:dyDescent="0.25">
      <c r="B91774"/>
    </row>
    <row r="91775" spans="2:2" x14ac:dyDescent="0.25">
      <c r="B91775"/>
    </row>
    <row r="91776" spans="2:2" x14ac:dyDescent="0.25">
      <c r="B91776"/>
    </row>
    <row r="91777" spans="2:2" x14ac:dyDescent="0.25">
      <c r="B91777"/>
    </row>
    <row r="91778" spans="2:2" x14ac:dyDescent="0.25">
      <c r="B91778"/>
    </row>
    <row r="91779" spans="2:2" x14ac:dyDescent="0.25">
      <c r="B91779"/>
    </row>
    <row r="91780" spans="2:2" x14ac:dyDescent="0.25">
      <c r="B91780"/>
    </row>
    <row r="91781" spans="2:2" x14ac:dyDescent="0.25">
      <c r="B91781"/>
    </row>
    <row r="91782" spans="2:2" x14ac:dyDescent="0.25">
      <c r="B91782"/>
    </row>
    <row r="91783" spans="2:2" x14ac:dyDescent="0.25">
      <c r="B91783"/>
    </row>
    <row r="91784" spans="2:2" x14ac:dyDescent="0.25">
      <c r="B91784"/>
    </row>
    <row r="91785" spans="2:2" x14ac:dyDescent="0.25">
      <c r="B91785"/>
    </row>
    <row r="91786" spans="2:2" x14ac:dyDescent="0.25">
      <c r="B91786"/>
    </row>
    <row r="91787" spans="2:2" x14ac:dyDescent="0.25">
      <c r="B91787"/>
    </row>
    <row r="91788" spans="2:2" x14ac:dyDescent="0.25">
      <c r="B91788"/>
    </row>
    <row r="91789" spans="2:2" x14ac:dyDescent="0.25">
      <c r="B91789"/>
    </row>
    <row r="91790" spans="2:2" x14ac:dyDescent="0.25">
      <c r="B91790"/>
    </row>
    <row r="91791" spans="2:2" x14ac:dyDescent="0.25">
      <c r="B91791"/>
    </row>
    <row r="91792" spans="2:2" x14ac:dyDescent="0.25">
      <c r="B91792"/>
    </row>
    <row r="91793" spans="2:2" x14ac:dyDescent="0.25">
      <c r="B91793"/>
    </row>
    <row r="91794" spans="2:2" x14ac:dyDescent="0.25">
      <c r="B91794"/>
    </row>
    <row r="91795" spans="2:2" x14ac:dyDescent="0.25">
      <c r="B91795"/>
    </row>
    <row r="91796" spans="2:2" x14ac:dyDescent="0.25">
      <c r="B91796"/>
    </row>
    <row r="91797" spans="2:2" x14ac:dyDescent="0.25">
      <c r="B91797"/>
    </row>
    <row r="91798" spans="2:2" x14ac:dyDescent="0.25">
      <c r="B91798"/>
    </row>
    <row r="91799" spans="2:2" x14ac:dyDescent="0.25">
      <c r="B91799"/>
    </row>
    <row r="91800" spans="2:2" x14ac:dyDescent="0.25">
      <c r="B91800"/>
    </row>
    <row r="91801" spans="2:2" x14ac:dyDescent="0.25">
      <c r="B91801"/>
    </row>
    <row r="91802" spans="2:2" x14ac:dyDescent="0.25">
      <c r="B91802"/>
    </row>
    <row r="91803" spans="2:2" x14ac:dyDescent="0.25">
      <c r="B91803"/>
    </row>
    <row r="91804" spans="2:2" x14ac:dyDescent="0.25">
      <c r="B91804"/>
    </row>
    <row r="91805" spans="2:2" x14ac:dyDescent="0.25">
      <c r="B91805"/>
    </row>
    <row r="91806" spans="2:2" x14ac:dyDescent="0.25">
      <c r="B91806"/>
    </row>
    <row r="91807" spans="2:2" x14ac:dyDescent="0.25">
      <c r="B91807"/>
    </row>
    <row r="91808" spans="2:2" x14ac:dyDescent="0.25">
      <c r="B91808"/>
    </row>
    <row r="91809" spans="2:2" x14ac:dyDescent="0.25">
      <c r="B91809"/>
    </row>
    <row r="91810" spans="2:2" x14ac:dyDescent="0.25">
      <c r="B91810"/>
    </row>
    <row r="91811" spans="2:2" x14ac:dyDescent="0.25">
      <c r="B91811"/>
    </row>
    <row r="91812" spans="2:2" x14ac:dyDescent="0.25">
      <c r="B91812"/>
    </row>
    <row r="91813" spans="2:2" x14ac:dyDescent="0.25">
      <c r="B91813"/>
    </row>
    <row r="91814" spans="2:2" x14ac:dyDescent="0.25">
      <c r="B91814"/>
    </row>
    <row r="91815" spans="2:2" x14ac:dyDescent="0.25">
      <c r="B91815"/>
    </row>
    <row r="91816" spans="2:2" x14ac:dyDescent="0.25">
      <c r="B91816"/>
    </row>
    <row r="91817" spans="2:2" x14ac:dyDescent="0.25">
      <c r="B91817"/>
    </row>
    <row r="91818" spans="2:2" x14ac:dyDescent="0.25">
      <c r="B91818"/>
    </row>
    <row r="91819" spans="2:2" x14ac:dyDescent="0.25">
      <c r="B91819"/>
    </row>
    <row r="91820" spans="2:2" x14ac:dyDescent="0.25">
      <c r="B91820"/>
    </row>
    <row r="91821" spans="2:2" x14ac:dyDescent="0.25">
      <c r="B91821"/>
    </row>
    <row r="91822" spans="2:2" x14ac:dyDescent="0.25">
      <c r="B91822"/>
    </row>
    <row r="91823" spans="2:2" x14ac:dyDescent="0.25">
      <c r="B91823"/>
    </row>
    <row r="91824" spans="2:2" x14ac:dyDescent="0.25">
      <c r="B91824"/>
    </row>
    <row r="91825" spans="2:2" x14ac:dyDescent="0.25">
      <c r="B91825"/>
    </row>
    <row r="91826" spans="2:2" x14ac:dyDescent="0.25">
      <c r="B91826"/>
    </row>
    <row r="91827" spans="2:2" x14ac:dyDescent="0.25">
      <c r="B91827"/>
    </row>
    <row r="91828" spans="2:2" x14ac:dyDescent="0.25">
      <c r="B91828"/>
    </row>
    <row r="91829" spans="2:2" x14ac:dyDescent="0.25">
      <c r="B91829"/>
    </row>
    <row r="91830" spans="2:2" x14ac:dyDescent="0.25">
      <c r="B91830"/>
    </row>
    <row r="91831" spans="2:2" x14ac:dyDescent="0.25">
      <c r="B91831"/>
    </row>
    <row r="91832" spans="2:2" x14ac:dyDescent="0.25">
      <c r="B91832"/>
    </row>
    <row r="91833" spans="2:2" x14ac:dyDescent="0.25">
      <c r="B91833"/>
    </row>
    <row r="91834" spans="2:2" x14ac:dyDescent="0.25">
      <c r="B91834"/>
    </row>
    <row r="91835" spans="2:2" x14ac:dyDescent="0.25">
      <c r="B91835"/>
    </row>
    <row r="91836" spans="2:2" x14ac:dyDescent="0.25">
      <c r="B91836"/>
    </row>
    <row r="91837" spans="2:2" x14ac:dyDescent="0.25">
      <c r="B91837"/>
    </row>
    <row r="91838" spans="2:2" x14ac:dyDescent="0.25">
      <c r="B91838"/>
    </row>
    <row r="91839" spans="2:2" x14ac:dyDescent="0.25">
      <c r="B91839"/>
    </row>
    <row r="91840" spans="2:2" x14ac:dyDescent="0.25">
      <c r="B91840"/>
    </row>
    <row r="91841" spans="2:2" x14ac:dyDescent="0.25">
      <c r="B91841"/>
    </row>
    <row r="91842" spans="2:2" x14ac:dyDescent="0.25">
      <c r="B91842"/>
    </row>
    <row r="91843" spans="2:2" x14ac:dyDescent="0.25">
      <c r="B91843"/>
    </row>
    <row r="91844" spans="2:2" x14ac:dyDescent="0.25">
      <c r="B91844"/>
    </row>
    <row r="91845" spans="2:2" x14ac:dyDescent="0.25">
      <c r="B91845"/>
    </row>
    <row r="91846" spans="2:2" x14ac:dyDescent="0.25">
      <c r="B91846"/>
    </row>
    <row r="91847" spans="2:2" x14ac:dyDescent="0.25">
      <c r="B91847"/>
    </row>
    <row r="91848" spans="2:2" x14ac:dyDescent="0.25">
      <c r="B91848"/>
    </row>
    <row r="91849" spans="2:2" x14ac:dyDescent="0.25">
      <c r="B91849"/>
    </row>
    <row r="91850" spans="2:2" x14ac:dyDescent="0.25">
      <c r="B91850"/>
    </row>
    <row r="91851" spans="2:2" x14ac:dyDescent="0.25">
      <c r="B91851"/>
    </row>
    <row r="91852" spans="2:2" x14ac:dyDescent="0.25">
      <c r="B91852"/>
    </row>
    <row r="91853" spans="2:2" x14ac:dyDescent="0.25">
      <c r="B91853"/>
    </row>
    <row r="91854" spans="2:2" x14ac:dyDescent="0.25">
      <c r="B91854"/>
    </row>
    <row r="91855" spans="2:2" x14ac:dyDescent="0.25">
      <c r="B91855"/>
    </row>
    <row r="91856" spans="2:2" x14ac:dyDescent="0.25">
      <c r="B91856"/>
    </row>
    <row r="91857" spans="2:2" x14ac:dyDescent="0.25">
      <c r="B91857"/>
    </row>
    <row r="91858" spans="2:2" x14ac:dyDescent="0.25">
      <c r="B91858"/>
    </row>
    <row r="91859" spans="2:2" x14ac:dyDescent="0.25">
      <c r="B91859"/>
    </row>
    <row r="91860" spans="2:2" x14ac:dyDescent="0.25">
      <c r="B91860"/>
    </row>
    <row r="91861" spans="2:2" x14ac:dyDescent="0.25">
      <c r="B91861"/>
    </row>
    <row r="91862" spans="2:2" x14ac:dyDescent="0.25">
      <c r="B91862"/>
    </row>
    <row r="91863" spans="2:2" x14ac:dyDescent="0.25">
      <c r="B91863"/>
    </row>
    <row r="91864" spans="2:2" x14ac:dyDescent="0.25">
      <c r="B91864"/>
    </row>
    <row r="91865" spans="2:2" x14ac:dyDescent="0.25">
      <c r="B91865"/>
    </row>
    <row r="91866" spans="2:2" x14ac:dyDescent="0.25">
      <c r="B91866"/>
    </row>
    <row r="91867" spans="2:2" x14ac:dyDescent="0.25">
      <c r="B91867"/>
    </row>
    <row r="91868" spans="2:2" x14ac:dyDescent="0.25">
      <c r="B91868"/>
    </row>
    <row r="91869" spans="2:2" x14ac:dyDescent="0.25">
      <c r="B91869"/>
    </row>
    <row r="91870" spans="2:2" x14ac:dyDescent="0.25">
      <c r="B91870"/>
    </row>
    <row r="91871" spans="2:2" x14ac:dyDescent="0.25">
      <c r="B91871"/>
    </row>
    <row r="91872" spans="2:2" x14ac:dyDescent="0.25">
      <c r="B91872"/>
    </row>
    <row r="91873" spans="2:2" x14ac:dyDescent="0.25">
      <c r="B91873"/>
    </row>
    <row r="91874" spans="2:2" x14ac:dyDescent="0.25">
      <c r="B91874"/>
    </row>
    <row r="91875" spans="2:2" x14ac:dyDescent="0.25">
      <c r="B91875"/>
    </row>
    <row r="91876" spans="2:2" x14ac:dyDescent="0.25">
      <c r="B91876"/>
    </row>
    <row r="91877" spans="2:2" x14ac:dyDescent="0.25">
      <c r="B91877"/>
    </row>
    <row r="91878" spans="2:2" x14ac:dyDescent="0.25">
      <c r="B91878"/>
    </row>
    <row r="91879" spans="2:2" x14ac:dyDescent="0.25">
      <c r="B91879"/>
    </row>
    <row r="91880" spans="2:2" x14ac:dyDescent="0.25">
      <c r="B91880"/>
    </row>
    <row r="91881" spans="2:2" x14ac:dyDescent="0.25">
      <c r="B91881"/>
    </row>
    <row r="91882" spans="2:2" x14ac:dyDescent="0.25">
      <c r="B91882"/>
    </row>
    <row r="91883" spans="2:2" x14ac:dyDescent="0.25">
      <c r="B91883"/>
    </row>
    <row r="91884" spans="2:2" x14ac:dyDescent="0.25">
      <c r="B91884"/>
    </row>
    <row r="91885" spans="2:2" x14ac:dyDescent="0.25">
      <c r="B91885"/>
    </row>
    <row r="91886" spans="2:2" x14ac:dyDescent="0.25">
      <c r="B91886"/>
    </row>
    <row r="91887" spans="2:2" x14ac:dyDescent="0.25">
      <c r="B91887"/>
    </row>
    <row r="91888" spans="2:2" x14ac:dyDescent="0.25">
      <c r="B91888"/>
    </row>
    <row r="91889" spans="2:2" x14ac:dyDescent="0.25">
      <c r="B91889"/>
    </row>
    <row r="91890" spans="2:2" x14ac:dyDescent="0.25">
      <c r="B91890"/>
    </row>
    <row r="91891" spans="2:2" x14ac:dyDescent="0.25">
      <c r="B91891"/>
    </row>
    <row r="91892" spans="2:2" x14ac:dyDescent="0.25">
      <c r="B91892"/>
    </row>
    <row r="91893" spans="2:2" x14ac:dyDescent="0.25">
      <c r="B91893"/>
    </row>
    <row r="91894" spans="2:2" x14ac:dyDescent="0.25">
      <c r="B91894"/>
    </row>
    <row r="91895" spans="2:2" x14ac:dyDescent="0.25">
      <c r="B91895"/>
    </row>
    <row r="91896" spans="2:2" x14ac:dyDescent="0.25">
      <c r="B91896"/>
    </row>
    <row r="91897" spans="2:2" x14ac:dyDescent="0.25">
      <c r="B91897"/>
    </row>
    <row r="91898" spans="2:2" x14ac:dyDescent="0.25">
      <c r="B91898"/>
    </row>
    <row r="91899" spans="2:2" x14ac:dyDescent="0.25">
      <c r="B91899"/>
    </row>
    <row r="91900" spans="2:2" x14ac:dyDescent="0.25">
      <c r="B91900"/>
    </row>
    <row r="91901" spans="2:2" x14ac:dyDescent="0.25">
      <c r="B91901"/>
    </row>
    <row r="91902" spans="2:2" x14ac:dyDescent="0.25">
      <c r="B91902"/>
    </row>
    <row r="91903" spans="2:2" x14ac:dyDescent="0.25">
      <c r="B91903"/>
    </row>
    <row r="91904" spans="2:2" x14ac:dyDescent="0.25">
      <c r="B91904"/>
    </row>
    <row r="91905" spans="2:2" x14ac:dyDescent="0.25">
      <c r="B91905"/>
    </row>
    <row r="91906" spans="2:2" x14ac:dyDescent="0.25">
      <c r="B91906"/>
    </row>
    <row r="91907" spans="2:2" x14ac:dyDescent="0.25">
      <c r="B91907"/>
    </row>
    <row r="91908" spans="2:2" x14ac:dyDescent="0.25">
      <c r="B91908"/>
    </row>
    <row r="91909" spans="2:2" x14ac:dyDescent="0.25">
      <c r="B91909"/>
    </row>
    <row r="91910" spans="2:2" x14ac:dyDescent="0.25">
      <c r="B91910"/>
    </row>
    <row r="91911" spans="2:2" x14ac:dyDescent="0.25">
      <c r="B91911"/>
    </row>
    <row r="91912" spans="2:2" x14ac:dyDescent="0.25">
      <c r="B91912"/>
    </row>
    <row r="91913" spans="2:2" x14ac:dyDescent="0.25">
      <c r="B91913"/>
    </row>
    <row r="91914" spans="2:2" x14ac:dyDescent="0.25">
      <c r="B91914"/>
    </row>
    <row r="91915" spans="2:2" x14ac:dyDescent="0.25">
      <c r="B91915"/>
    </row>
    <row r="91916" spans="2:2" x14ac:dyDescent="0.25">
      <c r="B91916"/>
    </row>
    <row r="91917" spans="2:2" x14ac:dyDescent="0.25">
      <c r="B91917"/>
    </row>
    <row r="91918" spans="2:2" x14ac:dyDescent="0.25">
      <c r="B91918"/>
    </row>
    <row r="91919" spans="2:2" x14ac:dyDescent="0.25">
      <c r="B91919"/>
    </row>
    <row r="91920" spans="2:2" x14ac:dyDescent="0.25">
      <c r="B91920"/>
    </row>
    <row r="91921" spans="2:2" x14ac:dyDescent="0.25">
      <c r="B91921"/>
    </row>
    <row r="91922" spans="2:2" x14ac:dyDescent="0.25">
      <c r="B91922"/>
    </row>
    <row r="91923" spans="2:2" x14ac:dyDescent="0.25">
      <c r="B91923"/>
    </row>
    <row r="91924" spans="2:2" x14ac:dyDescent="0.25">
      <c r="B91924"/>
    </row>
    <row r="91925" spans="2:2" x14ac:dyDescent="0.25">
      <c r="B91925"/>
    </row>
    <row r="91926" spans="2:2" x14ac:dyDescent="0.25">
      <c r="B91926"/>
    </row>
    <row r="91927" spans="2:2" x14ac:dyDescent="0.25">
      <c r="B91927"/>
    </row>
    <row r="91928" spans="2:2" x14ac:dyDescent="0.25">
      <c r="B91928"/>
    </row>
    <row r="91929" spans="2:2" x14ac:dyDescent="0.25">
      <c r="B91929"/>
    </row>
    <row r="91930" spans="2:2" x14ac:dyDescent="0.25">
      <c r="B91930"/>
    </row>
    <row r="91931" spans="2:2" x14ac:dyDescent="0.25">
      <c r="B91931"/>
    </row>
    <row r="91932" spans="2:2" x14ac:dyDescent="0.25">
      <c r="B91932"/>
    </row>
    <row r="91933" spans="2:2" x14ac:dyDescent="0.25">
      <c r="B91933"/>
    </row>
    <row r="91934" spans="2:2" x14ac:dyDescent="0.25">
      <c r="B91934"/>
    </row>
    <row r="91935" spans="2:2" x14ac:dyDescent="0.25">
      <c r="B91935"/>
    </row>
    <row r="91936" spans="2:2" x14ac:dyDescent="0.25">
      <c r="B91936"/>
    </row>
    <row r="91937" spans="2:2" x14ac:dyDescent="0.25">
      <c r="B91937"/>
    </row>
    <row r="91938" spans="2:2" x14ac:dyDescent="0.25">
      <c r="B91938"/>
    </row>
    <row r="91939" spans="2:2" x14ac:dyDescent="0.25">
      <c r="B91939"/>
    </row>
    <row r="91940" spans="2:2" x14ac:dyDescent="0.25">
      <c r="B91940"/>
    </row>
    <row r="91941" spans="2:2" x14ac:dyDescent="0.25">
      <c r="B91941"/>
    </row>
    <row r="91942" spans="2:2" x14ac:dyDescent="0.25">
      <c r="B91942"/>
    </row>
    <row r="91943" spans="2:2" x14ac:dyDescent="0.25">
      <c r="B91943"/>
    </row>
    <row r="91944" spans="2:2" x14ac:dyDescent="0.25">
      <c r="B91944"/>
    </row>
    <row r="91945" spans="2:2" x14ac:dyDescent="0.25">
      <c r="B91945"/>
    </row>
    <row r="91946" spans="2:2" x14ac:dyDescent="0.25">
      <c r="B91946"/>
    </row>
    <row r="91947" spans="2:2" x14ac:dyDescent="0.25">
      <c r="B91947"/>
    </row>
    <row r="91948" spans="2:2" x14ac:dyDescent="0.25">
      <c r="B91948"/>
    </row>
    <row r="91949" spans="2:2" x14ac:dyDescent="0.25">
      <c r="B91949"/>
    </row>
    <row r="91950" spans="2:2" x14ac:dyDescent="0.25">
      <c r="B91950"/>
    </row>
    <row r="91951" spans="2:2" x14ac:dyDescent="0.25">
      <c r="B91951"/>
    </row>
    <row r="91952" spans="2:2" x14ac:dyDescent="0.25">
      <c r="B91952"/>
    </row>
    <row r="91953" spans="2:2" x14ac:dyDescent="0.25">
      <c r="B91953"/>
    </row>
    <row r="91954" spans="2:2" x14ac:dyDescent="0.25">
      <c r="B91954"/>
    </row>
    <row r="91955" spans="2:2" x14ac:dyDescent="0.25">
      <c r="B91955"/>
    </row>
    <row r="91956" spans="2:2" x14ac:dyDescent="0.25">
      <c r="B91956"/>
    </row>
    <row r="91957" spans="2:2" x14ac:dyDescent="0.25">
      <c r="B91957"/>
    </row>
    <row r="91958" spans="2:2" x14ac:dyDescent="0.25">
      <c r="B91958"/>
    </row>
    <row r="91959" spans="2:2" x14ac:dyDescent="0.25">
      <c r="B91959"/>
    </row>
    <row r="91960" spans="2:2" x14ac:dyDescent="0.25">
      <c r="B91960"/>
    </row>
    <row r="91961" spans="2:2" x14ac:dyDescent="0.25">
      <c r="B91961"/>
    </row>
    <row r="91962" spans="2:2" x14ac:dyDescent="0.25">
      <c r="B91962"/>
    </row>
    <row r="91963" spans="2:2" x14ac:dyDescent="0.25">
      <c r="B91963"/>
    </row>
    <row r="91964" spans="2:2" x14ac:dyDescent="0.25">
      <c r="B91964"/>
    </row>
    <row r="91965" spans="2:2" x14ac:dyDescent="0.25">
      <c r="B91965"/>
    </row>
    <row r="91966" spans="2:2" x14ac:dyDescent="0.25">
      <c r="B91966"/>
    </row>
    <row r="91967" spans="2:2" x14ac:dyDescent="0.25">
      <c r="B91967"/>
    </row>
    <row r="91968" spans="2:2" x14ac:dyDescent="0.25">
      <c r="B91968"/>
    </row>
    <row r="91969" spans="2:2" x14ac:dyDescent="0.25">
      <c r="B91969"/>
    </row>
    <row r="91970" spans="2:2" x14ac:dyDescent="0.25">
      <c r="B91970"/>
    </row>
    <row r="91971" spans="2:2" x14ac:dyDescent="0.25">
      <c r="B91971"/>
    </row>
    <row r="91972" spans="2:2" x14ac:dyDescent="0.25">
      <c r="B91972"/>
    </row>
    <row r="91973" spans="2:2" x14ac:dyDescent="0.25">
      <c r="B91973"/>
    </row>
    <row r="91974" spans="2:2" x14ac:dyDescent="0.25">
      <c r="B91974"/>
    </row>
    <row r="91975" spans="2:2" x14ac:dyDescent="0.25">
      <c r="B91975"/>
    </row>
    <row r="91976" spans="2:2" x14ac:dyDescent="0.25">
      <c r="B91976"/>
    </row>
    <row r="91977" spans="2:2" x14ac:dyDescent="0.25">
      <c r="B91977"/>
    </row>
    <row r="91978" spans="2:2" x14ac:dyDescent="0.25">
      <c r="B91978"/>
    </row>
    <row r="91979" spans="2:2" x14ac:dyDescent="0.25">
      <c r="B91979"/>
    </row>
    <row r="91980" spans="2:2" x14ac:dyDescent="0.25">
      <c r="B91980"/>
    </row>
    <row r="91981" spans="2:2" x14ac:dyDescent="0.25">
      <c r="B91981"/>
    </row>
    <row r="91982" spans="2:2" x14ac:dyDescent="0.25">
      <c r="B91982"/>
    </row>
    <row r="91983" spans="2:2" x14ac:dyDescent="0.25">
      <c r="B91983"/>
    </row>
    <row r="91984" spans="2:2" x14ac:dyDescent="0.25">
      <c r="B91984"/>
    </row>
    <row r="91985" spans="2:2" x14ac:dyDescent="0.25">
      <c r="B91985"/>
    </row>
    <row r="91986" spans="2:2" x14ac:dyDescent="0.25">
      <c r="B91986"/>
    </row>
    <row r="91987" spans="2:2" x14ac:dyDescent="0.25">
      <c r="B91987"/>
    </row>
    <row r="91988" spans="2:2" x14ac:dyDescent="0.25">
      <c r="B91988"/>
    </row>
    <row r="91989" spans="2:2" x14ac:dyDescent="0.25">
      <c r="B91989"/>
    </row>
    <row r="91990" spans="2:2" x14ac:dyDescent="0.25">
      <c r="B91990"/>
    </row>
    <row r="91991" spans="2:2" x14ac:dyDescent="0.25">
      <c r="B91991"/>
    </row>
    <row r="91992" spans="2:2" x14ac:dyDescent="0.25">
      <c r="B91992"/>
    </row>
    <row r="91993" spans="2:2" x14ac:dyDescent="0.25">
      <c r="B91993"/>
    </row>
    <row r="91994" spans="2:2" x14ac:dyDescent="0.25">
      <c r="B91994"/>
    </row>
    <row r="91995" spans="2:2" x14ac:dyDescent="0.25">
      <c r="B91995"/>
    </row>
    <row r="91996" spans="2:2" x14ac:dyDescent="0.25">
      <c r="B91996"/>
    </row>
    <row r="91997" spans="2:2" x14ac:dyDescent="0.25">
      <c r="B91997"/>
    </row>
    <row r="91998" spans="2:2" x14ac:dyDescent="0.25">
      <c r="B91998"/>
    </row>
    <row r="91999" spans="2:2" x14ac:dyDescent="0.25">
      <c r="B91999"/>
    </row>
    <row r="92000" spans="2:2" x14ac:dyDescent="0.25">
      <c r="B92000"/>
    </row>
    <row r="92001" spans="2:2" x14ac:dyDescent="0.25">
      <c r="B92001"/>
    </row>
    <row r="92002" spans="2:2" x14ac:dyDescent="0.25">
      <c r="B92002"/>
    </row>
    <row r="92003" spans="2:2" x14ac:dyDescent="0.25">
      <c r="B92003"/>
    </row>
    <row r="92004" spans="2:2" x14ac:dyDescent="0.25">
      <c r="B92004"/>
    </row>
    <row r="92005" spans="2:2" x14ac:dyDescent="0.25">
      <c r="B92005"/>
    </row>
    <row r="92006" spans="2:2" x14ac:dyDescent="0.25">
      <c r="B92006"/>
    </row>
    <row r="92007" spans="2:2" x14ac:dyDescent="0.25">
      <c r="B92007"/>
    </row>
    <row r="92008" spans="2:2" x14ac:dyDescent="0.25">
      <c r="B92008"/>
    </row>
    <row r="92009" spans="2:2" x14ac:dyDescent="0.25">
      <c r="B92009"/>
    </row>
    <row r="92010" spans="2:2" x14ac:dyDescent="0.25">
      <c r="B92010"/>
    </row>
    <row r="92011" spans="2:2" x14ac:dyDescent="0.25">
      <c r="B92011"/>
    </row>
    <row r="92012" spans="2:2" x14ac:dyDescent="0.25">
      <c r="B92012"/>
    </row>
    <row r="92013" spans="2:2" x14ac:dyDescent="0.25">
      <c r="B92013"/>
    </row>
    <row r="92014" spans="2:2" x14ac:dyDescent="0.25">
      <c r="B92014"/>
    </row>
    <row r="92015" spans="2:2" x14ac:dyDescent="0.25">
      <c r="B92015"/>
    </row>
    <row r="92016" spans="2:2" x14ac:dyDescent="0.25">
      <c r="B92016"/>
    </row>
    <row r="92017" spans="2:2" x14ac:dyDescent="0.25">
      <c r="B92017"/>
    </row>
    <row r="92018" spans="2:2" x14ac:dyDescent="0.25">
      <c r="B92018"/>
    </row>
    <row r="92019" spans="2:2" x14ac:dyDescent="0.25">
      <c r="B92019"/>
    </row>
    <row r="92020" spans="2:2" x14ac:dyDescent="0.25">
      <c r="B92020"/>
    </row>
    <row r="92021" spans="2:2" x14ac:dyDescent="0.25">
      <c r="B92021"/>
    </row>
    <row r="92022" spans="2:2" x14ac:dyDescent="0.25">
      <c r="B92022"/>
    </row>
    <row r="92023" spans="2:2" x14ac:dyDescent="0.25">
      <c r="B92023"/>
    </row>
    <row r="92024" spans="2:2" x14ac:dyDescent="0.25">
      <c r="B92024"/>
    </row>
    <row r="92025" spans="2:2" x14ac:dyDescent="0.25">
      <c r="B92025"/>
    </row>
    <row r="92026" spans="2:2" x14ac:dyDescent="0.25">
      <c r="B92026"/>
    </row>
    <row r="92027" spans="2:2" x14ac:dyDescent="0.25">
      <c r="B92027"/>
    </row>
    <row r="92028" spans="2:2" x14ac:dyDescent="0.25">
      <c r="B92028"/>
    </row>
    <row r="92029" spans="2:2" x14ac:dyDescent="0.25">
      <c r="B92029"/>
    </row>
    <row r="92030" spans="2:2" x14ac:dyDescent="0.25">
      <c r="B92030"/>
    </row>
    <row r="92031" spans="2:2" x14ac:dyDescent="0.25">
      <c r="B92031"/>
    </row>
    <row r="92032" spans="2:2" x14ac:dyDescent="0.25">
      <c r="B92032"/>
    </row>
    <row r="92033" spans="2:2" x14ac:dyDescent="0.25">
      <c r="B92033"/>
    </row>
    <row r="92034" spans="2:2" x14ac:dyDescent="0.25">
      <c r="B92034"/>
    </row>
    <row r="92035" spans="2:2" x14ac:dyDescent="0.25">
      <c r="B92035"/>
    </row>
    <row r="92036" spans="2:2" x14ac:dyDescent="0.25">
      <c r="B92036"/>
    </row>
    <row r="92037" spans="2:2" x14ac:dyDescent="0.25">
      <c r="B92037"/>
    </row>
    <row r="92038" spans="2:2" x14ac:dyDescent="0.25">
      <c r="B92038"/>
    </row>
    <row r="92039" spans="2:2" x14ac:dyDescent="0.25">
      <c r="B92039"/>
    </row>
    <row r="92040" spans="2:2" x14ac:dyDescent="0.25">
      <c r="B92040"/>
    </row>
    <row r="92041" spans="2:2" x14ac:dyDescent="0.25">
      <c r="B92041"/>
    </row>
    <row r="92042" spans="2:2" x14ac:dyDescent="0.25">
      <c r="B92042"/>
    </row>
    <row r="92043" spans="2:2" x14ac:dyDescent="0.25">
      <c r="B92043"/>
    </row>
    <row r="92044" spans="2:2" x14ac:dyDescent="0.25">
      <c r="B92044"/>
    </row>
    <row r="92045" spans="2:2" x14ac:dyDescent="0.25">
      <c r="B92045"/>
    </row>
    <row r="92046" spans="2:2" x14ac:dyDescent="0.25">
      <c r="B92046"/>
    </row>
    <row r="92047" spans="2:2" x14ac:dyDescent="0.25">
      <c r="B92047"/>
    </row>
    <row r="92048" spans="2:2" x14ac:dyDescent="0.25">
      <c r="B92048"/>
    </row>
    <row r="92049" spans="2:2" x14ac:dyDescent="0.25">
      <c r="B92049"/>
    </row>
    <row r="92050" spans="2:2" x14ac:dyDescent="0.25">
      <c r="B92050"/>
    </row>
    <row r="92051" spans="2:2" x14ac:dyDescent="0.25">
      <c r="B92051"/>
    </row>
    <row r="92052" spans="2:2" x14ac:dyDescent="0.25">
      <c r="B92052"/>
    </row>
    <row r="92053" spans="2:2" x14ac:dyDescent="0.25">
      <c r="B92053"/>
    </row>
    <row r="92054" spans="2:2" x14ac:dyDescent="0.25">
      <c r="B92054"/>
    </row>
    <row r="92055" spans="2:2" x14ac:dyDescent="0.25">
      <c r="B92055"/>
    </row>
    <row r="92056" spans="2:2" x14ac:dyDescent="0.25">
      <c r="B92056"/>
    </row>
    <row r="92057" spans="2:2" x14ac:dyDescent="0.25">
      <c r="B92057"/>
    </row>
    <row r="92058" spans="2:2" x14ac:dyDescent="0.25">
      <c r="B92058"/>
    </row>
    <row r="92059" spans="2:2" x14ac:dyDescent="0.25">
      <c r="B92059"/>
    </row>
    <row r="92060" spans="2:2" x14ac:dyDescent="0.25">
      <c r="B92060"/>
    </row>
    <row r="92061" spans="2:2" x14ac:dyDescent="0.25">
      <c r="B92061"/>
    </row>
    <row r="92062" spans="2:2" x14ac:dyDescent="0.25">
      <c r="B92062"/>
    </row>
    <row r="92063" spans="2:2" x14ac:dyDescent="0.25">
      <c r="B92063"/>
    </row>
    <row r="92064" spans="2:2" x14ac:dyDescent="0.25">
      <c r="B92064"/>
    </row>
    <row r="92065" spans="2:2" x14ac:dyDescent="0.25">
      <c r="B92065"/>
    </row>
    <row r="92066" spans="2:2" x14ac:dyDescent="0.25">
      <c r="B92066"/>
    </row>
    <row r="92067" spans="2:2" x14ac:dyDescent="0.25">
      <c r="B92067"/>
    </row>
    <row r="92068" spans="2:2" x14ac:dyDescent="0.25">
      <c r="B92068"/>
    </row>
    <row r="92069" spans="2:2" x14ac:dyDescent="0.25">
      <c r="B92069"/>
    </row>
    <row r="92070" spans="2:2" x14ac:dyDescent="0.25">
      <c r="B92070"/>
    </row>
    <row r="92071" spans="2:2" x14ac:dyDescent="0.25">
      <c r="B92071"/>
    </row>
    <row r="92072" spans="2:2" x14ac:dyDescent="0.25">
      <c r="B92072"/>
    </row>
    <row r="92073" spans="2:2" x14ac:dyDescent="0.25">
      <c r="B92073"/>
    </row>
    <row r="92074" spans="2:2" x14ac:dyDescent="0.25">
      <c r="B92074"/>
    </row>
    <row r="92075" spans="2:2" x14ac:dyDescent="0.25">
      <c r="B92075"/>
    </row>
    <row r="92076" spans="2:2" x14ac:dyDescent="0.25">
      <c r="B92076"/>
    </row>
    <row r="92077" spans="2:2" x14ac:dyDescent="0.25">
      <c r="B92077"/>
    </row>
    <row r="92078" spans="2:2" x14ac:dyDescent="0.25">
      <c r="B92078"/>
    </row>
    <row r="92079" spans="2:2" x14ac:dyDescent="0.25">
      <c r="B92079"/>
    </row>
    <row r="92080" spans="2:2" x14ac:dyDescent="0.25">
      <c r="B92080"/>
    </row>
    <row r="92081" spans="2:2" x14ac:dyDescent="0.25">
      <c r="B92081"/>
    </row>
    <row r="92082" spans="2:2" x14ac:dyDescent="0.25">
      <c r="B92082"/>
    </row>
    <row r="92083" spans="2:2" x14ac:dyDescent="0.25">
      <c r="B92083"/>
    </row>
    <row r="92084" spans="2:2" x14ac:dyDescent="0.25">
      <c r="B92084"/>
    </row>
    <row r="92085" spans="2:2" x14ac:dyDescent="0.25">
      <c r="B92085"/>
    </row>
    <row r="92086" spans="2:2" x14ac:dyDescent="0.25">
      <c r="B92086"/>
    </row>
    <row r="92087" spans="2:2" x14ac:dyDescent="0.25">
      <c r="B92087"/>
    </row>
    <row r="92088" spans="2:2" x14ac:dyDescent="0.25">
      <c r="B92088"/>
    </row>
    <row r="92089" spans="2:2" x14ac:dyDescent="0.25">
      <c r="B92089"/>
    </row>
    <row r="92090" spans="2:2" x14ac:dyDescent="0.25">
      <c r="B92090"/>
    </row>
    <row r="92091" spans="2:2" x14ac:dyDescent="0.25">
      <c r="B92091"/>
    </row>
    <row r="92092" spans="2:2" x14ac:dyDescent="0.25">
      <c r="B92092"/>
    </row>
    <row r="92093" spans="2:2" x14ac:dyDescent="0.25">
      <c r="B92093"/>
    </row>
    <row r="92094" spans="2:2" x14ac:dyDescent="0.25">
      <c r="B92094"/>
    </row>
    <row r="92095" spans="2:2" x14ac:dyDescent="0.25">
      <c r="B92095"/>
    </row>
    <row r="92096" spans="2:2" x14ac:dyDescent="0.25">
      <c r="B92096"/>
    </row>
    <row r="92097" spans="2:2" x14ac:dyDescent="0.25">
      <c r="B92097"/>
    </row>
    <row r="92098" spans="2:2" x14ac:dyDescent="0.25">
      <c r="B92098"/>
    </row>
    <row r="92099" spans="2:2" x14ac:dyDescent="0.25">
      <c r="B92099"/>
    </row>
    <row r="92100" spans="2:2" x14ac:dyDescent="0.25">
      <c r="B92100"/>
    </row>
    <row r="92101" spans="2:2" x14ac:dyDescent="0.25">
      <c r="B92101"/>
    </row>
    <row r="92102" spans="2:2" x14ac:dyDescent="0.25">
      <c r="B92102"/>
    </row>
    <row r="92103" spans="2:2" x14ac:dyDescent="0.25">
      <c r="B92103"/>
    </row>
    <row r="92104" spans="2:2" x14ac:dyDescent="0.25">
      <c r="B92104"/>
    </row>
    <row r="92105" spans="2:2" x14ac:dyDescent="0.25">
      <c r="B92105"/>
    </row>
    <row r="92106" spans="2:2" x14ac:dyDescent="0.25">
      <c r="B92106"/>
    </row>
    <row r="92107" spans="2:2" x14ac:dyDescent="0.25">
      <c r="B92107"/>
    </row>
    <row r="92108" spans="2:2" x14ac:dyDescent="0.25">
      <c r="B92108"/>
    </row>
    <row r="92109" spans="2:2" x14ac:dyDescent="0.25">
      <c r="B92109"/>
    </row>
    <row r="92110" spans="2:2" x14ac:dyDescent="0.25">
      <c r="B92110"/>
    </row>
    <row r="92111" spans="2:2" x14ac:dyDescent="0.25">
      <c r="B92111"/>
    </row>
    <row r="92112" spans="2:2" x14ac:dyDescent="0.25">
      <c r="B92112"/>
    </row>
    <row r="92113" spans="2:2" x14ac:dyDescent="0.25">
      <c r="B92113"/>
    </row>
    <row r="92114" spans="2:2" x14ac:dyDescent="0.25">
      <c r="B92114"/>
    </row>
    <row r="92115" spans="2:2" x14ac:dyDescent="0.25">
      <c r="B92115"/>
    </row>
    <row r="92116" spans="2:2" x14ac:dyDescent="0.25">
      <c r="B92116"/>
    </row>
    <row r="92117" spans="2:2" x14ac:dyDescent="0.25">
      <c r="B92117"/>
    </row>
    <row r="92118" spans="2:2" x14ac:dyDescent="0.25">
      <c r="B92118"/>
    </row>
    <row r="92119" spans="2:2" x14ac:dyDescent="0.25">
      <c r="B92119"/>
    </row>
    <row r="92120" spans="2:2" x14ac:dyDescent="0.25">
      <c r="B92120"/>
    </row>
    <row r="92121" spans="2:2" x14ac:dyDescent="0.25">
      <c r="B92121"/>
    </row>
    <row r="92122" spans="2:2" x14ac:dyDescent="0.25">
      <c r="B92122"/>
    </row>
    <row r="92123" spans="2:2" x14ac:dyDescent="0.25">
      <c r="B92123"/>
    </row>
    <row r="92124" spans="2:2" x14ac:dyDescent="0.25">
      <c r="B92124"/>
    </row>
    <row r="92125" spans="2:2" x14ac:dyDescent="0.25">
      <c r="B92125"/>
    </row>
    <row r="92126" spans="2:2" x14ac:dyDescent="0.25">
      <c r="B92126"/>
    </row>
    <row r="92127" spans="2:2" x14ac:dyDescent="0.25">
      <c r="B92127"/>
    </row>
    <row r="92128" spans="2:2" x14ac:dyDescent="0.25">
      <c r="B92128"/>
    </row>
    <row r="92129" spans="2:2" x14ac:dyDescent="0.25">
      <c r="B92129"/>
    </row>
    <row r="92130" spans="2:2" x14ac:dyDescent="0.25">
      <c r="B92130"/>
    </row>
    <row r="92131" spans="2:2" x14ac:dyDescent="0.25">
      <c r="B92131"/>
    </row>
    <row r="92132" spans="2:2" x14ac:dyDescent="0.25">
      <c r="B92132"/>
    </row>
    <row r="92133" spans="2:2" x14ac:dyDescent="0.25">
      <c r="B92133"/>
    </row>
    <row r="92134" spans="2:2" x14ac:dyDescent="0.25">
      <c r="B92134"/>
    </row>
    <row r="92135" spans="2:2" x14ac:dyDescent="0.25">
      <c r="B92135"/>
    </row>
    <row r="92136" spans="2:2" x14ac:dyDescent="0.25">
      <c r="B92136"/>
    </row>
    <row r="92137" spans="2:2" x14ac:dyDescent="0.25">
      <c r="B92137"/>
    </row>
    <row r="92138" spans="2:2" x14ac:dyDescent="0.25">
      <c r="B92138"/>
    </row>
    <row r="92139" spans="2:2" x14ac:dyDescent="0.25">
      <c r="B92139"/>
    </row>
    <row r="92140" spans="2:2" x14ac:dyDescent="0.25">
      <c r="B92140"/>
    </row>
    <row r="92141" spans="2:2" x14ac:dyDescent="0.25">
      <c r="B92141"/>
    </row>
    <row r="92142" spans="2:2" x14ac:dyDescent="0.25">
      <c r="B92142"/>
    </row>
    <row r="92143" spans="2:2" x14ac:dyDescent="0.25">
      <c r="B92143"/>
    </row>
    <row r="92144" spans="2:2" x14ac:dyDescent="0.25">
      <c r="B92144"/>
    </row>
    <row r="92145" spans="2:2" x14ac:dyDescent="0.25">
      <c r="B92145"/>
    </row>
    <row r="92146" spans="2:2" x14ac:dyDescent="0.25">
      <c r="B92146"/>
    </row>
    <row r="92147" spans="2:2" x14ac:dyDescent="0.25">
      <c r="B92147"/>
    </row>
    <row r="92148" spans="2:2" x14ac:dyDescent="0.25">
      <c r="B92148"/>
    </row>
    <row r="92149" spans="2:2" x14ac:dyDescent="0.25">
      <c r="B92149"/>
    </row>
    <row r="92150" spans="2:2" x14ac:dyDescent="0.25">
      <c r="B92150"/>
    </row>
    <row r="92151" spans="2:2" x14ac:dyDescent="0.25">
      <c r="B92151"/>
    </row>
    <row r="92152" spans="2:2" x14ac:dyDescent="0.25">
      <c r="B92152"/>
    </row>
    <row r="92153" spans="2:2" x14ac:dyDescent="0.25">
      <c r="B92153"/>
    </row>
    <row r="92154" spans="2:2" x14ac:dyDescent="0.25">
      <c r="B92154"/>
    </row>
    <row r="92155" spans="2:2" x14ac:dyDescent="0.25">
      <c r="B92155"/>
    </row>
    <row r="92156" spans="2:2" x14ac:dyDescent="0.25">
      <c r="B92156"/>
    </row>
    <row r="92157" spans="2:2" x14ac:dyDescent="0.25">
      <c r="B92157"/>
    </row>
    <row r="92158" spans="2:2" x14ac:dyDescent="0.25">
      <c r="B92158"/>
    </row>
    <row r="92159" spans="2:2" x14ac:dyDescent="0.25">
      <c r="B92159"/>
    </row>
    <row r="92160" spans="2:2" x14ac:dyDescent="0.25">
      <c r="B92160"/>
    </row>
    <row r="92161" spans="2:2" x14ac:dyDescent="0.25">
      <c r="B92161"/>
    </row>
    <row r="92162" spans="2:2" x14ac:dyDescent="0.25">
      <c r="B92162"/>
    </row>
    <row r="92163" spans="2:2" x14ac:dyDescent="0.25">
      <c r="B92163"/>
    </row>
    <row r="92164" spans="2:2" x14ac:dyDescent="0.25">
      <c r="B92164"/>
    </row>
    <row r="92165" spans="2:2" x14ac:dyDescent="0.25">
      <c r="B92165"/>
    </row>
    <row r="92166" spans="2:2" x14ac:dyDescent="0.25">
      <c r="B92166"/>
    </row>
    <row r="92167" spans="2:2" x14ac:dyDescent="0.25">
      <c r="B92167"/>
    </row>
    <row r="92168" spans="2:2" x14ac:dyDescent="0.25">
      <c r="B92168"/>
    </row>
    <row r="92169" spans="2:2" x14ac:dyDescent="0.25">
      <c r="B92169"/>
    </row>
    <row r="92170" spans="2:2" x14ac:dyDescent="0.25">
      <c r="B92170"/>
    </row>
    <row r="92171" spans="2:2" x14ac:dyDescent="0.25">
      <c r="B92171"/>
    </row>
    <row r="92172" spans="2:2" x14ac:dyDescent="0.25">
      <c r="B92172"/>
    </row>
    <row r="92173" spans="2:2" x14ac:dyDescent="0.25">
      <c r="B92173"/>
    </row>
    <row r="92174" spans="2:2" x14ac:dyDescent="0.25">
      <c r="B92174"/>
    </row>
    <row r="92175" spans="2:2" x14ac:dyDescent="0.25">
      <c r="B92175"/>
    </row>
    <row r="92176" spans="2:2" x14ac:dyDescent="0.25">
      <c r="B92176"/>
    </row>
    <row r="92177" spans="2:2" x14ac:dyDescent="0.25">
      <c r="B92177"/>
    </row>
    <row r="92178" spans="2:2" x14ac:dyDescent="0.25">
      <c r="B92178"/>
    </row>
    <row r="92179" spans="2:2" x14ac:dyDescent="0.25">
      <c r="B92179"/>
    </row>
    <row r="92180" spans="2:2" x14ac:dyDescent="0.25">
      <c r="B92180"/>
    </row>
    <row r="92181" spans="2:2" x14ac:dyDescent="0.25">
      <c r="B92181"/>
    </row>
    <row r="92182" spans="2:2" x14ac:dyDescent="0.25">
      <c r="B92182"/>
    </row>
    <row r="92183" spans="2:2" x14ac:dyDescent="0.25">
      <c r="B92183"/>
    </row>
    <row r="92184" spans="2:2" x14ac:dyDescent="0.25">
      <c r="B92184"/>
    </row>
    <row r="92185" spans="2:2" x14ac:dyDescent="0.25">
      <c r="B92185"/>
    </row>
    <row r="92186" spans="2:2" x14ac:dyDescent="0.25">
      <c r="B92186"/>
    </row>
    <row r="92187" spans="2:2" x14ac:dyDescent="0.25">
      <c r="B92187"/>
    </row>
    <row r="92188" spans="2:2" x14ac:dyDescent="0.25">
      <c r="B92188"/>
    </row>
    <row r="92189" spans="2:2" x14ac:dyDescent="0.25">
      <c r="B92189"/>
    </row>
    <row r="92190" spans="2:2" x14ac:dyDescent="0.25">
      <c r="B92190"/>
    </row>
    <row r="92191" spans="2:2" x14ac:dyDescent="0.25">
      <c r="B92191"/>
    </row>
    <row r="92192" spans="2:2" x14ac:dyDescent="0.25">
      <c r="B92192"/>
    </row>
    <row r="92193" spans="2:2" x14ac:dyDescent="0.25">
      <c r="B92193"/>
    </row>
    <row r="92194" spans="2:2" x14ac:dyDescent="0.25">
      <c r="B92194"/>
    </row>
    <row r="92195" spans="2:2" x14ac:dyDescent="0.25">
      <c r="B92195"/>
    </row>
    <row r="92196" spans="2:2" x14ac:dyDescent="0.25">
      <c r="B92196"/>
    </row>
    <row r="92197" spans="2:2" x14ac:dyDescent="0.25">
      <c r="B92197"/>
    </row>
    <row r="92198" spans="2:2" x14ac:dyDescent="0.25">
      <c r="B92198"/>
    </row>
    <row r="92199" spans="2:2" x14ac:dyDescent="0.25">
      <c r="B92199"/>
    </row>
    <row r="92200" spans="2:2" x14ac:dyDescent="0.25">
      <c r="B92200"/>
    </row>
    <row r="92201" spans="2:2" x14ac:dyDescent="0.25">
      <c r="B92201"/>
    </row>
    <row r="92202" spans="2:2" x14ac:dyDescent="0.25">
      <c r="B92202"/>
    </row>
    <row r="92203" spans="2:2" x14ac:dyDescent="0.25">
      <c r="B92203"/>
    </row>
    <row r="92204" spans="2:2" x14ac:dyDescent="0.25">
      <c r="B92204"/>
    </row>
    <row r="92205" spans="2:2" x14ac:dyDescent="0.25">
      <c r="B92205"/>
    </row>
    <row r="92206" spans="2:2" x14ac:dyDescent="0.25">
      <c r="B92206"/>
    </row>
    <row r="92207" spans="2:2" x14ac:dyDescent="0.25">
      <c r="B92207"/>
    </row>
    <row r="92208" spans="2:2" x14ac:dyDescent="0.25">
      <c r="B92208"/>
    </row>
    <row r="92209" spans="2:2" x14ac:dyDescent="0.25">
      <c r="B92209"/>
    </row>
    <row r="92210" spans="2:2" x14ac:dyDescent="0.25">
      <c r="B92210"/>
    </row>
    <row r="92211" spans="2:2" x14ac:dyDescent="0.25">
      <c r="B92211"/>
    </row>
    <row r="92212" spans="2:2" x14ac:dyDescent="0.25">
      <c r="B92212"/>
    </row>
    <row r="92213" spans="2:2" x14ac:dyDescent="0.25">
      <c r="B92213"/>
    </row>
    <row r="92214" spans="2:2" x14ac:dyDescent="0.25">
      <c r="B92214"/>
    </row>
    <row r="92215" spans="2:2" x14ac:dyDescent="0.25">
      <c r="B92215"/>
    </row>
    <row r="92216" spans="2:2" x14ac:dyDescent="0.25">
      <c r="B92216"/>
    </row>
    <row r="92217" spans="2:2" x14ac:dyDescent="0.25">
      <c r="B92217"/>
    </row>
    <row r="92218" spans="2:2" x14ac:dyDescent="0.25">
      <c r="B92218"/>
    </row>
    <row r="92219" spans="2:2" x14ac:dyDescent="0.25">
      <c r="B92219"/>
    </row>
    <row r="92220" spans="2:2" x14ac:dyDescent="0.25">
      <c r="B92220"/>
    </row>
    <row r="92221" spans="2:2" x14ac:dyDescent="0.25">
      <c r="B92221"/>
    </row>
    <row r="92222" spans="2:2" x14ac:dyDescent="0.25">
      <c r="B92222"/>
    </row>
    <row r="92223" spans="2:2" x14ac:dyDescent="0.25">
      <c r="B92223"/>
    </row>
    <row r="92224" spans="2:2" x14ac:dyDescent="0.25">
      <c r="B92224"/>
    </row>
    <row r="92225" spans="2:2" x14ac:dyDescent="0.25">
      <c r="B92225"/>
    </row>
    <row r="92226" spans="2:2" x14ac:dyDescent="0.25">
      <c r="B92226"/>
    </row>
    <row r="92227" spans="2:2" x14ac:dyDescent="0.25">
      <c r="B92227"/>
    </row>
    <row r="92228" spans="2:2" x14ac:dyDescent="0.25">
      <c r="B92228"/>
    </row>
    <row r="92229" spans="2:2" x14ac:dyDescent="0.25">
      <c r="B92229"/>
    </row>
    <row r="92230" spans="2:2" x14ac:dyDescent="0.25">
      <c r="B92230"/>
    </row>
    <row r="92231" spans="2:2" x14ac:dyDescent="0.25">
      <c r="B92231"/>
    </row>
    <row r="92232" spans="2:2" x14ac:dyDescent="0.25">
      <c r="B92232"/>
    </row>
    <row r="92233" spans="2:2" x14ac:dyDescent="0.25">
      <c r="B92233"/>
    </row>
    <row r="92234" spans="2:2" x14ac:dyDescent="0.25">
      <c r="B92234"/>
    </row>
    <row r="92235" spans="2:2" x14ac:dyDescent="0.25">
      <c r="B92235"/>
    </row>
    <row r="92236" spans="2:2" x14ac:dyDescent="0.25">
      <c r="B92236"/>
    </row>
    <row r="92237" spans="2:2" x14ac:dyDescent="0.25">
      <c r="B92237"/>
    </row>
    <row r="92238" spans="2:2" x14ac:dyDescent="0.25">
      <c r="B92238"/>
    </row>
    <row r="92239" spans="2:2" x14ac:dyDescent="0.25">
      <c r="B92239"/>
    </row>
    <row r="92240" spans="2:2" x14ac:dyDescent="0.25">
      <c r="B92240"/>
    </row>
    <row r="92241" spans="2:2" x14ac:dyDescent="0.25">
      <c r="B92241"/>
    </row>
    <row r="92242" spans="2:2" x14ac:dyDescent="0.25">
      <c r="B92242"/>
    </row>
    <row r="92243" spans="2:2" x14ac:dyDescent="0.25">
      <c r="B92243"/>
    </row>
    <row r="92244" spans="2:2" x14ac:dyDescent="0.25">
      <c r="B92244"/>
    </row>
    <row r="92245" spans="2:2" x14ac:dyDescent="0.25">
      <c r="B92245"/>
    </row>
    <row r="92246" spans="2:2" x14ac:dyDescent="0.25">
      <c r="B92246"/>
    </row>
    <row r="92247" spans="2:2" x14ac:dyDescent="0.25">
      <c r="B92247"/>
    </row>
    <row r="92248" spans="2:2" x14ac:dyDescent="0.25">
      <c r="B92248"/>
    </row>
    <row r="92249" spans="2:2" x14ac:dyDescent="0.25">
      <c r="B92249"/>
    </row>
    <row r="92250" spans="2:2" x14ac:dyDescent="0.25">
      <c r="B92250"/>
    </row>
    <row r="92251" spans="2:2" x14ac:dyDescent="0.25">
      <c r="B92251"/>
    </row>
    <row r="92252" spans="2:2" x14ac:dyDescent="0.25">
      <c r="B92252"/>
    </row>
    <row r="92253" spans="2:2" x14ac:dyDescent="0.25">
      <c r="B92253"/>
    </row>
    <row r="92254" spans="2:2" x14ac:dyDescent="0.25">
      <c r="B92254"/>
    </row>
    <row r="92255" spans="2:2" x14ac:dyDescent="0.25">
      <c r="B92255"/>
    </row>
    <row r="92256" spans="2:2" x14ac:dyDescent="0.25">
      <c r="B92256"/>
    </row>
    <row r="92257" spans="2:2" x14ac:dyDescent="0.25">
      <c r="B92257"/>
    </row>
    <row r="92258" spans="2:2" x14ac:dyDescent="0.25">
      <c r="B92258"/>
    </row>
    <row r="92259" spans="2:2" x14ac:dyDescent="0.25">
      <c r="B92259"/>
    </row>
    <row r="92260" spans="2:2" x14ac:dyDescent="0.25">
      <c r="B92260"/>
    </row>
    <row r="92261" spans="2:2" x14ac:dyDescent="0.25">
      <c r="B92261"/>
    </row>
    <row r="92262" spans="2:2" x14ac:dyDescent="0.25">
      <c r="B92262"/>
    </row>
    <row r="92263" spans="2:2" x14ac:dyDescent="0.25">
      <c r="B92263"/>
    </row>
    <row r="92264" spans="2:2" x14ac:dyDescent="0.25">
      <c r="B92264"/>
    </row>
    <row r="92265" spans="2:2" x14ac:dyDescent="0.25">
      <c r="B92265"/>
    </row>
    <row r="92266" spans="2:2" x14ac:dyDescent="0.25">
      <c r="B92266"/>
    </row>
    <row r="92267" spans="2:2" x14ac:dyDescent="0.25">
      <c r="B92267"/>
    </row>
    <row r="92268" spans="2:2" x14ac:dyDescent="0.25">
      <c r="B92268"/>
    </row>
    <row r="92269" spans="2:2" x14ac:dyDescent="0.25">
      <c r="B92269"/>
    </row>
    <row r="92270" spans="2:2" x14ac:dyDescent="0.25">
      <c r="B92270"/>
    </row>
    <row r="92271" spans="2:2" x14ac:dyDescent="0.25">
      <c r="B92271"/>
    </row>
    <row r="92272" spans="2:2" x14ac:dyDescent="0.25">
      <c r="B92272"/>
    </row>
    <row r="92273" spans="2:2" x14ac:dyDescent="0.25">
      <c r="B92273"/>
    </row>
    <row r="92274" spans="2:2" x14ac:dyDescent="0.25">
      <c r="B92274"/>
    </row>
    <row r="92275" spans="2:2" x14ac:dyDescent="0.25">
      <c r="B92275"/>
    </row>
    <row r="92276" spans="2:2" x14ac:dyDescent="0.25">
      <c r="B92276"/>
    </row>
    <row r="92277" spans="2:2" x14ac:dyDescent="0.25">
      <c r="B92277"/>
    </row>
    <row r="92278" spans="2:2" x14ac:dyDescent="0.25">
      <c r="B92278"/>
    </row>
    <row r="92279" spans="2:2" x14ac:dyDescent="0.25">
      <c r="B92279"/>
    </row>
    <row r="92280" spans="2:2" x14ac:dyDescent="0.25">
      <c r="B92280"/>
    </row>
    <row r="92281" spans="2:2" x14ac:dyDescent="0.25">
      <c r="B92281"/>
    </row>
    <row r="92282" spans="2:2" x14ac:dyDescent="0.25">
      <c r="B92282"/>
    </row>
    <row r="92283" spans="2:2" x14ac:dyDescent="0.25">
      <c r="B92283"/>
    </row>
    <row r="92284" spans="2:2" x14ac:dyDescent="0.25">
      <c r="B92284"/>
    </row>
    <row r="92285" spans="2:2" x14ac:dyDescent="0.25">
      <c r="B92285"/>
    </row>
    <row r="92286" spans="2:2" x14ac:dyDescent="0.25">
      <c r="B92286"/>
    </row>
    <row r="92287" spans="2:2" x14ac:dyDescent="0.25">
      <c r="B92287"/>
    </row>
    <row r="92288" spans="2:2" x14ac:dyDescent="0.25">
      <c r="B92288"/>
    </row>
    <row r="92289" spans="2:2" x14ac:dyDescent="0.25">
      <c r="B92289"/>
    </row>
    <row r="92290" spans="2:2" x14ac:dyDescent="0.25">
      <c r="B92290"/>
    </row>
    <row r="92291" spans="2:2" x14ac:dyDescent="0.25">
      <c r="B92291"/>
    </row>
    <row r="92292" spans="2:2" x14ac:dyDescent="0.25">
      <c r="B92292"/>
    </row>
    <row r="92293" spans="2:2" x14ac:dyDescent="0.25">
      <c r="B92293"/>
    </row>
    <row r="92294" spans="2:2" x14ac:dyDescent="0.25">
      <c r="B92294"/>
    </row>
    <row r="92295" spans="2:2" x14ac:dyDescent="0.25">
      <c r="B92295"/>
    </row>
    <row r="92296" spans="2:2" x14ac:dyDescent="0.25">
      <c r="B92296"/>
    </row>
    <row r="92297" spans="2:2" x14ac:dyDescent="0.25">
      <c r="B92297"/>
    </row>
    <row r="92298" spans="2:2" x14ac:dyDescent="0.25">
      <c r="B92298"/>
    </row>
    <row r="92299" spans="2:2" x14ac:dyDescent="0.25">
      <c r="B92299"/>
    </row>
    <row r="92300" spans="2:2" x14ac:dyDescent="0.25">
      <c r="B92300"/>
    </row>
    <row r="92301" spans="2:2" x14ac:dyDescent="0.25">
      <c r="B92301"/>
    </row>
    <row r="92302" spans="2:2" x14ac:dyDescent="0.25">
      <c r="B92302"/>
    </row>
    <row r="92303" spans="2:2" x14ac:dyDescent="0.25">
      <c r="B92303"/>
    </row>
    <row r="92304" spans="2:2" x14ac:dyDescent="0.25">
      <c r="B92304"/>
    </row>
    <row r="92305" spans="2:2" x14ac:dyDescent="0.25">
      <c r="B92305"/>
    </row>
    <row r="92306" spans="2:2" x14ac:dyDescent="0.25">
      <c r="B92306"/>
    </row>
    <row r="92307" spans="2:2" x14ac:dyDescent="0.25">
      <c r="B92307"/>
    </row>
    <row r="92308" spans="2:2" x14ac:dyDescent="0.25">
      <c r="B92308"/>
    </row>
    <row r="92309" spans="2:2" x14ac:dyDescent="0.25">
      <c r="B92309"/>
    </row>
    <row r="92310" spans="2:2" x14ac:dyDescent="0.25">
      <c r="B92310"/>
    </row>
    <row r="92311" spans="2:2" x14ac:dyDescent="0.25">
      <c r="B92311"/>
    </row>
    <row r="92312" spans="2:2" x14ac:dyDescent="0.25">
      <c r="B92312"/>
    </row>
    <row r="92313" spans="2:2" x14ac:dyDescent="0.25">
      <c r="B92313"/>
    </row>
    <row r="92314" spans="2:2" x14ac:dyDescent="0.25">
      <c r="B92314"/>
    </row>
    <row r="92315" spans="2:2" x14ac:dyDescent="0.25">
      <c r="B92315"/>
    </row>
    <row r="92316" spans="2:2" x14ac:dyDescent="0.25">
      <c r="B92316"/>
    </row>
    <row r="92317" spans="2:2" x14ac:dyDescent="0.25">
      <c r="B92317"/>
    </row>
    <row r="92318" spans="2:2" x14ac:dyDescent="0.25">
      <c r="B92318"/>
    </row>
    <row r="92319" spans="2:2" x14ac:dyDescent="0.25">
      <c r="B92319"/>
    </row>
    <row r="92320" spans="2:2" x14ac:dyDescent="0.25">
      <c r="B92320"/>
    </row>
    <row r="92321" spans="2:2" x14ac:dyDescent="0.25">
      <c r="B92321"/>
    </row>
    <row r="92322" spans="2:2" x14ac:dyDescent="0.25">
      <c r="B92322"/>
    </row>
    <row r="92323" spans="2:2" x14ac:dyDescent="0.25">
      <c r="B92323"/>
    </row>
    <row r="92324" spans="2:2" x14ac:dyDescent="0.25">
      <c r="B92324"/>
    </row>
    <row r="92325" spans="2:2" x14ac:dyDescent="0.25">
      <c r="B92325"/>
    </row>
    <row r="92326" spans="2:2" x14ac:dyDescent="0.25">
      <c r="B92326"/>
    </row>
    <row r="92327" spans="2:2" x14ac:dyDescent="0.25">
      <c r="B92327"/>
    </row>
    <row r="92328" spans="2:2" x14ac:dyDescent="0.25">
      <c r="B92328"/>
    </row>
    <row r="92329" spans="2:2" x14ac:dyDescent="0.25">
      <c r="B92329"/>
    </row>
    <row r="92330" spans="2:2" x14ac:dyDescent="0.25">
      <c r="B92330"/>
    </row>
    <row r="92331" spans="2:2" x14ac:dyDescent="0.25">
      <c r="B92331"/>
    </row>
    <row r="92332" spans="2:2" x14ac:dyDescent="0.25">
      <c r="B92332"/>
    </row>
    <row r="92333" spans="2:2" x14ac:dyDescent="0.25">
      <c r="B92333"/>
    </row>
    <row r="92334" spans="2:2" x14ac:dyDescent="0.25">
      <c r="B92334"/>
    </row>
    <row r="92335" spans="2:2" x14ac:dyDescent="0.25">
      <c r="B92335"/>
    </row>
    <row r="92336" spans="2:2" x14ac:dyDescent="0.25">
      <c r="B92336"/>
    </row>
    <row r="92337" spans="2:2" x14ac:dyDescent="0.25">
      <c r="B92337"/>
    </row>
    <row r="92338" spans="2:2" x14ac:dyDescent="0.25">
      <c r="B92338"/>
    </row>
    <row r="92339" spans="2:2" x14ac:dyDescent="0.25">
      <c r="B92339"/>
    </row>
    <row r="92340" spans="2:2" x14ac:dyDescent="0.25">
      <c r="B92340"/>
    </row>
    <row r="92341" spans="2:2" x14ac:dyDescent="0.25">
      <c r="B92341"/>
    </row>
    <row r="92342" spans="2:2" x14ac:dyDescent="0.25">
      <c r="B92342"/>
    </row>
    <row r="92343" spans="2:2" x14ac:dyDescent="0.25">
      <c r="B92343"/>
    </row>
    <row r="92344" spans="2:2" x14ac:dyDescent="0.25">
      <c r="B92344"/>
    </row>
    <row r="92345" spans="2:2" x14ac:dyDescent="0.25">
      <c r="B92345"/>
    </row>
    <row r="92346" spans="2:2" x14ac:dyDescent="0.25">
      <c r="B92346"/>
    </row>
    <row r="92347" spans="2:2" x14ac:dyDescent="0.25">
      <c r="B92347"/>
    </row>
    <row r="92348" spans="2:2" x14ac:dyDescent="0.25">
      <c r="B92348"/>
    </row>
    <row r="92349" spans="2:2" x14ac:dyDescent="0.25">
      <c r="B92349"/>
    </row>
    <row r="92350" spans="2:2" x14ac:dyDescent="0.25">
      <c r="B92350"/>
    </row>
    <row r="92351" spans="2:2" x14ac:dyDescent="0.25">
      <c r="B92351"/>
    </row>
    <row r="92352" spans="2:2" x14ac:dyDescent="0.25">
      <c r="B92352"/>
    </row>
    <row r="92353" spans="2:2" x14ac:dyDescent="0.25">
      <c r="B92353"/>
    </row>
    <row r="92354" spans="2:2" x14ac:dyDescent="0.25">
      <c r="B92354"/>
    </row>
    <row r="92355" spans="2:2" x14ac:dyDescent="0.25">
      <c r="B92355"/>
    </row>
    <row r="92356" spans="2:2" x14ac:dyDescent="0.25">
      <c r="B92356"/>
    </row>
    <row r="92357" spans="2:2" x14ac:dyDescent="0.25">
      <c r="B92357"/>
    </row>
    <row r="92358" spans="2:2" x14ac:dyDescent="0.25">
      <c r="B92358"/>
    </row>
    <row r="92359" spans="2:2" x14ac:dyDescent="0.25">
      <c r="B92359"/>
    </row>
    <row r="92360" spans="2:2" x14ac:dyDescent="0.25">
      <c r="B92360"/>
    </row>
    <row r="92361" spans="2:2" x14ac:dyDescent="0.25">
      <c r="B92361"/>
    </row>
    <row r="92362" spans="2:2" x14ac:dyDescent="0.25">
      <c r="B92362"/>
    </row>
    <row r="92363" spans="2:2" x14ac:dyDescent="0.25">
      <c r="B92363"/>
    </row>
    <row r="92364" spans="2:2" x14ac:dyDescent="0.25">
      <c r="B92364"/>
    </row>
    <row r="92365" spans="2:2" x14ac:dyDescent="0.25">
      <c r="B92365"/>
    </row>
    <row r="92366" spans="2:2" x14ac:dyDescent="0.25">
      <c r="B92366"/>
    </row>
    <row r="92367" spans="2:2" x14ac:dyDescent="0.25">
      <c r="B92367"/>
    </row>
    <row r="92368" spans="2:2" x14ac:dyDescent="0.25">
      <c r="B92368"/>
    </row>
    <row r="92369" spans="2:2" x14ac:dyDescent="0.25">
      <c r="B92369"/>
    </row>
    <row r="92370" spans="2:2" x14ac:dyDescent="0.25">
      <c r="B92370"/>
    </row>
    <row r="92371" spans="2:2" x14ac:dyDescent="0.25">
      <c r="B92371"/>
    </row>
    <row r="92372" spans="2:2" x14ac:dyDescent="0.25">
      <c r="B92372"/>
    </row>
    <row r="92373" spans="2:2" x14ac:dyDescent="0.25">
      <c r="B92373"/>
    </row>
    <row r="92374" spans="2:2" x14ac:dyDescent="0.25">
      <c r="B92374"/>
    </row>
    <row r="92375" spans="2:2" x14ac:dyDescent="0.25">
      <c r="B92375"/>
    </row>
    <row r="92376" spans="2:2" x14ac:dyDescent="0.25">
      <c r="B92376"/>
    </row>
    <row r="92377" spans="2:2" x14ac:dyDescent="0.25">
      <c r="B92377"/>
    </row>
    <row r="92378" spans="2:2" x14ac:dyDescent="0.25">
      <c r="B92378"/>
    </row>
    <row r="92379" spans="2:2" x14ac:dyDescent="0.25">
      <c r="B92379"/>
    </row>
    <row r="92380" spans="2:2" x14ac:dyDescent="0.25">
      <c r="B92380"/>
    </row>
    <row r="92381" spans="2:2" x14ac:dyDescent="0.25">
      <c r="B92381"/>
    </row>
    <row r="92382" spans="2:2" x14ac:dyDescent="0.25">
      <c r="B92382"/>
    </row>
    <row r="92383" spans="2:2" x14ac:dyDescent="0.25">
      <c r="B92383"/>
    </row>
    <row r="92384" spans="2:2" x14ac:dyDescent="0.25">
      <c r="B92384"/>
    </row>
    <row r="92385" spans="2:2" x14ac:dyDescent="0.25">
      <c r="B92385"/>
    </row>
    <row r="92386" spans="2:2" x14ac:dyDescent="0.25">
      <c r="B92386"/>
    </row>
    <row r="92387" spans="2:2" x14ac:dyDescent="0.25">
      <c r="B92387"/>
    </row>
    <row r="92388" spans="2:2" x14ac:dyDescent="0.25">
      <c r="B92388"/>
    </row>
    <row r="92389" spans="2:2" x14ac:dyDescent="0.25">
      <c r="B92389"/>
    </row>
    <row r="92390" spans="2:2" x14ac:dyDescent="0.25">
      <c r="B92390"/>
    </row>
    <row r="92391" spans="2:2" x14ac:dyDescent="0.25">
      <c r="B92391"/>
    </row>
    <row r="92392" spans="2:2" x14ac:dyDescent="0.25">
      <c r="B92392"/>
    </row>
    <row r="92393" spans="2:2" x14ac:dyDescent="0.25">
      <c r="B92393"/>
    </row>
    <row r="92394" spans="2:2" x14ac:dyDescent="0.25">
      <c r="B92394"/>
    </row>
    <row r="92395" spans="2:2" x14ac:dyDescent="0.25">
      <c r="B92395"/>
    </row>
    <row r="92396" spans="2:2" x14ac:dyDescent="0.25">
      <c r="B92396"/>
    </row>
    <row r="92397" spans="2:2" x14ac:dyDescent="0.25">
      <c r="B92397"/>
    </row>
    <row r="92398" spans="2:2" x14ac:dyDescent="0.25">
      <c r="B92398"/>
    </row>
    <row r="92399" spans="2:2" x14ac:dyDescent="0.25">
      <c r="B92399"/>
    </row>
    <row r="92400" spans="2:2" x14ac:dyDescent="0.25">
      <c r="B92400"/>
    </row>
    <row r="92401" spans="2:2" x14ac:dyDescent="0.25">
      <c r="B92401"/>
    </row>
    <row r="92402" spans="2:2" x14ac:dyDescent="0.25">
      <c r="B92402"/>
    </row>
    <row r="92403" spans="2:2" x14ac:dyDescent="0.25">
      <c r="B92403"/>
    </row>
    <row r="92404" spans="2:2" x14ac:dyDescent="0.25">
      <c r="B92404"/>
    </row>
    <row r="92405" spans="2:2" x14ac:dyDescent="0.25">
      <c r="B92405"/>
    </row>
    <row r="92406" spans="2:2" x14ac:dyDescent="0.25">
      <c r="B92406"/>
    </row>
    <row r="92407" spans="2:2" x14ac:dyDescent="0.25">
      <c r="B92407"/>
    </row>
    <row r="92408" spans="2:2" x14ac:dyDescent="0.25">
      <c r="B92408"/>
    </row>
    <row r="92409" spans="2:2" x14ac:dyDescent="0.25">
      <c r="B92409"/>
    </row>
    <row r="92410" spans="2:2" x14ac:dyDescent="0.25">
      <c r="B92410"/>
    </row>
    <row r="92411" spans="2:2" x14ac:dyDescent="0.25">
      <c r="B92411"/>
    </row>
    <row r="92412" spans="2:2" x14ac:dyDescent="0.25">
      <c r="B92412"/>
    </row>
    <row r="92413" spans="2:2" x14ac:dyDescent="0.25">
      <c r="B92413"/>
    </row>
    <row r="92414" spans="2:2" x14ac:dyDescent="0.25">
      <c r="B92414"/>
    </row>
    <row r="92415" spans="2:2" x14ac:dyDescent="0.25">
      <c r="B92415"/>
    </row>
    <row r="92416" spans="2:2" x14ac:dyDescent="0.25">
      <c r="B92416"/>
    </row>
    <row r="92417" spans="2:2" x14ac:dyDescent="0.25">
      <c r="B92417"/>
    </row>
    <row r="92418" spans="2:2" x14ac:dyDescent="0.25">
      <c r="B92418"/>
    </row>
    <row r="92419" spans="2:2" x14ac:dyDescent="0.25">
      <c r="B92419"/>
    </row>
    <row r="92420" spans="2:2" x14ac:dyDescent="0.25">
      <c r="B92420"/>
    </row>
    <row r="92421" spans="2:2" x14ac:dyDescent="0.25">
      <c r="B92421"/>
    </row>
    <row r="92422" spans="2:2" x14ac:dyDescent="0.25">
      <c r="B92422"/>
    </row>
    <row r="92423" spans="2:2" x14ac:dyDescent="0.25">
      <c r="B92423"/>
    </row>
    <row r="92424" spans="2:2" x14ac:dyDescent="0.25">
      <c r="B92424"/>
    </row>
    <row r="92425" spans="2:2" x14ac:dyDescent="0.25">
      <c r="B92425"/>
    </row>
    <row r="92426" spans="2:2" x14ac:dyDescent="0.25">
      <c r="B92426"/>
    </row>
    <row r="92427" spans="2:2" x14ac:dyDescent="0.25">
      <c r="B92427"/>
    </row>
    <row r="92428" spans="2:2" x14ac:dyDescent="0.25">
      <c r="B92428"/>
    </row>
    <row r="92429" spans="2:2" x14ac:dyDescent="0.25">
      <c r="B92429"/>
    </row>
    <row r="92430" spans="2:2" x14ac:dyDescent="0.25">
      <c r="B92430"/>
    </row>
    <row r="92431" spans="2:2" x14ac:dyDescent="0.25">
      <c r="B92431"/>
    </row>
    <row r="92432" spans="2:2" x14ac:dyDescent="0.25">
      <c r="B92432"/>
    </row>
    <row r="92433" spans="2:2" x14ac:dyDescent="0.25">
      <c r="B92433"/>
    </row>
    <row r="92434" spans="2:2" x14ac:dyDescent="0.25">
      <c r="B92434"/>
    </row>
    <row r="92435" spans="2:2" x14ac:dyDescent="0.25">
      <c r="B92435"/>
    </row>
    <row r="92436" spans="2:2" x14ac:dyDescent="0.25">
      <c r="B92436"/>
    </row>
    <row r="92437" spans="2:2" x14ac:dyDescent="0.25">
      <c r="B92437"/>
    </row>
    <row r="92438" spans="2:2" x14ac:dyDescent="0.25">
      <c r="B92438"/>
    </row>
    <row r="92439" spans="2:2" x14ac:dyDescent="0.25">
      <c r="B92439"/>
    </row>
    <row r="92440" spans="2:2" x14ac:dyDescent="0.25">
      <c r="B92440"/>
    </row>
    <row r="92441" spans="2:2" x14ac:dyDescent="0.25">
      <c r="B92441"/>
    </row>
    <row r="92442" spans="2:2" x14ac:dyDescent="0.25">
      <c r="B92442"/>
    </row>
    <row r="92443" spans="2:2" x14ac:dyDescent="0.25">
      <c r="B92443"/>
    </row>
    <row r="92444" spans="2:2" x14ac:dyDescent="0.25">
      <c r="B92444"/>
    </row>
    <row r="92445" spans="2:2" x14ac:dyDescent="0.25">
      <c r="B92445"/>
    </row>
    <row r="92446" spans="2:2" x14ac:dyDescent="0.25">
      <c r="B92446"/>
    </row>
    <row r="92447" spans="2:2" x14ac:dyDescent="0.25">
      <c r="B92447"/>
    </row>
    <row r="92448" spans="2:2" x14ac:dyDescent="0.25">
      <c r="B92448"/>
    </row>
    <row r="92449" spans="2:2" x14ac:dyDescent="0.25">
      <c r="B92449"/>
    </row>
    <row r="92450" spans="2:2" x14ac:dyDescent="0.25">
      <c r="B92450"/>
    </row>
    <row r="92451" spans="2:2" x14ac:dyDescent="0.25">
      <c r="B92451"/>
    </row>
    <row r="92452" spans="2:2" x14ac:dyDescent="0.25">
      <c r="B92452"/>
    </row>
    <row r="92453" spans="2:2" x14ac:dyDescent="0.25">
      <c r="B92453"/>
    </row>
    <row r="92454" spans="2:2" x14ac:dyDescent="0.25">
      <c r="B92454"/>
    </row>
    <row r="92455" spans="2:2" x14ac:dyDescent="0.25">
      <c r="B92455"/>
    </row>
    <row r="92456" spans="2:2" x14ac:dyDescent="0.25">
      <c r="B92456"/>
    </row>
    <row r="92457" spans="2:2" x14ac:dyDescent="0.25">
      <c r="B92457"/>
    </row>
    <row r="92458" spans="2:2" x14ac:dyDescent="0.25">
      <c r="B92458"/>
    </row>
    <row r="92459" spans="2:2" x14ac:dyDescent="0.25">
      <c r="B92459"/>
    </row>
    <row r="92460" spans="2:2" x14ac:dyDescent="0.25">
      <c r="B92460"/>
    </row>
    <row r="92461" spans="2:2" x14ac:dyDescent="0.25">
      <c r="B92461"/>
    </row>
    <row r="92462" spans="2:2" x14ac:dyDescent="0.25">
      <c r="B92462"/>
    </row>
    <row r="92463" spans="2:2" x14ac:dyDescent="0.25">
      <c r="B92463"/>
    </row>
    <row r="92464" spans="2:2" x14ac:dyDescent="0.25">
      <c r="B92464"/>
    </row>
    <row r="92465" spans="2:2" x14ac:dyDescent="0.25">
      <c r="B92465"/>
    </row>
    <row r="92466" spans="2:2" x14ac:dyDescent="0.25">
      <c r="B92466"/>
    </row>
    <row r="92467" spans="2:2" x14ac:dyDescent="0.25">
      <c r="B92467"/>
    </row>
    <row r="92468" spans="2:2" x14ac:dyDescent="0.25">
      <c r="B92468"/>
    </row>
    <row r="92469" spans="2:2" x14ac:dyDescent="0.25">
      <c r="B92469"/>
    </row>
    <row r="92470" spans="2:2" x14ac:dyDescent="0.25">
      <c r="B92470"/>
    </row>
    <row r="92471" spans="2:2" x14ac:dyDescent="0.25">
      <c r="B92471"/>
    </row>
    <row r="92472" spans="2:2" x14ac:dyDescent="0.25">
      <c r="B92472"/>
    </row>
    <row r="92473" spans="2:2" x14ac:dyDescent="0.25">
      <c r="B92473"/>
    </row>
    <row r="92474" spans="2:2" x14ac:dyDescent="0.25">
      <c r="B92474"/>
    </row>
    <row r="92475" spans="2:2" x14ac:dyDescent="0.25">
      <c r="B92475"/>
    </row>
    <row r="92476" spans="2:2" x14ac:dyDescent="0.25">
      <c r="B92476"/>
    </row>
    <row r="92477" spans="2:2" x14ac:dyDescent="0.25">
      <c r="B92477"/>
    </row>
    <row r="92478" spans="2:2" x14ac:dyDescent="0.25">
      <c r="B92478"/>
    </row>
    <row r="92479" spans="2:2" x14ac:dyDescent="0.25">
      <c r="B92479"/>
    </row>
    <row r="92480" spans="2:2" x14ac:dyDescent="0.25">
      <c r="B92480"/>
    </row>
    <row r="92481" spans="2:2" x14ac:dyDescent="0.25">
      <c r="B92481"/>
    </row>
    <row r="92482" spans="2:2" x14ac:dyDescent="0.25">
      <c r="B92482"/>
    </row>
    <row r="92483" spans="2:2" x14ac:dyDescent="0.25">
      <c r="B92483"/>
    </row>
    <row r="92484" spans="2:2" x14ac:dyDescent="0.25">
      <c r="B92484"/>
    </row>
    <row r="92485" spans="2:2" x14ac:dyDescent="0.25">
      <c r="B92485"/>
    </row>
    <row r="92486" spans="2:2" x14ac:dyDescent="0.25">
      <c r="B92486"/>
    </row>
    <row r="92487" spans="2:2" x14ac:dyDescent="0.25">
      <c r="B92487"/>
    </row>
    <row r="92488" spans="2:2" x14ac:dyDescent="0.25">
      <c r="B92488"/>
    </row>
    <row r="92489" spans="2:2" x14ac:dyDescent="0.25">
      <c r="B92489"/>
    </row>
    <row r="92490" spans="2:2" x14ac:dyDescent="0.25">
      <c r="B92490"/>
    </row>
    <row r="92491" spans="2:2" x14ac:dyDescent="0.25">
      <c r="B92491"/>
    </row>
    <row r="92492" spans="2:2" x14ac:dyDescent="0.25">
      <c r="B92492"/>
    </row>
    <row r="92493" spans="2:2" x14ac:dyDescent="0.25">
      <c r="B92493"/>
    </row>
    <row r="92494" spans="2:2" x14ac:dyDescent="0.25">
      <c r="B92494"/>
    </row>
    <row r="92495" spans="2:2" x14ac:dyDescent="0.25">
      <c r="B92495"/>
    </row>
    <row r="92496" spans="2:2" x14ac:dyDescent="0.25">
      <c r="B92496"/>
    </row>
    <row r="92497" spans="2:2" x14ac:dyDescent="0.25">
      <c r="B92497"/>
    </row>
    <row r="92498" spans="2:2" x14ac:dyDescent="0.25">
      <c r="B92498"/>
    </row>
    <row r="92499" spans="2:2" x14ac:dyDescent="0.25">
      <c r="B92499"/>
    </row>
    <row r="92500" spans="2:2" x14ac:dyDescent="0.25">
      <c r="B92500"/>
    </row>
    <row r="92501" spans="2:2" x14ac:dyDescent="0.25">
      <c r="B92501"/>
    </row>
    <row r="92502" spans="2:2" x14ac:dyDescent="0.25">
      <c r="B92502"/>
    </row>
    <row r="92503" spans="2:2" x14ac:dyDescent="0.25">
      <c r="B92503"/>
    </row>
    <row r="92504" spans="2:2" x14ac:dyDescent="0.25">
      <c r="B92504"/>
    </row>
    <row r="92505" spans="2:2" x14ac:dyDescent="0.25">
      <c r="B92505"/>
    </row>
    <row r="92506" spans="2:2" x14ac:dyDescent="0.25">
      <c r="B92506"/>
    </row>
    <row r="92507" spans="2:2" x14ac:dyDescent="0.25">
      <c r="B92507"/>
    </row>
    <row r="92508" spans="2:2" x14ac:dyDescent="0.25">
      <c r="B92508"/>
    </row>
    <row r="92509" spans="2:2" x14ac:dyDescent="0.25">
      <c r="B92509"/>
    </row>
    <row r="92510" spans="2:2" x14ac:dyDescent="0.25">
      <c r="B92510"/>
    </row>
    <row r="92511" spans="2:2" x14ac:dyDescent="0.25">
      <c r="B92511"/>
    </row>
    <row r="92512" spans="2:2" x14ac:dyDescent="0.25">
      <c r="B92512"/>
    </row>
    <row r="92513" spans="2:2" x14ac:dyDescent="0.25">
      <c r="B92513"/>
    </row>
    <row r="92514" spans="2:2" x14ac:dyDescent="0.25">
      <c r="B92514"/>
    </row>
    <row r="92515" spans="2:2" x14ac:dyDescent="0.25">
      <c r="B92515"/>
    </row>
    <row r="92516" spans="2:2" x14ac:dyDescent="0.25">
      <c r="B92516"/>
    </row>
    <row r="92517" spans="2:2" x14ac:dyDescent="0.25">
      <c r="B92517"/>
    </row>
    <row r="92518" spans="2:2" x14ac:dyDescent="0.25">
      <c r="B92518"/>
    </row>
    <row r="92519" spans="2:2" x14ac:dyDescent="0.25">
      <c r="B92519"/>
    </row>
    <row r="92520" spans="2:2" x14ac:dyDescent="0.25">
      <c r="B92520"/>
    </row>
    <row r="92521" spans="2:2" x14ac:dyDescent="0.25">
      <c r="B92521"/>
    </row>
    <row r="92522" spans="2:2" x14ac:dyDescent="0.25">
      <c r="B92522"/>
    </row>
    <row r="92523" spans="2:2" x14ac:dyDescent="0.25">
      <c r="B92523"/>
    </row>
    <row r="92524" spans="2:2" x14ac:dyDescent="0.25">
      <c r="B92524"/>
    </row>
    <row r="92525" spans="2:2" x14ac:dyDescent="0.25">
      <c r="B92525"/>
    </row>
    <row r="92526" spans="2:2" x14ac:dyDescent="0.25">
      <c r="B92526"/>
    </row>
    <row r="92527" spans="2:2" x14ac:dyDescent="0.25">
      <c r="B92527"/>
    </row>
    <row r="92528" spans="2:2" x14ac:dyDescent="0.25">
      <c r="B92528"/>
    </row>
    <row r="92529" spans="2:2" x14ac:dyDescent="0.25">
      <c r="B92529"/>
    </row>
    <row r="92530" spans="2:2" x14ac:dyDescent="0.25">
      <c r="B92530"/>
    </row>
    <row r="92531" spans="2:2" x14ac:dyDescent="0.25">
      <c r="B92531"/>
    </row>
    <row r="92532" spans="2:2" x14ac:dyDescent="0.25">
      <c r="B92532"/>
    </row>
    <row r="92533" spans="2:2" x14ac:dyDescent="0.25">
      <c r="B92533"/>
    </row>
    <row r="92534" spans="2:2" x14ac:dyDescent="0.25">
      <c r="B92534"/>
    </row>
    <row r="92535" spans="2:2" x14ac:dyDescent="0.25">
      <c r="B92535"/>
    </row>
    <row r="92536" spans="2:2" x14ac:dyDescent="0.25">
      <c r="B92536"/>
    </row>
    <row r="92537" spans="2:2" x14ac:dyDescent="0.25">
      <c r="B92537"/>
    </row>
    <row r="92538" spans="2:2" x14ac:dyDescent="0.25">
      <c r="B92538"/>
    </row>
    <row r="92539" spans="2:2" x14ac:dyDescent="0.25">
      <c r="B92539"/>
    </row>
    <row r="92540" spans="2:2" x14ac:dyDescent="0.25">
      <c r="B92540"/>
    </row>
    <row r="92541" spans="2:2" x14ac:dyDescent="0.25">
      <c r="B92541"/>
    </row>
    <row r="92542" spans="2:2" x14ac:dyDescent="0.25">
      <c r="B92542"/>
    </row>
    <row r="92543" spans="2:2" x14ac:dyDescent="0.25">
      <c r="B92543"/>
    </row>
    <row r="92544" spans="2:2" x14ac:dyDescent="0.25">
      <c r="B92544"/>
    </row>
    <row r="92545" spans="2:2" x14ac:dyDescent="0.25">
      <c r="B92545"/>
    </row>
    <row r="92546" spans="2:2" x14ac:dyDescent="0.25">
      <c r="B92546"/>
    </row>
    <row r="92547" spans="2:2" x14ac:dyDescent="0.25">
      <c r="B92547"/>
    </row>
    <row r="92548" spans="2:2" x14ac:dyDescent="0.25">
      <c r="B92548"/>
    </row>
    <row r="92549" spans="2:2" x14ac:dyDescent="0.25">
      <c r="B92549"/>
    </row>
    <row r="92550" spans="2:2" x14ac:dyDescent="0.25">
      <c r="B92550"/>
    </row>
    <row r="92551" spans="2:2" x14ac:dyDescent="0.25">
      <c r="B92551"/>
    </row>
    <row r="92552" spans="2:2" x14ac:dyDescent="0.25">
      <c r="B92552"/>
    </row>
    <row r="92553" spans="2:2" x14ac:dyDescent="0.25">
      <c r="B92553"/>
    </row>
    <row r="92554" spans="2:2" x14ac:dyDescent="0.25">
      <c r="B92554"/>
    </row>
    <row r="92555" spans="2:2" x14ac:dyDescent="0.25">
      <c r="B92555"/>
    </row>
    <row r="92556" spans="2:2" x14ac:dyDescent="0.25">
      <c r="B92556"/>
    </row>
    <row r="92557" spans="2:2" x14ac:dyDescent="0.25">
      <c r="B92557"/>
    </row>
    <row r="92558" spans="2:2" x14ac:dyDescent="0.25">
      <c r="B92558"/>
    </row>
    <row r="92559" spans="2:2" x14ac:dyDescent="0.25">
      <c r="B92559"/>
    </row>
    <row r="92560" spans="2:2" x14ac:dyDescent="0.25">
      <c r="B92560"/>
    </row>
    <row r="92561" spans="2:2" x14ac:dyDescent="0.25">
      <c r="B92561"/>
    </row>
    <row r="92562" spans="2:2" x14ac:dyDescent="0.25">
      <c r="B92562"/>
    </row>
    <row r="92563" spans="2:2" x14ac:dyDescent="0.25">
      <c r="B92563"/>
    </row>
    <row r="92564" spans="2:2" x14ac:dyDescent="0.25">
      <c r="B92564"/>
    </row>
    <row r="92565" spans="2:2" x14ac:dyDescent="0.25">
      <c r="B92565"/>
    </row>
    <row r="92566" spans="2:2" x14ac:dyDescent="0.25">
      <c r="B92566"/>
    </row>
    <row r="92567" spans="2:2" x14ac:dyDescent="0.25">
      <c r="B92567"/>
    </row>
    <row r="92568" spans="2:2" x14ac:dyDescent="0.25">
      <c r="B92568"/>
    </row>
    <row r="92569" spans="2:2" x14ac:dyDescent="0.25">
      <c r="B92569"/>
    </row>
    <row r="92570" spans="2:2" x14ac:dyDescent="0.25">
      <c r="B92570"/>
    </row>
    <row r="92571" spans="2:2" x14ac:dyDescent="0.25">
      <c r="B92571"/>
    </row>
    <row r="92572" spans="2:2" x14ac:dyDescent="0.25">
      <c r="B92572"/>
    </row>
    <row r="92573" spans="2:2" x14ac:dyDescent="0.25">
      <c r="B92573"/>
    </row>
    <row r="92574" spans="2:2" x14ac:dyDescent="0.25">
      <c r="B92574"/>
    </row>
    <row r="92575" spans="2:2" x14ac:dyDescent="0.25">
      <c r="B92575"/>
    </row>
    <row r="92576" spans="2:2" x14ac:dyDescent="0.25">
      <c r="B92576"/>
    </row>
    <row r="92577" spans="2:2" x14ac:dyDescent="0.25">
      <c r="B92577"/>
    </row>
    <row r="92578" spans="2:2" x14ac:dyDescent="0.25">
      <c r="B92578"/>
    </row>
    <row r="92579" spans="2:2" x14ac:dyDescent="0.25">
      <c r="B92579"/>
    </row>
    <row r="92580" spans="2:2" x14ac:dyDescent="0.25">
      <c r="B92580"/>
    </row>
    <row r="92581" spans="2:2" x14ac:dyDescent="0.25">
      <c r="B92581"/>
    </row>
    <row r="92582" spans="2:2" x14ac:dyDescent="0.25">
      <c r="B92582"/>
    </row>
    <row r="92583" spans="2:2" x14ac:dyDescent="0.25">
      <c r="B92583"/>
    </row>
    <row r="92584" spans="2:2" x14ac:dyDescent="0.25">
      <c r="B92584"/>
    </row>
    <row r="92585" spans="2:2" x14ac:dyDescent="0.25">
      <c r="B92585"/>
    </row>
    <row r="92586" spans="2:2" x14ac:dyDescent="0.25">
      <c r="B92586"/>
    </row>
    <row r="92587" spans="2:2" x14ac:dyDescent="0.25">
      <c r="B92587"/>
    </row>
    <row r="92588" spans="2:2" x14ac:dyDescent="0.25">
      <c r="B92588"/>
    </row>
    <row r="92589" spans="2:2" x14ac:dyDescent="0.25">
      <c r="B92589"/>
    </row>
    <row r="92590" spans="2:2" x14ac:dyDescent="0.25">
      <c r="B92590"/>
    </row>
    <row r="92591" spans="2:2" x14ac:dyDescent="0.25">
      <c r="B92591"/>
    </row>
    <row r="92592" spans="2:2" x14ac:dyDescent="0.25">
      <c r="B92592"/>
    </row>
    <row r="92593" spans="2:2" x14ac:dyDescent="0.25">
      <c r="B92593"/>
    </row>
    <row r="92594" spans="2:2" x14ac:dyDescent="0.25">
      <c r="B92594"/>
    </row>
    <row r="92595" spans="2:2" x14ac:dyDescent="0.25">
      <c r="B92595"/>
    </row>
    <row r="92596" spans="2:2" x14ac:dyDescent="0.25">
      <c r="B92596"/>
    </row>
    <row r="92597" spans="2:2" x14ac:dyDescent="0.25">
      <c r="B92597"/>
    </row>
    <row r="92598" spans="2:2" x14ac:dyDescent="0.25">
      <c r="B92598"/>
    </row>
    <row r="92599" spans="2:2" x14ac:dyDescent="0.25">
      <c r="B92599"/>
    </row>
    <row r="92600" spans="2:2" x14ac:dyDescent="0.25">
      <c r="B92600"/>
    </row>
    <row r="92601" spans="2:2" x14ac:dyDescent="0.25">
      <c r="B92601"/>
    </row>
    <row r="92602" spans="2:2" x14ac:dyDescent="0.25">
      <c r="B92602"/>
    </row>
    <row r="92603" spans="2:2" x14ac:dyDescent="0.25">
      <c r="B92603"/>
    </row>
    <row r="92604" spans="2:2" x14ac:dyDescent="0.25">
      <c r="B92604"/>
    </row>
    <row r="92605" spans="2:2" x14ac:dyDescent="0.25">
      <c r="B92605"/>
    </row>
    <row r="92606" spans="2:2" x14ac:dyDescent="0.25">
      <c r="B92606"/>
    </row>
    <row r="92607" spans="2:2" x14ac:dyDescent="0.25">
      <c r="B92607"/>
    </row>
    <row r="92608" spans="2:2" x14ac:dyDescent="0.25">
      <c r="B92608"/>
    </row>
    <row r="92609" spans="2:2" x14ac:dyDescent="0.25">
      <c r="B92609"/>
    </row>
    <row r="92610" spans="2:2" x14ac:dyDescent="0.25">
      <c r="B92610"/>
    </row>
    <row r="92611" spans="2:2" x14ac:dyDescent="0.25">
      <c r="B92611"/>
    </row>
    <row r="92612" spans="2:2" x14ac:dyDescent="0.25">
      <c r="B92612"/>
    </row>
    <row r="92613" spans="2:2" x14ac:dyDescent="0.25">
      <c r="B92613"/>
    </row>
    <row r="92614" spans="2:2" x14ac:dyDescent="0.25">
      <c r="B92614"/>
    </row>
    <row r="92615" spans="2:2" x14ac:dyDescent="0.25">
      <c r="B92615"/>
    </row>
    <row r="92616" spans="2:2" x14ac:dyDescent="0.25">
      <c r="B92616"/>
    </row>
    <row r="92617" spans="2:2" x14ac:dyDescent="0.25">
      <c r="B92617"/>
    </row>
    <row r="92618" spans="2:2" x14ac:dyDescent="0.25">
      <c r="B92618"/>
    </row>
    <row r="92619" spans="2:2" x14ac:dyDescent="0.25">
      <c r="B92619"/>
    </row>
    <row r="92620" spans="2:2" x14ac:dyDescent="0.25">
      <c r="B92620"/>
    </row>
    <row r="92621" spans="2:2" x14ac:dyDescent="0.25">
      <c r="B92621"/>
    </row>
    <row r="92622" spans="2:2" x14ac:dyDescent="0.25">
      <c r="B92622"/>
    </row>
    <row r="92623" spans="2:2" x14ac:dyDescent="0.25">
      <c r="B92623"/>
    </row>
    <row r="92624" spans="2:2" x14ac:dyDescent="0.25">
      <c r="B92624"/>
    </row>
    <row r="92625" spans="2:2" x14ac:dyDescent="0.25">
      <c r="B92625"/>
    </row>
    <row r="92626" spans="2:2" x14ac:dyDescent="0.25">
      <c r="B92626"/>
    </row>
    <row r="92627" spans="2:2" x14ac:dyDescent="0.25">
      <c r="B92627"/>
    </row>
    <row r="92628" spans="2:2" x14ac:dyDescent="0.25">
      <c r="B92628"/>
    </row>
    <row r="92629" spans="2:2" x14ac:dyDescent="0.25">
      <c r="B92629"/>
    </row>
    <row r="92630" spans="2:2" x14ac:dyDescent="0.25">
      <c r="B92630"/>
    </row>
    <row r="92631" spans="2:2" x14ac:dyDescent="0.25">
      <c r="B92631"/>
    </row>
    <row r="92632" spans="2:2" x14ac:dyDescent="0.25">
      <c r="B92632"/>
    </row>
    <row r="92633" spans="2:2" x14ac:dyDescent="0.25">
      <c r="B92633"/>
    </row>
    <row r="92634" spans="2:2" x14ac:dyDescent="0.25">
      <c r="B92634"/>
    </row>
    <row r="92635" spans="2:2" x14ac:dyDescent="0.25">
      <c r="B92635"/>
    </row>
    <row r="92636" spans="2:2" x14ac:dyDescent="0.25">
      <c r="B92636"/>
    </row>
    <row r="92637" spans="2:2" x14ac:dyDescent="0.25">
      <c r="B92637"/>
    </row>
    <row r="92638" spans="2:2" x14ac:dyDescent="0.25">
      <c r="B92638"/>
    </row>
    <row r="92639" spans="2:2" x14ac:dyDescent="0.25">
      <c r="B92639"/>
    </row>
    <row r="92640" spans="2:2" x14ac:dyDescent="0.25">
      <c r="B92640"/>
    </row>
    <row r="92641" spans="2:2" x14ac:dyDescent="0.25">
      <c r="B92641"/>
    </row>
    <row r="92642" spans="2:2" x14ac:dyDescent="0.25">
      <c r="B92642"/>
    </row>
    <row r="92643" spans="2:2" x14ac:dyDescent="0.25">
      <c r="B92643"/>
    </row>
    <row r="92644" spans="2:2" x14ac:dyDescent="0.25">
      <c r="B92644"/>
    </row>
    <row r="92645" spans="2:2" x14ac:dyDescent="0.25">
      <c r="B92645"/>
    </row>
    <row r="92646" spans="2:2" x14ac:dyDescent="0.25">
      <c r="B92646"/>
    </row>
    <row r="92647" spans="2:2" x14ac:dyDescent="0.25">
      <c r="B92647"/>
    </row>
    <row r="92648" spans="2:2" x14ac:dyDescent="0.25">
      <c r="B92648"/>
    </row>
    <row r="92649" spans="2:2" x14ac:dyDescent="0.25">
      <c r="B92649"/>
    </row>
    <row r="92650" spans="2:2" x14ac:dyDescent="0.25">
      <c r="B92650"/>
    </row>
    <row r="92651" spans="2:2" x14ac:dyDescent="0.25">
      <c r="B92651"/>
    </row>
    <row r="92652" spans="2:2" x14ac:dyDescent="0.25">
      <c r="B92652"/>
    </row>
    <row r="92653" spans="2:2" x14ac:dyDescent="0.25">
      <c r="B92653"/>
    </row>
    <row r="92654" spans="2:2" x14ac:dyDescent="0.25">
      <c r="B92654"/>
    </row>
    <row r="92655" spans="2:2" x14ac:dyDescent="0.25">
      <c r="B92655"/>
    </row>
    <row r="92656" spans="2:2" x14ac:dyDescent="0.25">
      <c r="B92656"/>
    </row>
    <row r="92657" spans="2:2" x14ac:dyDescent="0.25">
      <c r="B92657"/>
    </row>
    <row r="92658" spans="2:2" x14ac:dyDescent="0.25">
      <c r="B92658"/>
    </row>
    <row r="92659" spans="2:2" x14ac:dyDescent="0.25">
      <c r="B92659"/>
    </row>
    <row r="92660" spans="2:2" x14ac:dyDescent="0.25">
      <c r="B92660"/>
    </row>
    <row r="92661" spans="2:2" x14ac:dyDescent="0.25">
      <c r="B92661"/>
    </row>
    <row r="92662" spans="2:2" x14ac:dyDescent="0.25">
      <c r="B92662"/>
    </row>
    <row r="92663" spans="2:2" x14ac:dyDescent="0.25">
      <c r="B92663"/>
    </row>
    <row r="92664" spans="2:2" x14ac:dyDescent="0.25">
      <c r="B92664"/>
    </row>
    <row r="92665" spans="2:2" x14ac:dyDescent="0.25">
      <c r="B92665"/>
    </row>
    <row r="92666" spans="2:2" x14ac:dyDescent="0.25">
      <c r="B92666"/>
    </row>
    <row r="92667" spans="2:2" x14ac:dyDescent="0.25">
      <c r="B92667"/>
    </row>
    <row r="92668" spans="2:2" x14ac:dyDescent="0.25">
      <c r="B92668"/>
    </row>
    <row r="92669" spans="2:2" x14ac:dyDescent="0.25">
      <c r="B92669"/>
    </row>
    <row r="92670" spans="2:2" x14ac:dyDescent="0.25">
      <c r="B92670"/>
    </row>
    <row r="92671" spans="2:2" x14ac:dyDescent="0.25">
      <c r="B92671"/>
    </row>
    <row r="92672" spans="2:2" x14ac:dyDescent="0.25">
      <c r="B92672"/>
    </row>
    <row r="92673" spans="2:2" x14ac:dyDescent="0.25">
      <c r="B92673"/>
    </row>
    <row r="92674" spans="2:2" x14ac:dyDescent="0.25">
      <c r="B92674"/>
    </row>
    <row r="92675" spans="2:2" x14ac:dyDescent="0.25">
      <c r="B92675"/>
    </row>
    <row r="92676" spans="2:2" x14ac:dyDescent="0.25">
      <c r="B92676"/>
    </row>
    <row r="92677" spans="2:2" x14ac:dyDescent="0.25">
      <c r="B92677"/>
    </row>
    <row r="92678" spans="2:2" x14ac:dyDescent="0.25">
      <c r="B92678"/>
    </row>
    <row r="92679" spans="2:2" x14ac:dyDescent="0.25">
      <c r="B92679"/>
    </row>
    <row r="92680" spans="2:2" x14ac:dyDescent="0.25">
      <c r="B92680"/>
    </row>
    <row r="92681" spans="2:2" x14ac:dyDescent="0.25">
      <c r="B92681"/>
    </row>
    <row r="92682" spans="2:2" x14ac:dyDescent="0.25">
      <c r="B92682"/>
    </row>
    <row r="92683" spans="2:2" x14ac:dyDescent="0.25">
      <c r="B92683"/>
    </row>
    <row r="92684" spans="2:2" x14ac:dyDescent="0.25">
      <c r="B92684"/>
    </row>
    <row r="92685" spans="2:2" x14ac:dyDescent="0.25">
      <c r="B92685"/>
    </row>
    <row r="92686" spans="2:2" x14ac:dyDescent="0.25">
      <c r="B92686"/>
    </row>
    <row r="92687" spans="2:2" x14ac:dyDescent="0.25">
      <c r="B92687"/>
    </row>
    <row r="92688" spans="2:2" x14ac:dyDescent="0.25">
      <c r="B92688"/>
    </row>
    <row r="92689" spans="2:2" x14ac:dyDescent="0.25">
      <c r="B92689"/>
    </row>
    <row r="92690" spans="2:2" x14ac:dyDescent="0.25">
      <c r="B92690"/>
    </row>
    <row r="92691" spans="2:2" x14ac:dyDescent="0.25">
      <c r="B92691"/>
    </row>
    <row r="92692" spans="2:2" x14ac:dyDescent="0.25">
      <c r="B92692"/>
    </row>
    <row r="92693" spans="2:2" x14ac:dyDescent="0.25">
      <c r="B92693"/>
    </row>
    <row r="92694" spans="2:2" x14ac:dyDescent="0.25">
      <c r="B92694"/>
    </row>
    <row r="92695" spans="2:2" x14ac:dyDescent="0.25">
      <c r="B92695"/>
    </row>
    <row r="92696" spans="2:2" x14ac:dyDescent="0.25">
      <c r="B92696"/>
    </row>
    <row r="92697" spans="2:2" x14ac:dyDescent="0.25">
      <c r="B92697"/>
    </row>
    <row r="92698" spans="2:2" x14ac:dyDescent="0.25">
      <c r="B92698"/>
    </row>
    <row r="92699" spans="2:2" x14ac:dyDescent="0.25">
      <c r="B92699"/>
    </row>
    <row r="92700" spans="2:2" x14ac:dyDescent="0.25">
      <c r="B92700"/>
    </row>
    <row r="92701" spans="2:2" x14ac:dyDescent="0.25">
      <c r="B92701"/>
    </row>
    <row r="92702" spans="2:2" x14ac:dyDescent="0.25">
      <c r="B92702"/>
    </row>
    <row r="92703" spans="2:2" x14ac:dyDescent="0.25">
      <c r="B92703"/>
    </row>
    <row r="92704" spans="2:2" x14ac:dyDescent="0.25">
      <c r="B92704"/>
    </row>
    <row r="92705" spans="2:2" x14ac:dyDescent="0.25">
      <c r="B92705"/>
    </row>
    <row r="92706" spans="2:2" x14ac:dyDescent="0.25">
      <c r="B92706"/>
    </row>
    <row r="92707" spans="2:2" x14ac:dyDescent="0.25">
      <c r="B92707"/>
    </row>
    <row r="92708" spans="2:2" x14ac:dyDescent="0.25">
      <c r="B92708"/>
    </row>
    <row r="92709" spans="2:2" x14ac:dyDescent="0.25">
      <c r="B92709"/>
    </row>
    <row r="92710" spans="2:2" x14ac:dyDescent="0.25">
      <c r="B92710"/>
    </row>
    <row r="92711" spans="2:2" x14ac:dyDescent="0.25">
      <c r="B92711"/>
    </row>
    <row r="92712" spans="2:2" x14ac:dyDescent="0.25">
      <c r="B92712"/>
    </row>
    <row r="92713" spans="2:2" x14ac:dyDescent="0.25">
      <c r="B92713"/>
    </row>
    <row r="92714" spans="2:2" x14ac:dyDescent="0.25">
      <c r="B92714"/>
    </row>
    <row r="92715" spans="2:2" x14ac:dyDescent="0.25">
      <c r="B92715"/>
    </row>
    <row r="92716" spans="2:2" x14ac:dyDescent="0.25">
      <c r="B92716"/>
    </row>
    <row r="92717" spans="2:2" x14ac:dyDescent="0.25">
      <c r="B92717"/>
    </row>
    <row r="92718" spans="2:2" x14ac:dyDescent="0.25">
      <c r="B92718"/>
    </row>
    <row r="92719" spans="2:2" x14ac:dyDescent="0.25">
      <c r="B92719"/>
    </row>
    <row r="92720" spans="2:2" x14ac:dyDescent="0.25">
      <c r="B92720"/>
    </row>
    <row r="92721" spans="2:2" x14ac:dyDescent="0.25">
      <c r="B92721"/>
    </row>
    <row r="92722" spans="2:2" x14ac:dyDescent="0.25">
      <c r="B92722"/>
    </row>
    <row r="92723" spans="2:2" x14ac:dyDescent="0.25">
      <c r="B92723"/>
    </row>
    <row r="92724" spans="2:2" x14ac:dyDescent="0.25">
      <c r="B92724"/>
    </row>
    <row r="92725" spans="2:2" x14ac:dyDescent="0.25">
      <c r="B92725"/>
    </row>
    <row r="92726" spans="2:2" x14ac:dyDescent="0.25">
      <c r="B92726"/>
    </row>
    <row r="92727" spans="2:2" x14ac:dyDescent="0.25">
      <c r="B92727"/>
    </row>
    <row r="92728" spans="2:2" x14ac:dyDescent="0.25">
      <c r="B92728"/>
    </row>
    <row r="92729" spans="2:2" x14ac:dyDescent="0.25">
      <c r="B92729"/>
    </row>
    <row r="92730" spans="2:2" x14ac:dyDescent="0.25">
      <c r="B92730"/>
    </row>
    <row r="92731" spans="2:2" x14ac:dyDescent="0.25">
      <c r="B92731"/>
    </row>
    <row r="92732" spans="2:2" x14ac:dyDescent="0.25">
      <c r="B92732"/>
    </row>
    <row r="92733" spans="2:2" x14ac:dyDescent="0.25">
      <c r="B92733"/>
    </row>
    <row r="92734" spans="2:2" x14ac:dyDescent="0.25">
      <c r="B92734"/>
    </row>
    <row r="92735" spans="2:2" x14ac:dyDescent="0.25">
      <c r="B92735"/>
    </row>
    <row r="92736" spans="2:2" x14ac:dyDescent="0.25">
      <c r="B92736"/>
    </row>
    <row r="92737" spans="2:2" x14ac:dyDescent="0.25">
      <c r="B92737"/>
    </row>
    <row r="92738" spans="2:2" x14ac:dyDescent="0.25">
      <c r="B92738"/>
    </row>
    <row r="92739" spans="2:2" x14ac:dyDescent="0.25">
      <c r="B92739"/>
    </row>
    <row r="92740" spans="2:2" x14ac:dyDescent="0.25">
      <c r="B92740"/>
    </row>
    <row r="92741" spans="2:2" x14ac:dyDescent="0.25">
      <c r="B92741"/>
    </row>
    <row r="92742" spans="2:2" x14ac:dyDescent="0.25">
      <c r="B92742"/>
    </row>
    <row r="92743" spans="2:2" x14ac:dyDescent="0.25">
      <c r="B92743"/>
    </row>
    <row r="92744" spans="2:2" x14ac:dyDescent="0.25">
      <c r="B92744"/>
    </row>
    <row r="92745" spans="2:2" x14ac:dyDescent="0.25">
      <c r="B92745"/>
    </row>
    <row r="92746" spans="2:2" x14ac:dyDescent="0.25">
      <c r="B92746"/>
    </row>
    <row r="92747" spans="2:2" x14ac:dyDescent="0.25">
      <c r="B92747"/>
    </row>
    <row r="92748" spans="2:2" x14ac:dyDescent="0.25">
      <c r="B92748"/>
    </row>
    <row r="92749" spans="2:2" x14ac:dyDescent="0.25">
      <c r="B92749"/>
    </row>
    <row r="92750" spans="2:2" x14ac:dyDescent="0.25">
      <c r="B92750"/>
    </row>
    <row r="92751" spans="2:2" x14ac:dyDescent="0.25">
      <c r="B92751"/>
    </row>
    <row r="92752" spans="2:2" x14ac:dyDescent="0.25">
      <c r="B92752"/>
    </row>
    <row r="92753" spans="2:2" x14ac:dyDescent="0.25">
      <c r="B92753"/>
    </row>
    <row r="92754" spans="2:2" x14ac:dyDescent="0.25">
      <c r="B92754"/>
    </row>
    <row r="92755" spans="2:2" x14ac:dyDescent="0.25">
      <c r="B92755"/>
    </row>
    <row r="92756" spans="2:2" x14ac:dyDescent="0.25">
      <c r="B92756"/>
    </row>
    <row r="92757" spans="2:2" x14ac:dyDescent="0.25">
      <c r="B92757"/>
    </row>
    <row r="92758" spans="2:2" x14ac:dyDescent="0.25">
      <c r="B92758"/>
    </row>
    <row r="92759" spans="2:2" x14ac:dyDescent="0.25">
      <c r="B92759"/>
    </row>
    <row r="92760" spans="2:2" x14ac:dyDescent="0.25">
      <c r="B92760"/>
    </row>
    <row r="92761" spans="2:2" x14ac:dyDescent="0.25">
      <c r="B92761"/>
    </row>
    <row r="92762" spans="2:2" x14ac:dyDescent="0.25">
      <c r="B92762"/>
    </row>
    <row r="92763" spans="2:2" x14ac:dyDescent="0.25">
      <c r="B92763"/>
    </row>
    <row r="92764" spans="2:2" x14ac:dyDescent="0.25">
      <c r="B92764"/>
    </row>
    <row r="92765" spans="2:2" x14ac:dyDescent="0.25">
      <c r="B92765"/>
    </row>
    <row r="92766" spans="2:2" x14ac:dyDescent="0.25">
      <c r="B92766"/>
    </row>
    <row r="92767" spans="2:2" x14ac:dyDescent="0.25">
      <c r="B92767"/>
    </row>
    <row r="92768" spans="2:2" x14ac:dyDescent="0.25">
      <c r="B92768"/>
    </row>
    <row r="92769" spans="2:2" x14ac:dyDescent="0.25">
      <c r="B92769"/>
    </row>
    <row r="92770" spans="2:2" x14ac:dyDescent="0.25">
      <c r="B92770"/>
    </row>
    <row r="92771" spans="2:2" x14ac:dyDescent="0.25">
      <c r="B92771"/>
    </row>
    <row r="92772" spans="2:2" x14ac:dyDescent="0.25">
      <c r="B92772"/>
    </row>
    <row r="92773" spans="2:2" x14ac:dyDescent="0.25">
      <c r="B92773"/>
    </row>
    <row r="92774" spans="2:2" x14ac:dyDescent="0.25">
      <c r="B92774"/>
    </row>
    <row r="92775" spans="2:2" x14ac:dyDescent="0.25">
      <c r="B92775"/>
    </row>
    <row r="92776" spans="2:2" x14ac:dyDescent="0.25">
      <c r="B92776"/>
    </row>
    <row r="92777" spans="2:2" x14ac:dyDescent="0.25">
      <c r="B92777"/>
    </row>
    <row r="92778" spans="2:2" x14ac:dyDescent="0.25">
      <c r="B92778"/>
    </row>
    <row r="92779" spans="2:2" x14ac:dyDescent="0.25">
      <c r="B92779"/>
    </row>
    <row r="92780" spans="2:2" x14ac:dyDescent="0.25">
      <c r="B92780"/>
    </row>
    <row r="92781" spans="2:2" x14ac:dyDescent="0.25">
      <c r="B92781"/>
    </row>
    <row r="92782" spans="2:2" x14ac:dyDescent="0.25">
      <c r="B92782"/>
    </row>
    <row r="92783" spans="2:2" x14ac:dyDescent="0.25">
      <c r="B92783"/>
    </row>
    <row r="92784" spans="2:2" x14ac:dyDescent="0.25">
      <c r="B92784"/>
    </row>
    <row r="92785" spans="2:2" x14ac:dyDescent="0.25">
      <c r="B92785"/>
    </row>
    <row r="92786" spans="2:2" x14ac:dyDescent="0.25">
      <c r="B92786"/>
    </row>
    <row r="92787" spans="2:2" x14ac:dyDescent="0.25">
      <c r="B92787"/>
    </row>
    <row r="92788" spans="2:2" x14ac:dyDescent="0.25">
      <c r="B92788"/>
    </row>
    <row r="92789" spans="2:2" x14ac:dyDescent="0.25">
      <c r="B92789"/>
    </row>
    <row r="92790" spans="2:2" x14ac:dyDescent="0.25">
      <c r="B92790"/>
    </row>
    <row r="92791" spans="2:2" x14ac:dyDescent="0.25">
      <c r="B92791"/>
    </row>
    <row r="92792" spans="2:2" x14ac:dyDescent="0.25">
      <c r="B92792"/>
    </row>
    <row r="92793" spans="2:2" x14ac:dyDescent="0.25">
      <c r="B92793"/>
    </row>
    <row r="92794" spans="2:2" x14ac:dyDescent="0.25">
      <c r="B92794"/>
    </row>
    <row r="92795" spans="2:2" x14ac:dyDescent="0.25">
      <c r="B92795"/>
    </row>
    <row r="92796" spans="2:2" x14ac:dyDescent="0.25">
      <c r="B92796"/>
    </row>
    <row r="92797" spans="2:2" x14ac:dyDescent="0.25">
      <c r="B92797"/>
    </row>
    <row r="92798" spans="2:2" x14ac:dyDescent="0.25">
      <c r="B92798"/>
    </row>
    <row r="92799" spans="2:2" x14ac:dyDescent="0.25">
      <c r="B92799"/>
    </row>
    <row r="92800" spans="2:2" x14ac:dyDescent="0.25">
      <c r="B92800"/>
    </row>
    <row r="92801" spans="2:2" x14ac:dyDescent="0.25">
      <c r="B92801"/>
    </row>
    <row r="92802" spans="2:2" x14ac:dyDescent="0.25">
      <c r="B92802"/>
    </row>
    <row r="92803" spans="2:2" x14ac:dyDescent="0.25">
      <c r="B92803"/>
    </row>
    <row r="92804" spans="2:2" x14ac:dyDescent="0.25">
      <c r="B92804"/>
    </row>
    <row r="92805" spans="2:2" x14ac:dyDescent="0.25">
      <c r="B92805"/>
    </row>
    <row r="92806" spans="2:2" x14ac:dyDescent="0.25">
      <c r="B92806"/>
    </row>
    <row r="92807" spans="2:2" x14ac:dyDescent="0.25">
      <c r="B92807"/>
    </row>
    <row r="92808" spans="2:2" x14ac:dyDescent="0.25">
      <c r="B92808"/>
    </row>
    <row r="92809" spans="2:2" x14ac:dyDescent="0.25">
      <c r="B92809"/>
    </row>
    <row r="92810" spans="2:2" x14ac:dyDescent="0.25">
      <c r="B92810"/>
    </row>
    <row r="92811" spans="2:2" x14ac:dyDescent="0.25">
      <c r="B92811"/>
    </row>
    <row r="92812" spans="2:2" x14ac:dyDescent="0.25">
      <c r="B92812"/>
    </row>
    <row r="92813" spans="2:2" x14ac:dyDescent="0.25">
      <c r="B92813"/>
    </row>
    <row r="92814" spans="2:2" x14ac:dyDescent="0.25">
      <c r="B92814"/>
    </row>
    <row r="92815" spans="2:2" x14ac:dyDescent="0.25">
      <c r="B92815"/>
    </row>
    <row r="92816" spans="2:2" x14ac:dyDescent="0.25">
      <c r="B92816"/>
    </row>
    <row r="92817" spans="2:2" x14ac:dyDescent="0.25">
      <c r="B92817"/>
    </row>
    <row r="92818" spans="2:2" x14ac:dyDescent="0.25">
      <c r="B92818"/>
    </row>
    <row r="92819" spans="2:2" x14ac:dyDescent="0.25">
      <c r="B92819"/>
    </row>
    <row r="92820" spans="2:2" x14ac:dyDescent="0.25">
      <c r="B92820"/>
    </row>
    <row r="92821" spans="2:2" x14ac:dyDescent="0.25">
      <c r="B92821"/>
    </row>
    <row r="92822" spans="2:2" x14ac:dyDescent="0.25">
      <c r="B92822"/>
    </row>
    <row r="92823" spans="2:2" x14ac:dyDescent="0.25">
      <c r="B92823"/>
    </row>
    <row r="92824" spans="2:2" x14ac:dyDescent="0.25">
      <c r="B92824"/>
    </row>
    <row r="92825" spans="2:2" x14ac:dyDescent="0.25">
      <c r="B92825"/>
    </row>
    <row r="92826" spans="2:2" x14ac:dyDescent="0.25">
      <c r="B92826"/>
    </row>
    <row r="92827" spans="2:2" x14ac:dyDescent="0.25">
      <c r="B92827"/>
    </row>
    <row r="92828" spans="2:2" x14ac:dyDescent="0.25">
      <c r="B92828"/>
    </row>
    <row r="92829" spans="2:2" x14ac:dyDescent="0.25">
      <c r="B92829"/>
    </row>
    <row r="92830" spans="2:2" x14ac:dyDescent="0.25">
      <c r="B92830"/>
    </row>
    <row r="92831" spans="2:2" x14ac:dyDescent="0.25">
      <c r="B92831"/>
    </row>
    <row r="92832" spans="2:2" x14ac:dyDescent="0.25">
      <c r="B92832"/>
    </row>
    <row r="92833" spans="2:2" x14ac:dyDescent="0.25">
      <c r="B92833"/>
    </row>
    <row r="92834" spans="2:2" x14ac:dyDescent="0.25">
      <c r="B92834"/>
    </row>
    <row r="92835" spans="2:2" x14ac:dyDescent="0.25">
      <c r="B92835"/>
    </row>
    <row r="92836" spans="2:2" x14ac:dyDescent="0.25">
      <c r="B92836"/>
    </row>
    <row r="92837" spans="2:2" x14ac:dyDescent="0.25">
      <c r="B92837"/>
    </row>
    <row r="92838" spans="2:2" x14ac:dyDescent="0.25">
      <c r="B92838"/>
    </row>
    <row r="92839" spans="2:2" x14ac:dyDescent="0.25">
      <c r="B92839"/>
    </row>
    <row r="92840" spans="2:2" x14ac:dyDescent="0.25">
      <c r="B92840"/>
    </row>
    <row r="92841" spans="2:2" x14ac:dyDescent="0.25">
      <c r="B92841"/>
    </row>
    <row r="92842" spans="2:2" x14ac:dyDescent="0.25">
      <c r="B92842"/>
    </row>
    <row r="92843" spans="2:2" x14ac:dyDescent="0.25">
      <c r="B92843"/>
    </row>
    <row r="92844" spans="2:2" x14ac:dyDescent="0.25">
      <c r="B92844"/>
    </row>
    <row r="92845" spans="2:2" x14ac:dyDescent="0.25">
      <c r="B92845"/>
    </row>
    <row r="92846" spans="2:2" x14ac:dyDescent="0.25">
      <c r="B92846"/>
    </row>
    <row r="92847" spans="2:2" x14ac:dyDescent="0.25">
      <c r="B92847"/>
    </row>
    <row r="92848" spans="2:2" x14ac:dyDescent="0.25">
      <c r="B92848"/>
    </row>
    <row r="92849" spans="2:2" x14ac:dyDescent="0.25">
      <c r="B92849"/>
    </row>
    <row r="92850" spans="2:2" x14ac:dyDescent="0.25">
      <c r="B92850"/>
    </row>
    <row r="92851" spans="2:2" x14ac:dyDescent="0.25">
      <c r="B92851"/>
    </row>
    <row r="92852" spans="2:2" x14ac:dyDescent="0.25">
      <c r="B92852"/>
    </row>
    <row r="92853" spans="2:2" x14ac:dyDescent="0.25">
      <c r="B92853"/>
    </row>
    <row r="92854" spans="2:2" x14ac:dyDescent="0.25">
      <c r="B92854"/>
    </row>
    <row r="92855" spans="2:2" x14ac:dyDescent="0.25">
      <c r="B92855"/>
    </row>
    <row r="92856" spans="2:2" x14ac:dyDescent="0.25">
      <c r="B92856"/>
    </row>
    <row r="92857" spans="2:2" x14ac:dyDescent="0.25">
      <c r="B92857"/>
    </row>
    <row r="92858" spans="2:2" x14ac:dyDescent="0.25">
      <c r="B92858"/>
    </row>
    <row r="92859" spans="2:2" x14ac:dyDescent="0.25">
      <c r="B92859"/>
    </row>
    <row r="92860" spans="2:2" x14ac:dyDescent="0.25">
      <c r="B92860"/>
    </row>
    <row r="92861" spans="2:2" x14ac:dyDescent="0.25">
      <c r="B92861"/>
    </row>
    <row r="92862" spans="2:2" x14ac:dyDescent="0.25">
      <c r="B92862"/>
    </row>
    <row r="92863" spans="2:2" x14ac:dyDescent="0.25">
      <c r="B92863"/>
    </row>
    <row r="92864" spans="2:2" x14ac:dyDescent="0.25">
      <c r="B92864"/>
    </row>
    <row r="92865" spans="2:2" x14ac:dyDescent="0.25">
      <c r="B92865"/>
    </row>
    <row r="92866" spans="2:2" x14ac:dyDescent="0.25">
      <c r="B92866"/>
    </row>
    <row r="92867" spans="2:2" x14ac:dyDescent="0.25">
      <c r="B92867"/>
    </row>
    <row r="92868" spans="2:2" x14ac:dyDescent="0.25">
      <c r="B92868"/>
    </row>
    <row r="92869" spans="2:2" x14ac:dyDescent="0.25">
      <c r="B92869"/>
    </row>
    <row r="92870" spans="2:2" x14ac:dyDescent="0.25">
      <c r="B92870"/>
    </row>
    <row r="92871" spans="2:2" x14ac:dyDescent="0.25">
      <c r="B92871"/>
    </row>
    <row r="92872" spans="2:2" x14ac:dyDescent="0.25">
      <c r="B92872"/>
    </row>
    <row r="92873" spans="2:2" x14ac:dyDescent="0.25">
      <c r="B92873"/>
    </row>
    <row r="92874" spans="2:2" x14ac:dyDescent="0.25">
      <c r="B92874"/>
    </row>
    <row r="92875" spans="2:2" x14ac:dyDescent="0.25">
      <c r="B92875"/>
    </row>
    <row r="92876" spans="2:2" x14ac:dyDescent="0.25">
      <c r="B92876"/>
    </row>
    <row r="92877" spans="2:2" x14ac:dyDescent="0.25">
      <c r="B92877"/>
    </row>
    <row r="92878" spans="2:2" x14ac:dyDescent="0.25">
      <c r="B92878"/>
    </row>
    <row r="92879" spans="2:2" x14ac:dyDescent="0.25">
      <c r="B92879"/>
    </row>
    <row r="92880" spans="2:2" x14ac:dyDescent="0.25">
      <c r="B92880"/>
    </row>
    <row r="92881" spans="2:2" x14ac:dyDescent="0.25">
      <c r="B92881"/>
    </row>
    <row r="92882" spans="2:2" x14ac:dyDescent="0.25">
      <c r="B92882"/>
    </row>
    <row r="92883" spans="2:2" x14ac:dyDescent="0.25">
      <c r="B92883"/>
    </row>
    <row r="92884" spans="2:2" x14ac:dyDescent="0.25">
      <c r="B92884"/>
    </row>
    <row r="92885" spans="2:2" x14ac:dyDescent="0.25">
      <c r="B92885"/>
    </row>
    <row r="92886" spans="2:2" x14ac:dyDescent="0.25">
      <c r="B92886"/>
    </row>
    <row r="92887" spans="2:2" x14ac:dyDescent="0.25">
      <c r="B92887"/>
    </row>
    <row r="92888" spans="2:2" x14ac:dyDescent="0.25">
      <c r="B92888"/>
    </row>
    <row r="92889" spans="2:2" x14ac:dyDescent="0.25">
      <c r="B92889"/>
    </row>
    <row r="92890" spans="2:2" x14ac:dyDescent="0.25">
      <c r="B92890"/>
    </row>
    <row r="92891" spans="2:2" x14ac:dyDescent="0.25">
      <c r="B92891"/>
    </row>
    <row r="92892" spans="2:2" x14ac:dyDescent="0.25">
      <c r="B92892"/>
    </row>
    <row r="92893" spans="2:2" x14ac:dyDescent="0.25">
      <c r="B92893"/>
    </row>
    <row r="92894" spans="2:2" x14ac:dyDescent="0.25">
      <c r="B92894"/>
    </row>
    <row r="92895" spans="2:2" x14ac:dyDescent="0.25">
      <c r="B92895"/>
    </row>
    <row r="92896" spans="2:2" x14ac:dyDescent="0.25">
      <c r="B92896"/>
    </row>
    <row r="92897" spans="2:2" x14ac:dyDescent="0.25">
      <c r="B92897"/>
    </row>
    <row r="92898" spans="2:2" x14ac:dyDescent="0.25">
      <c r="B92898"/>
    </row>
    <row r="92899" spans="2:2" x14ac:dyDescent="0.25">
      <c r="B92899"/>
    </row>
    <row r="92900" spans="2:2" x14ac:dyDescent="0.25">
      <c r="B92900"/>
    </row>
    <row r="92901" spans="2:2" x14ac:dyDescent="0.25">
      <c r="B92901"/>
    </row>
    <row r="92902" spans="2:2" x14ac:dyDescent="0.25">
      <c r="B92902"/>
    </row>
    <row r="92903" spans="2:2" x14ac:dyDescent="0.25">
      <c r="B92903"/>
    </row>
    <row r="92904" spans="2:2" x14ac:dyDescent="0.25">
      <c r="B92904"/>
    </row>
    <row r="92905" spans="2:2" x14ac:dyDescent="0.25">
      <c r="B92905"/>
    </row>
    <row r="92906" spans="2:2" x14ac:dyDescent="0.25">
      <c r="B92906"/>
    </row>
    <row r="92907" spans="2:2" x14ac:dyDescent="0.25">
      <c r="B92907"/>
    </row>
    <row r="92908" spans="2:2" x14ac:dyDescent="0.25">
      <c r="B92908"/>
    </row>
    <row r="92909" spans="2:2" x14ac:dyDescent="0.25">
      <c r="B92909"/>
    </row>
    <row r="92910" spans="2:2" x14ac:dyDescent="0.25">
      <c r="B92910"/>
    </row>
    <row r="92911" spans="2:2" x14ac:dyDescent="0.25">
      <c r="B92911"/>
    </row>
    <row r="92912" spans="2:2" x14ac:dyDescent="0.25">
      <c r="B92912"/>
    </row>
    <row r="92913" spans="2:2" x14ac:dyDescent="0.25">
      <c r="B92913"/>
    </row>
    <row r="92914" spans="2:2" x14ac:dyDescent="0.25">
      <c r="B92914"/>
    </row>
    <row r="92915" spans="2:2" x14ac:dyDescent="0.25">
      <c r="B92915"/>
    </row>
    <row r="92916" spans="2:2" x14ac:dyDescent="0.25">
      <c r="B92916"/>
    </row>
    <row r="92917" spans="2:2" x14ac:dyDescent="0.25">
      <c r="B92917"/>
    </row>
    <row r="92918" spans="2:2" x14ac:dyDescent="0.25">
      <c r="B92918"/>
    </row>
    <row r="92919" spans="2:2" x14ac:dyDescent="0.25">
      <c r="B92919"/>
    </row>
    <row r="92920" spans="2:2" x14ac:dyDescent="0.25">
      <c r="B92920"/>
    </row>
    <row r="92921" spans="2:2" x14ac:dyDescent="0.25">
      <c r="B92921"/>
    </row>
    <row r="92922" spans="2:2" x14ac:dyDescent="0.25">
      <c r="B92922"/>
    </row>
    <row r="92923" spans="2:2" x14ac:dyDescent="0.25">
      <c r="B92923"/>
    </row>
    <row r="92924" spans="2:2" x14ac:dyDescent="0.25">
      <c r="B92924"/>
    </row>
    <row r="92925" spans="2:2" x14ac:dyDescent="0.25">
      <c r="B92925"/>
    </row>
    <row r="92926" spans="2:2" x14ac:dyDescent="0.25">
      <c r="B92926"/>
    </row>
    <row r="92927" spans="2:2" x14ac:dyDescent="0.25">
      <c r="B92927"/>
    </row>
    <row r="92928" spans="2:2" x14ac:dyDescent="0.25">
      <c r="B92928"/>
    </row>
    <row r="92929" spans="2:2" x14ac:dyDescent="0.25">
      <c r="B92929"/>
    </row>
    <row r="92930" spans="2:2" x14ac:dyDescent="0.25">
      <c r="B92930"/>
    </row>
    <row r="92931" spans="2:2" x14ac:dyDescent="0.25">
      <c r="B92931"/>
    </row>
    <row r="92932" spans="2:2" x14ac:dyDescent="0.25">
      <c r="B92932"/>
    </row>
    <row r="92933" spans="2:2" x14ac:dyDescent="0.25">
      <c r="B92933"/>
    </row>
    <row r="92934" spans="2:2" x14ac:dyDescent="0.25">
      <c r="B92934"/>
    </row>
    <row r="92935" spans="2:2" x14ac:dyDescent="0.25">
      <c r="B92935"/>
    </row>
    <row r="92936" spans="2:2" x14ac:dyDescent="0.25">
      <c r="B92936"/>
    </row>
    <row r="92937" spans="2:2" x14ac:dyDescent="0.25">
      <c r="B92937"/>
    </row>
    <row r="92938" spans="2:2" x14ac:dyDescent="0.25">
      <c r="B92938"/>
    </row>
    <row r="92939" spans="2:2" x14ac:dyDescent="0.25">
      <c r="B92939"/>
    </row>
    <row r="92940" spans="2:2" x14ac:dyDescent="0.25">
      <c r="B92940"/>
    </row>
    <row r="92941" spans="2:2" x14ac:dyDescent="0.25">
      <c r="B92941"/>
    </row>
    <row r="92942" spans="2:2" x14ac:dyDescent="0.25">
      <c r="B92942"/>
    </row>
    <row r="92943" spans="2:2" x14ac:dyDescent="0.25">
      <c r="B92943"/>
    </row>
    <row r="92944" spans="2:2" x14ac:dyDescent="0.25">
      <c r="B92944"/>
    </row>
    <row r="92945" spans="2:2" x14ac:dyDescent="0.25">
      <c r="B92945"/>
    </row>
    <row r="92946" spans="2:2" x14ac:dyDescent="0.25">
      <c r="B92946"/>
    </row>
    <row r="92947" spans="2:2" x14ac:dyDescent="0.25">
      <c r="B92947"/>
    </row>
    <row r="92948" spans="2:2" x14ac:dyDescent="0.25">
      <c r="B92948"/>
    </row>
    <row r="92949" spans="2:2" x14ac:dyDescent="0.25">
      <c r="B92949"/>
    </row>
    <row r="92950" spans="2:2" x14ac:dyDescent="0.25">
      <c r="B92950"/>
    </row>
    <row r="92951" spans="2:2" x14ac:dyDescent="0.25">
      <c r="B92951"/>
    </row>
    <row r="92952" spans="2:2" x14ac:dyDescent="0.25">
      <c r="B92952"/>
    </row>
    <row r="92953" spans="2:2" x14ac:dyDescent="0.25">
      <c r="B92953"/>
    </row>
    <row r="92954" spans="2:2" x14ac:dyDescent="0.25">
      <c r="B92954"/>
    </row>
    <row r="92955" spans="2:2" x14ac:dyDescent="0.25">
      <c r="B92955"/>
    </row>
    <row r="92956" spans="2:2" x14ac:dyDescent="0.25">
      <c r="B92956"/>
    </row>
    <row r="92957" spans="2:2" x14ac:dyDescent="0.25">
      <c r="B92957"/>
    </row>
    <row r="92958" spans="2:2" x14ac:dyDescent="0.25">
      <c r="B92958"/>
    </row>
    <row r="92959" spans="2:2" x14ac:dyDescent="0.25">
      <c r="B92959"/>
    </row>
    <row r="92960" spans="2:2" x14ac:dyDescent="0.25">
      <c r="B92960"/>
    </row>
    <row r="92961" spans="2:2" x14ac:dyDescent="0.25">
      <c r="B92961"/>
    </row>
    <row r="92962" spans="2:2" x14ac:dyDescent="0.25">
      <c r="B92962"/>
    </row>
    <row r="92963" spans="2:2" x14ac:dyDescent="0.25">
      <c r="B92963"/>
    </row>
    <row r="92964" spans="2:2" x14ac:dyDescent="0.25">
      <c r="B92964"/>
    </row>
    <row r="92965" spans="2:2" x14ac:dyDescent="0.25">
      <c r="B92965"/>
    </row>
    <row r="92966" spans="2:2" x14ac:dyDescent="0.25">
      <c r="B92966"/>
    </row>
    <row r="92967" spans="2:2" x14ac:dyDescent="0.25">
      <c r="B92967"/>
    </row>
    <row r="92968" spans="2:2" x14ac:dyDescent="0.25">
      <c r="B92968"/>
    </row>
    <row r="92969" spans="2:2" x14ac:dyDescent="0.25">
      <c r="B92969"/>
    </row>
    <row r="92970" spans="2:2" x14ac:dyDescent="0.25">
      <c r="B92970"/>
    </row>
    <row r="92971" spans="2:2" x14ac:dyDescent="0.25">
      <c r="B92971"/>
    </row>
    <row r="92972" spans="2:2" x14ac:dyDescent="0.25">
      <c r="B92972"/>
    </row>
    <row r="92973" spans="2:2" x14ac:dyDescent="0.25">
      <c r="B92973"/>
    </row>
    <row r="92974" spans="2:2" x14ac:dyDescent="0.25">
      <c r="B92974"/>
    </row>
    <row r="92975" spans="2:2" x14ac:dyDescent="0.25">
      <c r="B92975"/>
    </row>
    <row r="92976" spans="2:2" x14ac:dyDescent="0.25">
      <c r="B92976"/>
    </row>
    <row r="92977" spans="2:2" x14ac:dyDescent="0.25">
      <c r="B92977"/>
    </row>
    <row r="92978" spans="2:2" x14ac:dyDescent="0.25">
      <c r="B92978"/>
    </row>
    <row r="92979" spans="2:2" x14ac:dyDescent="0.25">
      <c r="B92979"/>
    </row>
    <row r="92980" spans="2:2" x14ac:dyDescent="0.25">
      <c r="B92980"/>
    </row>
    <row r="92981" spans="2:2" x14ac:dyDescent="0.25">
      <c r="B92981"/>
    </row>
    <row r="92982" spans="2:2" x14ac:dyDescent="0.25">
      <c r="B92982"/>
    </row>
    <row r="92983" spans="2:2" x14ac:dyDescent="0.25">
      <c r="B92983"/>
    </row>
    <row r="92984" spans="2:2" x14ac:dyDescent="0.25">
      <c r="B92984"/>
    </row>
    <row r="92985" spans="2:2" x14ac:dyDescent="0.25">
      <c r="B92985"/>
    </row>
    <row r="92986" spans="2:2" x14ac:dyDescent="0.25">
      <c r="B92986"/>
    </row>
    <row r="92987" spans="2:2" x14ac:dyDescent="0.25">
      <c r="B92987"/>
    </row>
    <row r="92988" spans="2:2" x14ac:dyDescent="0.25">
      <c r="B92988"/>
    </row>
    <row r="92989" spans="2:2" x14ac:dyDescent="0.25">
      <c r="B92989"/>
    </row>
    <row r="92990" spans="2:2" x14ac:dyDescent="0.25">
      <c r="B92990"/>
    </row>
    <row r="92991" spans="2:2" x14ac:dyDescent="0.25">
      <c r="B92991"/>
    </row>
    <row r="92992" spans="2:2" x14ac:dyDescent="0.25">
      <c r="B92992"/>
    </row>
    <row r="92993" spans="2:2" x14ac:dyDescent="0.25">
      <c r="B92993"/>
    </row>
    <row r="92994" spans="2:2" x14ac:dyDescent="0.25">
      <c r="B92994"/>
    </row>
    <row r="92995" spans="2:2" x14ac:dyDescent="0.25">
      <c r="B92995"/>
    </row>
    <row r="92996" spans="2:2" x14ac:dyDescent="0.25">
      <c r="B92996"/>
    </row>
    <row r="92997" spans="2:2" x14ac:dyDescent="0.25">
      <c r="B92997"/>
    </row>
    <row r="92998" spans="2:2" x14ac:dyDescent="0.25">
      <c r="B92998"/>
    </row>
    <row r="92999" spans="2:2" x14ac:dyDescent="0.25">
      <c r="B92999"/>
    </row>
    <row r="93000" spans="2:2" x14ac:dyDescent="0.25">
      <c r="B93000"/>
    </row>
    <row r="93001" spans="2:2" x14ac:dyDescent="0.25">
      <c r="B93001"/>
    </row>
    <row r="93002" spans="2:2" x14ac:dyDescent="0.25">
      <c r="B93002"/>
    </row>
    <row r="93003" spans="2:2" x14ac:dyDescent="0.25">
      <c r="B93003"/>
    </row>
    <row r="93004" spans="2:2" x14ac:dyDescent="0.25">
      <c r="B93004"/>
    </row>
    <row r="93005" spans="2:2" x14ac:dyDescent="0.25">
      <c r="B93005"/>
    </row>
    <row r="93006" spans="2:2" x14ac:dyDescent="0.25">
      <c r="B93006"/>
    </row>
    <row r="93007" spans="2:2" x14ac:dyDescent="0.25">
      <c r="B93007"/>
    </row>
    <row r="93008" spans="2:2" x14ac:dyDescent="0.25">
      <c r="B93008"/>
    </row>
    <row r="93009" spans="2:2" x14ac:dyDescent="0.25">
      <c r="B93009"/>
    </row>
    <row r="93010" spans="2:2" x14ac:dyDescent="0.25">
      <c r="B93010"/>
    </row>
    <row r="93011" spans="2:2" x14ac:dyDescent="0.25">
      <c r="B93011"/>
    </row>
    <row r="93012" spans="2:2" x14ac:dyDescent="0.25">
      <c r="B93012"/>
    </row>
    <row r="93013" spans="2:2" x14ac:dyDescent="0.25">
      <c r="B93013"/>
    </row>
    <row r="93014" spans="2:2" x14ac:dyDescent="0.25">
      <c r="B93014"/>
    </row>
    <row r="93015" spans="2:2" x14ac:dyDescent="0.25">
      <c r="B93015"/>
    </row>
    <row r="93016" spans="2:2" x14ac:dyDescent="0.25">
      <c r="B93016"/>
    </row>
    <row r="93017" spans="2:2" x14ac:dyDescent="0.25">
      <c r="B93017"/>
    </row>
    <row r="93018" spans="2:2" x14ac:dyDescent="0.25">
      <c r="B93018"/>
    </row>
    <row r="93019" spans="2:2" x14ac:dyDescent="0.25">
      <c r="B93019"/>
    </row>
    <row r="93020" spans="2:2" x14ac:dyDescent="0.25">
      <c r="B93020"/>
    </row>
    <row r="93021" spans="2:2" x14ac:dyDescent="0.25">
      <c r="B93021"/>
    </row>
    <row r="93022" spans="2:2" x14ac:dyDescent="0.25">
      <c r="B93022"/>
    </row>
    <row r="93023" spans="2:2" x14ac:dyDescent="0.25">
      <c r="B93023"/>
    </row>
    <row r="93024" spans="2:2" x14ac:dyDescent="0.25">
      <c r="B93024"/>
    </row>
    <row r="93025" spans="2:2" x14ac:dyDescent="0.25">
      <c r="B93025"/>
    </row>
    <row r="93026" spans="2:2" x14ac:dyDescent="0.25">
      <c r="B93026"/>
    </row>
    <row r="93027" spans="2:2" x14ac:dyDescent="0.25">
      <c r="B93027"/>
    </row>
    <row r="93028" spans="2:2" x14ac:dyDescent="0.25">
      <c r="B93028"/>
    </row>
    <row r="93029" spans="2:2" x14ac:dyDescent="0.25">
      <c r="B93029"/>
    </row>
    <row r="93030" spans="2:2" x14ac:dyDescent="0.25">
      <c r="B93030"/>
    </row>
    <row r="93031" spans="2:2" x14ac:dyDescent="0.25">
      <c r="B93031"/>
    </row>
    <row r="93032" spans="2:2" x14ac:dyDescent="0.25">
      <c r="B93032"/>
    </row>
    <row r="93033" spans="2:2" x14ac:dyDescent="0.25">
      <c r="B93033"/>
    </row>
    <row r="93034" spans="2:2" x14ac:dyDescent="0.25">
      <c r="B93034"/>
    </row>
    <row r="93035" spans="2:2" x14ac:dyDescent="0.25">
      <c r="B93035"/>
    </row>
    <row r="93036" spans="2:2" x14ac:dyDescent="0.25">
      <c r="B93036"/>
    </row>
    <row r="93037" spans="2:2" x14ac:dyDescent="0.25">
      <c r="B93037"/>
    </row>
    <row r="93038" spans="2:2" x14ac:dyDescent="0.25">
      <c r="B93038"/>
    </row>
    <row r="93039" spans="2:2" x14ac:dyDescent="0.25">
      <c r="B93039"/>
    </row>
    <row r="93040" spans="2:2" x14ac:dyDescent="0.25">
      <c r="B93040"/>
    </row>
    <row r="93041" spans="2:2" x14ac:dyDescent="0.25">
      <c r="B93041"/>
    </row>
    <row r="93042" spans="2:2" x14ac:dyDescent="0.25">
      <c r="B93042"/>
    </row>
    <row r="93043" spans="2:2" x14ac:dyDescent="0.25">
      <c r="B93043"/>
    </row>
    <row r="93044" spans="2:2" x14ac:dyDescent="0.25">
      <c r="B93044"/>
    </row>
    <row r="93045" spans="2:2" x14ac:dyDescent="0.25">
      <c r="B93045"/>
    </row>
    <row r="93046" spans="2:2" x14ac:dyDescent="0.25">
      <c r="B93046"/>
    </row>
    <row r="93047" spans="2:2" x14ac:dyDescent="0.25">
      <c r="B93047"/>
    </row>
    <row r="93048" spans="2:2" x14ac:dyDescent="0.25">
      <c r="B93048"/>
    </row>
    <row r="93049" spans="2:2" x14ac:dyDescent="0.25">
      <c r="B93049"/>
    </row>
    <row r="93050" spans="2:2" x14ac:dyDescent="0.25">
      <c r="B93050"/>
    </row>
    <row r="93051" spans="2:2" x14ac:dyDescent="0.25">
      <c r="B93051"/>
    </row>
    <row r="93052" spans="2:2" x14ac:dyDescent="0.25">
      <c r="B93052"/>
    </row>
    <row r="93053" spans="2:2" x14ac:dyDescent="0.25">
      <c r="B93053"/>
    </row>
    <row r="93054" spans="2:2" x14ac:dyDescent="0.25">
      <c r="B93054"/>
    </row>
    <row r="93055" spans="2:2" x14ac:dyDescent="0.25">
      <c r="B93055"/>
    </row>
    <row r="93056" spans="2:2" x14ac:dyDescent="0.25">
      <c r="B93056"/>
    </row>
    <row r="93057" spans="2:2" x14ac:dyDescent="0.25">
      <c r="B93057"/>
    </row>
    <row r="93058" spans="2:2" x14ac:dyDescent="0.25">
      <c r="B93058"/>
    </row>
    <row r="93059" spans="2:2" x14ac:dyDescent="0.25">
      <c r="B93059"/>
    </row>
    <row r="93060" spans="2:2" x14ac:dyDescent="0.25">
      <c r="B93060"/>
    </row>
    <row r="93061" spans="2:2" x14ac:dyDescent="0.25">
      <c r="B93061"/>
    </row>
    <row r="93062" spans="2:2" x14ac:dyDescent="0.25">
      <c r="B93062"/>
    </row>
    <row r="93063" spans="2:2" x14ac:dyDescent="0.25">
      <c r="B93063"/>
    </row>
    <row r="93064" spans="2:2" x14ac:dyDescent="0.25">
      <c r="B93064"/>
    </row>
    <row r="93065" spans="2:2" x14ac:dyDescent="0.25">
      <c r="B93065"/>
    </row>
    <row r="93066" spans="2:2" x14ac:dyDescent="0.25">
      <c r="B93066"/>
    </row>
    <row r="93067" spans="2:2" x14ac:dyDescent="0.25">
      <c r="B93067"/>
    </row>
    <row r="93068" spans="2:2" x14ac:dyDescent="0.25">
      <c r="B93068"/>
    </row>
    <row r="93069" spans="2:2" x14ac:dyDescent="0.25">
      <c r="B93069"/>
    </row>
    <row r="93070" spans="2:2" x14ac:dyDescent="0.25">
      <c r="B93070"/>
    </row>
    <row r="93071" spans="2:2" x14ac:dyDescent="0.25">
      <c r="B93071"/>
    </row>
    <row r="93072" spans="2:2" x14ac:dyDescent="0.25">
      <c r="B93072"/>
    </row>
    <row r="93073" spans="2:2" x14ac:dyDescent="0.25">
      <c r="B93073"/>
    </row>
    <row r="93074" spans="2:2" x14ac:dyDescent="0.25">
      <c r="B93074"/>
    </row>
    <row r="93075" spans="2:2" x14ac:dyDescent="0.25">
      <c r="B93075"/>
    </row>
    <row r="93076" spans="2:2" x14ac:dyDescent="0.25">
      <c r="B93076"/>
    </row>
    <row r="93077" spans="2:2" x14ac:dyDescent="0.25">
      <c r="B93077"/>
    </row>
    <row r="93078" spans="2:2" x14ac:dyDescent="0.25">
      <c r="B93078"/>
    </row>
    <row r="93079" spans="2:2" x14ac:dyDescent="0.25">
      <c r="B93079"/>
    </row>
    <row r="93080" spans="2:2" x14ac:dyDescent="0.25">
      <c r="B93080"/>
    </row>
    <row r="93081" spans="2:2" x14ac:dyDescent="0.25">
      <c r="B93081"/>
    </row>
    <row r="93082" spans="2:2" x14ac:dyDescent="0.25">
      <c r="B93082"/>
    </row>
    <row r="93083" spans="2:2" x14ac:dyDescent="0.25">
      <c r="B93083"/>
    </row>
    <row r="93084" spans="2:2" x14ac:dyDescent="0.25">
      <c r="B93084"/>
    </row>
    <row r="93085" spans="2:2" x14ac:dyDescent="0.25">
      <c r="B93085"/>
    </row>
    <row r="93086" spans="2:2" x14ac:dyDescent="0.25">
      <c r="B93086"/>
    </row>
    <row r="93087" spans="2:2" x14ac:dyDescent="0.25">
      <c r="B93087"/>
    </row>
    <row r="93088" spans="2:2" x14ac:dyDescent="0.25">
      <c r="B93088"/>
    </row>
    <row r="93089" spans="2:2" x14ac:dyDescent="0.25">
      <c r="B93089"/>
    </row>
    <row r="93090" spans="2:2" x14ac:dyDescent="0.25">
      <c r="B93090"/>
    </row>
    <row r="93091" spans="2:2" x14ac:dyDescent="0.25">
      <c r="B93091"/>
    </row>
    <row r="93092" spans="2:2" x14ac:dyDescent="0.25">
      <c r="B93092"/>
    </row>
    <row r="93093" spans="2:2" x14ac:dyDescent="0.25">
      <c r="B93093"/>
    </row>
    <row r="93094" spans="2:2" x14ac:dyDescent="0.25">
      <c r="B93094"/>
    </row>
    <row r="93095" spans="2:2" x14ac:dyDescent="0.25">
      <c r="B93095"/>
    </row>
    <row r="93096" spans="2:2" x14ac:dyDescent="0.25">
      <c r="B93096"/>
    </row>
    <row r="93097" spans="2:2" x14ac:dyDescent="0.25">
      <c r="B93097"/>
    </row>
    <row r="93098" spans="2:2" x14ac:dyDescent="0.25">
      <c r="B93098"/>
    </row>
    <row r="93099" spans="2:2" x14ac:dyDescent="0.25">
      <c r="B93099"/>
    </row>
    <row r="93100" spans="2:2" x14ac:dyDescent="0.25">
      <c r="B93100"/>
    </row>
    <row r="93101" spans="2:2" x14ac:dyDescent="0.25">
      <c r="B93101"/>
    </row>
    <row r="93102" spans="2:2" x14ac:dyDescent="0.25">
      <c r="B93102"/>
    </row>
    <row r="93103" spans="2:2" x14ac:dyDescent="0.25">
      <c r="B93103"/>
    </row>
    <row r="93104" spans="2:2" x14ac:dyDescent="0.25">
      <c r="B93104"/>
    </row>
    <row r="93105" spans="2:2" x14ac:dyDescent="0.25">
      <c r="B93105"/>
    </row>
    <row r="93106" spans="2:2" x14ac:dyDescent="0.25">
      <c r="B93106"/>
    </row>
    <row r="93107" spans="2:2" x14ac:dyDescent="0.25">
      <c r="B93107"/>
    </row>
    <row r="93108" spans="2:2" x14ac:dyDescent="0.25">
      <c r="B93108"/>
    </row>
    <row r="93109" spans="2:2" x14ac:dyDescent="0.25">
      <c r="B93109"/>
    </row>
    <row r="93110" spans="2:2" x14ac:dyDescent="0.25">
      <c r="B93110"/>
    </row>
    <row r="93111" spans="2:2" x14ac:dyDescent="0.25">
      <c r="B93111"/>
    </row>
    <row r="93112" spans="2:2" x14ac:dyDescent="0.25">
      <c r="B93112"/>
    </row>
    <row r="93113" spans="2:2" x14ac:dyDescent="0.25">
      <c r="B93113"/>
    </row>
    <row r="93114" spans="2:2" x14ac:dyDescent="0.25">
      <c r="B93114"/>
    </row>
    <row r="93115" spans="2:2" x14ac:dyDescent="0.25">
      <c r="B93115"/>
    </row>
    <row r="93116" spans="2:2" x14ac:dyDescent="0.25">
      <c r="B93116"/>
    </row>
    <row r="93117" spans="2:2" x14ac:dyDescent="0.25">
      <c r="B93117"/>
    </row>
    <row r="93118" spans="2:2" x14ac:dyDescent="0.25">
      <c r="B93118"/>
    </row>
    <row r="93119" spans="2:2" x14ac:dyDescent="0.25">
      <c r="B93119"/>
    </row>
    <row r="93120" spans="2:2" x14ac:dyDescent="0.25">
      <c r="B93120"/>
    </row>
    <row r="93121" spans="2:2" x14ac:dyDescent="0.25">
      <c r="B93121"/>
    </row>
    <row r="93122" spans="2:2" x14ac:dyDescent="0.25">
      <c r="B93122"/>
    </row>
    <row r="93123" spans="2:2" x14ac:dyDescent="0.25">
      <c r="B93123"/>
    </row>
    <row r="93124" spans="2:2" x14ac:dyDescent="0.25">
      <c r="B93124"/>
    </row>
    <row r="93125" spans="2:2" x14ac:dyDescent="0.25">
      <c r="B93125"/>
    </row>
    <row r="93126" spans="2:2" x14ac:dyDescent="0.25">
      <c r="B93126"/>
    </row>
    <row r="93127" spans="2:2" x14ac:dyDescent="0.25">
      <c r="B93127"/>
    </row>
    <row r="93128" spans="2:2" x14ac:dyDescent="0.25">
      <c r="B93128"/>
    </row>
    <row r="93129" spans="2:2" x14ac:dyDescent="0.25">
      <c r="B93129"/>
    </row>
    <row r="93130" spans="2:2" x14ac:dyDescent="0.25">
      <c r="B93130"/>
    </row>
    <row r="93131" spans="2:2" x14ac:dyDescent="0.25">
      <c r="B93131"/>
    </row>
    <row r="93132" spans="2:2" x14ac:dyDescent="0.25">
      <c r="B93132"/>
    </row>
    <row r="93133" spans="2:2" x14ac:dyDescent="0.25">
      <c r="B93133"/>
    </row>
    <row r="93134" spans="2:2" x14ac:dyDescent="0.25">
      <c r="B93134"/>
    </row>
    <row r="93135" spans="2:2" x14ac:dyDescent="0.25">
      <c r="B93135"/>
    </row>
    <row r="93136" spans="2:2" x14ac:dyDescent="0.25">
      <c r="B93136"/>
    </row>
    <row r="93137" spans="2:2" x14ac:dyDescent="0.25">
      <c r="B93137"/>
    </row>
    <row r="93138" spans="2:2" x14ac:dyDescent="0.25">
      <c r="B93138"/>
    </row>
    <row r="93139" spans="2:2" x14ac:dyDescent="0.25">
      <c r="B93139"/>
    </row>
    <row r="93140" spans="2:2" x14ac:dyDescent="0.25">
      <c r="B93140"/>
    </row>
    <row r="93141" spans="2:2" x14ac:dyDescent="0.25">
      <c r="B93141"/>
    </row>
    <row r="93142" spans="2:2" x14ac:dyDescent="0.25">
      <c r="B93142"/>
    </row>
    <row r="93143" spans="2:2" x14ac:dyDescent="0.25">
      <c r="B93143"/>
    </row>
    <row r="93144" spans="2:2" x14ac:dyDescent="0.25">
      <c r="B93144"/>
    </row>
    <row r="93145" spans="2:2" x14ac:dyDescent="0.25">
      <c r="B93145"/>
    </row>
    <row r="93146" spans="2:2" x14ac:dyDescent="0.25">
      <c r="B93146"/>
    </row>
    <row r="93147" spans="2:2" x14ac:dyDescent="0.25">
      <c r="B93147"/>
    </row>
    <row r="93148" spans="2:2" x14ac:dyDescent="0.25">
      <c r="B93148"/>
    </row>
    <row r="93149" spans="2:2" x14ac:dyDescent="0.25">
      <c r="B93149"/>
    </row>
    <row r="93150" spans="2:2" x14ac:dyDescent="0.25">
      <c r="B93150"/>
    </row>
    <row r="93151" spans="2:2" x14ac:dyDescent="0.25">
      <c r="B93151"/>
    </row>
    <row r="93152" spans="2:2" x14ac:dyDescent="0.25">
      <c r="B93152"/>
    </row>
    <row r="93153" spans="2:2" x14ac:dyDescent="0.25">
      <c r="B93153"/>
    </row>
    <row r="93154" spans="2:2" x14ac:dyDescent="0.25">
      <c r="B93154"/>
    </row>
    <row r="93155" spans="2:2" x14ac:dyDescent="0.25">
      <c r="B93155"/>
    </row>
    <row r="93156" spans="2:2" x14ac:dyDescent="0.25">
      <c r="B93156"/>
    </row>
    <row r="93157" spans="2:2" x14ac:dyDescent="0.25">
      <c r="B93157"/>
    </row>
    <row r="93158" spans="2:2" x14ac:dyDescent="0.25">
      <c r="B93158"/>
    </row>
    <row r="93159" spans="2:2" x14ac:dyDescent="0.25">
      <c r="B93159"/>
    </row>
    <row r="93160" spans="2:2" x14ac:dyDescent="0.25">
      <c r="B93160"/>
    </row>
    <row r="93161" spans="2:2" x14ac:dyDescent="0.25">
      <c r="B93161"/>
    </row>
    <row r="93162" spans="2:2" x14ac:dyDescent="0.25">
      <c r="B93162"/>
    </row>
    <row r="93163" spans="2:2" x14ac:dyDescent="0.25">
      <c r="B93163"/>
    </row>
    <row r="93164" spans="2:2" x14ac:dyDescent="0.25">
      <c r="B93164"/>
    </row>
    <row r="93165" spans="2:2" x14ac:dyDescent="0.25">
      <c r="B93165"/>
    </row>
    <row r="93166" spans="2:2" x14ac:dyDescent="0.25">
      <c r="B93166"/>
    </row>
    <row r="93167" spans="2:2" x14ac:dyDescent="0.25">
      <c r="B93167"/>
    </row>
    <row r="93168" spans="2:2" x14ac:dyDescent="0.25">
      <c r="B93168"/>
    </row>
    <row r="93169" spans="2:2" x14ac:dyDescent="0.25">
      <c r="B93169"/>
    </row>
    <row r="93170" spans="2:2" x14ac:dyDescent="0.25">
      <c r="B93170"/>
    </row>
    <row r="93171" spans="2:2" x14ac:dyDescent="0.25">
      <c r="B93171"/>
    </row>
    <row r="93172" spans="2:2" x14ac:dyDescent="0.25">
      <c r="B93172"/>
    </row>
    <row r="93173" spans="2:2" x14ac:dyDescent="0.25">
      <c r="B93173"/>
    </row>
    <row r="93174" spans="2:2" x14ac:dyDescent="0.25">
      <c r="B93174"/>
    </row>
    <row r="93175" spans="2:2" x14ac:dyDescent="0.25">
      <c r="B93175"/>
    </row>
    <row r="93176" spans="2:2" x14ac:dyDescent="0.25">
      <c r="B93176"/>
    </row>
    <row r="93177" spans="2:2" x14ac:dyDescent="0.25">
      <c r="B93177"/>
    </row>
    <row r="93178" spans="2:2" x14ac:dyDescent="0.25">
      <c r="B93178"/>
    </row>
    <row r="93179" spans="2:2" x14ac:dyDescent="0.25">
      <c r="B93179"/>
    </row>
    <row r="93180" spans="2:2" x14ac:dyDescent="0.25">
      <c r="B93180"/>
    </row>
    <row r="93181" spans="2:2" x14ac:dyDescent="0.25">
      <c r="B93181"/>
    </row>
    <row r="93182" spans="2:2" x14ac:dyDescent="0.25">
      <c r="B93182"/>
    </row>
    <row r="93183" spans="2:2" x14ac:dyDescent="0.25">
      <c r="B93183"/>
    </row>
    <row r="93184" spans="2:2" x14ac:dyDescent="0.25">
      <c r="B93184"/>
    </row>
    <row r="93185" spans="2:2" x14ac:dyDescent="0.25">
      <c r="B93185"/>
    </row>
    <row r="93186" spans="2:2" x14ac:dyDescent="0.25">
      <c r="B93186"/>
    </row>
    <row r="93187" spans="2:2" x14ac:dyDescent="0.25">
      <c r="B93187"/>
    </row>
    <row r="93188" spans="2:2" x14ac:dyDescent="0.25">
      <c r="B93188"/>
    </row>
    <row r="93189" spans="2:2" x14ac:dyDescent="0.25">
      <c r="B93189"/>
    </row>
    <row r="93190" spans="2:2" x14ac:dyDescent="0.25">
      <c r="B93190"/>
    </row>
    <row r="93191" spans="2:2" x14ac:dyDescent="0.25">
      <c r="B93191"/>
    </row>
    <row r="93192" spans="2:2" x14ac:dyDescent="0.25">
      <c r="B93192"/>
    </row>
    <row r="93193" spans="2:2" x14ac:dyDescent="0.25">
      <c r="B93193"/>
    </row>
    <row r="93194" spans="2:2" x14ac:dyDescent="0.25">
      <c r="B93194"/>
    </row>
    <row r="93195" spans="2:2" x14ac:dyDescent="0.25">
      <c r="B93195"/>
    </row>
    <row r="93196" spans="2:2" x14ac:dyDescent="0.25">
      <c r="B93196"/>
    </row>
    <row r="93197" spans="2:2" x14ac:dyDescent="0.25">
      <c r="B93197"/>
    </row>
    <row r="93198" spans="2:2" x14ac:dyDescent="0.25">
      <c r="B93198"/>
    </row>
    <row r="93199" spans="2:2" x14ac:dyDescent="0.25">
      <c r="B93199"/>
    </row>
    <row r="93200" spans="2:2" x14ac:dyDescent="0.25">
      <c r="B93200"/>
    </row>
    <row r="93201" spans="2:2" x14ac:dyDescent="0.25">
      <c r="B93201"/>
    </row>
    <row r="93202" spans="2:2" x14ac:dyDescent="0.25">
      <c r="B93202"/>
    </row>
    <row r="93203" spans="2:2" x14ac:dyDescent="0.25">
      <c r="B93203"/>
    </row>
    <row r="93204" spans="2:2" x14ac:dyDescent="0.25">
      <c r="B93204"/>
    </row>
    <row r="93205" spans="2:2" x14ac:dyDescent="0.25">
      <c r="B93205"/>
    </row>
    <row r="93206" spans="2:2" x14ac:dyDescent="0.25">
      <c r="B93206"/>
    </row>
    <row r="93207" spans="2:2" x14ac:dyDescent="0.25">
      <c r="B93207"/>
    </row>
    <row r="93208" spans="2:2" x14ac:dyDescent="0.25">
      <c r="B93208"/>
    </row>
    <row r="93209" spans="2:2" x14ac:dyDescent="0.25">
      <c r="B93209"/>
    </row>
    <row r="93210" spans="2:2" x14ac:dyDescent="0.25">
      <c r="B93210"/>
    </row>
    <row r="93211" spans="2:2" x14ac:dyDescent="0.25">
      <c r="B93211"/>
    </row>
    <row r="93212" spans="2:2" x14ac:dyDescent="0.25">
      <c r="B93212"/>
    </row>
    <row r="93213" spans="2:2" x14ac:dyDescent="0.25">
      <c r="B93213"/>
    </row>
    <row r="93214" spans="2:2" x14ac:dyDescent="0.25">
      <c r="B93214"/>
    </row>
    <row r="93215" spans="2:2" x14ac:dyDescent="0.25">
      <c r="B93215"/>
    </row>
    <row r="93216" spans="2:2" x14ac:dyDescent="0.25">
      <c r="B93216"/>
    </row>
    <row r="93217" spans="2:2" x14ac:dyDescent="0.25">
      <c r="B93217"/>
    </row>
    <row r="93218" spans="2:2" x14ac:dyDescent="0.25">
      <c r="B93218"/>
    </row>
    <row r="93219" spans="2:2" x14ac:dyDescent="0.25">
      <c r="B93219"/>
    </row>
    <row r="93220" spans="2:2" x14ac:dyDescent="0.25">
      <c r="B93220"/>
    </row>
    <row r="93221" spans="2:2" x14ac:dyDescent="0.25">
      <c r="B93221"/>
    </row>
    <row r="93222" spans="2:2" x14ac:dyDescent="0.25">
      <c r="B93222"/>
    </row>
    <row r="93223" spans="2:2" x14ac:dyDescent="0.25">
      <c r="B93223"/>
    </row>
    <row r="93224" spans="2:2" x14ac:dyDescent="0.25">
      <c r="B93224"/>
    </row>
    <row r="93225" spans="2:2" x14ac:dyDescent="0.25">
      <c r="B93225"/>
    </row>
    <row r="93226" spans="2:2" x14ac:dyDescent="0.25">
      <c r="B93226"/>
    </row>
    <row r="93227" spans="2:2" x14ac:dyDescent="0.25">
      <c r="B93227"/>
    </row>
    <row r="93228" spans="2:2" x14ac:dyDescent="0.25">
      <c r="B93228"/>
    </row>
    <row r="93229" spans="2:2" x14ac:dyDescent="0.25">
      <c r="B93229"/>
    </row>
    <row r="93230" spans="2:2" x14ac:dyDescent="0.25">
      <c r="B93230"/>
    </row>
    <row r="93231" spans="2:2" x14ac:dyDescent="0.25">
      <c r="B93231"/>
    </row>
    <row r="93232" spans="2:2" x14ac:dyDescent="0.25">
      <c r="B93232"/>
    </row>
    <row r="93233" spans="2:2" x14ac:dyDescent="0.25">
      <c r="B93233"/>
    </row>
    <row r="93234" spans="2:2" x14ac:dyDescent="0.25">
      <c r="B93234"/>
    </row>
    <row r="93235" spans="2:2" x14ac:dyDescent="0.25">
      <c r="B93235"/>
    </row>
    <row r="93236" spans="2:2" x14ac:dyDescent="0.25">
      <c r="B93236"/>
    </row>
    <row r="93237" spans="2:2" x14ac:dyDescent="0.25">
      <c r="B93237"/>
    </row>
    <row r="93238" spans="2:2" x14ac:dyDescent="0.25">
      <c r="B93238"/>
    </row>
    <row r="93239" spans="2:2" x14ac:dyDescent="0.25">
      <c r="B93239"/>
    </row>
    <row r="93240" spans="2:2" x14ac:dyDescent="0.25">
      <c r="B93240"/>
    </row>
    <row r="93241" spans="2:2" x14ac:dyDescent="0.25">
      <c r="B93241"/>
    </row>
    <row r="93242" spans="2:2" x14ac:dyDescent="0.25">
      <c r="B93242"/>
    </row>
    <row r="93243" spans="2:2" x14ac:dyDescent="0.25">
      <c r="B93243"/>
    </row>
    <row r="93244" spans="2:2" x14ac:dyDescent="0.25">
      <c r="B93244"/>
    </row>
    <row r="93245" spans="2:2" x14ac:dyDescent="0.25">
      <c r="B93245"/>
    </row>
    <row r="93246" spans="2:2" x14ac:dyDescent="0.25">
      <c r="B93246"/>
    </row>
    <row r="93247" spans="2:2" x14ac:dyDescent="0.25">
      <c r="B93247"/>
    </row>
    <row r="93248" spans="2:2" x14ac:dyDescent="0.25">
      <c r="B93248"/>
    </row>
    <row r="93249" spans="2:2" x14ac:dyDescent="0.25">
      <c r="B93249"/>
    </row>
    <row r="93250" spans="2:2" x14ac:dyDescent="0.25">
      <c r="B93250"/>
    </row>
    <row r="93251" spans="2:2" x14ac:dyDescent="0.25">
      <c r="B93251"/>
    </row>
    <row r="93252" spans="2:2" x14ac:dyDescent="0.25">
      <c r="B93252"/>
    </row>
    <row r="93253" spans="2:2" x14ac:dyDescent="0.25">
      <c r="B93253"/>
    </row>
    <row r="93254" spans="2:2" x14ac:dyDescent="0.25">
      <c r="B93254"/>
    </row>
    <row r="93255" spans="2:2" x14ac:dyDescent="0.25">
      <c r="B93255"/>
    </row>
    <row r="93256" spans="2:2" x14ac:dyDescent="0.25">
      <c r="B93256"/>
    </row>
    <row r="93257" spans="2:2" x14ac:dyDescent="0.25">
      <c r="B93257"/>
    </row>
    <row r="93258" spans="2:2" x14ac:dyDescent="0.25">
      <c r="B93258"/>
    </row>
    <row r="93259" spans="2:2" x14ac:dyDescent="0.25">
      <c r="B93259"/>
    </row>
    <row r="93260" spans="2:2" x14ac:dyDescent="0.25">
      <c r="B93260"/>
    </row>
    <row r="93261" spans="2:2" x14ac:dyDescent="0.25">
      <c r="B93261"/>
    </row>
    <row r="93262" spans="2:2" x14ac:dyDescent="0.25">
      <c r="B93262"/>
    </row>
    <row r="93263" spans="2:2" x14ac:dyDescent="0.25">
      <c r="B93263"/>
    </row>
    <row r="93264" spans="2:2" x14ac:dyDescent="0.25">
      <c r="B93264"/>
    </row>
    <row r="93265" spans="2:2" x14ac:dyDescent="0.25">
      <c r="B93265"/>
    </row>
    <row r="93266" spans="2:2" x14ac:dyDescent="0.25">
      <c r="B93266"/>
    </row>
    <row r="93267" spans="2:2" x14ac:dyDescent="0.25">
      <c r="B93267"/>
    </row>
    <row r="93268" spans="2:2" x14ac:dyDescent="0.25">
      <c r="B93268"/>
    </row>
    <row r="93269" spans="2:2" x14ac:dyDescent="0.25">
      <c r="B93269"/>
    </row>
    <row r="93270" spans="2:2" x14ac:dyDescent="0.25">
      <c r="B93270"/>
    </row>
    <row r="93271" spans="2:2" x14ac:dyDescent="0.25">
      <c r="B93271"/>
    </row>
    <row r="93272" spans="2:2" x14ac:dyDescent="0.25">
      <c r="B93272"/>
    </row>
    <row r="93273" spans="2:2" x14ac:dyDescent="0.25">
      <c r="B93273"/>
    </row>
    <row r="93274" spans="2:2" x14ac:dyDescent="0.25">
      <c r="B93274"/>
    </row>
    <row r="93275" spans="2:2" x14ac:dyDescent="0.25">
      <c r="B93275"/>
    </row>
    <row r="93276" spans="2:2" x14ac:dyDescent="0.25">
      <c r="B93276"/>
    </row>
    <row r="93277" spans="2:2" x14ac:dyDescent="0.25">
      <c r="B93277"/>
    </row>
    <row r="93278" spans="2:2" x14ac:dyDescent="0.25">
      <c r="B93278"/>
    </row>
    <row r="93279" spans="2:2" x14ac:dyDescent="0.25">
      <c r="B93279"/>
    </row>
    <row r="93280" spans="2:2" x14ac:dyDescent="0.25">
      <c r="B93280"/>
    </row>
    <row r="93281" spans="2:2" x14ac:dyDescent="0.25">
      <c r="B93281"/>
    </row>
    <row r="93282" spans="2:2" x14ac:dyDescent="0.25">
      <c r="B93282"/>
    </row>
    <row r="93283" spans="2:2" x14ac:dyDescent="0.25">
      <c r="B93283"/>
    </row>
    <row r="93284" spans="2:2" x14ac:dyDescent="0.25">
      <c r="B93284"/>
    </row>
    <row r="93285" spans="2:2" x14ac:dyDescent="0.25">
      <c r="B93285"/>
    </row>
    <row r="93286" spans="2:2" x14ac:dyDescent="0.25">
      <c r="B93286"/>
    </row>
    <row r="93287" spans="2:2" x14ac:dyDescent="0.25">
      <c r="B93287"/>
    </row>
    <row r="93288" spans="2:2" x14ac:dyDescent="0.25">
      <c r="B93288"/>
    </row>
    <row r="93289" spans="2:2" x14ac:dyDescent="0.25">
      <c r="B93289"/>
    </row>
    <row r="93290" spans="2:2" x14ac:dyDescent="0.25">
      <c r="B93290"/>
    </row>
    <row r="93291" spans="2:2" x14ac:dyDescent="0.25">
      <c r="B93291"/>
    </row>
    <row r="93292" spans="2:2" x14ac:dyDescent="0.25">
      <c r="B93292"/>
    </row>
    <row r="93293" spans="2:2" x14ac:dyDescent="0.25">
      <c r="B93293"/>
    </row>
    <row r="93294" spans="2:2" x14ac:dyDescent="0.25">
      <c r="B93294"/>
    </row>
    <row r="93295" spans="2:2" x14ac:dyDescent="0.25">
      <c r="B93295"/>
    </row>
    <row r="93296" spans="2:2" x14ac:dyDescent="0.25">
      <c r="B93296"/>
    </row>
    <row r="93297" spans="2:2" x14ac:dyDescent="0.25">
      <c r="B93297"/>
    </row>
    <row r="93298" spans="2:2" x14ac:dyDescent="0.25">
      <c r="B93298"/>
    </row>
    <row r="93299" spans="2:2" x14ac:dyDescent="0.25">
      <c r="B93299"/>
    </row>
    <row r="93300" spans="2:2" x14ac:dyDescent="0.25">
      <c r="B93300"/>
    </row>
    <row r="93301" spans="2:2" x14ac:dyDescent="0.25">
      <c r="B93301"/>
    </row>
    <row r="93302" spans="2:2" x14ac:dyDescent="0.25">
      <c r="B93302"/>
    </row>
    <row r="93303" spans="2:2" x14ac:dyDescent="0.25">
      <c r="B93303"/>
    </row>
    <row r="93304" spans="2:2" x14ac:dyDescent="0.25">
      <c r="B93304"/>
    </row>
    <row r="93305" spans="2:2" x14ac:dyDescent="0.25">
      <c r="B93305"/>
    </row>
    <row r="93306" spans="2:2" x14ac:dyDescent="0.25">
      <c r="B93306"/>
    </row>
    <row r="93307" spans="2:2" x14ac:dyDescent="0.25">
      <c r="B93307"/>
    </row>
    <row r="93308" spans="2:2" x14ac:dyDescent="0.25">
      <c r="B93308"/>
    </row>
    <row r="93309" spans="2:2" x14ac:dyDescent="0.25">
      <c r="B93309"/>
    </row>
    <row r="93310" spans="2:2" x14ac:dyDescent="0.25">
      <c r="B93310"/>
    </row>
    <row r="93311" spans="2:2" x14ac:dyDescent="0.25">
      <c r="B93311"/>
    </row>
    <row r="93312" spans="2:2" x14ac:dyDescent="0.25">
      <c r="B93312"/>
    </row>
    <row r="93313" spans="2:2" x14ac:dyDescent="0.25">
      <c r="B93313"/>
    </row>
    <row r="93314" spans="2:2" x14ac:dyDescent="0.25">
      <c r="B93314"/>
    </row>
    <row r="93315" spans="2:2" x14ac:dyDescent="0.25">
      <c r="B93315"/>
    </row>
    <row r="93316" spans="2:2" x14ac:dyDescent="0.25">
      <c r="B93316"/>
    </row>
    <row r="93317" spans="2:2" x14ac:dyDescent="0.25">
      <c r="B93317"/>
    </row>
    <row r="93318" spans="2:2" x14ac:dyDescent="0.25">
      <c r="B93318"/>
    </row>
    <row r="93319" spans="2:2" x14ac:dyDescent="0.25">
      <c r="B93319"/>
    </row>
    <row r="93320" spans="2:2" x14ac:dyDescent="0.25">
      <c r="B93320"/>
    </row>
    <row r="93321" spans="2:2" x14ac:dyDescent="0.25">
      <c r="B93321"/>
    </row>
    <row r="93322" spans="2:2" x14ac:dyDescent="0.25">
      <c r="B93322"/>
    </row>
    <row r="93323" spans="2:2" x14ac:dyDescent="0.25">
      <c r="B93323"/>
    </row>
    <row r="93324" spans="2:2" x14ac:dyDescent="0.25">
      <c r="B93324"/>
    </row>
    <row r="93325" spans="2:2" x14ac:dyDescent="0.25">
      <c r="B93325"/>
    </row>
    <row r="93326" spans="2:2" x14ac:dyDescent="0.25">
      <c r="B93326"/>
    </row>
    <row r="93327" spans="2:2" x14ac:dyDescent="0.25">
      <c r="B93327"/>
    </row>
    <row r="93328" spans="2:2" x14ac:dyDescent="0.25">
      <c r="B93328"/>
    </row>
    <row r="93329" spans="2:2" x14ac:dyDescent="0.25">
      <c r="B93329"/>
    </row>
    <row r="93330" spans="2:2" x14ac:dyDescent="0.25">
      <c r="B93330"/>
    </row>
    <row r="93331" spans="2:2" x14ac:dyDescent="0.25">
      <c r="B93331"/>
    </row>
    <row r="93332" spans="2:2" x14ac:dyDescent="0.25">
      <c r="B93332"/>
    </row>
    <row r="93333" spans="2:2" x14ac:dyDescent="0.25">
      <c r="B93333"/>
    </row>
    <row r="93334" spans="2:2" x14ac:dyDescent="0.25">
      <c r="B93334"/>
    </row>
    <row r="93335" spans="2:2" x14ac:dyDescent="0.25">
      <c r="B93335"/>
    </row>
    <row r="93336" spans="2:2" x14ac:dyDescent="0.25">
      <c r="B93336"/>
    </row>
    <row r="93337" spans="2:2" x14ac:dyDescent="0.25">
      <c r="B93337"/>
    </row>
    <row r="93338" spans="2:2" x14ac:dyDescent="0.25">
      <c r="B93338"/>
    </row>
    <row r="93339" spans="2:2" x14ac:dyDescent="0.25">
      <c r="B93339"/>
    </row>
    <row r="93340" spans="2:2" x14ac:dyDescent="0.25">
      <c r="B93340"/>
    </row>
    <row r="93341" spans="2:2" x14ac:dyDescent="0.25">
      <c r="B93341"/>
    </row>
    <row r="93342" spans="2:2" x14ac:dyDescent="0.25">
      <c r="B93342"/>
    </row>
    <row r="93343" spans="2:2" x14ac:dyDescent="0.25">
      <c r="B93343"/>
    </row>
    <row r="93344" spans="2:2" x14ac:dyDescent="0.25">
      <c r="B93344"/>
    </row>
    <row r="93345" spans="2:2" x14ac:dyDescent="0.25">
      <c r="B93345"/>
    </row>
    <row r="93346" spans="2:2" x14ac:dyDescent="0.25">
      <c r="B93346"/>
    </row>
    <row r="93347" spans="2:2" x14ac:dyDescent="0.25">
      <c r="B93347"/>
    </row>
    <row r="93348" spans="2:2" x14ac:dyDescent="0.25">
      <c r="B93348"/>
    </row>
    <row r="93349" spans="2:2" x14ac:dyDescent="0.25">
      <c r="B93349"/>
    </row>
    <row r="93350" spans="2:2" x14ac:dyDescent="0.25">
      <c r="B93350"/>
    </row>
    <row r="93351" spans="2:2" x14ac:dyDescent="0.25">
      <c r="B93351"/>
    </row>
    <row r="93352" spans="2:2" x14ac:dyDescent="0.25">
      <c r="B93352"/>
    </row>
    <row r="93353" spans="2:2" x14ac:dyDescent="0.25">
      <c r="B93353"/>
    </row>
    <row r="93354" spans="2:2" x14ac:dyDescent="0.25">
      <c r="B93354"/>
    </row>
    <row r="93355" spans="2:2" x14ac:dyDescent="0.25">
      <c r="B93355"/>
    </row>
    <row r="93356" spans="2:2" x14ac:dyDescent="0.25">
      <c r="B93356"/>
    </row>
    <row r="93357" spans="2:2" x14ac:dyDescent="0.25">
      <c r="B93357"/>
    </row>
    <row r="93358" spans="2:2" x14ac:dyDescent="0.25">
      <c r="B93358"/>
    </row>
    <row r="93359" spans="2:2" x14ac:dyDescent="0.25">
      <c r="B93359"/>
    </row>
    <row r="93360" spans="2:2" x14ac:dyDescent="0.25">
      <c r="B93360"/>
    </row>
    <row r="93361" spans="2:2" x14ac:dyDescent="0.25">
      <c r="B93361"/>
    </row>
    <row r="93362" spans="2:2" x14ac:dyDescent="0.25">
      <c r="B93362"/>
    </row>
    <row r="93363" spans="2:2" x14ac:dyDescent="0.25">
      <c r="B93363"/>
    </row>
    <row r="93364" spans="2:2" x14ac:dyDescent="0.25">
      <c r="B93364"/>
    </row>
    <row r="93365" spans="2:2" x14ac:dyDescent="0.25">
      <c r="B93365"/>
    </row>
    <row r="93366" spans="2:2" x14ac:dyDescent="0.25">
      <c r="B93366"/>
    </row>
    <row r="93367" spans="2:2" x14ac:dyDescent="0.25">
      <c r="B93367"/>
    </row>
    <row r="93368" spans="2:2" x14ac:dyDescent="0.25">
      <c r="B93368"/>
    </row>
    <row r="93369" spans="2:2" x14ac:dyDescent="0.25">
      <c r="B93369"/>
    </row>
    <row r="93370" spans="2:2" x14ac:dyDescent="0.25">
      <c r="B93370"/>
    </row>
    <row r="93371" spans="2:2" x14ac:dyDescent="0.25">
      <c r="B93371"/>
    </row>
    <row r="93372" spans="2:2" x14ac:dyDescent="0.25">
      <c r="B93372"/>
    </row>
    <row r="93373" spans="2:2" x14ac:dyDescent="0.25">
      <c r="B93373"/>
    </row>
    <row r="93374" spans="2:2" x14ac:dyDescent="0.25">
      <c r="B93374"/>
    </row>
    <row r="93375" spans="2:2" x14ac:dyDescent="0.25">
      <c r="B93375"/>
    </row>
    <row r="93376" spans="2:2" x14ac:dyDescent="0.25">
      <c r="B93376"/>
    </row>
    <row r="93377" spans="2:2" x14ac:dyDescent="0.25">
      <c r="B93377"/>
    </row>
    <row r="93378" spans="2:2" x14ac:dyDescent="0.25">
      <c r="B93378"/>
    </row>
    <row r="93379" spans="2:2" x14ac:dyDescent="0.25">
      <c r="B93379"/>
    </row>
    <row r="93380" spans="2:2" x14ac:dyDescent="0.25">
      <c r="B93380"/>
    </row>
    <row r="93381" spans="2:2" x14ac:dyDescent="0.25">
      <c r="B93381"/>
    </row>
    <row r="93382" spans="2:2" x14ac:dyDescent="0.25">
      <c r="B93382"/>
    </row>
    <row r="93383" spans="2:2" x14ac:dyDescent="0.25">
      <c r="B93383"/>
    </row>
    <row r="93384" spans="2:2" x14ac:dyDescent="0.25">
      <c r="B93384"/>
    </row>
    <row r="93385" spans="2:2" x14ac:dyDescent="0.25">
      <c r="B93385"/>
    </row>
    <row r="93386" spans="2:2" x14ac:dyDescent="0.25">
      <c r="B93386"/>
    </row>
    <row r="93387" spans="2:2" x14ac:dyDescent="0.25">
      <c r="B93387"/>
    </row>
    <row r="93388" spans="2:2" x14ac:dyDescent="0.25">
      <c r="B93388"/>
    </row>
    <row r="93389" spans="2:2" x14ac:dyDescent="0.25">
      <c r="B93389"/>
    </row>
    <row r="93390" spans="2:2" x14ac:dyDescent="0.25">
      <c r="B93390"/>
    </row>
    <row r="93391" spans="2:2" x14ac:dyDescent="0.25">
      <c r="B93391"/>
    </row>
    <row r="93392" spans="2:2" x14ac:dyDescent="0.25">
      <c r="B93392"/>
    </row>
    <row r="93393" spans="2:2" x14ac:dyDescent="0.25">
      <c r="B93393"/>
    </row>
    <row r="93394" spans="2:2" x14ac:dyDescent="0.25">
      <c r="B93394"/>
    </row>
    <row r="93395" spans="2:2" x14ac:dyDescent="0.25">
      <c r="B93395"/>
    </row>
    <row r="93396" spans="2:2" x14ac:dyDescent="0.25">
      <c r="B93396"/>
    </row>
    <row r="93397" spans="2:2" x14ac:dyDescent="0.25">
      <c r="B93397"/>
    </row>
    <row r="93398" spans="2:2" x14ac:dyDescent="0.25">
      <c r="B93398"/>
    </row>
    <row r="93399" spans="2:2" x14ac:dyDescent="0.25">
      <c r="B93399"/>
    </row>
    <row r="93400" spans="2:2" x14ac:dyDescent="0.25">
      <c r="B93400"/>
    </row>
    <row r="93401" spans="2:2" x14ac:dyDescent="0.25">
      <c r="B93401"/>
    </row>
    <row r="93402" spans="2:2" x14ac:dyDescent="0.25">
      <c r="B93402"/>
    </row>
    <row r="93403" spans="2:2" x14ac:dyDescent="0.25">
      <c r="B93403"/>
    </row>
    <row r="93404" spans="2:2" x14ac:dyDescent="0.25">
      <c r="B93404"/>
    </row>
    <row r="93405" spans="2:2" x14ac:dyDescent="0.25">
      <c r="B93405"/>
    </row>
    <row r="93406" spans="2:2" x14ac:dyDescent="0.25">
      <c r="B93406"/>
    </row>
    <row r="93407" spans="2:2" x14ac:dyDescent="0.25">
      <c r="B93407"/>
    </row>
    <row r="93408" spans="2:2" x14ac:dyDescent="0.25">
      <c r="B93408"/>
    </row>
    <row r="93409" spans="2:2" x14ac:dyDescent="0.25">
      <c r="B93409"/>
    </row>
    <row r="93410" spans="2:2" x14ac:dyDescent="0.25">
      <c r="B93410"/>
    </row>
    <row r="93411" spans="2:2" x14ac:dyDescent="0.25">
      <c r="B93411"/>
    </row>
    <row r="93412" spans="2:2" x14ac:dyDescent="0.25">
      <c r="B93412"/>
    </row>
    <row r="93413" spans="2:2" x14ac:dyDescent="0.25">
      <c r="B93413"/>
    </row>
    <row r="93414" spans="2:2" x14ac:dyDescent="0.25">
      <c r="B93414"/>
    </row>
    <row r="93415" spans="2:2" x14ac:dyDescent="0.25">
      <c r="B93415"/>
    </row>
    <row r="93416" spans="2:2" x14ac:dyDescent="0.25">
      <c r="B93416"/>
    </row>
    <row r="93417" spans="2:2" x14ac:dyDescent="0.25">
      <c r="B93417"/>
    </row>
    <row r="93418" spans="2:2" x14ac:dyDescent="0.25">
      <c r="B93418"/>
    </row>
    <row r="93419" spans="2:2" x14ac:dyDescent="0.25">
      <c r="B93419"/>
    </row>
    <row r="93420" spans="2:2" x14ac:dyDescent="0.25">
      <c r="B93420"/>
    </row>
    <row r="93421" spans="2:2" x14ac:dyDescent="0.25">
      <c r="B93421"/>
    </row>
    <row r="93422" spans="2:2" x14ac:dyDescent="0.25">
      <c r="B93422"/>
    </row>
    <row r="93423" spans="2:2" x14ac:dyDescent="0.25">
      <c r="B93423"/>
    </row>
    <row r="93424" spans="2:2" x14ac:dyDescent="0.25">
      <c r="B93424"/>
    </row>
    <row r="93425" spans="2:2" x14ac:dyDescent="0.25">
      <c r="B93425"/>
    </row>
    <row r="93426" spans="2:2" x14ac:dyDescent="0.25">
      <c r="B93426"/>
    </row>
    <row r="93427" spans="2:2" x14ac:dyDescent="0.25">
      <c r="B93427"/>
    </row>
    <row r="93428" spans="2:2" x14ac:dyDescent="0.25">
      <c r="B93428"/>
    </row>
    <row r="93429" spans="2:2" x14ac:dyDescent="0.25">
      <c r="B93429"/>
    </row>
    <row r="93430" spans="2:2" x14ac:dyDescent="0.25">
      <c r="B93430"/>
    </row>
    <row r="93431" spans="2:2" x14ac:dyDescent="0.25">
      <c r="B93431"/>
    </row>
    <row r="93432" spans="2:2" x14ac:dyDescent="0.25">
      <c r="B93432"/>
    </row>
    <row r="93433" spans="2:2" x14ac:dyDescent="0.25">
      <c r="B93433"/>
    </row>
    <row r="93434" spans="2:2" x14ac:dyDescent="0.25">
      <c r="B93434"/>
    </row>
    <row r="93435" spans="2:2" x14ac:dyDescent="0.25">
      <c r="B93435"/>
    </row>
    <row r="93436" spans="2:2" x14ac:dyDescent="0.25">
      <c r="B93436"/>
    </row>
    <row r="93437" spans="2:2" x14ac:dyDescent="0.25">
      <c r="B93437"/>
    </row>
    <row r="93438" spans="2:2" x14ac:dyDescent="0.25">
      <c r="B93438"/>
    </row>
    <row r="93439" spans="2:2" x14ac:dyDescent="0.25">
      <c r="B93439"/>
    </row>
    <row r="93440" spans="2:2" x14ac:dyDescent="0.25">
      <c r="B93440"/>
    </row>
    <row r="93441" spans="2:2" x14ac:dyDescent="0.25">
      <c r="B93441"/>
    </row>
    <row r="93442" spans="2:2" x14ac:dyDescent="0.25">
      <c r="B93442"/>
    </row>
    <row r="93443" spans="2:2" x14ac:dyDescent="0.25">
      <c r="B93443"/>
    </row>
    <row r="93444" spans="2:2" x14ac:dyDescent="0.25">
      <c r="B93444"/>
    </row>
    <row r="93445" spans="2:2" x14ac:dyDescent="0.25">
      <c r="B93445"/>
    </row>
    <row r="93446" spans="2:2" x14ac:dyDescent="0.25">
      <c r="B93446"/>
    </row>
    <row r="93447" spans="2:2" x14ac:dyDescent="0.25">
      <c r="B93447"/>
    </row>
    <row r="93448" spans="2:2" x14ac:dyDescent="0.25">
      <c r="B93448"/>
    </row>
    <row r="93449" spans="2:2" x14ac:dyDescent="0.25">
      <c r="B93449"/>
    </row>
    <row r="93450" spans="2:2" x14ac:dyDescent="0.25">
      <c r="B93450"/>
    </row>
    <row r="93451" spans="2:2" x14ac:dyDescent="0.25">
      <c r="B93451"/>
    </row>
    <row r="93452" spans="2:2" x14ac:dyDescent="0.25">
      <c r="B93452"/>
    </row>
    <row r="93453" spans="2:2" x14ac:dyDescent="0.25">
      <c r="B93453"/>
    </row>
    <row r="93454" spans="2:2" x14ac:dyDescent="0.25">
      <c r="B93454"/>
    </row>
    <row r="93455" spans="2:2" x14ac:dyDescent="0.25">
      <c r="B93455"/>
    </row>
    <row r="93456" spans="2:2" x14ac:dyDescent="0.25">
      <c r="B93456"/>
    </row>
    <row r="93457" spans="2:2" x14ac:dyDescent="0.25">
      <c r="B93457"/>
    </row>
    <row r="93458" spans="2:2" x14ac:dyDescent="0.25">
      <c r="B93458"/>
    </row>
    <row r="93459" spans="2:2" x14ac:dyDescent="0.25">
      <c r="B93459"/>
    </row>
    <row r="93460" spans="2:2" x14ac:dyDescent="0.25">
      <c r="B93460"/>
    </row>
    <row r="93461" spans="2:2" x14ac:dyDescent="0.25">
      <c r="B93461"/>
    </row>
    <row r="93462" spans="2:2" x14ac:dyDescent="0.25">
      <c r="B93462"/>
    </row>
    <row r="93463" spans="2:2" x14ac:dyDescent="0.25">
      <c r="B93463"/>
    </row>
    <row r="93464" spans="2:2" x14ac:dyDescent="0.25">
      <c r="B93464"/>
    </row>
    <row r="93465" spans="2:2" x14ac:dyDescent="0.25">
      <c r="B93465"/>
    </row>
    <row r="93466" spans="2:2" x14ac:dyDescent="0.25">
      <c r="B93466"/>
    </row>
    <row r="93467" spans="2:2" x14ac:dyDescent="0.25">
      <c r="B93467"/>
    </row>
    <row r="93468" spans="2:2" x14ac:dyDescent="0.25">
      <c r="B93468"/>
    </row>
    <row r="93469" spans="2:2" x14ac:dyDescent="0.25">
      <c r="B93469"/>
    </row>
    <row r="93470" spans="2:2" x14ac:dyDescent="0.25">
      <c r="B93470"/>
    </row>
    <row r="93471" spans="2:2" x14ac:dyDescent="0.25">
      <c r="B93471"/>
    </row>
    <row r="93472" spans="2:2" x14ac:dyDescent="0.25">
      <c r="B93472"/>
    </row>
    <row r="93473" spans="2:2" x14ac:dyDescent="0.25">
      <c r="B93473"/>
    </row>
    <row r="93474" spans="2:2" x14ac:dyDescent="0.25">
      <c r="B93474"/>
    </row>
    <row r="93475" spans="2:2" x14ac:dyDescent="0.25">
      <c r="B93475"/>
    </row>
    <row r="93476" spans="2:2" x14ac:dyDescent="0.25">
      <c r="B93476"/>
    </row>
    <row r="93477" spans="2:2" x14ac:dyDescent="0.25">
      <c r="B93477"/>
    </row>
    <row r="93478" spans="2:2" x14ac:dyDescent="0.25">
      <c r="B93478"/>
    </row>
    <row r="93479" spans="2:2" x14ac:dyDescent="0.25">
      <c r="B93479"/>
    </row>
    <row r="93480" spans="2:2" x14ac:dyDescent="0.25">
      <c r="B93480"/>
    </row>
    <row r="93481" spans="2:2" x14ac:dyDescent="0.25">
      <c r="B93481"/>
    </row>
    <row r="93482" spans="2:2" x14ac:dyDescent="0.25">
      <c r="B93482"/>
    </row>
    <row r="93483" spans="2:2" x14ac:dyDescent="0.25">
      <c r="B93483"/>
    </row>
    <row r="93484" spans="2:2" x14ac:dyDescent="0.25">
      <c r="B93484"/>
    </row>
    <row r="93485" spans="2:2" x14ac:dyDescent="0.25">
      <c r="B93485"/>
    </row>
    <row r="93486" spans="2:2" x14ac:dyDescent="0.25">
      <c r="B93486"/>
    </row>
    <row r="93487" spans="2:2" x14ac:dyDescent="0.25">
      <c r="B93487"/>
    </row>
    <row r="93488" spans="2:2" x14ac:dyDescent="0.25">
      <c r="B93488"/>
    </row>
    <row r="93489" spans="2:2" x14ac:dyDescent="0.25">
      <c r="B93489"/>
    </row>
    <row r="93490" spans="2:2" x14ac:dyDescent="0.25">
      <c r="B93490"/>
    </row>
    <row r="93491" spans="2:2" x14ac:dyDescent="0.25">
      <c r="B93491"/>
    </row>
    <row r="93492" spans="2:2" x14ac:dyDescent="0.25">
      <c r="B93492"/>
    </row>
    <row r="93493" spans="2:2" x14ac:dyDescent="0.25">
      <c r="B93493"/>
    </row>
    <row r="93494" spans="2:2" x14ac:dyDescent="0.25">
      <c r="B93494"/>
    </row>
    <row r="93495" spans="2:2" x14ac:dyDescent="0.25">
      <c r="B93495"/>
    </row>
    <row r="93496" spans="2:2" x14ac:dyDescent="0.25">
      <c r="B93496"/>
    </row>
    <row r="93497" spans="2:2" x14ac:dyDescent="0.25">
      <c r="B93497"/>
    </row>
    <row r="93498" spans="2:2" x14ac:dyDescent="0.25">
      <c r="B93498"/>
    </row>
    <row r="93499" spans="2:2" x14ac:dyDescent="0.25">
      <c r="B93499"/>
    </row>
    <row r="93500" spans="2:2" x14ac:dyDescent="0.25">
      <c r="B93500"/>
    </row>
    <row r="93501" spans="2:2" x14ac:dyDescent="0.25">
      <c r="B93501"/>
    </row>
    <row r="93502" spans="2:2" x14ac:dyDescent="0.25">
      <c r="B93502"/>
    </row>
    <row r="93503" spans="2:2" x14ac:dyDescent="0.25">
      <c r="B93503"/>
    </row>
    <row r="93504" spans="2:2" x14ac:dyDescent="0.25">
      <c r="B93504"/>
    </row>
    <row r="93505" spans="2:2" x14ac:dyDescent="0.25">
      <c r="B93505"/>
    </row>
    <row r="93506" spans="2:2" x14ac:dyDescent="0.25">
      <c r="B93506"/>
    </row>
    <row r="93507" spans="2:2" x14ac:dyDescent="0.25">
      <c r="B93507"/>
    </row>
    <row r="93508" spans="2:2" x14ac:dyDescent="0.25">
      <c r="B93508"/>
    </row>
    <row r="93509" spans="2:2" x14ac:dyDescent="0.25">
      <c r="B93509"/>
    </row>
    <row r="93510" spans="2:2" x14ac:dyDescent="0.25">
      <c r="B93510"/>
    </row>
    <row r="93511" spans="2:2" x14ac:dyDescent="0.25">
      <c r="B93511"/>
    </row>
    <row r="93512" spans="2:2" x14ac:dyDescent="0.25">
      <c r="B93512"/>
    </row>
    <row r="93513" spans="2:2" x14ac:dyDescent="0.25">
      <c r="B93513"/>
    </row>
    <row r="93514" spans="2:2" x14ac:dyDescent="0.25">
      <c r="B93514"/>
    </row>
    <row r="93515" spans="2:2" x14ac:dyDescent="0.25">
      <c r="B93515"/>
    </row>
    <row r="93516" spans="2:2" x14ac:dyDescent="0.25">
      <c r="B93516"/>
    </row>
    <row r="93517" spans="2:2" x14ac:dyDescent="0.25">
      <c r="B93517"/>
    </row>
    <row r="93518" spans="2:2" x14ac:dyDescent="0.25">
      <c r="B93518"/>
    </row>
    <row r="93519" spans="2:2" x14ac:dyDescent="0.25">
      <c r="B93519"/>
    </row>
    <row r="93520" spans="2:2" x14ac:dyDescent="0.25">
      <c r="B93520"/>
    </row>
    <row r="93521" spans="2:2" x14ac:dyDescent="0.25">
      <c r="B93521"/>
    </row>
    <row r="93522" spans="2:2" x14ac:dyDescent="0.25">
      <c r="B93522"/>
    </row>
    <row r="93523" spans="2:2" x14ac:dyDescent="0.25">
      <c r="B93523"/>
    </row>
    <row r="93524" spans="2:2" x14ac:dyDescent="0.25">
      <c r="B93524"/>
    </row>
    <row r="93525" spans="2:2" x14ac:dyDescent="0.25">
      <c r="B93525"/>
    </row>
    <row r="93526" spans="2:2" x14ac:dyDescent="0.25">
      <c r="B93526"/>
    </row>
    <row r="93527" spans="2:2" x14ac:dyDescent="0.25">
      <c r="B93527"/>
    </row>
    <row r="93528" spans="2:2" x14ac:dyDescent="0.25">
      <c r="B93528"/>
    </row>
    <row r="93529" spans="2:2" x14ac:dyDescent="0.25">
      <c r="B93529"/>
    </row>
    <row r="93530" spans="2:2" x14ac:dyDescent="0.25">
      <c r="B93530"/>
    </row>
    <row r="93531" spans="2:2" x14ac:dyDescent="0.25">
      <c r="B93531"/>
    </row>
    <row r="93532" spans="2:2" x14ac:dyDescent="0.25">
      <c r="B93532"/>
    </row>
    <row r="93533" spans="2:2" x14ac:dyDescent="0.25">
      <c r="B93533"/>
    </row>
    <row r="93534" spans="2:2" x14ac:dyDescent="0.25">
      <c r="B93534"/>
    </row>
    <row r="93535" spans="2:2" x14ac:dyDescent="0.25">
      <c r="B93535"/>
    </row>
    <row r="93536" spans="2:2" x14ac:dyDescent="0.25">
      <c r="B93536"/>
    </row>
    <row r="93537" spans="2:2" x14ac:dyDescent="0.25">
      <c r="B93537"/>
    </row>
    <row r="93538" spans="2:2" x14ac:dyDescent="0.25">
      <c r="B93538"/>
    </row>
    <row r="93539" spans="2:2" x14ac:dyDescent="0.25">
      <c r="B93539"/>
    </row>
    <row r="93540" spans="2:2" x14ac:dyDescent="0.25">
      <c r="B93540"/>
    </row>
    <row r="93541" spans="2:2" x14ac:dyDescent="0.25">
      <c r="B93541"/>
    </row>
    <row r="93542" spans="2:2" x14ac:dyDescent="0.25">
      <c r="B93542"/>
    </row>
    <row r="93543" spans="2:2" x14ac:dyDescent="0.25">
      <c r="B93543"/>
    </row>
    <row r="93544" spans="2:2" x14ac:dyDescent="0.25">
      <c r="B93544"/>
    </row>
    <row r="93545" spans="2:2" x14ac:dyDescent="0.25">
      <c r="B93545"/>
    </row>
    <row r="93546" spans="2:2" x14ac:dyDescent="0.25">
      <c r="B93546"/>
    </row>
    <row r="93547" spans="2:2" x14ac:dyDescent="0.25">
      <c r="B93547"/>
    </row>
    <row r="93548" spans="2:2" x14ac:dyDescent="0.25">
      <c r="B93548"/>
    </row>
    <row r="93549" spans="2:2" x14ac:dyDescent="0.25">
      <c r="B93549"/>
    </row>
    <row r="93550" spans="2:2" x14ac:dyDescent="0.25">
      <c r="B93550"/>
    </row>
    <row r="93551" spans="2:2" x14ac:dyDescent="0.25">
      <c r="B93551"/>
    </row>
    <row r="93552" spans="2:2" x14ac:dyDescent="0.25">
      <c r="B93552"/>
    </row>
    <row r="93553" spans="2:2" x14ac:dyDescent="0.25">
      <c r="B93553"/>
    </row>
    <row r="93554" spans="2:2" x14ac:dyDescent="0.25">
      <c r="B93554"/>
    </row>
    <row r="93555" spans="2:2" x14ac:dyDescent="0.25">
      <c r="B93555"/>
    </row>
    <row r="93556" spans="2:2" x14ac:dyDescent="0.25">
      <c r="B93556"/>
    </row>
    <row r="93557" spans="2:2" x14ac:dyDescent="0.25">
      <c r="B93557"/>
    </row>
    <row r="93558" spans="2:2" x14ac:dyDescent="0.25">
      <c r="B93558"/>
    </row>
    <row r="93559" spans="2:2" x14ac:dyDescent="0.25">
      <c r="B93559"/>
    </row>
    <row r="93560" spans="2:2" x14ac:dyDescent="0.25">
      <c r="B93560"/>
    </row>
    <row r="93561" spans="2:2" x14ac:dyDescent="0.25">
      <c r="B93561"/>
    </row>
    <row r="93562" spans="2:2" x14ac:dyDescent="0.25">
      <c r="B93562"/>
    </row>
    <row r="93563" spans="2:2" x14ac:dyDescent="0.25">
      <c r="B93563"/>
    </row>
    <row r="93564" spans="2:2" x14ac:dyDescent="0.25">
      <c r="B93564"/>
    </row>
    <row r="93565" spans="2:2" x14ac:dyDescent="0.25">
      <c r="B93565"/>
    </row>
    <row r="93566" spans="2:2" x14ac:dyDescent="0.25">
      <c r="B93566"/>
    </row>
    <row r="93567" spans="2:2" x14ac:dyDescent="0.25">
      <c r="B93567"/>
    </row>
    <row r="93568" spans="2:2" x14ac:dyDescent="0.25">
      <c r="B93568"/>
    </row>
    <row r="93569" spans="2:2" x14ac:dyDescent="0.25">
      <c r="B93569"/>
    </row>
    <row r="93570" spans="2:2" x14ac:dyDescent="0.25">
      <c r="B93570"/>
    </row>
    <row r="93571" spans="2:2" x14ac:dyDescent="0.25">
      <c r="B93571"/>
    </row>
    <row r="93572" spans="2:2" x14ac:dyDescent="0.25">
      <c r="B93572"/>
    </row>
    <row r="93573" spans="2:2" x14ac:dyDescent="0.25">
      <c r="B93573"/>
    </row>
    <row r="93574" spans="2:2" x14ac:dyDescent="0.25">
      <c r="B93574"/>
    </row>
    <row r="93575" spans="2:2" x14ac:dyDescent="0.25">
      <c r="B93575"/>
    </row>
    <row r="93576" spans="2:2" x14ac:dyDescent="0.25">
      <c r="B93576"/>
    </row>
    <row r="93577" spans="2:2" x14ac:dyDescent="0.25">
      <c r="B93577"/>
    </row>
    <row r="93578" spans="2:2" x14ac:dyDescent="0.25">
      <c r="B93578"/>
    </row>
    <row r="93579" spans="2:2" x14ac:dyDescent="0.25">
      <c r="B93579"/>
    </row>
    <row r="93580" spans="2:2" x14ac:dyDescent="0.25">
      <c r="B93580"/>
    </row>
    <row r="93581" spans="2:2" x14ac:dyDescent="0.25">
      <c r="B93581"/>
    </row>
    <row r="93582" spans="2:2" x14ac:dyDescent="0.25">
      <c r="B93582"/>
    </row>
    <row r="93583" spans="2:2" x14ac:dyDescent="0.25">
      <c r="B93583"/>
    </row>
    <row r="93584" spans="2:2" x14ac:dyDescent="0.25">
      <c r="B93584"/>
    </row>
    <row r="93585" spans="2:2" x14ac:dyDescent="0.25">
      <c r="B93585"/>
    </row>
    <row r="93586" spans="2:2" x14ac:dyDescent="0.25">
      <c r="B93586"/>
    </row>
    <row r="93587" spans="2:2" x14ac:dyDescent="0.25">
      <c r="B93587"/>
    </row>
    <row r="93588" spans="2:2" x14ac:dyDescent="0.25">
      <c r="B93588"/>
    </row>
    <row r="93589" spans="2:2" x14ac:dyDescent="0.25">
      <c r="B93589"/>
    </row>
    <row r="93590" spans="2:2" x14ac:dyDescent="0.25">
      <c r="B93590"/>
    </row>
    <row r="93591" spans="2:2" x14ac:dyDescent="0.25">
      <c r="B93591"/>
    </row>
    <row r="93592" spans="2:2" x14ac:dyDescent="0.25">
      <c r="B93592"/>
    </row>
    <row r="93593" spans="2:2" x14ac:dyDescent="0.25">
      <c r="B93593"/>
    </row>
    <row r="93594" spans="2:2" x14ac:dyDescent="0.25">
      <c r="B93594"/>
    </row>
    <row r="93595" spans="2:2" x14ac:dyDescent="0.25">
      <c r="B93595"/>
    </row>
    <row r="93596" spans="2:2" x14ac:dyDescent="0.25">
      <c r="B93596"/>
    </row>
    <row r="93597" spans="2:2" x14ac:dyDescent="0.25">
      <c r="B93597"/>
    </row>
    <row r="93598" spans="2:2" x14ac:dyDescent="0.25">
      <c r="B93598"/>
    </row>
    <row r="93599" spans="2:2" x14ac:dyDescent="0.25">
      <c r="B93599"/>
    </row>
    <row r="93600" spans="2:2" x14ac:dyDescent="0.25">
      <c r="B93600"/>
    </row>
    <row r="93601" spans="2:2" x14ac:dyDescent="0.25">
      <c r="B93601"/>
    </row>
    <row r="93602" spans="2:2" x14ac:dyDescent="0.25">
      <c r="B93602"/>
    </row>
    <row r="93603" spans="2:2" x14ac:dyDescent="0.25">
      <c r="B93603"/>
    </row>
    <row r="93604" spans="2:2" x14ac:dyDescent="0.25">
      <c r="B93604"/>
    </row>
    <row r="93605" spans="2:2" x14ac:dyDescent="0.25">
      <c r="B93605"/>
    </row>
    <row r="93606" spans="2:2" x14ac:dyDescent="0.25">
      <c r="B93606"/>
    </row>
    <row r="93607" spans="2:2" x14ac:dyDescent="0.25">
      <c r="B93607"/>
    </row>
    <row r="93608" spans="2:2" x14ac:dyDescent="0.25">
      <c r="B93608"/>
    </row>
    <row r="93609" spans="2:2" x14ac:dyDescent="0.25">
      <c r="B93609"/>
    </row>
    <row r="93610" spans="2:2" x14ac:dyDescent="0.25">
      <c r="B93610"/>
    </row>
    <row r="93611" spans="2:2" x14ac:dyDescent="0.25">
      <c r="B93611"/>
    </row>
    <row r="93612" spans="2:2" x14ac:dyDescent="0.25">
      <c r="B93612"/>
    </row>
    <row r="93613" spans="2:2" x14ac:dyDescent="0.25">
      <c r="B93613"/>
    </row>
    <row r="93614" spans="2:2" x14ac:dyDescent="0.25">
      <c r="B93614"/>
    </row>
    <row r="93615" spans="2:2" x14ac:dyDescent="0.25">
      <c r="B93615"/>
    </row>
    <row r="93616" spans="2:2" x14ac:dyDescent="0.25">
      <c r="B93616"/>
    </row>
    <row r="93617" spans="2:2" x14ac:dyDescent="0.25">
      <c r="B93617"/>
    </row>
    <row r="93618" spans="2:2" x14ac:dyDescent="0.25">
      <c r="B93618"/>
    </row>
    <row r="93619" spans="2:2" x14ac:dyDescent="0.25">
      <c r="B93619"/>
    </row>
    <row r="93620" spans="2:2" x14ac:dyDescent="0.25">
      <c r="B93620"/>
    </row>
    <row r="93621" spans="2:2" x14ac:dyDescent="0.25">
      <c r="B93621"/>
    </row>
    <row r="93622" spans="2:2" x14ac:dyDescent="0.25">
      <c r="B93622"/>
    </row>
    <row r="93623" spans="2:2" x14ac:dyDescent="0.25">
      <c r="B93623"/>
    </row>
    <row r="93624" spans="2:2" x14ac:dyDescent="0.25">
      <c r="B93624"/>
    </row>
    <row r="93625" spans="2:2" x14ac:dyDescent="0.25">
      <c r="B93625"/>
    </row>
    <row r="93626" spans="2:2" x14ac:dyDescent="0.25">
      <c r="B93626"/>
    </row>
    <row r="93627" spans="2:2" x14ac:dyDescent="0.25">
      <c r="B93627"/>
    </row>
    <row r="93628" spans="2:2" x14ac:dyDescent="0.25">
      <c r="B93628"/>
    </row>
    <row r="93629" spans="2:2" x14ac:dyDescent="0.25">
      <c r="B93629"/>
    </row>
    <row r="93630" spans="2:2" x14ac:dyDescent="0.25">
      <c r="B93630"/>
    </row>
    <row r="93631" spans="2:2" x14ac:dyDescent="0.25">
      <c r="B93631"/>
    </row>
    <row r="93632" spans="2:2" x14ac:dyDescent="0.25">
      <c r="B93632"/>
    </row>
    <row r="93633" spans="2:2" x14ac:dyDescent="0.25">
      <c r="B93633"/>
    </row>
    <row r="93634" spans="2:2" x14ac:dyDescent="0.25">
      <c r="B93634"/>
    </row>
    <row r="93635" spans="2:2" x14ac:dyDescent="0.25">
      <c r="B93635"/>
    </row>
    <row r="93636" spans="2:2" x14ac:dyDescent="0.25">
      <c r="B93636"/>
    </row>
    <row r="93637" spans="2:2" x14ac:dyDescent="0.25">
      <c r="B93637"/>
    </row>
    <row r="93638" spans="2:2" x14ac:dyDescent="0.25">
      <c r="B93638"/>
    </row>
    <row r="93639" spans="2:2" x14ac:dyDescent="0.25">
      <c r="B93639"/>
    </row>
    <row r="93640" spans="2:2" x14ac:dyDescent="0.25">
      <c r="B93640"/>
    </row>
    <row r="93641" spans="2:2" x14ac:dyDescent="0.25">
      <c r="B93641"/>
    </row>
    <row r="93642" spans="2:2" x14ac:dyDescent="0.25">
      <c r="B93642"/>
    </row>
    <row r="93643" spans="2:2" x14ac:dyDescent="0.25">
      <c r="B93643"/>
    </row>
    <row r="93644" spans="2:2" x14ac:dyDescent="0.25">
      <c r="B93644"/>
    </row>
    <row r="93645" spans="2:2" x14ac:dyDescent="0.25">
      <c r="B93645"/>
    </row>
    <row r="93646" spans="2:2" x14ac:dyDescent="0.25">
      <c r="B93646"/>
    </row>
    <row r="93647" spans="2:2" x14ac:dyDescent="0.25">
      <c r="B93647"/>
    </row>
    <row r="93648" spans="2:2" x14ac:dyDescent="0.25">
      <c r="B93648"/>
    </row>
    <row r="93649" spans="2:2" x14ac:dyDescent="0.25">
      <c r="B93649"/>
    </row>
    <row r="93650" spans="2:2" x14ac:dyDescent="0.25">
      <c r="B93650"/>
    </row>
    <row r="93651" spans="2:2" x14ac:dyDescent="0.25">
      <c r="B93651"/>
    </row>
    <row r="93652" spans="2:2" x14ac:dyDescent="0.25">
      <c r="B93652"/>
    </row>
    <row r="93653" spans="2:2" x14ac:dyDescent="0.25">
      <c r="B93653"/>
    </row>
    <row r="93654" spans="2:2" x14ac:dyDescent="0.25">
      <c r="B93654"/>
    </row>
    <row r="93655" spans="2:2" x14ac:dyDescent="0.25">
      <c r="B93655"/>
    </row>
    <row r="93656" spans="2:2" x14ac:dyDescent="0.25">
      <c r="B93656"/>
    </row>
    <row r="93657" spans="2:2" x14ac:dyDescent="0.25">
      <c r="B93657"/>
    </row>
    <row r="93658" spans="2:2" x14ac:dyDescent="0.25">
      <c r="B93658"/>
    </row>
    <row r="93659" spans="2:2" x14ac:dyDescent="0.25">
      <c r="B93659"/>
    </row>
    <row r="93660" spans="2:2" x14ac:dyDescent="0.25">
      <c r="B93660"/>
    </row>
    <row r="93661" spans="2:2" x14ac:dyDescent="0.25">
      <c r="B93661"/>
    </row>
    <row r="93662" spans="2:2" x14ac:dyDescent="0.25">
      <c r="B93662"/>
    </row>
    <row r="93663" spans="2:2" x14ac:dyDescent="0.25">
      <c r="B93663"/>
    </row>
    <row r="93664" spans="2:2" x14ac:dyDescent="0.25">
      <c r="B93664"/>
    </row>
    <row r="93665" spans="2:2" x14ac:dyDescent="0.25">
      <c r="B93665"/>
    </row>
    <row r="93666" spans="2:2" x14ac:dyDescent="0.25">
      <c r="B93666"/>
    </row>
    <row r="93667" spans="2:2" x14ac:dyDescent="0.25">
      <c r="B93667"/>
    </row>
    <row r="93668" spans="2:2" x14ac:dyDescent="0.25">
      <c r="B93668"/>
    </row>
    <row r="93669" spans="2:2" x14ac:dyDescent="0.25">
      <c r="B93669"/>
    </row>
    <row r="93670" spans="2:2" x14ac:dyDescent="0.25">
      <c r="B93670"/>
    </row>
    <row r="93671" spans="2:2" x14ac:dyDescent="0.25">
      <c r="B93671"/>
    </row>
    <row r="93672" spans="2:2" x14ac:dyDescent="0.25">
      <c r="B93672"/>
    </row>
    <row r="93673" spans="2:2" x14ac:dyDescent="0.25">
      <c r="B93673"/>
    </row>
    <row r="93674" spans="2:2" x14ac:dyDescent="0.25">
      <c r="B93674"/>
    </row>
    <row r="93675" spans="2:2" x14ac:dyDescent="0.25">
      <c r="B93675"/>
    </row>
    <row r="93676" spans="2:2" x14ac:dyDescent="0.25">
      <c r="B93676"/>
    </row>
    <row r="93677" spans="2:2" x14ac:dyDescent="0.25">
      <c r="B93677"/>
    </row>
    <row r="93678" spans="2:2" x14ac:dyDescent="0.25">
      <c r="B93678"/>
    </row>
    <row r="93679" spans="2:2" x14ac:dyDescent="0.25">
      <c r="B93679"/>
    </row>
    <row r="93680" spans="2:2" x14ac:dyDescent="0.25">
      <c r="B93680"/>
    </row>
    <row r="93681" spans="2:2" x14ac:dyDescent="0.25">
      <c r="B93681"/>
    </row>
    <row r="93682" spans="2:2" x14ac:dyDescent="0.25">
      <c r="B93682"/>
    </row>
    <row r="93683" spans="2:2" x14ac:dyDescent="0.25">
      <c r="B93683"/>
    </row>
    <row r="93684" spans="2:2" x14ac:dyDescent="0.25">
      <c r="B93684"/>
    </row>
    <row r="93685" spans="2:2" x14ac:dyDescent="0.25">
      <c r="B93685"/>
    </row>
    <row r="93686" spans="2:2" x14ac:dyDescent="0.25">
      <c r="B93686"/>
    </row>
    <row r="93687" spans="2:2" x14ac:dyDescent="0.25">
      <c r="B93687"/>
    </row>
    <row r="93688" spans="2:2" x14ac:dyDescent="0.25">
      <c r="B93688"/>
    </row>
    <row r="93689" spans="2:2" x14ac:dyDescent="0.25">
      <c r="B93689"/>
    </row>
    <row r="93690" spans="2:2" x14ac:dyDescent="0.25">
      <c r="B93690"/>
    </row>
    <row r="93691" spans="2:2" x14ac:dyDescent="0.25">
      <c r="B93691"/>
    </row>
    <row r="93692" spans="2:2" x14ac:dyDescent="0.25">
      <c r="B93692"/>
    </row>
    <row r="93693" spans="2:2" x14ac:dyDescent="0.25">
      <c r="B93693"/>
    </row>
    <row r="93694" spans="2:2" x14ac:dyDescent="0.25">
      <c r="B93694"/>
    </row>
    <row r="93695" spans="2:2" x14ac:dyDescent="0.25">
      <c r="B93695"/>
    </row>
    <row r="93696" spans="2:2" x14ac:dyDescent="0.25">
      <c r="B93696"/>
    </row>
    <row r="93697" spans="2:2" x14ac:dyDescent="0.25">
      <c r="B93697"/>
    </row>
    <row r="93698" spans="2:2" x14ac:dyDescent="0.25">
      <c r="B93698"/>
    </row>
    <row r="93699" spans="2:2" x14ac:dyDescent="0.25">
      <c r="B93699"/>
    </row>
    <row r="93700" spans="2:2" x14ac:dyDescent="0.25">
      <c r="B93700"/>
    </row>
    <row r="93701" spans="2:2" x14ac:dyDescent="0.25">
      <c r="B93701"/>
    </row>
    <row r="93702" spans="2:2" x14ac:dyDescent="0.25">
      <c r="B93702"/>
    </row>
    <row r="93703" spans="2:2" x14ac:dyDescent="0.25">
      <c r="B93703"/>
    </row>
    <row r="93704" spans="2:2" x14ac:dyDescent="0.25">
      <c r="B93704"/>
    </row>
    <row r="93705" spans="2:2" x14ac:dyDescent="0.25">
      <c r="B93705"/>
    </row>
    <row r="93706" spans="2:2" x14ac:dyDescent="0.25">
      <c r="B93706"/>
    </row>
    <row r="93707" spans="2:2" x14ac:dyDescent="0.25">
      <c r="B93707"/>
    </row>
    <row r="93708" spans="2:2" x14ac:dyDescent="0.25">
      <c r="B93708"/>
    </row>
    <row r="93709" spans="2:2" x14ac:dyDescent="0.25">
      <c r="B93709"/>
    </row>
    <row r="93710" spans="2:2" x14ac:dyDescent="0.25">
      <c r="B93710"/>
    </row>
    <row r="93711" spans="2:2" x14ac:dyDescent="0.25">
      <c r="B93711"/>
    </row>
    <row r="93712" spans="2:2" x14ac:dyDescent="0.25">
      <c r="B93712"/>
    </row>
    <row r="93713" spans="2:2" x14ac:dyDescent="0.25">
      <c r="B93713"/>
    </row>
    <row r="93714" spans="2:2" x14ac:dyDescent="0.25">
      <c r="B93714"/>
    </row>
    <row r="93715" spans="2:2" x14ac:dyDescent="0.25">
      <c r="B93715"/>
    </row>
    <row r="93716" spans="2:2" x14ac:dyDescent="0.25">
      <c r="B93716"/>
    </row>
    <row r="93717" spans="2:2" x14ac:dyDescent="0.25">
      <c r="B93717"/>
    </row>
    <row r="93718" spans="2:2" x14ac:dyDescent="0.25">
      <c r="B93718"/>
    </row>
    <row r="93719" spans="2:2" x14ac:dyDescent="0.25">
      <c r="B93719"/>
    </row>
    <row r="93720" spans="2:2" x14ac:dyDescent="0.25">
      <c r="B93720"/>
    </row>
    <row r="93721" spans="2:2" x14ac:dyDescent="0.25">
      <c r="B93721"/>
    </row>
    <row r="93722" spans="2:2" x14ac:dyDescent="0.25">
      <c r="B93722"/>
    </row>
    <row r="93723" spans="2:2" x14ac:dyDescent="0.25">
      <c r="B93723"/>
    </row>
    <row r="93724" spans="2:2" x14ac:dyDescent="0.25">
      <c r="B93724"/>
    </row>
    <row r="93725" spans="2:2" x14ac:dyDescent="0.25">
      <c r="B93725"/>
    </row>
    <row r="93726" spans="2:2" x14ac:dyDescent="0.25">
      <c r="B93726"/>
    </row>
    <row r="93727" spans="2:2" x14ac:dyDescent="0.25">
      <c r="B93727"/>
    </row>
    <row r="93728" spans="2:2" x14ac:dyDescent="0.25">
      <c r="B93728"/>
    </row>
    <row r="93729" spans="2:2" x14ac:dyDescent="0.25">
      <c r="B93729"/>
    </row>
    <row r="93730" spans="2:2" x14ac:dyDescent="0.25">
      <c r="B93730"/>
    </row>
    <row r="93731" spans="2:2" x14ac:dyDescent="0.25">
      <c r="B93731"/>
    </row>
    <row r="93732" spans="2:2" x14ac:dyDescent="0.25">
      <c r="B93732"/>
    </row>
    <row r="93733" spans="2:2" x14ac:dyDescent="0.25">
      <c r="B93733"/>
    </row>
    <row r="93734" spans="2:2" x14ac:dyDescent="0.25">
      <c r="B93734"/>
    </row>
    <row r="93735" spans="2:2" x14ac:dyDescent="0.25">
      <c r="B93735"/>
    </row>
    <row r="93736" spans="2:2" x14ac:dyDescent="0.25">
      <c r="B93736"/>
    </row>
    <row r="93737" spans="2:2" x14ac:dyDescent="0.25">
      <c r="B93737"/>
    </row>
    <row r="93738" spans="2:2" x14ac:dyDescent="0.25">
      <c r="B93738"/>
    </row>
    <row r="93739" spans="2:2" x14ac:dyDescent="0.25">
      <c r="B93739"/>
    </row>
    <row r="93740" spans="2:2" x14ac:dyDescent="0.25">
      <c r="B93740"/>
    </row>
    <row r="93741" spans="2:2" x14ac:dyDescent="0.25">
      <c r="B93741"/>
    </row>
    <row r="93742" spans="2:2" x14ac:dyDescent="0.25">
      <c r="B93742"/>
    </row>
    <row r="93743" spans="2:2" x14ac:dyDescent="0.25">
      <c r="B93743"/>
    </row>
    <row r="93744" spans="2:2" x14ac:dyDescent="0.25">
      <c r="B93744"/>
    </row>
    <row r="93745" spans="2:2" x14ac:dyDescent="0.25">
      <c r="B93745"/>
    </row>
    <row r="93746" spans="2:2" x14ac:dyDescent="0.25">
      <c r="B93746"/>
    </row>
    <row r="93747" spans="2:2" x14ac:dyDescent="0.25">
      <c r="B93747"/>
    </row>
    <row r="93748" spans="2:2" x14ac:dyDescent="0.25">
      <c r="B93748"/>
    </row>
    <row r="93749" spans="2:2" x14ac:dyDescent="0.25">
      <c r="B93749"/>
    </row>
    <row r="93750" spans="2:2" x14ac:dyDescent="0.25">
      <c r="B93750"/>
    </row>
    <row r="93751" spans="2:2" x14ac:dyDescent="0.25">
      <c r="B93751"/>
    </row>
    <row r="93752" spans="2:2" x14ac:dyDescent="0.25">
      <c r="B93752"/>
    </row>
    <row r="93753" spans="2:2" x14ac:dyDescent="0.25">
      <c r="B93753"/>
    </row>
    <row r="93754" spans="2:2" x14ac:dyDescent="0.25">
      <c r="B93754"/>
    </row>
    <row r="93755" spans="2:2" x14ac:dyDescent="0.25">
      <c r="B93755"/>
    </row>
    <row r="93756" spans="2:2" x14ac:dyDescent="0.25">
      <c r="B93756"/>
    </row>
    <row r="93757" spans="2:2" x14ac:dyDescent="0.25">
      <c r="B93757"/>
    </row>
    <row r="93758" spans="2:2" x14ac:dyDescent="0.25">
      <c r="B93758"/>
    </row>
    <row r="93759" spans="2:2" x14ac:dyDescent="0.25">
      <c r="B93759"/>
    </row>
    <row r="93760" spans="2:2" x14ac:dyDescent="0.25">
      <c r="B93760"/>
    </row>
    <row r="93761" spans="2:2" x14ac:dyDescent="0.25">
      <c r="B93761"/>
    </row>
    <row r="93762" spans="2:2" x14ac:dyDescent="0.25">
      <c r="B93762"/>
    </row>
    <row r="93763" spans="2:2" x14ac:dyDescent="0.25">
      <c r="B93763"/>
    </row>
    <row r="93764" spans="2:2" x14ac:dyDescent="0.25">
      <c r="B93764"/>
    </row>
    <row r="93765" spans="2:2" x14ac:dyDescent="0.25">
      <c r="B93765"/>
    </row>
    <row r="93766" spans="2:2" x14ac:dyDescent="0.25">
      <c r="B93766"/>
    </row>
    <row r="93767" spans="2:2" x14ac:dyDescent="0.25">
      <c r="B93767"/>
    </row>
    <row r="93768" spans="2:2" x14ac:dyDescent="0.25">
      <c r="B93768"/>
    </row>
    <row r="93769" spans="2:2" x14ac:dyDescent="0.25">
      <c r="B93769"/>
    </row>
    <row r="93770" spans="2:2" x14ac:dyDescent="0.25">
      <c r="B93770"/>
    </row>
    <row r="93771" spans="2:2" x14ac:dyDescent="0.25">
      <c r="B93771"/>
    </row>
    <row r="93772" spans="2:2" x14ac:dyDescent="0.25">
      <c r="B93772"/>
    </row>
    <row r="93773" spans="2:2" x14ac:dyDescent="0.25">
      <c r="B93773"/>
    </row>
    <row r="93774" spans="2:2" x14ac:dyDescent="0.25">
      <c r="B93774"/>
    </row>
    <row r="93775" spans="2:2" x14ac:dyDescent="0.25">
      <c r="B93775"/>
    </row>
    <row r="93776" spans="2:2" x14ac:dyDescent="0.25">
      <c r="B93776"/>
    </row>
    <row r="93777" spans="2:2" x14ac:dyDescent="0.25">
      <c r="B93777"/>
    </row>
    <row r="93778" spans="2:2" x14ac:dyDescent="0.25">
      <c r="B93778"/>
    </row>
    <row r="93779" spans="2:2" x14ac:dyDescent="0.25">
      <c r="B93779"/>
    </row>
    <row r="93780" spans="2:2" x14ac:dyDescent="0.25">
      <c r="B93780"/>
    </row>
    <row r="93781" spans="2:2" x14ac:dyDescent="0.25">
      <c r="B93781"/>
    </row>
    <row r="93782" spans="2:2" x14ac:dyDescent="0.25">
      <c r="B93782"/>
    </row>
    <row r="93783" spans="2:2" x14ac:dyDescent="0.25">
      <c r="B93783"/>
    </row>
    <row r="93784" spans="2:2" x14ac:dyDescent="0.25">
      <c r="B93784"/>
    </row>
    <row r="93785" spans="2:2" x14ac:dyDescent="0.25">
      <c r="B93785"/>
    </row>
    <row r="93786" spans="2:2" x14ac:dyDescent="0.25">
      <c r="B93786"/>
    </row>
    <row r="93787" spans="2:2" x14ac:dyDescent="0.25">
      <c r="B93787"/>
    </row>
    <row r="93788" spans="2:2" x14ac:dyDescent="0.25">
      <c r="B93788"/>
    </row>
    <row r="93789" spans="2:2" x14ac:dyDescent="0.25">
      <c r="B93789"/>
    </row>
    <row r="93790" spans="2:2" x14ac:dyDescent="0.25">
      <c r="B93790"/>
    </row>
    <row r="93791" spans="2:2" x14ac:dyDescent="0.25">
      <c r="B93791"/>
    </row>
    <row r="93792" spans="2:2" x14ac:dyDescent="0.25">
      <c r="B93792"/>
    </row>
    <row r="93793" spans="2:2" x14ac:dyDescent="0.25">
      <c r="B93793"/>
    </row>
    <row r="93794" spans="2:2" x14ac:dyDescent="0.25">
      <c r="B93794"/>
    </row>
    <row r="93795" spans="2:2" x14ac:dyDescent="0.25">
      <c r="B93795"/>
    </row>
    <row r="93796" spans="2:2" x14ac:dyDescent="0.25">
      <c r="B93796"/>
    </row>
    <row r="93797" spans="2:2" x14ac:dyDescent="0.25">
      <c r="B93797"/>
    </row>
    <row r="93798" spans="2:2" x14ac:dyDescent="0.25">
      <c r="B93798"/>
    </row>
    <row r="93799" spans="2:2" x14ac:dyDescent="0.25">
      <c r="B93799"/>
    </row>
    <row r="93800" spans="2:2" x14ac:dyDescent="0.25">
      <c r="B93800"/>
    </row>
    <row r="93801" spans="2:2" x14ac:dyDescent="0.25">
      <c r="B93801"/>
    </row>
    <row r="93802" spans="2:2" x14ac:dyDescent="0.25">
      <c r="B93802"/>
    </row>
    <row r="93803" spans="2:2" x14ac:dyDescent="0.25">
      <c r="B93803"/>
    </row>
    <row r="93804" spans="2:2" x14ac:dyDescent="0.25">
      <c r="B93804"/>
    </row>
    <row r="93805" spans="2:2" x14ac:dyDescent="0.25">
      <c r="B93805"/>
    </row>
    <row r="93806" spans="2:2" x14ac:dyDescent="0.25">
      <c r="B93806"/>
    </row>
    <row r="93807" spans="2:2" x14ac:dyDescent="0.25">
      <c r="B93807"/>
    </row>
    <row r="93808" spans="2:2" x14ac:dyDescent="0.25">
      <c r="B93808"/>
    </row>
    <row r="93809" spans="2:2" x14ac:dyDescent="0.25">
      <c r="B93809"/>
    </row>
    <row r="93810" spans="2:2" x14ac:dyDescent="0.25">
      <c r="B93810"/>
    </row>
    <row r="93811" spans="2:2" x14ac:dyDescent="0.25">
      <c r="B93811"/>
    </row>
    <row r="93812" spans="2:2" x14ac:dyDescent="0.25">
      <c r="B93812"/>
    </row>
    <row r="93813" spans="2:2" x14ac:dyDescent="0.25">
      <c r="B93813"/>
    </row>
    <row r="93814" spans="2:2" x14ac:dyDescent="0.25">
      <c r="B93814"/>
    </row>
    <row r="93815" spans="2:2" x14ac:dyDescent="0.25">
      <c r="B93815"/>
    </row>
    <row r="93816" spans="2:2" x14ac:dyDescent="0.25">
      <c r="B93816"/>
    </row>
    <row r="93817" spans="2:2" x14ac:dyDescent="0.25">
      <c r="B93817"/>
    </row>
    <row r="93818" spans="2:2" x14ac:dyDescent="0.25">
      <c r="B93818"/>
    </row>
    <row r="93819" spans="2:2" x14ac:dyDescent="0.25">
      <c r="B93819"/>
    </row>
    <row r="93820" spans="2:2" x14ac:dyDescent="0.25">
      <c r="B93820"/>
    </row>
    <row r="93821" spans="2:2" x14ac:dyDescent="0.25">
      <c r="B93821"/>
    </row>
    <row r="93822" spans="2:2" x14ac:dyDescent="0.25">
      <c r="B93822"/>
    </row>
    <row r="93823" spans="2:2" x14ac:dyDescent="0.25">
      <c r="B93823"/>
    </row>
    <row r="93824" spans="2:2" x14ac:dyDescent="0.25">
      <c r="B93824"/>
    </row>
    <row r="93825" spans="2:2" x14ac:dyDescent="0.25">
      <c r="B93825"/>
    </row>
    <row r="93826" spans="2:2" x14ac:dyDescent="0.25">
      <c r="B93826"/>
    </row>
    <row r="93827" spans="2:2" x14ac:dyDescent="0.25">
      <c r="B93827"/>
    </row>
    <row r="93828" spans="2:2" x14ac:dyDescent="0.25">
      <c r="B93828"/>
    </row>
    <row r="93829" spans="2:2" x14ac:dyDescent="0.25">
      <c r="B93829"/>
    </row>
    <row r="93830" spans="2:2" x14ac:dyDescent="0.25">
      <c r="B93830"/>
    </row>
    <row r="93831" spans="2:2" x14ac:dyDescent="0.25">
      <c r="B93831"/>
    </row>
    <row r="93832" spans="2:2" x14ac:dyDescent="0.25">
      <c r="B93832"/>
    </row>
    <row r="93833" spans="2:2" x14ac:dyDescent="0.25">
      <c r="B93833"/>
    </row>
    <row r="93834" spans="2:2" x14ac:dyDescent="0.25">
      <c r="B93834"/>
    </row>
    <row r="93835" spans="2:2" x14ac:dyDescent="0.25">
      <c r="B93835"/>
    </row>
    <row r="93836" spans="2:2" x14ac:dyDescent="0.25">
      <c r="B93836"/>
    </row>
    <row r="93837" spans="2:2" x14ac:dyDescent="0.25">
      <c r="B93837"/>
    </row>
    <row r="93838" spans="2:2" x14ac:dyDescent="0.25">
      <c r="B93838"/>
    </row>
    <row r="93839" spans="2:2" x14ac:dyDescent="0.25">
      <c r="B93839"/>
    </row>
    <row r="93840" spans="2:2" x14ac:dyDescent="0.25">
      <c r="B93840"/>
    </row>
    <row r="93841" spans="2:2" x14ac:dyDescent="0.25">
      <c r="B93841"/>
    </row>
    <row r="93842" spans="2:2" x14ac:dyDescent="0.25">
      <c r="B93842"/>
    </row>
    <row r="93843" spans="2:2" x14ac:dyDescent="0.25">
      <c r="B93843"/>
    </row>
    <row r="93844" spans="2:2" x14ac:dyDescent="0.25">
      <c r="B93844"/>
    </row>
    <row r="93845" spans="2:2" x14ac:dyDescent="0.25">
      <c r="B93845"/>
    </row>
    <row r="93846" spans="2:2" x14ac:dyDescent="0.25">
      <c r="B93846"/>
    </row>
    <row r="93847" spans="2:2" x14ac:dyDescent="0.25">
      <c r="B93847"/>
    </row>
    <row r="93848" spans="2:2" x14ac:dyDescent="0.25">
      <c r="B93848"/>
    </row>
    <row r="93849" spans="2:2" x14ac:dyDescent="0.25">
      <c r="B93849"/>
    </row>
    <row r="93850" spans="2:2" x14ac:dyDescent="0.25">
      <c r="B93850"/>
    </row>
    <row r="93851" spans="2:2" x14ac:dyDescent="0.25">
      <c r="B93851"/>
    </row>
    <row r="93852" spans="2:2" x14ac:dyDescent="0.25">
      <c r="B93852"/>
    </row>
    <row r="93853" spans="2:2" x14ac:dyDescent="0.25">
      <c r="B93853"/>
    </row>
    <row r="93854" spans="2:2" x14ac:dyDescent="0.25">
      <c r="B93854"/>
    </row>
    <row r="93855" spans="2:2" x14ac:dyDescent="0.25">
      <c r="B93855"/>
    </row>
    <row r="93856" spans="2:2" x14ac:dyDescent="0.25">
      <c r="B93856"/>
    </row>
    <row r="93857" spans="2:2" x14ac:dyDescent="0.25">
      <c r="B93857"/>
    </row>
    <row r="93858" spans="2:2" x14ac:dyDescent="0.25">
      <c r="B93858"/>
    </row>
    <row r="93859" spans="2:2" x14ac:dyDescent="0.25">
      <c r="B93859"/>
    </row>
    <row r="93860" spans="2:2" x14ac:dyDescent="0.25">
      <c r="B93860"/>
    </row>
    <row r="93861" spans="2:2" x14ac:dyDescent="0.25">
      <c r="B93861"/>
    </row>
    <row r="93862" spans="2:2" x14ac:dyDescent="0.25">
      <c r="B93862"/>
    </row>
    <row r="93863" spans="2:2" x14ac:dyDescent="0.25">
      <c r="B93863"/>
    </row>
    <row r="93864" spans="2:2" x14ac:dyDescent="0.25">
      <c r="B93864"/>
    </row>
    <row r="93865" spans="2:2" x14ac:dyDescent="0.25">
      <c r="B93865"/>
    </row>
    <row r="93866" spans="2:2" x14ac:dyDescent="0.25">
      <c r="B93866"/>
    </row>
    <row r="93867" spans="2:2" x14ac:dyDescent="0.25">
      <c r="B93867"/>
    </row>
    <row r="93868" spans="2:2" x14ac:dyDescent="0.25">
      <c r="B93868"/>
    </row>
    <row r="93869" spans="2:2" x14ac:dyDescent="0.25">
      <c r="B93869"/>
    </row>
    <row r="93870" spans="2:2" x14ac:dyDescent="0.25">
      <c r="B93870"/>
    </row>
    <row r="93871" spans="2:2" x14ac:dyDescent="0.25">
      <c r="B93871"/>
    </row>
    <row r="93872" spans="2:2" x14ac:dyDescent="0.25">
      <c r="B93872"/>
    </row>
    <row r="93873" spans="2:2" x14ac:dyDescent="0.25">
      <c r="B93873"/>
    </row>
    <row r="93874" spans="2:2" x14ac:dyDescent="0.25">
      <c r="B93874"/>
    </row>
    <row r="93875" spans="2:2" x14ac:dyDescent="0.25">
      <c r="B93875"/>
    </row>
    <row r="93876" spans="2:2" x14ac:dyDescent="0.25">
      <c r="B93876"/>
    </row>
    <row r="93877" spans="2:2" x14ac:dyDescent="0.25">
      <c r="B93877"/>
    </row>
    <row r="93878" spans="2:2" x14ac:dyDescent="0.25">
      <c r="B93878"/>
    </row>
    <row r="93879" spans="2:2" x14ac:dyDescent="0.25">
      <c r="B93879"/>
    </row>
    <row r="93880" spans="2:2" x14ac:dyDescent="0.25">
      <c r="B93880"/>
    </row>
    <row r="93881" spans="2:2" x14ac:dyDescent="0.25">
      <c r="B93881"/>
    </row>
    <row r="93882" spans="2:2" x14ac:dyDescent="0.25">
      <c r="B93882"/>
    </row>
    <row r="93883" spans="2:2" x14ac:dyDescent="0.25">
      <c r="B93883"/>
    </row>
    <row r="93884" spans="2:2" x14ac:dyDescent="0.25">
      <c r="B93884"/>
    </row>
    <row r="93885" spans="2:2" x14ac:dyDescent="0.25">
      <c r="B93885"/>
    </row>
    <row r="93886" spans="2:2" x14ac:dyDescent="0.25">
      <c r="B93886"/>
    </row>
    <row r="93887" spans="2:2" x14ac:dyDescent="0.25">
      <c r="B93887"/>
    </row>
    <row r="93888" spans="2:2" x14ac:dyDescent="0.25">
      <c r="B93888"/>
    </row>
    <row r="93889" spans="2:2" x14ac:dyDescent="0.25">
      <c r="B93889"/>
    </row>
    <row r="93890" spans="2:2" x14ac:dyDescent="0.25">
      <c r="B93890"/>
    </row>
    <row r="93891" spans="2:2" x14ac:dyDescent="0.25">
      <c r="B93891"/>
    </row>
    <row r="93892" spans="2:2" x14ac:dyDescent="0.25">
      <c r="B93892"/>
    </row>
    <row r="93893" spans="2:2" x14ac:dyDescent="0.25">
      <c r="B93893"/>
    </row>
    <row r="93894" spans="2:2" x14ac:dyDescent="0.25">
      <c r="B93894"/>
    </row>
    <row r="93895" spans="2:2" x14ac:dyDescent="0.25">
      <c r="B93895"/>
    </row>
    <row r="93896" spans="2:2" x14ac:dyDescent="0.25">
      <c r="B93896"/>
    </row>
    <row r="93897" spans="2:2" x14ac:dyDescent="0.25">
      <c r="B93897"/>
    </row>
    <row r="93898" spans="2:2" x14ac:dyDescent="0.25">
      <c r="B93898"/>
    </row>
    <row r="93899" spans="2:2" x14ac:dyDescent="0.25">
      <c r="B93899"/>
    </row>
    <row r="93900" spans="2:2" x14ac:dyDescent="0.25">
      <c r="B93900"/>
    </row>
    <row r="93901" spans="2:2" x14ac:dyDescent="0.25">
      <c r="B93901"/>
    </row>
    <row r="93902" spans="2:2" x14ac:dyDescent="0.25">
      <c r="B93902"/>
    </row>
    <row r="93903" spans="2:2" x14ac:dyDescent="0.25">
      <c r="B93903"/>
    </row>
    <row r="93904" spans="2:2" x14ac:dyDescent="0.25">
      <c r="B93904"/>
    </row>
    <row r="93905" spans="2:2" x14ac:dyDescent="0.25">
      <c r="B93905"/>
    </row>
    <row r="93906" spans="2:2" x14ac:dyDescent="0.25">
      <c r="B93906"/>
    </row>
    <row r="93907" spans="2:2" x14ac:dyDescent="0.25">
      <c r="B93907"/>
    </row>
    <row r="93908" spans="2:2" x14ac:dyDescent="0.25">
      <c r="B93908"/>
    </row>
    <row r="93909" spans="2:2" x14ac:dyDescent="0.25">
      <c r="B93909"/>
    </row>
    <row r="93910" spans="2:2" x14ac:dyDescent="0.25">
      <c r="B93910"/>
    </row>
    <row r="93911" spans="2:2" x14ac:dyDescent="0.25">
      <c r="B93911"/>
    </row>
    <row r="93912" spans="2:2" x14ac:dyDescent="0.25">
      <c r="B93912"/>
    </row>
    <row r="93913" spans="2:2" x14ac:dyDescent="0.25">
      <c r="B93913"/>
    </row>
    <row r="93914" spans="2:2" x14ac:dyDescent="0.25">
      <c r="B93914"/>
    </row>
    <row r="93915" spans="2:2" x14ac:dyDescent="0.25">
      <c r="B93915"/>
    </row>
    <row r="93916" spans="2:2" x14ac:dyDescent="0.25">
      <c r="B93916"/>
    </row>
    <row r="93917" spans="2:2" x14ac:dyDescent="0.25">
      <c r="B93917"/>
    </row>
    <row r="93918" spans="2:2" x14ac:dyDescent="0.25">
      <c r="B93918"/>
    </row>
    <row r="93919" spans="2:2" x14ac:dyDescent="0.25">
      <c r="B93919"/>
    </row>
    <row r="93920" spans="2:2" x14ac:dyDescent="0.25">
      <c r="B93920"/>
    </row>
    <row r="93921" spans="2:2" x14ac:dyDescent="0.25">
      <c r="B93921"/>
    </row>
    <row r="93922" spans="2:2" x14ac:dyDescent="0.25">
      <c r="B93922"/>
    </row>
    <row r="93923" spans="2:2" x14ac:dyDescent="0.25">
      <c r="B93923"/>
    </row>
    <row r="93924" spans="2:2" x14ac:dyDescent="0.25">
      <c r="B93924"/>
    </row>
    <row r="93925" spans="2:2" x14ac:dyDescent="0.25">
      <c r="B93925"/>
    </row>
    <row r="93926" spans="2:2" x14ac:dyDescent="0.25">
      <c r="B93926"/>
    </row>
    <row r="93927" spans="2:2" x14ac:dyDescent="0.25">
      <c r="B93927"/>
    </row>
    <row r="93928" spans="2:2" x14ac:dyDescent="0.25">
      <c r="B93928"/>
    </row>
    <row r="93929" spans="2:2" x14ac:dyDescent="0.25">
      <c r="B93929"/>
    </row>
    <row r="93930" spans="2:2" x14ac:dyDescent="0.25">
      <c r="B93930"/>
    </row>
    <row r="93931" spans="2:2" x14ac:dyDescent="0.25">
      <c r="B93931"/>
    </row>
    <row r="93932" spans="2:2" x14ac:dyDescent="0.25">
      <c r="B93932"/>
    </row>
    <row r="93933" spans="2:2" x14ac:dyDescent="0.25">
      <c r="B93933"/>
    </row>
    <row r="93934" spans="2:2" x14ac:dyDescent="0.25">
      <c r="B93934"/>
    </row>
    <row r="93935" spans="2:2" x14ac:dyDescent="0.25">
      <c r="B93935"/>
    </row>
    <row r="93936" spans="2:2" x14ac:dyDescent="0.25">
      <c r="B93936"/>
    </row>
    <row r="93937" spans="2:2" x14ac:dyDescent="0.25">
      <c r="B93937"/>
    </row>
    <row r="93938" spans="2:2" x14ac:dyDescent="0.25">
      <c r="B93938"/>
    </row>
    <row r="93939" spans="2:2" x14ac:dyDescent="0.25">
      <c r="B93939"/>
    </row>
    <row r="93940" spans="2:2" x14ac:dyDescent="0.25">
      <c r="B93940"/>
    </row>
    <row r="93941" spans="2:2" x14ac:dyDescent="0.25">
      <c r="B93941"/>
    </row>
    <row r="93942" spans="2:2" x14ac:dyDescent="0.25">
      <c r="B93942"/>
    </row>
    <row r="93943" spans="2:2" x14ac:dyDescent="0.25">
      <c r="B93943"/>
    </row>
    <row r="93944" spans="2:2" x14ac:dyDescent="0.25">
      <c r="B93944"/>
    </row>
    <row r="93945" spans="2:2" x14ac:dyDescent="0.25">
      <c r="B93945"/>
    </row>
    <row r="93946" spans="2:2" x14ac:dyDescent="0.25">
      <c r="B93946"/>
    </row>
    <row r="93947" spans="2:2" x14ac:dyDescent="0.25">
      <c r="B93947"/>
    </row>
    <row r="93948" spans="2:2" x14ac:dyDescent="0.25">
      <c r="B93948"/>
    </row>
    <row r="93949" spans="2:2" x14ac:dyDescent="0.25">
      <c r="B93949"/>
    </row>
    <row r="93950" spans="2:2" x14ac:dyDescent="0.25">
      <c r="B93950"/>
    </row>
    <row r="93951" spans="2:2" x14ac:dyDescent="0.25">
      <c r="B93951"/>
    </row>
    <row r="93952" spans="2:2" x14ac:dyDescent="0.25">
      <c r="B93952"/>
    </row>
    <row r="93953" spans="2:2" x14ac:dyDescent="0.25">
      <c r="B93953"/>
    </row>
    <row r="93954" spans="2:2" x14ac:dyDescent="0.25">
      <c r="B93954"/>
    </row>
    <row r="93955" spans="2:2" x14ac:dyDescent="0.25">
      <c r="B93955"/>
    </row>
    <row r="93956" spans="2:2" x14ac:dyDescent="0.25">
      <c r="B93956"/>
    </row>
    <row r="93957" spans="2:2" x14ac:dyDescent="0.25">
      <c r="B93957"/>
    </row>
    <row r="93958" spans="2:2" x14ac:dyDescent="0.25">
      <c r="B93958"/>
    </row>
    <row r="93959" spans="2:2" x14ac:dyDescent="0.25">
      <c r="B93959"/>
    </row>
    <row r="93960" spans="2:2" x14ac:dyDescent="0.25">
      <c r="B93960"/>
    </row>
    <row r="93961" spans="2:2" x14ac:dyDescent="0.25">
      <c r="B93961"/>
    </row>
    <row r="93962" spans="2:2" x14ac:dyDescent="0.25">
      <c r="B93962"/>
    </row>
    <row r="93963" spans="2:2" x14ac:dyDescent="0.25">
      <c r="B93963"/>
    </row>
    <row r="93964" spans="2:2" x14ac:dyDescent="0.25">
      <c r="B93964"/>
    </row>
    <row r="93965" spans="2:2" x14ac:dyDescent="0.25">
      <c r="B93965"/>
    </row>
    <row r="93966" spans="2:2" x14ac:dyDescent="0.25">
      <c r="B93966"/>
    </row>
    <row r="93967" spans="2:2" x14ac:dyDescent="0.25">
      <c r="B93967"/>
    </row>
    <row r="93968" spans="2:2" x14ac:dyDescent="0.25">
      <c r="B93968"/>
    </row>
    <row r="93969" spans="2:2" x14ac:dyDescent="0.25">
      <c r="B93969"/>
    </row>
    <row r="93970" spans="2:2" x14ac:dyDescent="0.25">
      <c r="B93970"/>
    </row>
    <row r="93971" spans="2:2" x14ac:dyDescent="0.25">
      <c r="B93971"/>
    </row>
    <row r="93972" spans="2:2" x14ac:dyDescent="0.25">
      <c r="B93972"/>
    </row>
    <row r="93973" spans="2:2" x14ac:dyDescent="0.25">
      <c r="B93973"/>
    </row>
    <row r="93974" spans="2:2" x14ac:dyDescent="0.25">
      <c r="B93974"/>
    </row>
    <row r="93975" spans="2:2" x14ac:dyDescent="0.25">
      <c r="B93975"/>
    </row>
    <row r="93976" spans="2:2" x14ac:dyDescent="0.25">
      <c r="B93976"/>
    </row>
    <row r="93977" spans="2:2" x14ac:dyDescent="0.25">
      <c r="B93977"/>
    </row>
    <row r="93978" spans="2:2" x14ac:dyDescent="0.25">
      <c r="B93978"/>
    </row>
    <row r="93979" spans="2:2" x14ac:dyDescent="0.25">
      <c r="B93979"/>
    </row>
    <row r="93980" spans="2:2" x14ac:dyDescent="0.25">
      <c r="B93980"/>
    </row>
    <row r="93981" spans="2:2" x14ac:dyDescent="0.25">
      <c r="B93981"/>
    </row>
    <row r="93982" spans="2:2" x14ac:dyDescent="0.25">
      <c r="B93982"/>
    </row>
    <row r="93983" spans="2:2" x14ac:dyDescent="0.25">
      <c r="B93983"/>
    </row>
    <row r="93984" spans="2:2" x14ac:dyDescent="0.25">
      <c r="B93984"/>
    </row>
    <row r="93985" spans="2:2" x14ac:dyDescent="0.25">
      <c r="B93985"/>
    </row>
    <row r="93986" spans="2:2" x14ac:dyDescent="0.25">
      <c r="B93986"/>
    </row>
    <row r="93987" spans="2:2" x14ac:dyDescent="0.25">
      <c r="B93987"/>
    </row>
    <row r="93988" spans="2:2" x14ac:dyDescent="0.25">
      <c r="B93988"/>
    </row>
    <row r="93989" spans="2:2" x14ac:dyDescent="0.25">
      <c r="B93989"/>
    </row>
    <row r="93990" spans="2:2" x14ac:dyDescent="0.25">
      <c r="B93990"/>
    </row>
    <row r="93991" spans="2:2" x14ac:dyDescent="0.25">
      <c r="B93991"/>
    </row>
    <row r="93992" spans="2:2" x14ac:dyDescent="0.25">
      <c r="B93992"/>
    </row>
    <row r="93993" spans="2:2" x14ac:dyDescent="0.25">
      <c r="B93993"/>
    </row>
    <row r="93994" spans="2:2" x14ac:dyDescent="0.25">
      <c r="B93994"/>
    </row>
    <row r="93995" spans="2:2" x14ac:dyDescent="0.25">
      <c r="B93995"/>
    </row>
    <row r="93996" spans="2:2" x14ac:dyDescent="0.25">
      <c r="B93996"/>
    </row>
    <row r="93997" spans="2:2" x14ac:dyDescent="0.25">
      <c r="B93997"/>
    </row>
    <row r="93998" spans="2:2" x14ac:dyDescent="0.25">
      <c r="B93998"/>
    </row>
    <row r="93999" spans="2:2" x14ac:dyDescent="0.25">
      <c r="B93999"/>
    </row>
    <row r="94000" spans="2:2" x14ac:dyDescent="0.25">
      <c r="B94000"/>
    </row>
    <row r="94001" spans="2:2" x14ac:dyDescent="0.25">
      <c r="B94001"/>
    </row>
    <row r="94002" spans="2:2" x14ac:dyDescent="0.25">
      <c r="B94002"/>
    </row>
    <row r="94003" spans="2:2" x14ac:dyDescent="0.25">
      <c r="B94003"/>
    </row>
    <row r="94004" spans="2:2" x14ac:dyDescent="0.25">
      <c r="B94004"/>
    </row>
    <row r="94005" spans="2:2" x14ac:dyDescent="0.25">
      <c r="B94005"/>
    </row>
    <row r="94006" spans="2:2" x14ac:dyDescent="0.25">
      <c r="B94006"/>
    </row>
    <row r="94007" spans="2:2" x14ac:dyDescent="0.25">
      <c r="B94007"/>
    </row>
    <row r="94008" spans="2:2" x14ac:dyDescent="0.25">
      <c r="B94008"/>
    </row>
    <row r="94009" spans="2:2" x14ac:dyDescent="0.25">
      <c r="B94009"/>
    </row>
    <row r="94010" spans="2:2" x14ac:dyDescent="0.25">
      <c r="B94010"/>
    </row>
    <row r="94011" spans="2:2" x14ac:dyDescent="0.25">
      <c r="B94011"/>
    </row>
    <row r="94012" spans="2:2" x14ac:dyDescent="0.25">
      <c r="B94012"/>
    </row>
    <row r="94013" spans="2:2" x14ac:dyDescent="0.25">
      <c r="B94013"/>
    </row>
    <row r="94014" spans="2:2" x14ac:dyDescent="0.25">
      <c r="B94014"/>
    </row>
    <row r="94015" spans="2:2" x14ac:dyDescent="0.25">
      <c r="B94015"/>
    </row>
    <row r="94016" spans="2:2" x14ac:dyDescent="0.25">
      <c r="B94016"/>
    </row>
    <row r="94017" spans="2:2" x14ac:dyDescent="0.25">
      <c r="B94017"/>
    </row>
    <row r="94018" spans="2:2" x14ac:dyDescent="0.25">
      <c r="B94018"/>
    </row>
    <row r="94019" spans="2:2" x14ac:dyDescent="0.25">
      <c r="B94019"/>
    </row>
    <row r="94020" spans="2:2" x14ac:dyDescent="0.25">
      <c r="B94020"/>
    </row>
    <row r="94021" spans="2:2" x14ac:dyDescent="0.25">
      <c r="B94021"/>
    </row>
    <row r="94022" spans="2:2" x14ac:dyDescent="0.25">
      <c r="B94022"/>
    </row>
    <row r="94023" spans="2:2" x14ac:dyDescent="0.25">
      <c r="B94023"/>
    </row>
    <row r="94024" spans="2:2" x14ac:dyDescent="0.25">
      <c r="B94024"/>
    </row>
    <row r="94025" spans="2:2" x14ac:dyDescent="0.25">
      <c r="B94025"/>
    </row>
    <row r="94026" spans="2:2" x14ac:dyDescent="0.25">
      <c r="B94026"/>
    </row>
    <row r="94027" spans="2:2" x14ac:dyDescent="0.25">
      <c r="B94027"/>
    </row>
    <row r="94028" spans="2:2" x14ac:dyDescent="0.25">
      <c r="B94028"/>
    </row>
    <row r="94029" spans="2:2" x14ac:dyDescent="0.25">
      <c r="B94029"/>
    </row>
    <row r="94030" spans="2:2" x14ac:dyDescent="0.25">
      <c r="B94030"/>
    </row>
    <row r="94031" spans="2:2" x14ac:dyDescent="0.25">
      <c r="B94031"/>
    </row>
    <row r="94032" spans="2:2" x14ac:dyDescent="0.25">
      <c r="B94032"/>
    </row>
    <row r="94033" spans="2:2" x14ac:dyDescent="0.25">
      <c r="B94033"/>
    </row>
    <row r="94034" spans="2:2" x14ac:dyDescent="0.25">
      <c r="B94034"/>
    </row>
    <row r="94035" spans="2:2" x14ac:dyDescent="0.25">
      <c r="B94035"/>
    </row>
    <row r="94036" spans="2:2" x14ac:dyDescent="0.25">
      <c r="B94036"/>
    </row>
    <row r="94037" spans="2:2" x14ac:dyDescent="0.25">
      <c r="B94037"/>
    </row>
    <row r="94038" spans="2:2" x14ac:dyDescent="0.25">
      <c r="B94038"/>
    </row>
    <row r="94039" spans="2:2" x14ac:dyDescent="0.25">
      <c r="B94039"/>
    </row>
    <row r="94040" spans="2:2" x14ac:dyDescent="0.25">
      <c r="B94040"/>
    </row>
    <row r="94041" spans="2:2" x14ac:dyDescent="0.25">
      <c r="B94041"/>
    </row>
    <row r="94042" spans="2:2" x14ac:dyDescent="0.25">
      <c r="B94042"/>
    </row>
    <row r="94043" spans="2:2" x14ac:dyDescent="0.25">
      <c r="B94043"/>
    </row>
    <row r="94044" spans="2:2" x14ac:dyDescent="0.25">
      <c r="B94044"/>
    </row>
    <row r="94045" spans="2:2" x14ac:dyDescent="0.25">
      <c r="B94045"/>
    </row>
    <row r="94046" spans="2:2" x14ac:dyDescent="0.25">
      <c r="B94046"/>
    </row>
    <row r="94047" spans="2:2" x14ac:dyDescent="0.25">
      <c r="B94047"/>
    </row>
    <row r="94048" spans="2:2" x14ac:dyDescent="0.25">
      <c r="B94048"/>
    </row>
    <row r="94049" spans="2:2" x14ac:dyDescent="0.25">
      <c r="B94049"/>
    </row>
    <row r="94050" spans="2:2" x14ac:dyDescent="0.25">
      <c r="B94050"/>
    </row>
    <row r="94051" spans="2:2" x14ac:dyDescent="0.25">
      <c r="B94051"/>
    </row>
    <row r="94052" spans="2:2" x14ac:dyDescent="0.25">
      <c r="B94052"/>
    </row>
    <row r="94053" spans="2:2" x14ac:dyDescent="0.25">
      <c r="B94053"/>
    </row>
    <row r="94054" spans="2:2" x14ac:dyDescent="0.25">
      <c r="B94054"/>
    </row>
    <row r="94055" spans="2:2" x14ac:dyDescent="0.25">
      <c r="B94055"/>
    </row>
    <row r="94056" spans="2:2" x14ac:dyDescent="0.25">
      <c r="B94056"/>
    </row>
    <row r="94057" spans="2:2" x14ac:dyDescent="0.25">
      <c r="B94057"/>
    </row>
    <row r="94058" spans="2:2" x14ac:dyDescent="0.25">
      <c r="B94058"/>
    </row>
    <row r="94059" spans="2:2" x14ac:dyDescent="0.25">
      <c r="B94059"/>
    </row>
    <row r="94060" spans="2:2" x14ac:dyDescent="0.25">
      <c r="B94060"/>
    </row>
    <row r="94061" spans="2:2" x14ac:dyDescent="0.25">
      <c r="B94061"/>
    </row>
    <row r="94062" spans="2:2" x14ac:dyDescent="0.25">
      <c r="B94062"/>
    </row>
    <row r="94063" spans="2:2" x14ac:dyDescent="0.25">
      <c r="B94063"/>
    </row>
    <row r="94064" spans="2:2" x14ac:dyDescent="0.25">
      <c r="B94064"/>
    </row>
    <row r="94065" spans="2:2" x14ac:dyDescent="0.25">
      <c r="B94065"/>
    </row>
    <row r="94066" spans="2:2" x14ac:dyDescent="0.25">
      <c r="B94066"/>
    </row>
    <row r="94067" spans="2:2" x14ac:dyDescent="0.25">
      <c r="B94067"/>
    </row>
    <row r="94068" spans="2:2" x14ac:dyDescent="0.25">
      <c r="B94068"/>
    </row>
    <row r="94069" spans="2:2" x14ac:dyDescent="0.25">
      <c r="B94069"/>
    </row>
    <row r="94070" spans="2:2" x14ac:dyDescent="0.25">
      <c r="B94070"/>
    </row>
    <row r="94071" spans="2:2" x14ac:dyDescent="0.25">
      <c r="B94071"/>
    </row>
    <row r="94072" spans="2:2" x14ac:dyDescent="0.25">
      <c r="B94072"/>
    </row>
    <row r="94073" spans="2:2" x14ac:dyDescent="0.25">
      <c r="B94073"/>
    </row>
    <row r="94074" spans="2:2" x14ac:dyDescent="0.25">
      <c r="B94074"/>
    </row>
    <row r="94075" spans="2:2" x14ac:dyDescent="0.25">
      <c r="B94075"/>
    </row>
    <row r="94076" spans="2:2" x14ac:dyDescent="0.25">
      <c r="B94076"/>
    </row>
    <row r="94077" spans="2:2" x14ac:dyDescent="0.25">
      <c r="B94077"/>
    </row>
    <row r="94078" spans="2:2" x14ac:dyDescent="0.25">
      <c r="B94078"/>
    </row>
    <row r="94079" spans="2:2" x14ac:dyDescent="0.25">
      <c r="B94079"/>
    </row>
    <row r="94080" spans="2:2" x14ac:dyDescent="0.25">
      <c r="B94080"/>
    </row>
    <row r="94081" spans="2:2" x14ac:dyDescent="0.25">
      <c r="B94081"/>
    </row>
    <row r="94082" spans="2:2" x14ac:dyDescent="0.25">
      <c r="B94082"/>
    </row>
    <row r="94083" spans="2:2" x14ac:dyDescent="0.25">
      <c r="B94083"/>
    </row>
    <row r="94084" spans="2:2" x14ac:dyDescent="0.25">
      <c r="B94084"/>
    </row>
    <row r="94085" spans="2:2" x14ac:dyDescent="0.25">
      <c r="B94085"/>
    </row>
    <row r="94086" spans="2:2" x14ac:dyDescent="0.25">
      <c r="B94086"/>
    </row>
    <row r="94087" spans="2:2" x14ac:dyDescent="0.25">
      <c r="B94087"/>
    </row>
    <row r="94088" spans="2:2" x14ac:dyDescent="0.25">
      <c r="B94088"/>
    </row>
    <row r="94089" spans="2:2" x14ac:dyDescent="0.25">
      <c r="B94089"/>
    </row>
    <row r="94090" spans="2:2" x14ac:dyDescent="0.25">
      <c r="B94090"/>
    </row>
    <row r="94091" spans="2:2" x14ac:dyDescent="0.25">
      <c r="B94091"/>
    </row>
    <row r="94092" spans="2:2" x14ac:dyDescent="0.25">
      <c r="B94092"/>
    </row>
    <row r="94093" spans="2:2" x14ac:dyDescent="0.25">
      <c r="B94093"/>
    </row>
    <row r="94094" spans="2:2" x14ac:dyDescent="0.25">
      <c r="B94094"/>
    </row>
    <row r="94095" spans="2:2" x14ac:dyDescent="0.25">
      <c r="B94095"/>
    </row>
    <row r="94096" spans="2:2" x14ac:dyDescent="0.25">
      <c r="B94096"/>
    </row>
    <row r="94097" spans="2:2" x14ac:dyDescent="0.25">
      <c r="B94097"/>
    </row>
    <row r="94098" spans="2:2" x14ac:dyDescent="0.25">
      <c r="B94098"/>
    </row>
    <row r="94099" spans="2:2" x14ac:dyDescent="0.25">
      <c r="B94099"/>
    </row>
    <row r="94100" spans="2:2" x14ac:dyDescent="0.25">
      <c r="B94100"/>
    </row>
    <row r="94101" spans="2:2" x14ac:dyDescent="0.25">
      <c r="B94101"/>
    </row>
    <row r="94102" spans="2:2" x14ac:dyDescent="0.25">
      <c r="B94102"/>
    </row>
    <row r="94103" spans="2:2" x14ac:dyDescent="0.25">
      <c r="B94103"/>
    </row>
    <row r="94104" spans="2:2" x14ac:dyDescent="0.25">
      <c r="B94104"/>
    </row>
    <row r="94105" spans="2:2" x14ac:dyDescent="0.25">
      <c r="B94105"/>
    </row>
    <row r="94106" spans="2:2" x14ac:dyDescent="0.25">
      <c r="B94106"/>
    </row>
    <row r="94107" spans="2:2" x14ac:dyDescent="0.25">
      <c r="B94107"/>
    </row>
    <row r="94108" spans="2:2" x14ac:dyDescent="0.25">
      <c r="B94108"/>
    </row>
    <row r="94109" spans="2:2" x14ac:dyDescent="0.25">
      <c r="B94109"/>
    </row>
    <row r="94110" spans="2:2" x14ac:dyDescent="0.25">
      <c r="B94110"/>
    </row>
    <row r="94111" spans="2:2" x14ac:dyDescent="0.25">
      <c r="B94111"/>
    </row>
    <row r="94112" spans="2:2" x14ac:dyDescent="0.25">
      <c r="B94112"/>
    </row>
    <row r="94113" spans="2:2" x14ac:dyDescent="0.25">
      <c r="B94113"/>
    </row>
    <row r="94114" spans="2:2" x14ac:dyDescent="0.25">
      <c r="B94114"/>
    </row>
    <row r="94115" spans="2:2" x14ac:dyDescent="0.25">
      <c r="B94115"/>
    </row>
    <row r="94116" spans="2:2" x14ac:dyDescent="0.25">
      <c r="B94116"/>
    </row>
    <row r="94117" spans="2:2" x14ac:dyDescent="0.25">
      <c r="B94117"/>
    </row>
    <row r="94118" spans="2:2" x14ac:dyDescent="0.25">
      <c r="B94118"/>
    </row>
    <row r="94119" spans="2:2" x14ac:dyDescent="0.25">
      <c r="B94119"/>
    </row>
    <row r="94120" spans="2:2" x14ac:dyDescent="0.25">
      <c r="B94120"/>
    </row>
    <row r="94121" spans="2:2" x14ac:dyDescent="0.25">
      <c r="B94121"/>
    </row>
    <row r="94122" spans="2:2" x14ac:dyDescent="0.25">
      <c r="B94122"/>
    </row>
    <row r="94123" spans="2:2" x14ac:dyDescent="0.25">
      <c r="B94123"/>
    </row>
    <row r="94124" spans="2:2" x14ac:dyDescent="0.25">
      <c r="B94124"/>
    </row>
    <row r="94125" spans="2:2" x14ac:dyDescent="0.25">
      <c r="B94125"/>
    </row>
    <row r="94126" spans="2:2" x14ac:dyDescent="0.25">
      <c r="B94126"/>
    </row>
    <row r="94127" spans="2:2" x14ac:dyDescent="0.25">
      <c r="B94127"/>
    </row>
    <row r="94128" spans="2:2" x14ac:dyDescent="0.25">
      <c r="B94128"/>
    </row>
    <row r="94129" spans="2:2" x14ac:dyDescent="0.25">
      <c r="B94129"/>
    </row>
    <row r="94130" spans="2:2" x14ac:dyDescent="0.25">
      <c r="B94130"/>
    </row>
    <row r="94131" spans="2:2" x14ac:dyDescent="0.25">
      <c r="B94131"/>
    </row>
    <row r="94132" spans="2:2" x14ac:dyDescent="0.25">
      <c r="B94132"/>
    </row>
    <row r="94133" spans="2:2" x14ac:dyDescent="0.25">
      <c r="B94133"/>
    </row>
    <row r="94134" spans="2:2" x14ac:dyDescent="0.25">
      <c r="B94134"/>
    </row>
    <row r="94135" spans="2:2" x14ac:dyDescent="0.25">
      <c r="B94135"/>
    </row>
    <row r="94136" spans="2:2" x14ac:dyDescent="0.25">
      <c r="B94136"/>
    </row>
    <row r="94137" spans="2:2" x14ac:dyDescent="0.25">
      <c r="B94137"/>
    </row>
    <row r="94138" spans="2:2" x14ac:dyDescent="0.25">
      <c r="B94138"/>
    </row>
    <row r="94139" spans="2:2" x14ac:dyDescent="0.25">
      <c r="B94139"/>
    </row>
    <row r="94140" spans="2:2" x14ac:dyDescent="0.25">
      <c r="B94140"/>
    </row>
    <row r="94141" spans="2:2" x14ac:dyDescent="0.25">
      <c r="B94141"/>
    </row>
    <row r="94142" spans="2:2" x14ac:dyDescent="0.25">
      <c r="B94142"/>
    </row>
    <row r="94143" spans="2:2" x14ac:dyDescent="0.25">
      <c r="B94143"/>
    </row>
    <row r="94144" spans="2:2" x14ac:dyDescent="0.25">
      <c r="B94144"/>
    </row>
    <row r="94145" spans="2:2" x14ac:dyDescent="0.25">
      <c r="B94145"/>
    </row>
    <row r="94146" spans="2:2" x14ac:dyDescent="0.25">
      <c r="B94146"/>
    </row>
    <row r="94147" spans="2:2" x14ac:dyDescent="0.25">
      <c r="B94147"/>
    </row>
    <row r="94148" spans="2:2" x14ac:dyDescent="0.25">
      <c r="B94148"/>
    </row>
    <row r="94149" spans="2:2" x14ac:dyDescent="0.25">
      <c r="B94149"/>
    </row>
    <row r="94150" spans="2:2" x14ac:dyDescent="0.25">
      <c r="B94150"/>
    </row>
    <row r="94151" spans="2:2" x14ac:dyDescent="0.25">
      <c r="B94151"/>
    </row>
    <row r="94152" spans="2:2" x14ac:dyDescent="0.25">
      <c r="B94152"/>
    </row>
    <row r="94153" spans="2:2" x14ac:dyDescent="0.25">
      <c r="B94153"/>
    </row>
    <row r="94154" spans="2:2" x14ac:dyDescent="0.25">
      <c r="B94154"/>
    </row>
    <row r="94155" spans="2:2" x14ac:dyDescent="0.25">
      <c r="B94155"/>
    </row>
    <row r="94156" spans="2:2" x14ac:dyDescent="0.25">
      <c r="B94156"/>
    </row>
    <row r="94157" spans="2:2" x14ac:dyDescent="0.25">
      <c r="B94157"/>
    </row>
    <row r="94158" spans="2:2" x14ac:dyDescent="0.25">
      <c r="B94158"/>
    </row>
    <row r="94159" spans="2:2" x14ac:dyDescent="0.25">
      <c r="B94159"/>
    </row>
    <row r="94160" spans="2:2" x14ac:dyDescent="0.25">
      <c r="B94160"/>
    </row>
    <row r="94161" spans="2:2" x14ac:dyDescent="0.25">
      <c r="B94161"/>
    </row>
    <row r="94162" spans="2:2" x14ac:dyDescent="0.25">
      <c r="B94162"/>
    </row>
    <row r="94163" spans="2:2" x14ac:dyDescent="0.25">
      <c r="B94163"/>
    </row>
    <row r="94164" spans="2:2" x14ac:dyDescent="0.25">
      <c r="B94164"/>
    </row>
    <row r="94165" spans="2:2" x14ac:dyDescent="0.25">
      <c r="B94165"/>
    </row>
    <row r="94166" spans="2:2" x14ac:dyDescent="0.25">
      <c r="B94166"/>
    </row>
    <row r="94167" spans="2:2" x14ac:dyDescent="0.25">
      <c r="B94167"/>
    </row>
    <row r="94168" spans="2:2" x14ac:dyDescent="0.25">
      <c r="B94168"/>
    </row>
    <row r="94169" spans="2:2" x14ac:dyDescent="0.25">
      <c r="B94169"/>
    </row>
    <row r="94170" spans="2:2" x14ac:dyDescent="0.25">
      <c r="B94170"/>
    </row>
    <row r="94171" spans="2:2" x14ac:dyDescent="0.25">
      <c r="B94171"/>
    </row>
    <row r="94172" spans="2:2" x14ac:dyDescent="0.25">
      <c r="B94172"/>
    </row>
    <row r="94173" spans="2:2" x14ac:dyDescent="0.25">
      <c r="B94173"/>
    </row>
    <row r="94174" spans="2:2" x14ac:dyDescent="0.25">
      <c r="B94174"/>
    </row>
    <row r="94175" spans="2:2" x14ac:dyDescent="0.25">
      <c r="B94175"/>
    </row>
    <row r="94176" spans="2:2" x14ac:dyDescent="0.25">
      <c r="B94176"/>
    </row>
    <row r="94177" spans="2:2" x14ac:dyDescent="0.25">
      <c r="B94177"/>
    </row>
    <row r="94178" spans="2:2" x14ac:dyDescent="0.25">
      <c r="B94178"/>
    </row>
    <row r="94179" spans="2:2" x14ac:dyDescent="0.25">
      <c r="B94179"/>
    </row>
    <row r="94180" spans="2:2" x14ac:dyDescent="0.25">
      <c r="B94180"/>
    </row>
    <row r="94181" spans="2:2" x14ac:dyDescent="0.25">
      <c r="B94181"/>
    </row>
    <row r="94182" spans="2:2" x14ac:dyDescent="0.25">
      <c r="B94182"/>
    </row>
    <row r="94183" spans="2:2" x14ac:dyDescent="0.25">
      <c r="B94183"/>
    </row>
    <row r="94184" spans="2:2" x14ac:dyDescent="0.25">
      <c r="B94184"/>
    </row>
    <row r="94185" spans="2:2" x14ac:dyDescent="0.25">
      <c r="B94185"/>
    </row>
    <row r="94186" spans="2:2" x14ac:dyDescent="0.25">
      <c r="B94186"/>
    </row>
    <row r="94187" spans="2:2" x14ac:dyDescent="0.25">
      <c r="B94187"/>
    </row>
    <row r="94188" spans="2:2" x14ac:dyDescent="0.25">
      <c r="B94188"/>
    </row>
    <row r="94189" spans="2:2" x14ac:dyDescent="0.25">
      <c r="B94189"/>
    </row>
    <row r="94190" spans="2:2" x14ac:dyDescent="0.25">
      <c r="B94190"/>
    </row>
    <row r="94191" spans="2:2" x14ac:dyDescent="0.25">
      <c r="B94191"/>
    </row>
    <row r="94192" spans="2:2" x14ac:dyDescent="0.25">
      <c r="B94192"/>
    </row>
    <row r="94193" spans="2:2" x14ac:dyDescent="0.25">
      <c r="B94193"/>
    </row>
    <row r="94194" spans="2:2" x14ac:dyDescent="0.25">
      <c r="B94194"/>
    </row>
    <row r="94195" spans="2:2" x14ac:dyDescent="0.25">
      <c r="B94195"/>
    </row>
    <row r="94196" spans="2:2" x14ac:dyDescent="0.25">
      <c r="B94196"/>
    </row>
    <row r="94197" spans="2:2" x14ac:dyDescent="0.25">
      <c r="B94197"/>
    </row>
    <row r="94198" spans="2:2" x14ac:dyDescent="0.25">
      <c r="B94198"/>
    </row>
    <row r="94199" spans="2:2" x14ac:dyDescent="0.25">
      <c r="B94199"/>
    </row>
    <row r="94200" spans="2:2" x14ac:dyDescent="0.25">
      <c r="B94200"/>
    </row>
    <row r="94201" spans="2:2" x14ac:dyDescent="0.25">
      <c r="B94201"/>
    </row>
    <row r="94202" spans="2:2" x14ac:dyDescent="0.25">
      <c r="B94202"/>
    </row>
    <row r="94203" spans="2:2" x14ac:dyDescent="0.25">
      <c r="B94203"/>
    </row>
    <row r="94204" spans="2:2" x14ac:dyDescent="0.25">
      <c r="B94204"/>
    </row>
    <row r="94205" spans="2:2" x14ac:dyDescent="0.25">
      <c r="B94205"/>
    </row>
    <row r="94206" spans="2:2" x14ac:dyDescent="0.25">
      <c r="B94206"/>
    </row>
    <row r="94207" spans="2:2" x14ac:dyDescent="0.25">
      <c r="B94207"/>
    </row>
    <row r="94208" spans="2:2" x14ac:dyDescent="0.25">
      <c r="B94208"/>
    </row>
    <row r="94209" spans="2:2" x14ac:dyDescent="0.25">
      <c r="B94209"/>
    </row>
    <row r="94210" spans="2:2" x14ac:dyDescent="0.25">
      <c r="B94210"/>
    </row>
    <row r="94211" spans="2:2" x14ac:dyDescent="0.25">
      <c r="B94211"/>
    </row>
    <row r="94212" spans="2:2" x14ac:dyDescent="0.25">
      <c r="B94212"/>
    </row>
    <row r="94213" spans="2:2" x14ac:dyDescent="0.25">
      <c r="B94213"/>
    </row>
    <row r="94214" spans="2:2" x14ac:dyDescent="0.25">
      <c r="B94214"/>
    </row>
    <row r="94215" spans="2:2" x14ac:dyDescent="0.25">
      <c r="B94215"/>
    </row>
    <row r="94216" spans="2:2" x14ac:dyDescent="0.25">
      <c r="B94216"/>
    </row>
    <row r="94217" spans="2:2" x14ac:dyDescent="0.25">
      <c r="B94217"/>
    </row>
    <row r="94218" spans="2:2" x14ac:dyDescent="0.25">
      <c r="B94218"/>
    </row>
    <row r="94219" spans="2:2" x14ac:dyDescent="0.25">
      <c r="B94219"/>
    </row>
    <row r="94220" spans="2:2" x14ac:dyDescent="0.25">
      <c r="B94220"/>
    </row>
    <row r="94221" spans="2:2" x14ac:dyDescent="0.25">
      <c r="B94221"/>
    </row>
    <row r="94222" spans="2:2" x14ac:dyDescent="0.25">
      <c r="B94222"/>
    </row>
    <row r="94223" spans="2:2" x14ac:dyDescent="0.25">
      <c r="B94223"/>
    </row>
    <row r="94224" spans="2:2" x14ac:dyDescent="0.25">
      <c r="B94224"/>
    </row>
    <row r="94225" spans="2:2" x14ac:dyDescent="0.25">
      <c r="B94225"/>
    </row>
    <row r="94226" spans="2:2" x14ac:dyDescent="0.25">
      <c r="B94226"/>
    </row>
    <row r="94227" spans="2:2" x14ac:dyDescent="0.25">
      <c r="B94227"/>
    </row>
    <row r="94228" spans="2:2" x14ac:dyDescent="0.25">
      <c r="B94228"/>
    </row>
    <row r="94229" spans="2:2" x14ac:dyDescent="0.25">
      <c r="B94229"/>
    </row>
    <row r="94230" spans="2:2" x14ac:dyDescent="0.25">
      <c r="B94230"/>
    </row>
    <row r="94231" spans="2:2" x14ac:dyDescent="0.25">
      <c r="B94231"/>
    </row>
    <row r="94232" spans="2:2" x14ac:dyDescent="0.25">
      <c r="B94232"/>
    </row>
    <row r="94233" spans="2:2" x14ac:dyDescent="0.25">
      <c r="B94233"/>
    </row>
    <row r="94234" spans="2:2" x14ac:dyDescent="0.25">
      <c r="B94234"/>
    </row>
    <row r="94235" spans="2:2" x14ac:dyDescent="0.25">
      <c r="B94235"/>
    </row>
    <row r="94236" spans="2:2" x14ac:dyDescent="0.25">
      <c r="B94236"/>
    </row>
    <row r="94237" spans="2:2" x14ac:dyDescent="0.25">
      <c r="B94237"/>
    </row>
    <row r="94238" spans="2:2" x14ac:dyDescent="0.25">
      <c r="B94238"/>
    </row>
    <row r="94239" spans="2:2" x14ac:dyDescent="0.25">
      <c r="B94239"/>
    </row>
    <row r="94240" spans="2:2" x14ac:dyDescent="0.25">
      <c r="B94240"/>
    </row>
    <row r="94241" spans="2:2" x14ac:dyDescent="0.25">
      <c r="B94241"/>
    </row>
    <row r="94242" spans="2:2" x14ac:dyDescent="0.25">
      <c r="B94242"/>
    </row>
    <row r="94243" spans="2:2" x14ac:dyDescent="0.25">
      <c r="B94243"/>
    </row>
    <row r="94244" spans="2:2" x14ac:dyDescent="0.25">
      <c r="B94244"/>
    </row>
    <row r="94245" spans="2:2" x14ac:dyDescent="0.25">
      <c r="B94245"/>
    </row>
    <row r="94246" spans="2:2" x14ac:dyDescent="0.25">
      <c r="B94246"/>
    </row>
    <row r="94247" spans="2:2" x14ac:dyDescent="0.25">
      <c r="B94247"/>
    </row>
    <row r="94248" spans="2:2" x14ac:dyDescent="0.25">
      <c r="B94248"/>
    </row>
    <row r="94249" spans="2:2" x14ac:dyDescent="0.25">
      <c r="B94249"/>
    </row>
    <row r="94250" spans="2:2" x14ac:dyDescent="0.25">
      <c r="B94250"/>
    </row>
    <row r="94251" spans="2:2" x14ac:dyDescent="0.25">
      <c r="B94251"/>
    </row>
    <row r="94252" spans="2:2" x14ac:dyDescent="0.25">
      <c r="B94252"/>
    </row>
    <row r="94253" spans="2:2" x14ac:dyDescent="0.25">
      <c r="B94253"/>
    </row>
    <row r="94254" spans="2:2" x14ac:dyDescent="0.25">
      <c r="B94254"/>
    </row>
    <row r="94255" spans="2:2" x14ac:dyDescent="0.25">
      <c r="B94255"/>
    </row>
    <row r="94256" spans="2:2" x14ac:dyDescent="0.25">
      <c r="B94256"/>
    </row>
    <row r="94257" spans="2:2" x14ac:dyDescent="0.25">
      <c r="B94257"/>
    </row>
    <row r="94258" spans="2:2" x14ac:dyDescent="0.25">
      <c r="B94258"/>
    </row>
    <row r="94259" spans="2:2" x14ac:dyDescent="0.25">
      <c r="B94259"/>
    </row>
    <row r="94260" spans="2:2" x14ac:dyDescent="0.25">
      <c r="B94260"/>
    </row>
    <row r="94261" spans="2:2" x14ac:dyDescent="0.25">
      <c r="B94261"/>
    </row>
    <row r="94262" spans="2:2" x14ac:dyDescent="0.25">
      <c r="B94262"/>
    </row>
    <row r="94263" spans="2:2" x14ac:dyDescent="0.25">
      <c r="B94263"/>
    </row>
    <row r="94264" spans="2:2" x14ac:dyDescent="0.25">
      <c r="B94264"/>
    </row>
    <row r="94265" spans="2:2" x14ac:dyDescent="0.25">
      <c r="B94265"/>
    </row>
    <row r="94266" spans="2:2" x14ac:dyDescent="0.25">
      <c r="B94266"/>
    </row>
    <row r="94267" spans="2:2" x14ac:dyDescent="0.25">
      <c r="B94267"/>
    </row>
    <row r="94268" spans="2:2" x14ac:dyDescent="0.25">
      <c r="B94268"/>
    </row>
    <row r="94269" spans="2:2" x14ac:dyDescent="0.25">
      <c r="B94269"/>
    </row>
    <row r="94270" spans="2:2" x14ac:dyDescent="0.25">
      <c r="B94270"/>
    </row>
    <row r="94271" spans="2:2" x14ac:dyDescent="0.25">
      <c r="B94271"/>
    </row>
    <row r="94272" spans="2:2" x14ac:dyDescent="0.25">
      <c r="B94272"/>
    </row>
    <row r="94273" spans="2:2" x14ac:dyDescent="0.25">
      <c r="B94273"/>
    </row>
    <row r="94274" spans="2:2" x14ac:dyDescent="0.25">
      <c r="B94274"/>
    </row>
    <row r="94275" spans="2:2" x14ac:dyDescent="0.25">
      <c r="B94275"/>
    </row>
    <row r="94276" spans="2:2" x14ac:dyDescent="0.25">
      <c r="B94276"/>
    </row>
    <row r="94277" spans="2:2" x14ac:dyDescent="0.25">
      <c r="B94277"/>
    </row>
    <row r="94278" spans="2:2" x14ac:dyDescent="0.25">
      <c r="B94278"/>
    </row>
    <row r="94279" spans="2:2" x14ac:dyDescent="0.25">
      <c r="B94279"/>
    </row>
    <row r="94280" spans="2:2" x14ac:dyDescent="0.25">
      <c r="B94280"/>
    </row>
    <row r="94281" spans="2:2" x14ac:dyDescent="0.25">
      <c r="B94281"/>
    </row>
    <row r="94282" spans="2:2" x14ac:dyDescent="0.25">
      <c r="B94282"/>
    </row>
    <row r="94283" spans="2:2" x14ac:dyDescent="0.25">
      <c r="B94283"/>
    </row>
    <row r="94284" spans="2:2" x14ac:dyDescent="0.25">
      <c r="B94284"/>
    </row>
    <row r="94285" spans="2:2" x14ac:dyDescent="0.25">
      <c r="B94285"/>
    </row>
    <row r="94286" spans="2:2" x14ac:dyDescent="0.25">
      <c r="B94286"/>
    </row>
    <row r="94287" spans="2:2" x14ac:dyDescent="0.25">
      <c r="B94287"/>
    </row>
    <row r="94288" spans="2:2" x14ac:dyDescent="0.25">
      <c r="B94288"/>
    </row>
    <row r="94289" spans="2:2" x14ac:dyDescent="0.25">
      <c r="B94289"/>
    </row>
    <row r="94290" spans="2:2" x14ac:dyDescent="0.25">
      <c r="B94290"/>
    </row>
    <row r="94291" spans="2:2" x14ac:dyDescent="0.25">
      <c r="B94291"/>
    </row>
    <row r="94292" spans="2:2" x14ac:dyDescent="0.25">
      <c r="B94292"/>
    </row>
    <row r="94293" spans="2:2" x14ac:dyDescent="0.25">
      <c r="B94293"/>
    </row>
    <row r="94294" spans="2:2" x14ac:dyDescent="0.25">
      <c r="B94294"/>
    </row>
    <row r="94295" spans="2:2" x14ac:dyDescent="0.25">
      <c r="B94295"/>
    </row>
    <row r="94296" spans="2:2" x14ac:dyDescent="0.25">
      <c r="B94296"/>
    </row>
    <row r="94297" spans="2:2" x14ac:dyDescent="0.25">
      <c r="B94297"/>
    </row>
    <row r="94298" spans="2:2" x14ac:dyDescent="0.25">
      <c r="B94298"/>
    </row>
    <row r="94299" spans="2:2" x14ac:dyDescent="0.25">
      <c r="B94299"/>
    </row>
    <row r="94300" spans="2:2" x14ac:dyDescent="0.25">
      <c r="B94300"/>
    </row>
    <row r="94301" spans="2:2" x14ac:dyDescent="0.25">
      <c r="B94301"/>
    </row>
    <row r="94302" spans="2:2" x14ac:dyDescent="0.25">
      <c r="B94302"/>
    </row>
    <row r="94303" spans="2:2" x14ac:dyDescent="0.25">
      <c r="B94303"/>
    </row>
    <row r="94304" spans="2:2" x14ac:dyDescent="0.25">
      <c r="B94304"/>
    </row>
    <row r="94305" spans="2:2" x14ac:dyDescent="0.25">
      <c r="B94305"/>
    </row>
    <row r="94306" spans="2:2" x14ac:dyDescent="0.25">
      <c r="B94306"/>
    </row>
    <row r="94307" spans="2:2" x14ac:dyDescent="0.25">
      <c r="B94307"/>
    </row>
    <row r="94308" spans="2:2" x14ac:dyDescent="0.25">
      <c r="B94308"/>
    </row>
    <row r="94309" spans="2:2" x14ac:dyDescent="0.25">
      <c r="B94309"/>
    </row>
    <row r="94310" spans="2:2" x14ac:dyDescent="0.25">
      <c r="B94310"/>
    </row>
    <row r="94311" spans="2:2" x14ac:dyDescent="0.25">
      <c r="B94311"/>
    </row>
    <row r="94312" spans="2:2" x14ac:dyDescent="0.25">
      <c r="B94312"/>
    </row>
    <row r="94313" spans="2:2" x14ac:dyDescent="0.25">
      <c r="B94313"/>
    </row>
    <row r="94314" spans="2:2" x14ac:dyDescent="0.25">
      <c r="B94314"/>
    </row>
    <row r="94315" spans="2:2" x14ac:dyDescent="0.25">
      <c r="B94315"/>
    </row>
    <row r="94316" spans="2:2" x14ac:dyDescent="0.25">
      <c r="B94316"/>
    </row>
    <row r="94317" spans="2:2" x14ac:dyDescent="0.25">
      <c r="B94317"/>
    </row>
    <row r="94318" spans="2:2" x14ac:dyDescent="0.25">
      <c r="B94318"/>
    </row>
    <row r="94319" spans="2:2" x14ac:dyDescent="0.25">
      <c r="B94319"/>
    </row>
    <row r="94320" spans="2:2" x14ac:dyDescent="0.25">
      <c r="B94320"/>
    </row>
    <row r="94321" spans="2:2" x14ac:dyDescent="0.25">
      <c r="B94321"/>
    </row>
    <row r="94322" spans="2:2" x14ac:dyDescent="0.25">
      <c r="B94322"/>
    </row>
    <row r="94323" spans="2:2" x14ac:dyDescent="0.25">
      <c r="B94323"/>
    </row>
    <row r="94324" spans="2:2" x14ac:dyDescent="0.25">
      <c r="B94324"/>
    </row>
    <row r="94325" spans="2:2" x14ac:dyDescent="0.25">
      <c r="B94325"/>
    </row>
    <row r="94326" spans="2:2" x14ac:dyDescent="0.25">
      <c r="B94326"/>
    </row>
    <row r="94327" spans="2:2" x14ac:dyDescent="0.25">
      <c r="B94327"/>
    </row>
    <row r="94328" spans="2:2" x14ac:dyDescent="0.25">
      <c r="B94328"/>
    </row>
    <row r="94329" spans="2:2" x14ac:dyDescent="0.25">
      <c r="B94329"/>
    </row>
    <row r="94330" spans="2:2" x14ac:dyDescent="0.25">
      <c r="B94330"/>
    </row>
    <row r="94331" spans="2:2" x14ac:dyDescent="0.25">
      <c r="B94331"/>
    </row>
    <row r="94332" spans="2:2" x14ac:dyDescent="0.25">
      <c r="B94332"/>
    </row>
    <row r="94333" spans="2:2" x14ac:dyDescent="0.25">
      <c r="B94333"/>
    </row>
    <row r="94334" spans="2:2" x14ac:dyDescent="0.25">
      <c r="B94334"/>
    </row>
    <row r="94335" spans="2:2" x14ac:dyDescent="0.25">
      <c r="B94335"/>
    </row>
    <row r="94336" spans="2:2" x14ac:dyDescent="0.25">
      <c r="B94336"/>
    </row>
    <row r="94337" spans="2:2" x14ac:dyDescent="0.25">
      <c r="B94337"/>
    </row>
    <row r="94338" spans="2:2" x14ac:dyDescent="0.25">
      <c r="B94338"/>
    </row>
    <row r="94339" spans="2:2" x14ac:dyDescent="0.25">
      <c r="B94339"/>
    </row>
    <row r="94340" spans="2:2" x14ac:dyDescent="0.25">
      <c r="B94340"/>
    </row>
    <row r="94341" spans="2:2" x14ac:dyDescent="0.25">
      <c r="B94341"/>
    </row>
    <row r="94342" spans="2:2" x14ac:dyDescent="0.25">
      <c r="B94342"/>
    </row>
    <row r="94343" spans="2:2" x14ac:dyDescent="0.25">
      <c r="B94343"/>
    </row>
    <row r="94344" spans="2:2" x14ac:dyDescent="0.25">
      <c r="B94344"/>
    </row>
    <row r="94345" spans="2:2" x14ac:dyDescent="0.25">
      <c r="B94345"/>
    </row>
    <row r="94346" spans="2:2" x14ac:dyDescent="0.25">
      <c r="B94346"/>
    </row>
    <row r="94347" spans="2:2" x14ac:dyDescent="0.25">
      <c r="B94347"/>
    </row>
    <row r="94348" spans="2:2" x14ac:dyDescent="0.25">
      <c r="B94348"/>
    </row>
    <row r="94349" spans="2:2" x14ac:dyDescent="0.25">
      <c r="B94349"/>
    </row>
    <row r="94350" spans="2:2" x14ac:dyDescent="0.25">
      <c r="B94350"/>
    </row>
    <row r="94351" spans="2:2" x14ac:dyDescent="0.25">
      <c r="B94351"/>
    </row>
    <row r="94352" spans="2:2" x14ac:dyDescent="0.25">
      <c r="B94352"/>
    </row>
    <row r="94353" spans="2:2" x14ac:dyDescent="0.25">
      <c r="B94353"/>
    </row>
    <row r="94354" spans="2:2" x14ac:dyDescent="0.25">
      <c r="B94354"/>
    </row>
    <row r="94355" spans="2:2" x14ac:dyDescent="0.25">
      <c r="B94355"/>
    </row>
    <row r="94356" spans="2:2" x14ac:dyDescent="0.25">
      <c r="B94356"/>
    </row>
    <row r="94357" spans="2:2" x14ac:dyDescent="0.25">
      <c r="B94357"/>
    </row>
    <row r="94358" spans="2:2" x14ac:dyDescent="0.25">
      <c r="B94358"/>
    </row>
    <row r="94359" spans="2:2" x14ac:dyDescent="0.25">
      <c r="B94359"/>
    </row>
    <row r="94360" spans="2:2" x14ac:dyDescent="0.25">
      <c r="B94360"/>
    </row>
    <row r="94361" spans="2:2" x14ac:dyDescent="0.25">
      <c r="B94361"/>
    </row>
    <row r="94362" spans="2:2" x14ac:dyDescent="0.25">
      <c r="B94362"/>
    </row>
    <row r="94363" spans="2:2" x14ac:dyDescent="0.25">
      <c r="B94363"/>
    </row>
    <row r="94364" spans="2:2" x14ac:dyDescent="0.25">
      <c r="B94364"/>
    </row>
    <row r="94365" spans="2:2" x14ac:dyDescent="0.25">
      <c r="B94365"/>
    </row>
    <row r="94366" spans="2:2" x14ac:dyDescent="0.25">
      <c r="B94366"/>
    </row>
    <row r="94367" spans="2:2" x14ac:dyDescent="0.25">
      <c r="B94367"/>
    </row>
    <row r="94368" spans="2:2" x14ac:dyDescent="0.25">
      <c r="B94368"/>
    </row>
    <row r="94369" spans="2:2" x14ac:dyDescent="0.25">
      <c r="B94369"/>
    </row>
    <row r="94370" spans="2:2" x14ac:dyDescent="0.25">
      <c r="B94370"/>
    </row>
    <row r="94371" spans="2:2" x14ac:dyDescent="0.25">
      <c r="B94371"/>
    </row>
    <row r="94372" spans="2:2" x14ac:dyDescent="0.25">
      <c r="B94372"/>
    </row>
    <row r="94373" spans="2:2" x14ac:dyDescent="0.25">
      <c r="B94373"/>
    </row>
    <row r="94374" spans="2:2" x14ac:dyDescent="0.25">
      <c r="B94374"/>
    </row>
    <row r="94375" spans="2:2" x14ac:dyDescent="0.25">
      <c r="B94375"/>
    </row>
    <row r="94376" spans="2:2" x14ac:dyDescent="0.25">
      <c r="B94376"/>
    </row>
    <row r="94377" spans="2:2" x14ac:dyDescent="0.25">
      <c r="B94377"/>
    </row>
    <row r="94378" spans="2:2" x14ac:dyDescent="0.25">
      <c r="B94378"/>
    </row>
    <row r="94379" spans="2:2" x14ac:dyDescent="0.25">
      <c r="B94379"/>
    </row>
    <row r="94380" spans="2:2" x14ac:dyDescent="0.25">
      <c r="B94380"/>
    </row>
    <row r="94381" spans="2:2" x14ac:dyDescent="0.25">
      <c r="B94381"/>
    </row>
    <row r="94382" spans="2:2" x14ac:dyDescent="0.25">
      <c r="B94382"/>
    </row>
    <row r="94383" spans="2:2" x14ac:dyDescent="0.25">
      <c r="B94383"/>
    </row>
    <row r="94384" spans="2:2" x14ac:dyDescent="0.25">
      <c r="B94384"/>
    </row>
    <row r="94385" spans="2:2" x14ac:dyDescent="0.25">
      <c r="B94385"/>
    </row>
    <row r="94386" spans="2:2" x14ac:dyDescent="0.25">
      <c r="B94386"/>
    </row>
    <row r="94387" spans="2:2" x14ac:dyDescent="0.25">
      <c r="B94387"/>
    </row>
    <row r="94388" spans="2:2" x14ac:dyDescent="0.25">
      <c r="B94388"/>
    </row>
    <row r="94389" spans="2:2" x14ac:dyDescent="0.25">
      <c r="B94389"/>
    </row>
    <row r="94390" spans="2:2" x14ac:dyDescent="0.25">
      <c r="B94390"/>
    </row>
    <row r="94391" spans="2:2" x14ac:dyDescent="0.25">
      <c r="B94391"/>
    </row>
    <row r="94392" spans="2:2" x14ac:dyDescent="0.25">
      <c r="B94392"/>
    </row>
    <row r="94393" spans="2:2" x14ac:dyDescent="0.25">
      <c r="B94393"/>
    </row>
    <row r="94394" spans="2:2" x14ac:dyDescent="0.25">
      <c r="B94394"/>
    </row>
    <row r="94395" spans="2:2" x14ac:dyDescent="0.25">
      <c r="B94395"/>
    </row>
    <row r="94396" spans="2:2" x14ac:dyDescent="0.25">
      <c r="B94396"/>
    </row>
    <row r="94397" spans="2:2" x14ac:dyDescent="0.25">
      <c r="B94397"/>
    </row>
    <row r="94398" spans="2:2" x14ac:dyDescent="0.25">
      <c r="B94398"/>
    </row>
    <row r="94399" spans="2:2" x14ac:dyDescent="0.25">
      <c r="B94399"/>
    </row>
    <row r="94400" spans="2:2" x14ac:dyDescent="0.25">
      <c r="B94400"/>
    </row>
    <row r="94401" spans="2:2" x14ac:dyDescent="0.25">
      <c r="B94401"/>
    </row>
    <row r="94402" spans="2:2" x14ac:dyDescent="0.25">
      <c r="B94402"/>
    </row>
    <row r="94403" spans="2:2" x14ac:dyDescent="0.25">
      <c r="B94403"/>
    </row>
    <row r="94404" spans="2:2" x14ac:dyDescent="0.25">
      <c r="B94404"/>
    </row>
    <row r="94405" spans="2:2" x14ac:dyDescent="0.25">
      <c r="B94405"/>
    </row>
    <row r="94406" spans="2:2" x14ac:dyDescent="0.25">
      <c r="B94406"/>
    </row>
    <row r="94407" spans="2:2" x14ac:dyDescent="0.25">
      <c r="B94407"/>
    </row>
    <row r="94408" spans="2:2" x14ac:dyDescent="0.25">
      <c r="B94408"/>
    </row>
    <row r="94409" spans="2:2" x14ac:dyDescent="0.25">
      <c r="B94409"/>
    </row>
    <row r="94410" spans="2:2" x14ac:dyDescent="0.25">
      <c r="B94410"/>
    </row>
    <row r="94411" spans="2:2" x14ac:dyDescent="0.25">
      <c r="B94411"/>
    </row>
    <row r="94412" spans="2:2" x14ac:dyDescent="0.25">
      <c r="B94412"/>
    </row>
    <row r="94413" spans="2:2" x14ac:dyDescent="0.25">
      <c r="B94413"/>
    </row>
    <row r="94414" spans="2:2" x14ac:dyDescent="0.25">
      <c r="B94414"/>
    </row>
    <row r="94415" spans="2:2" x14ac:dyDescent="0.25">
      <c r="B94415"/>
    </row>
    <row r="94416" spans="2:2" x14ac:dyDescent="0.25">
      <c r="B94416"/>
    </row>
    <row r="94417" spans="2:2" x14ac:dyDescent="0.25">
      <c r="B94417"/>
    </row>
    <row r="94418" spans="2:2" x14ac:dyDescent="0.25">
      <c r="B94418"/>
    </row>
    <row r="94419" spans="2:2" x14ac:dyDescent="0.25">
      <c r="B94419"/>
    </row>
    <row r="94420" spans="2:2" x14ac:dyDescent="0.25">
      <c r="B94420"/>
    </row>
    <row r="94421" spans="2:2" x14ac:dyDescent="0.25">
      <c r="B94421"/>
    </row>
    <row r="94422" spans="2:2" x14ac:dyDescent="0.25">
      <c r="B94422"/>
    </row>
    <row r="94423" spans="2:2" x14ac:dyDescent="0.25">
      <c r="B94423"/>
    </row>
    <row r="94424" spans="2:2" x14ac:dyDescent="0.25">
      <c r="B94424"/>
    </row>
    <row r="94425" spans="2:2" x14ac:dyDescent="0.25">
      <c r="B94425"/>
    </row>
    <row r="94426" spans="2:2" x14ac:dyDescent="0.25">
      <c r="B94426"/>
    </row>
    <row r="94427" spans="2:2" x14ac:dyDescent="0.25">
      <c r="B94427"/>
    </row>
    <row r="94428" spans="2:2" x14ac:dyDescent="0.25">
      <c r="B94428"/>
    </row>
    <row r="94429" spans="2:2" x14ac:dyDescent="0.25">
      <c r="B94429"/>
    </row>
    <row r="94430" spans="2:2" x14ac:dyDescent="0.25">
      <c r="B94430"/>
    </row>
    <row r="94431" spans="2:2" x14ac:dyDescent="0.25">
      <c r="B94431"/>
    </row>
    <row r="94432" spans="2:2" x14ac:dyDescent="0.25">
      <c r="B94432"/>
    </row>
    <row r="94433" spans="2:2" x14ac:dyDescent="0.25">
      <c r="B94433"/>
    </row>
    <row r="94434" spans="2:2" x14ac:dyDescent="0.25">
      <c r="B94434"/>
    </row>
    <row r="94435" spans="2:2" x14ac:dyDescent="0.25">
      <c r="B94435"/>
    </row>
    <row r="94436" spans="2:2" x14ac:dyDescent="0.25">
      <c r="B94436"/>
    </row>
    <row r="94437" spans="2:2" x14ac:dyDescent="0.25">
      <c r="B94437"/>
    </row>
    <row r="94438" spans="2:2" x14ac:dyDescent="0.25">
      <c r="B94438"/>
    </row>
    <row r="94439" spans="2:2" x14ac:dyDescent="0.25">
      <c r="B94439"/>
    </row>
    <row r="94440" spans="2:2" x14ac:dyDescent="0.25">
      <c r="B94440"/>
    </row>
    <row r="94441" spans="2:2" x14ac:dyDescent="0.25">
      <c r="B94441"/>
    </row>
    <row r="94442" spans="2:2" x14ac:dyDescent="0.25">
      <c r="B94442"/>
    </row>
    <row r="94443" spans="2:2" x14ac:dyDescent="0.25">
      <c r="B94443"/>
    </row>
    <row r="94444" spans="2:2" x14ac:dyDescent="0.25">
      <c r="B94444"/>
    </row>
    <row r="94445" spans="2:2" x14ac:dyDescent="0.25">
      <c r="B94445"/>
    </row>
    <row r="94446" spans="2:2" x14ac:dyDescent="0.25">
      <c r="B94446"/>
    </row>
    <row r="94447" spans="2:2" x14ac:dyDescent="0.25">
      <c r="B94447"/>
    </row>
    <row r="94448" spans="2:2" x14ac:dyDescent="0.25">
      <c r="B94448"/>
    </row>
    <row r="94449" spans="2:2" x14ac:dyDescent="0.25">
      <c r="B94449"/>
    </row>
    <row r="94450" spans="2:2" x14ac:dyDescent="0.25">
      <c r="B94450"/>
    </row>
    <row r="94451" spans="2:2" x14ac:dyDescent="0.25">
      <c r="B94451"/>
    </row>
    <row r="94452" spans="2:2" x14ac:dyDescent="0.25">
      <c r="B94452"/>
    </row>
    <row r="94453" spans="2:2" x14ac:dyDescent="0.25">
      <c r="B94453"/>
    </row>
    <row r="94454" spans="2:2" x14ac:dyDescent="0.25">
      <c r="B94454"/>
    </row>
    <row r="94455" spans="2:2" x14ac:dyDescent="0.25">
      <c r="B94455"/>
    </row>
    <row r="94456" spans="2:2" x14ac:dyDescent="0.25">
      <c r="B94456"/>
    </row>
    <row r="94457" spans="2:2" x14ac:dyDescent="0.25">
      <c r="B94457"/>
    </row>
    <row r="94458" spans="2:2" x14ac:dyDescent="0.25">
      <c r="B94458"/>
    </row>
    <row r="94459" spans="2:2" x14ac:dyDescent="0.25">
      <c r="B94459"/>
    </row>
    <row r="94460" spans="2:2" x14ac:dyDescent="0.25">
      <c r="B94460"/>
    </row>
    <row r="94461" spans="2:2" x14ac:dyDescent="0.25">
      <c r="B94461"/>
    </row>
    <row r="94462" spans="2:2" x14ac:dyDescent="0.25">
      <c r="B94462"/>
    </row>
    <row r="94463" spans="2:2" x14ac:dyDescent="0.25">
      <c r="B94463"/>
    </row>
    <row r="94464" spans="2:2" x14ac:dyDescent="0.25">
      <c r="B94464"/>
    </row>
    <row r="94465" spans="2:2" x14ac:dyDescent="0.25">
      <c r="B94465"/>
    </row>
    <row r="94466" spans="2:2" x14ac:dyDescent="0.25">
      <c r="B94466"/>
    </row>
    <row r="94467" spans="2:2" x14ac:dyDescent="0.25">
      <c r="B94467"/>
    </row>
    <row r="94468" spans="2:2" x14ac:dyDescent="0.25">
      <c r="B94468"/>
    </row>
    <row r="94469" spans="2:2" x14ac:dyDescent="0.25">
      <c r="B94469"/>
    </row>
    <row r="94470" spans="2:2" x14ac:dyDescent="0.25">
      <c r="B94470"/>
    </row>
    <row r="94471" spans="2:2" x14ac:dyDescent="0.25">
      <c r="B94471"/>
    </row>
    <row r="94472" spans="2:2" x14ac:dyDescent="0.25">
      <c r="B94472"/>
    </row>
    <row r="94473" spans="2:2" x14ac:dyDescent="0.25">
      <c r="B94473"/>
    </row>
    <row r="94474" spans="2:2" x14ac:dyDescent="0.25">
      <c r="B94474"/>
    </row>
    <row r="94475" spans="2:2" x14ac:dyDescent="0.25">
      <c r="B94475"/>
    </row>
    <row r="94476" spans="2:2" x14ac:dyDescent="0.25">
      <c r="B94476"/>
    </row>
    <row r="94477" spans="2:2" x14ac:dyDescent="0.25">
      <c r="B94477"/>
    </row>
    <row r="94478" spans="2:2" x14ac:dyDescent="0.25">
      <c r="B94478"/>
    </row>
    <row r="94479" spans="2:2" x14ac:dyDescent="0.25">
      <c r="B94479"/>
    </row>
    <row r="94480" spans="2:2" x14ac:dyDescent="0.25">
      <c r="B94480"/>
    </row>
    <row r="94481" spans="2:2" x14ac:dyDescent="0.25">
      <c r="B94481"/>
    </row>
    <row r="94482" spans="2:2" x14ac:dyDescent="0.25">
      <c r="B94482"/>
    </row>
    <row r="94483" spans="2:2" x14ac:dyDescent="0.25">
      <c r="B94483"/>
    </row>
    <row r="94484" spans="2:2" x14ac:dyDescent="0.25">
      <c r="B94484"/>
    </row>
    <row r="94485" spans="2:2" x14ac:dyDescent="0.25">
      <c r="B94485"/>
    </row>
    <row r="94486" spans="2:2" x14ac:dyDescent="0.25">
      <c r="B94486"/>
    </row>
    <row r="94487" spans="2:2" x14ac:dyDescent="0.25">
      <c r="B94487"/>
    </row>
    <row r="94488" spans="2:2" x14ac:dyDescent="0.25">
      <c r="B94488"/>
    </row>
    <row r="94489" spans="2:2" x14ac:dyDescent="0.25">
      <c r="B94489"/>
    </row>
    <row r="94490" spans="2:2" x14ac:dyDescent="0.25">
      <c r="B94490"/>
    </row>
    <row r="94491" spans="2:2" x14ac:dyDescent="0.25">
      <c r="B94491"/>
    </row>
    <row r="94492" spans="2:2" x14ac:dyDescent="0.25">
      <c r="B94492"/>
    </row>
    <row r="94493" spans="2:2" x14ac:dyDescent="0.25">
      <c r="B94493"/>
    </row>
    <row r="94494" spans="2:2" x14ac:dyDescent="0.25">
      <c r="B94494"/>
    </row>
    <row r="94495" spans="2:2" x14ac:dyDescent="0.25">
      <c r="B94495"/>
    </row>
    <row r="94496" spans="2:2" x14ac:dyDescent="0.25">
      <c r="B94496"/>
    </row>
    <row r="94497" spans="2:2" x14ac:dyDescent="0.25">
      <c r="B94497"/>
    </row>
    <row r="94498" spans="2:2" x14ac:dyDescent="0.25">
      <c r="B94498"/>
    </row>
    <row r="94499" spans="2:2" x14ac:dyDescent="0.25">
      <c r="B94499"/>
    </row>
    <row r="94500" spans="2:2" x14ac:dyDescent="0.25">
      <c r="B94500"/>
    </row>
    <row r="94501" spans="2:2" x14ac:dyDescent="0.25">
      <c r="B94501"/>
    </row>
    <row r="94502" spans="2:2" x14ac:dyDescent="0.25">
      <c r="B94502"/>
    </row>
    <row r="94503" spans="2:2" x14ac:dyDescent="0.25">
      <c r="B94503"/>
    </row>
    <row r="94504" spans="2:2" x14ac:dyDescent="0.25">
      <c r="B94504"/>
    </row>
    <row r="94505" spans="2:2" x14ac:dyDescent="0.25">
      <c r="B94505"/>
    </row>
    <row r="94506" spans="2:2" x14ac:dyDescent="0.25">
      <c r="B94506"/>
    </row>
    <row r="94507" spans="2:2" x14ac:dyDescent="0.25">
      <c r="B94507"/>
    </row>
    <row r="94508" spans="2:2" x14ac:dyDescent="0.25">
      <c r="B94508"/>
    </row>
    <row r="94509" spans="2:2" x14ac:dyDescent="0.25">
      <c r="B94509"/>
    </row>
    <row r="94510" spans="2:2" x14ac:dyDescent="0.25">
      <c r="B94510"/>
    </row>
    <row r="94511" spans="2:2" x14ac:dyDescent="0.25">
      <c r="B94511"/>
    </row>
    <row r="94512" spans="2:2" x14ac:dyDescent="0.25">
      <c r="B94512"/>
    </row>
    <row r="94513" spans="2:2" x14ac:dyDescent="0.25">
      <c r="B94513"/>
    </row>
    <row r="94514" spans="2:2" x14ac:dyDescent="0.25">
      <c r="B94514"/>
    </row>
    <row r="94515" spans="2:2" x14ac:dyDescent="0.25">
      <c r="B94515"/>
    </row>
    <row r="94516" spans="2:2" x14ac:dyDescent="0.25">
      <c r="B94516"/>
    </row>
    <row r="94517" spans="2:2" x14ac:dyDescent="0.25">
      <c r="B94517"/>
    </row>
    <row r="94518" spans="2:2" x14ac:dyDescent="0.25">
      <c r="B94518"/>
    </row>
    <row r="94519" spans="2:2" x14ac:dyDescent="0.25">
      <c r="B94519"/>
    </row>
    <row r="94520" spans="2:2" x14ac:dyDescent="0.25">
      <c r="B94520"/>
    </row>
    <row r="94521" spans="2:2" x14ac:dyDescent="0.25">
      <c r="B94521"/>
    </row>
    <row r="94522" spans="2:2" x14ac:dyDescent="0.25">
      <c r="B94522"/>
    </row>
    <row r="94523" spans="2:2" x14ac:dyDescent="0.25">
      <c r="B94523"/>
    </row>
    <row r="94524" spans="2:2" x14ac:dyDescent="0.25">
      <c r="B94524"/>
    </row>
    <row r="94525" spans="2:2" x14ac:dyDescent="0.25">
      <c r="B94525"/>
    </row>
    <row r="94526" spans="2:2" x14ac:dyDescent="0.25">
      <c r="B94526"/>
    </row>
    <row r="94527" spans="2:2" x14ac:dyDescent="0.25">
      <c r="B94527"/>
    </row>
    <row r="94528" spans="2:2" x14ac:dyDescent="0.25">
      <c r="B94528"/>
    </row>
    <row r="94529" spans="2:2" x14ac:dyDescent="0.25">
      <c r="B94529"/>
    </row>
    <row r="94530" spans="2:2" x14ac:dyDescent="0.25">
      <c r="B94530"/>
    </row>
    <row r="94531" spans="2:2" x14ac:dyDescent="0.25">
      <c r="B94531"/>
    </row>
    <row r="94532" spans="2:2" x14ac:dyDescent="0.25">
      <c r="B94532"/>
    </row>
    <row r="94533" spans="2:2" x14ac:dyDescent="0.25">
      <c r="B94533"/>
    </row>
    <row r="94534" spans="2:2" x14ac:dyDescent="0.25">
      <c r="B94534"/>
    </row>
    <row r="94535" spans="2:2" x14ac:dyDescent="0.25">
      <c r="B94535"/>
    </row>
    <row r="94536" spans="2:2" x14ac:dyDescent="0.25">
      <c r="B94536"/>
    </row>
    <row r="94537" spans="2:2" x14ac:dyDescent="0.25">
      <c r="B94537"/>
    </row>
    <row r="94538" spans="2:2" x14ac:dyDescent="0.25">
      <c r="B94538"/>
    </row>
    <row r="94539" spans="2:2" x14ac:dyDescent="0.25">
      <c r="B94539"/>
    </row>
    <row r="94540" spans="2:2" x14ac:dyDescent="0.25">
      <c r="B94540"/>
    </row>
    <row r="94541" spans="2:2" x14ac:dyDescent="0.25">
      <c r="B94541"/>
    </row>
    <row r="94542" spans="2:2" x14ac:dyDescent="0.25">
      <c r="B94542"/>
    </row>
    <row r="94543" spans="2:2" x14ac:dyDescent="0.25">
      <c r="B94543"/>
    </row>
    <row r="94544" spans="2:2" x14ac:dyDescent="0.25">
      <c r="B94544"/>
    </row>
    <row r="94545" spans="2:2" x14ac:dyDescent="0.25">
      <c r="B94545"/>
    </row>
    <row r="94546" spans="2:2" x14ac:dyDescent="0.25">
      <c r="B94546"/>
    </row>
    <row r="94547" spans="2:2" x14ac:dyDescent="0.25">
      <c r="B94547"/>
    </row>
    <row r="94548" spans="2:2" x14ac:dyDescent="0.25">
      <c r="B94548"/>
    </row>
    <row r="94549" spans="2:2" x14ac:dyDescent="0.25">
      <c r="B94549"/>
    </row>
    <row r="94550" spans="2:2" x14ac:dyDescent="0.25">
      <c r="B94550"/>
    </row>
    <row r="94551" spans="2:2" x14ac:dyDescent="0.25">
      <c r="B94551"/>
    </row>
    <row r="94552" spans="2:2" x14ac:dyDescent="0.25">
      <c r="B94552"/>
    </row>
    <row r="94553" spans="2:2" x14ac:dyDescent="0.25">
      <c r="B94553"/>
    </row>
    <row r="94554" spans="2:2" x14ac:dyDescent="0.25">
      <c r="B94554"/>
    </row>
    <row r="94555" spans="2:2" x14ac:dyDescent="0.25">
      <c r="B94555"/>
    </row>
    <row r="94556" spans="2:2" x14ac:dyDescent="0.25">
      <c r="B94556"/>
    </row>
    <row r="94557" spans="2:2" x14ac:dyDescent="0.25">
      <c r="B94557"/>
    </row>
    <row r="94558" spans="2:2" x14ac:dyDescent="0.25">
      <c r="B94558"/>
    </row>
    <row r="94559" spans="2:2" x14ac:dyDescent="0.25">
      <c r="B94559"/>
    </row>
    <row r="94560" spans="2:2" x14ac:dyDescent="0.25">
      <c r="B94560"/>
    </row>
    <row r="94561" spans="2:2" x14ac:dyDescent="0.25">
      <c r="B94561"/>
    </row>
    <row r="94562" spans="2:2" x14ac:dyDescent="0.25">
      <c r="B94562"/>
    </row>
    <row r="94563" spans="2:2" x14ac:dyDescent="0.25">
      <c r="B94563"/>
    </row>
    <row r="94564" spans="2:2" x14ac:dyDescent="0.25">
      <c r="B94564"/>
    </row>
    <row r="94565" spans="2:2" x14ac:dyDescent="0.25">
      <c r="B94565"/>
    </row>
    <row r="94566" spans="2:2" x14ac:dyDescent="0.25">
      <c r="B94566"/>
    </row>
    <row r="94567" spans="2:2" x14ac:dyDescent="0.25">
      <c r="B94567"/>
    </row>
    <row r="94568" spans="2:2" x14ac:dyDescent="0.25">
      <c r="B94568"/>
    </row>
    <row r="94569" spans="2:2" x14ac:dyDescent="0.25">
      <c r="B94569"/>
    </row>
    <row r="94570" spans="2:2" x14ac:dyDescent="0.25">
      <c r="B94570"/>
    </row>
    <row r="94571" spans="2:2" x14ac:dyDescent="0.25">
      <c r="B94571"/>
    </row>
    <row r="94572" spans="2:2" x14ac:dyDescent="0.25">
      <c r="B94572"/>
    </row>
    <row r="94573" spans="2:2" x14ac:dyDescent="0.25">
      <c r="B94573"/>
    </row>
    <row r="94574" spans="2:2" x14ac:dyDescent="0.25">
      <c r="B94574"/>
    </row>
    <row r="94575" spans="2:2" x14ac:dyDescent="0.25">
      <c r="B94575"/>
    </row>
    <row r="94576" spans="2:2" x14ac:dyDescent="0.25">
      <c r="B94576"/>
    </row>
    <row r="94577" spans="2:2" x14ac:dyDescent="0.25">
      <c r="B94577"/>
    </row>
    <row r="94578" spans="2:2" x14ac:dyDescent="0.25">
      <c r="B94578"/>
    </row>
    <row r="94579" spans="2:2" x14ac:dyDescent="0.25">
      <c r="B94579"/>
    </row>
    <row r="94580" spans="2:2" x14ac:dyDescent="0.25">
      <c r="B94580"/>
    </row>
    <row r="94581" spans="2:2" x14ac:dyDescent="0.25">
      <c r="B94581"/>
    </row>
    <row r="94582" spans="2:2" x14ac:dyDescent="0.25">
      <c r="B94582"/>
    </row>
    <row r="94583" spans="2:2" x14ac:dyDescent="0.25">
      <c r="B94583"/>
    </row>
    <row r="94584" spans="2:2" x14ac:dyDescent="0.25">
      <c r="B94584"/>
    </row>
    <row r="94585" spans="2:2" x14ac:dyDescent="0.25">
      <c r="B94585"/>
    </row>
    <row r="94586" spans="2:2" x14ac:dyDescent="0.25">
      <c r="B94586"/>
    </row>
    <row r="94587" spans="2:2" x14ac:dyDescent="0.25">
      <c r="B94587"/>
    </row>
    <row r="94588" spans="2:2" x14ac:dyDescent="0.25">
      <c r="B94588"/>
    </row>
    <row r="94589" spans="2:2" x14ac:dyDescent="0.25">
      <c r="B94589"/>
    </row>
    <row r="94590" spans="2:2" x14ac:dyDescent="0.25">
      <c r="B94590"/>
    </row>
    <row r="94591" spans="2:2" x14ac:dyDescent="0.25">
      <c r="B94591"/>
    </row>
    <row r="94592" spans="2:2" x14ac:dyDescent="0.25">
      <c r="B94592"/>
    </row>
    <row r="94593" spans="2:2" x14ac:dyDescent="0.25">
      <c r="B94593"/>
    </row>
    <row r="94594" spans="2:2" x14ac:dyDescent="0.25">
      <c r="B94594"/>
    </row>
    <row r="94595" spans="2:2" x14ac:dyDescent="0.25">
      <c r="B94595"/>
    </row>
    <row r="94596" spans="2:2" x14ac:dyDescent="0.25">
      <c r="B94596"/>
    </row>
    <row r="94597" spans="2:2" x14ac:dyDescent="0.25">
      <c r="B94597"/>
    </row>
    <row r="94598" spans="2:2" x14ac:dyDescent="0.25">
      <c r="B94598"/>
    </row>
    <row r="94599" spans="2:2" x14ac:dyDescent="0.25">
      <c r="B94599"/>
    </row>
    <row r="94600" spans="2:2" x14ac:dyDescent="0.25">
      <c r="B94600"/>
    </row>
    <row r="94601" spans="2:2" x14ac:dyDescent="0.25">
      <c r="B94601"/>
    </row>
    <row r="94602" spans="2:2" x14ac:dyDescent="0.25">
      <c r="B94602"/>
    </row>
    <row r="94603" spans="2:2" x14ac:dyDescent="0.25">
      <c r="B94603"/>
    </row>
    <row r="94604" spans="2:2" x14ac:dyDescent="0.25">
      <c r="B94604"/>
    </row>
    <row r="94605" spans="2:2" x14ac:dyDescent="0.25">
      <c r="B94605"/>
    </row>
    <row r="94606" spans="2:2" x14ac:dyDescent="0.25">
      <c r="B94606"/>
    </row>
    <row r="94607" spans="2:2" x14ac:dyDescent="0.25">
      <c r="B94607"/>
    </row>
    <row r="94608" spans="2:2" x14ac:dyDescent="0.25">
      <c r="B94608"/>
    </row>
    <row r="94609" spans="2:2" x14ac:dyDescent="0.25">
      <c r="B94609"/>
    </row>
    <row r="94610" spans="2:2" x14ac:dyDescent="0.25">
      <c r="B94610"/>
    </row>
    <row r="94611" spans="2:2" x14ac:dyDescent="0.25">
      <c r="B94611"/>
    </row>
    <row r="94612" spans="2:2" x14ac:dyDescent="0.25">
      <c r="B94612"/>
    </row>
    <row r="94613" spans="2:2" x14ac:dyDescent="0.25">
      <c r="B94613"/>
    </row>
    <row r="94614" spans="2:2" x14ac:dyDescent="0.25">
      <c r="B94614"/>
    </row>
    <row r="94615" spans="2:2" x14ac:dyDescent="0.25">
      <c r="B94615"/>
    </row>
    <row r="94616" spans="2:2" x14ac:dyDescent="0.25">
      <c r="B94616"/>
    </row>
    <row r="94617" spans="2:2" x14ac:dyDescent="0.25">
      <c r="B94617"/>
    </row>
    <row r="94618" spans="2:2" x14ac:dyDescent="0.25">
      <c r="B94618"/>
    </row>
    <row r="94619" spans="2:2" x14ac:dyDescent="0.25">
      <c r="B94619"/>
    </row>
    <row r="94620" spans="2:2" x14ac:dyDescent="0.25">
      <c r="B94620"/>
    </row>
    <row r="94621" spans="2:2" x14ac:dyDescent="0.25">
      <c r="B94621"/>
    </row>
    <row r="94622" spans="2:2" x14ac:dyDescent="0.25">
      <c r="B94622"/>
    </row>
    <row r="94623" spans="2:2" x14ac:dyDescent="0.25">
      <c r="B94623"/>
    </row>
    <row r="94624" spans="2:2" x14ac:dyDescent="0.25">
      <c r="B94624"/>
    </row>
    <row r="94625" spans="2:2" x14ac:dyDescent="0.25">
      <c r="B94625"/>
    </row>
    <row r="94626" spans="2:2" x14ac:dyDescent="0.25">
      <c r="B94626"/>
    </row>
    <row r="94627" spans="2:2" x14ac:dyDescent="0.25">
      <c r="B94627"/>
    </row>
    <row r="94628" spans="2:2" x14ac:dyDescent="0.25">
      <c r="B94628"/>
    </row>
    <row r="94629" spans="2:2" x14ac:dyDescent="0.25">
      <c r="B94629"/>
    </row>
    <row r="94630" spans="2:2" x14ac:dyDescent="0.25">
      <c r="B94630"/>
    </row>
    <row r="94631" spans="2:2" x14ac:dyDescent="0.25">
      <c r="B94631"/>
    </row>
    <row r="94632" spans="2:2" x14ac:dyDescent="0.25">
      <c r="B94632"/>
    </row>
    <row r="94633" spans="2:2" x14ac:dyDescent="0.25">
      <c r="B94633"/>
    </row>
    <row r="94634" spans="2:2" x14ac:dyDescent="0.25">
      <c r="B94634"/>
    </row>
    <row r="94635" spans="2:2" x14ac:dyDescent="0.25">
      <c r="B94635"/>
    </row>
    <row r="94636" spans="2:2" x14ac:dyDescent="0.25">
      <c r="B94636"/>
    </row>
    <row r="94637" spans="2:2" x14ac:dyDescent="0.25">
      <c r="B94637"/>
    </row>
    <row r="94638" spans="2:2" x14ac:dyDescent="0.25">
      <c r="B94638"/>
    </row>
    <row r="94639" spans="2:2" x14ac:dyDescent="0.25">
      <c r="B94639"/>
    </row>
    <row r="94640" spans="2:2" x14ac:dyDescent="0.25">
      <c r="B94640"/>
    </row>
    <row r="94641" spans="2:2" x14ac:dyDescent="0.25">
      <c r="B94641"/>
    </row>
    <row r="94642" spans="2:2" x14ac:dyDescent="0.25">
      <c r="B94642"/>
    </row>
    <row r="94643" spans="2:2" x14ac:dyDescent="0.25">
      <c r="B94643"/>
    </row>
    <row r="94644" spans="2:2" x14ac:dyDescent="0.25">
      <c r="B94644"/>
    </row>
    <row r="94645" spans="2:2" x14ac:dyDescent="0.25">
      <c r="B94645"/>
    </row>
    <row r="94646" spans="2:2" x14ac:dyDescent="0.25">
      <c r="B94646"/>
    </row>
    <row r="94647" spans="2:2" x14ac:dyDescent="0.25">
      <c r="B94647"/>
    </row>
    <row r="94648" spans="2:2" x14ac:dyDescent="0.25">
      <c r="B94648"/>
    </row>
    <row r="94649" spans="2:2" x14ac:dyDescent="0.25">
      <c r="B94649"/>
    </row>
    <row r="94650" spans="2:2" x14ac:dyDescent="0.25">
      <c r="B94650"/>
    </row>
    <row r="94651" spans="2:2" x14ac:dyDescent="0.25">
      <c r="B94651"/>
    </row>
    <row r="94652" spans="2:2" x14ac:dyDescent="0.25">
      <c r="B94652"/>
    </row>
    <row r="94653" spans="2:2" x14ac:dyDescent="0.25">
      <c r="B94653"/>
    </row>
    <row r="94654" spans="2:2" x14ac:dyDescent="0.25">
      <c r="B94654"/>
    </row>
    <row r="94655" spans="2:2" x14ac:dyDescent="0.25">
      <c r="B94655"/>
    </row>
    <row r="94656" spans="2:2" x14ac:dyDescent="0.25">
      <c r="B94656"/>
    </row>
    <row r="94657" spans="2:2" x14ac:dyDescent="0.25">
      <c r="B94657"/>
    </row>
    <row r="94658" spans="2:2" x14ac:dyDescent="0.25">
      <c r="B94658"/>
    </row>
    <row r="94659" spans="2:2" x14ac:dyDescent="0.25">
      <c r="B94659"/>
    </row>
    <row r="94660" spans="2:2" x14ac:dyDescent="0.25">
      <c r="B94660"/>
    </row>
    <row r="94661" spans="2:2" x14ac:dyDescent="0.25">
      <c r="B94661"/>
    </row>
    <row r="94662" spans="2:2" x14ac:dyDescent="0.25">
      <c r="B94662"/>
    </row>
    <row r="94663" spans="2:2" x14ac:dyDescent="0.25">
      <c r="B94663"/>
    </row>
    <row r="94664" spans="2:2" x14ac:dyDescent="0.25">
      <c r="B94664"/>
    </row>
    <row r="94665" spans="2:2" x14ac:dyDescent="0.25">
      <c r="B94665"/>
    </row>
    <row r="94666" spans="2:2" x14ac:dyDescent="0.25">
      <c r="B94666"/>
    </row>
    <row r="94667" spans="2:2" x14ac:dyDescent="0.25">
      <c r="B94667"/>
    </row>
    <row r="94668" spans="2:2" x14ac:dyDescent="0.25">
      <c r="B94668"/>
    </row>
    <row r="94669" spans="2:2" x14ac:dyDescent="0.25">
      <c r="B94669"/>
    </row>
    <row r="94670" spans="2:2" x14ac:dyDescent="0.25">
      <c r="B94670"/>
    </row>
    <row r="94671" spans="2:2" x14ac:dyDescent="0.25">
      <c r="B94671"/>
    </row>
    <row r="94672" spans="2:2" x14ac:dyDescent="0.25">
      <c r="B94672"/>
    </row>
    <row r="94673" spans="2:2" x14ac:dyDescent="0.25">
      <c r="B94673"/>
    </row>
    <row r="94674" spans="2:2" x14ac:dyDescent="0.25">
      <c r="B94674"/>
    </row>
    <row r="94675" spans="2:2" x14ac:dyDescent="0.25">
      <c r="B94675"/>
    </row>
    <row r="94676" spans="2:2" x14ac:dyDescent="0.25">
      <c r="B94676"/>
    </row>
    <row r="94677" spans="2:2" x14ac:dyDescent="0.25">
      <c r="B94677"/>
    </row>
    <row r="94678" spans="2:2" x14ac:dyDescent="0.25">
      <c r="B94678"/>
    </row>
    <row r="94679" spans="2:2" x14ac:dyDescent="0.25">
      <c r="B94679"/>
    </row>
    <row r="94680" spans="2:2" x14ac:dyDescent="0.25">
      <c r="B94680"/>
    </row>
    <row r="94681" spans="2:2" x14ac:dyDescent="0.25">
      <c r="B94681"/>
    </row>
    <row r="94682" spans="2:2" x14ac:dyDescent="0.25">
      <c r="B94682"/>
    </row>
    <row r="94683" spans="2:2" x14ac:dyDescent="0.25">
      <c r="B94683"/>
    </row>
    <row r="94684" spans="2:2" x14ac:dyDescent="0.25">
      <c r="B94684"/>
    </row>
    <row r="94685" spans="2:2" x14ac:dyDescent="0.25">
      <c r="B94685"/>
    </row>
    <row r="94686" spans="2:2" x14ac:dyDescent="0.25">
      <c r="B94686"/>
    </row>
    <row r="94687" spans="2:2" x14ac:dyDescent="0.25">
      <c r="B94687"/>
    </row>
    <row r="94688" spans="2:2" x14ac:dyDescent="0.25">
      <c r="B94688"/>
    </row>
    <row r="94689" spans="2:2" x14ac:dyDescent="0.25">
      <c r="B94689"/>
    </row>
    <row r="94690" spans="2:2" x14ac:dyDescent="0.25">
      <c r="B94690"/>
    </row>
    <row r="94691" spans="2:2" x14ac:dyDescent="0.25">
      <c r="B94691"/>
    </row>
    <row r="94692" spans="2:2" x14ac:dyDescent="0.25">
      <c r="B94692"/>
    </row>
    <row r="94693" spans="2:2" x14ac:dyDescent="0.25">
      <c r="B94693"/>
    </row>
    <row r="94694" spans="2:2" x14ac:dyDescent="0.25">
      <c r="B94694"/>
    </row>
    <row r="94695" spans="2:2" x14ac:dyDescent="0.25">
      <c r="B94695"/>
    </row>
    <row r="94696" spans="2:2" x14ac:dyDescent="0.25">
      <c r="B94696"/>
    </row>
    <row r="94697" spans="2:2" x14ac:dyDescent="0.25">
      <c r="B94697"/>
    </row>
    <row r="94698" spans="2:2" x14ac:dyDescent="0.25">
      <c r="B94698"/>
    </row>
    <row r="94699" spans="2:2" x14ac:dyDescent="0.25">
      <c r="B94699"/>
    </row>
    <row r="94700" spans="2:2" x14ac:dyDescent="0.25">
      <c r="B94700"/>
    </row>
    <row r="94701" spans="2:2" x14ac:dyDescent="0.25">
      <c r="B94701"/>
    </row>
    <row r="94702" spans="2:2" x14ac:dyDescent="0.25">
      <c r="B94702"/>
    </row>
    <row r="94703" spans="2:2" x14ac:dyDescent="0.25">
      <c r="B94703"/>
    </row>
    <row r="94704" spans="2:2" x14ac:dyDescent="0.25">
      <c r="B94704"/>
    </row>
    <row r="94705" spans="2:2" x14ac:dyDescent="0.25">
      <c r="B94705"/>
    </row>
    <row r="94706" spans="2:2" x14ac:dyDescent="0.25">
      <c r="B94706"/>
    </row>
    <row r="94707" spans="2:2" x14ac:dyDescent="0.25">
      <c r="B94707"/>
    </row>
    <row r="94708" spans="2:2" x14ac:dyDescent="0.25">
      <c r="B94708"/>
    </row>
    <row r="94709" spans="2:2" x14ac:dyDescent="0.25">
      <c r="B94709"/>
    </row>
    <row r="94710" spans="2:2" x14ac:dyDescent="0.25">
      <c r="B94710"/>
    </row>
    <row r="94711" spans="2:2" x14ac:dyDescent="0.25">
      <c r="B94711"/>
    </row>
    <row r="94712" spans="2:2" x14ac:dyDescent="0.25">
      <c r="B94712"/>
    </row>
    <row r="94713" spans="2:2" x14ac:dyDescent="0.25">
      <c r="B94713"/>
    </row>
    <row r="94714" spans="2:2" x14ac:dyDescent="0.25">
      <c r="B94714"/>
    </row>
    <row r="94715" spans="2:2" x14ac:dyDescent="0.25">
      <c r="B94715"/>
    </row>
    <row r="94716" spans="2:2" x14ac:dyDescent="0.25">
      <c r="B94716"/>
    </row>
    <row r="94717" spans="2:2" x14ac:dyDescent="0.25">
      <c r="B94717"/>
    </row>
    <row r="94718" spans="2:2" x14ac:dyDescent="0.25">
      <c r="B94718"/>
    </row>
    <row r="94719" spans="2:2" x14ac:dyDescent="0.25">
      <c r="B94719"/>
    </row>
    <row r="94720" spans="2:2" x14ac:dyDescent="0.25">
      <c r="B94720"/>
    </row>
    <row r="94721" spans="2:2" x14ac:dyDescent="0.25">
      <c r="B94721"/>
    </row>
    <row r="94722" spans="2:2" x14ac:dyDescent="0.25">
      <c r="B94722"/>
    </row>
    <row r="94723" spans="2:2" x14ac:dyDescent="0.25">
      <c r="B94723"/>
    </row>
    <row r="94724" spans="2:2" x14ac:dyDescent="0.25">
      <c r="B94724"/>
    </row>
    <row r="94725" spans="2:2" x14ac:dyDescent="0.25">
      <c r="B94725"/>
    </row>
    <row r="94726" spans="2:2" x14ac:dyDescent="0.25">
      <c r="B94726"/>
    </row>
    <row r="94727" spans="2:2" x14ac:dyDescent="0.25">
      <c r="B94727"/>
    </row>
    <row r="94728" spans="2:2" x14ac:dyDescent="0.25">
      <c r="B94728"/>
    </row>
    <row r="94729" spans="2:2" x14ac:dyDescent="0.25">
      <c r="B94729"/>
    </row>
    <row r="94730" spans="2:2" x14ac:dyDescent="0.25">
      <c r="B94730"/>
    </row>
    <row r="94731" spans="2:2" x14ac:dyDescent="0.25">
      <c r="B94731"/>
    </row>
    <row r="94732" spans="2:2" x14ac:dyDescent="0.25">
      <c r="B94732"/>
    </row>
    <row r="94733" spans="2:2" x14ac:dyDescent="0.25">
      <c r="B94733"/>
    </row>
    <row r="94734" spans="2:2" x14ac:dyDescent="0.25">
      <c r="B94734"/>
    </row>
    <row r="94735" spans="2:2" x14ac:dyDescent="0.25">
      <c r="B94735"/>
    </row>
    <row r="94736" spans="2:2" x14ac:dyDescent="0.25">
      <c r="B94736"/>
    </row>
    <row r="94737" spans="2:2" x14ac:dyDescent="0.25">
      <c r="B94737"/>
    </row>
    <row r="94738" spans="2:2" x14ac:dyDescent="0.25">
      <c r="B94738"/>
    </row>
    <row r="94739" spans="2:2" x14ac:dyDescent="0.25">
      <c r="B94739"/>
    </row>
    <row r="94740" spans="2:2" x14ac:dyDescent="0.25">
      <c r="B94740"/>
    </row>
    <row r="94741" spans="2:2" x14ac:dyDescent="0.25">
      <c r="B94741"/>
    </row>
    <row r="94742" spans="2:2" x14ac:dyDescent="0.25">
      <c r="B94742"/>
    </row>
    <row r="94743" spans="2:2" x14ac:dyDescent="0.25">
      <c r="B94743"/>
    </row>
    <row r="94744" spans="2:2" x14ac:dyDescent="0.25">
      <c r="B94744"/>
    </row>
    <row r="94745" spans="2:2" x14ac:dyDescent="0.25">
      <c r="B94745"/>
    </row>
    <row r="94746" spans="2:2" x14ac:dyDescent="0.25">
      <c r="B94746"/>
    </row>
    <row r="94747" spans="2:2" x14ac:dyDescent="0.25">
      <c r="B94747"/>
    </row>
    <row r="94748" spans="2:2" x14ac:dyDescent="0.25">
      <c r="B94748"/>
    </row>
    <row r="94749" spans="2:2" x14ac:dyDescent="0.25">
      <c r="B94749"/>
    </row>
    <row r="94750" spans="2:2" x14ac:dyDescent="0.25">
      <c r="B94750"/>
    </row>
    <row r="94751" spans="2:2" x14ac:dyDescent="0.25">
      <c r="B94751"/>
    </row>
    <row r="94752" spans="2:2" x14ac:dyDescent="0.25">
      <c r="B94752"/>
    </row>
    <row r="94753" spans="2:2" x14ac:dyDescent="0.25">
      <c r="B94753"/>
    </row>
    <row r="94754" spans="2:2" x14ac:dyDescent="0.25">
      <c r="B94754"/>
    </row>
    <row r="94755" spans="2:2" x14ac:dyDescent="0.25">
      <c r="B94755"/>
    </row>
    <row r="94756" spans="2:2" x14ac:dyDescent="0.25">
      <c r="B94756"/>
    </row>
    <row r="94757" spans="2:2" x14ac:dyDescent="0.25">
      <c r="B94757"/>
    </row>
    <row r="94758" spans="2:2" x14ac:dyDescent="0.25">
      <c r="B94758"/>
    </row>
    <row r="94759" spans="2:2" x14ac:dyDescent="0.25">
      <c r="B94759"/>
    </row>
    <row r="94760" spans="2:2" x14ac:dyDescent="0.25">
      <c r="B94760"/>
    </row>
    <row r="94761" spans="2:2" x14ac:dyDescent="0.25">
      <c r="B94761"/>
    </row>
    <row r="94762" spans="2:2" x14ac:dyDescent="0.25">
      <c r="B94762"/>
    </row>
    <row r="94763" spans="2:2" x14ac:dyDescent="0.25">
      <c r="B94763"/>
    </row>
    <row r="94764" spans="2:2" x14ac:dyDescent="0.25">
      <c r="B94764"/>
    </row>
    <row r="94765" spans="2:2" x14ac:dyDescent="0.25">
      <c r="B94765"/>
    </row>
    <row r="94766" spans="2:2" x14ac:dyDescent="0.25">
      <c r="B94766"/>
    </row>
    <row r="94767" spans="2:2" x14ac:dyDescent="0.25">
      <c r="B94767"/>
    </row>
    <row r="94768" spans="2:2" x14ac:dyDescent="0.25">
      <c r="B94768"/>
    </row>
    <row r="94769" spans="2:2" x14ac:dyDescent="0.25">
      <c r="B94769"/>
    </row>
    <row r="94770" spans="2:2" x14ac:dyDescent="0.25">
      <c r="B94770"/>
    </row>
    <row r="94771" spans="2:2" x14ac:dyDescent="0.25">
      <c r="B94771"/>
    </row>
    <row r="94772" spans="2:2" x14ac:dyDescent="0.25">
      <c r="B94772"/>
    </row>
    <row r="94773" spans="2:2" x14ac:dyDescent="0.25">
      <c r="B94773"/>
    </row>
    <row r="94774" spans="2:2" x14ac:dyDescent="0.25">
      <c r="B94774"/>
    </row>
    <row r="94775" spans="2:2" x14ac:dyDescent="0.25">
      <c r="B94775"/>
    </row>
    <row r="94776" spans="2:2" x14ac:dyDescent="0.25">
      <c r="B94776"/>
    </row>
    <row r="94777" spans="2:2" x14ac:dyDescent="0.25">
      <c r="B94777"/>
    </row>
    <row r="94778" spans="2:2" x14ac:dyDescent="0.25">
      <c r="B94778"/>
    </row>
    <row r="94779" spans="2:2" x14ac:dyDescent="0.25">
      <c r="B94779"/>
    </row>
    <row r="94780" spans="2:2" x14ac:dyDescent="0.25">
      <c r="B94780"/>
    </row>
    <row r="94781" spans="2:2" x14ac:dyDescent="0.25">
      <c r="B94781"/>
    </row>
    <row r="94782" spans="2:2" x14ac:dyDescent="0.25">
      <c r="B94782"/>
    </row>
    <row r="94783" spans="2:2" x14ac:dyDescent="0.25">
      <c r="B94783"/>
    </row>
    <row r="94784" spans="2:2" x14ac:dyDescent="0.25">
      <c r="B94784"/>
    </row>
    <row r="94785" spans="2:2" x14ac:dyDescent="0.25">
      <c r="B94785"/>
    </row>
    <row r="94786" spans="2:2" x14ac:dyDescent="0.25">
      <c r="B94786"/>
    </row>
    <row r="94787" spans="2:2" x14ac:dyDescent="0.25">
      <c r="B94787"/>
    </row>
    <row r="94788" spans="2:2" x14ac:dyDescent="0.25">
      <c r="B94788"/>
    </row>
    <row r="94789" spans="2:2" x14ac:dyDescent="0.25">
      <c r="B94789"/>
    </row>
    <row r="94790" spans="2:2" x14ac:dyDescent="0.25">
      <c r="B94790"/>
    </row>
    <row r="94791" spans="2:2" x14ac:dyDescent="0.25">
      <c r="B94791"/>
    </row>
    <row r="94792" spans="2:2" x14ac:dyDescent="0.25">
      <c r="B94792"/>
    </row>
    <row r="94793" spans="2:2" x14ac:dyDescent="0.25">
      <c r="B94793"/>
    </row>
    <row r="94794" spans="2:2" x14ac:dyDescent="0.25">
      <c r="B94794"/>
    </row>
    <row r="94795" spans="2:2" x14ac:dyDescent="0.25">
      <c r="B94795"/>
    </row>
    <row r="94796" spans="2:2" x14ac:dyDescent="0.25">
      <c r="B94796"/>
    </row>
    <row r="94797" spans="2:2" x14ac:dyDescent="0.25">
      <c r="B94797"/>
    </row>
    <row r="94798" spans="2:2" x14ac:dyDescent="0.25">
      <c r="B94798"/>
    </row>
    <row r="94799" spans="2:2" x14ac:dyDescent="0.25">
      <c r="B94799"/>
    </row>
    <row r="94800" spans="2:2" x14ac:dyDescent="0.25">
      <c r="B94800"/>
    </row>
    <row r="94801" spans="2:2" x14ac:dyDescent="0.25">
      <c r="B94801"/>
    </row>
    <row r="94802" spans="2:2" x14ac:dyDescent="0.25">
      <c r="B94802"/>
    </row>
    <row r="94803" spans="2:2" x14ac:dyDescent="0.25">
      <c r="B94803"/>
    </row>
    <row r="94804" spans="2:2" x14ac:dyDescent="0.25">
      <c r="B94804"/>
    </row>
    <row r="94805" spans="2:2" x14ac:dyDescent="0.25">
      <c r="B94805"/>
    </row>
    <row r="94806" spans="2:2" x14ac:dyDescent="0.25">
      <c r="B94806"/>
    </row>
    <row r="94807" spans="2:2" x14ac:dyDescent="0.25">
      <c r="B94807"/>
    </row>
    <row r="94808" spans="2:2" x14ac:dyDescent="0.25">
      <c r="B94808"/>
    </row>
    <row r="94809" spans="2:2" x14ac:dyDescent="0.25">
      <c r="B94809"/>
    </row>
    <row r="94810" spans="2:2" x14ac:dyDescent="0.25">
      <c r="B94810"/>
    </row>
    <row r="94811" spans="2:2" x14ac:dyDescent="0.25">
      <c r="B94811"/>
    </row>
    <row r="94812" spans="2:2" x14ac:dyDescent="0.25">
      <c r="B94812"/>
    </row>
    <row r="94813" spans="2:2" x14ac:dyDescent="0.25">
      <c r="B94813"/>
    </row>
    <row r="94814" spans="2:2" x14ac:dyDescent="0.25">
      <c r="B94814"/>
    </row>
    <row r="94815" spans="2:2" x14ac:dyDescent="0.25">
      <c r="B94815"/>
    </row>
    <row r="94816" spans="2:2" x14ac:dyDescent="0.25">
      <c r="B94816"/>
    </row>
    <row r="94817" spans="2:2" x14ac:dyDescent="0.25">
      <c r="B94817"/>
    </row>
    <row r="94818" spans="2:2" x14ac:dyDescent="0.25">
      <c r="B94818"/>
    </row>
    <row r="94819" spans="2:2" x14ac:dyDescent="0.25">
      <c r="B94819"/>
    </row>
    <row r="94820" spans="2:2" x14ac:dyDescent="0.25">
      <c r="B94820"/>
    </row>
    <row r="94821" spans="2:2" x14ac:dyDescent="0.25">
      <c r="B94821"/>
    </row>
    <row r="94822" spans="2:2" x14ac:dyDescent="0.25">
      <c r="B94822"/>
    </row>
    <row r="94823" spans="2:2" x14ac:dyDescent="0.25">
      <c r="B94823"/>
    </row>
    <row r="94824" spans="2:2" x14ac:dyDescent="0.25">
      <c r="B94824"/>
    </row>
    <row r="94825" spans="2:2" x14ac:dyDescent="0.25">
      <c r="B94825"/>
    </row>
    <row r="94826" spans="2:2" x14ac:dyDescent="0.25">
      <c r="B94826"/>
    </row>
    <row r="94827" spans="2:2" x14ac:dyDescent="0.25">
      <c r="B94827"/>
    </row>
    <row r="94828" spans="2:2" x14ac:dyDescent="0.25">
      <c r="B94828"/>
    </row>
    <row r="94829" spans="2:2" x14ac:dyDescent="0.25">
      <c r="B94829"/>
    </row>
    <row r="94830" spans="2:2" x14ac:dyDescent="0.25">
      <c r="B94830"/>
    </row>
    <row r="94831" spans="2:2" x14ac:dyDescent="0.25">
      <c r="B94831"/>
    </row>
    <row r="94832" spans="2:2" x14ac:dyDescent="0.25">
      <c r="B94832"/>
    </row>
    <row r="94833" spans="2:2" x14ac:dyDescent="0.25">
      <c r="B94833"/>
    </row>
    <row r="94834" spans="2:2" x14ac:dyDescent="0.25">
      <c r="B94834"/>
    </row>
    <row r="94835" spans="2:2" x14ac:dyDescent="0.25">
      <c r="B94835"/>
    </row>
    <row r="94836" spans="2:2" x14ac:dyDescent="0.25">
      <c r="B94836"/>
    </row>
    <row r="94837" spans="2:2" x14ac:dyDescent="0.25">
      <c r="B94837"/>
    </row>
    <row r="94838" spans="2:2" x14ac:dyDescent="0.25">
      <c r="B94838"/>
    </row>
    <row r="94839" spans="2:2" x14ac:dyDescent="0.25">
      <c r="B94839"/>
    </row>
    <row r="94840" spans="2:2" x14ac:dyDescent="0.25">
      <c r="B94840"/>
    </row>
    <row r="94841" spans="2:2" x14ac:dyDescent="0.25">
      <c r="B94841"/>
    </row>
    <row r="94842" spans="2:2" x14ac:dyDescent="0.25">
      <c r="B94842"/>
    </row>
    <row r="94843" spans="2:2" x14ac:dyDescent="0.25">
      <c r="B94843"/>
    </row>
    <row r="94844" spans="2:2" x14ac:dyDescent="0.25">
      <c r="B94844"/>
    </row>
    <row r="94845" spans="2:2" x14ac:dyDescent="0.25">
      <c r="B94845"/>
    </row>
    <row r="94846" spans="2:2" x14ac:dyDescent="0.25">
      <c r="B94846"/>
    </row>
    <row r="94847" spans="2:2" x14ac:dyDescent="0.25">
      <c r="B94847"/>
    </row>
    <row r="94848" spans="2:2" x14ac:dyDescent="0.25">
      <c r="B94848"/>
    </row>
    <row r="94849" spans="2:2" x14ac:dyDescent="0.25">
      <c r="B94849"/>
    </row>
    <row r="94850" spans="2:2" x14ac:dyDescent="0.25">
      <c r="B94850"/>
    </row>
    <row r="94851" spans="2:2" x14ac:dyDescent="0.25">
      <c r="B94851"/>
    </row>
    <row r="94852" spans="2:2" x14ac:dyDescent="0.25">
      <c r="B94852"/>
    </row>
    <row r="94853" spans="2:2" x14ac:dyDescent="0.25">
      <c r="B94853"/>
    </row>
    <row r="94854" spans="2:2" x14ac:dyDescent="0.25">
      <c r="B94854"/>
    </row>
    <row r="94855" spans="2:2" x14ac:dyDescent="0.25">
      <c r="B94855"/>
    </row>
    <row r="94856" spans="2:2" x14ac:dyDescent="0.25">
      <c r="B94856"/>
    </row>
    <row r="94857" spans="2:2" x14ac:dyDescent="0.25">
      <c r="B94857"/>
    </row>
    <row r="94858" spans="2:2" x14ac:dyDescent="0.25">
      <c r="B94858"/>
    </row>
    <row r="94859" spans="2:2" x14ac:dyDescent="0.25">
      <c r="B94859"/>
    </row>
    <row r="94860" spans="2:2" x14ac:dyDescent="0.25">
      <c r="B94860"/>
    </row>
    <row r="94861" spans="2:2" x14ac:dyDescent="0.25">
      <c r="B94861"/>
    </row>
    <row r="94862" spans="2:2" x14ac:dyDescent="0.25">
      <c r="B94862"/>
    </row>
    <row r="94863" spans="2:2" x14ac:dyDescent="0.25">
      <c r="B94863"/>
    </row>
    <row r="94864" spans="2:2" x14ac:dyDescent="0.25">
      <c r="B94864"/>
    </row>
    <row r="94865" spans="2:2" x14ac:dyDescent="0.25">
      <c r="B94865"/>
    </row>
    <row r="94866" spans="2:2" x14ac:dyDescent="0.25">
      <c r="B94866"/>
    </row>
    <row r="94867" spans="2:2" x14ac:dyDescent="0.25">
      <c r="B94867"/>
    </row>
    <row r="94868" spans="2:2" x14ac:dyDescent="0.25">
      <c r="B94868"/>
    </row>
    <row r="94869" spans="2:2" x14ac:dyDescent="0.25">
      <c r="B94869"/>
    </row>
    <row r="94870" spans="2:2" x14ac:dyDescent="0.25">
      <c r="B94870"/>
    </row>
    <row r="94871" spans="2:2" x14ac:dyDescent="0.25">
      <c r="B94871"/>
    </row>
    <row r="94872" spans="2:2" x14ac:dyDescent="0.25">
      <c r="B94872"/>
    </row>
    <row r="94873" spans="2:2" x14ac:dyDescent="0.25">
      <c r="B94873"/>
    </row>
    <row r="94874" spans="2:2" x14ac:dyDescent="0.25">
      <c r="B94874"/>
    </row>
    <row r="94875" spans="2:2" x14ac:dyDescent="0.25">
      <c r="B94875"/>
    </row>
    <row r="94876" spans="2:2" x14ac:dyDescent="0.25">
      <c r="B94876"/>
    </row>
    <row r="94877" spans="2:2" x14ac:dyDescent="0.25">
      <c r="B94877"/>
    </row>
    <row r="94878" spans="2:2" x14ac:dyDescent="0.25">
      <c r="B94878"/>
    </row>
    <row r="94879" spans="2:2" x14ac:dyDescent="0.25">
      <c r="B94879"/>
    </row>
    <row r="94880" spans="2:2" x14ac:dyDescent="0.25">
      <c r="B94880"/>
    </row>
    <row r="94881" spans="2:2" x14ac:dyDescent="0.25">
      <c r="B94881"/>
    </row>
    <row r="94882" spans="2:2" x14ac:dyDescent="0.25">
      <c r="B94882"/>
    </row>
    <row r="94883" spans="2:2" x14ac:dyDescent="0.25">
      <c r="B94883"/>
    </row>
    <row r="94884" spans="2:2" x14ac:dyDescent="0.25">
      <c r="B94884"/>
    </row>
    <row r="94885" spans="2:2" x14ac:dyDescent="0.25">
      <c r="B94885"/>
    </row>
    <row r="94886" spans="2:2" x14ac:dyDescent="0.25">
      <c r="B94886"/>
    </row>
    <row r="94887" spans="2:2" x14ac:dyDescent="0.25">
      <c r="B94887"/>
    </row>
    <row r="94888" spans="2:2" x14ac:dyDescent="0.25">
      <c r="B94888"/>
    </row>
    <row r="94889" spans="2:2" x14ac:dyDescent="0.25">
      <c r="B94889"/>
    </row>
    <row r="94890" spans="2:2" x14ac:dyDescent="0.25">
      <c r="B94890"/>
    </row>
    <row r="94891" spans="2:2" x14ac:dyDescent="0.25">
      <c r="B94891"/>
    </row>
    <row r="94892" spans="2:2" x14ac:dyDescent="0.25">
      <c r="B94892"/>
    </row>
    <row r="94893" spans="2:2" x14ac:dyDescent="0.25">
      <c r="B94893"/>
    </row>
    <row r="94894" spans="2:2" x14ac:dyDescent="0.25">
      <c r="B94894"/>
    </row>
    <row r="94895" spans="2:2" x14ac:dyDescent="0.25">
      <c r="B94895"/>
    </row>
    <row r="94896" spans="2:2" x14ac:dyDescent="0.25">
      <c r="B94896"/>
    </row>
    <row r="94897" spans="2:2" x14ac:dyDescent="0.25">
      <c r="B94897"/>
    </row>
    <row r="94898" spans="2:2" x14ac:dyDescent="0.25">
      <c r="B94898"/>
    </row>
    <row r="94899" spans="2:2" x14ac:dyDescent="0.25">
      <c r="B94899"/>
    </row>
    <row r="94900" spans="2:2" x14ac:dyDescent="0.25">
      <c r="B94900"/>
    </row>
    <row r="94901" spans="2:2" x14ac:dyDescent="0.25">
      <c r="B94901"/>
    </row>
    <row r="94902" spans="2:2" x14ac:dyDescent="0.25">
      <c r="B94902"/>
    </row>
    <row r="94903" spans="2:2" x14ac:dyDescent="0.25">
      <c r="B94903"/>
    </row>
    <row r="94904" spans="2:2" x14ac:dyDescent="0.25">
      <c r="B94904"/>
    </row>
    <row r="94905" spans="2:2" x14ac:dyDescent="0.25">
      <c r="B94905"/>
    </row>
    <row r="94906" spans="2:2" x14ac:dyDescent="0.25">
      <c r="B94906"/>
    </row>
    <row r="94907" spans="2:2" x14ac:dyDescent="0.25">
      <c r="B94907"/>
    </row>
    <row r="94908" spans="2:2" x14ac:dyDescent="0.25">
      <c r="B94908"/>
    </row>
    <row r="94909" spans="2:2" x14ac:dyDescent="0.25">
      <c r="B94909"/>
    </row>
    <row r="94910" spans="2:2" x14ac:dyDescent="0.25">
      <c r="B94910"/>
    </row>
    <row r="94911" spans="2:2" x14ac:dyDescent="0.25">
      <c r="B94911"/>
    </row>
    <row r="94912" spans="2:2" x14ac:dyDescent="0.25">
      <c r="B94912"/>
    </row>
    <row r="94913" spans="2:2" x14ac:dyDescent="0.25">
      <c r="B94913"/>
    </row>
    <row r="94914" spans="2:2" x14ac:dyDescent="0.25">
      <c r="B94914"/>
    </row>
    <row r="94915" spans="2:2" x14ac:dyDescent="0.25">
      <c r="B94915"/>
    </row>
    <row r="94916" spans="2:2" x14ac:dyDescent="0.25">
      <c r="B94916"/>
    </row>
    <row r="94917" spans="2:2" x14ac:dyDescent="0.25">
      <c r="B94917"/>
    </row>
    <row r="94918" spans="2:2" x14ac:dyDescent="0.25">
      <c r="B94918"/>
    </row>
    <row r="94919" spans="2:2" x14ac:dyDescent="0.25">
      <c r="B94919"/>
    </row>
    <row r="94920" spans="2:2" x14ac:dyDescent="0.25">
      <c r="B94920"/>
    </row>
    <row r="94921" spans="2:2" x14ac:dyDescent="0.25">
      <c r="B94921"/>
    </row>
    <row r="94922" spans="2:2" x14ac:dyDescent="0.25">
      <c r="B94922"/>
    </row>
    <row r="94923" spans="2:2" x14ac:dyDescent="0.25">
      <c r="B94923"/>
    </row>
    <row r="94924" spans="2:2" x14ac:dyDescent="0.25">
      <c r="B94924"/>
    </row>
    <row r="94925" spans="2:2" x14ac:dyDescent="0.25">
      <c r="B94925"/>
    </row>
    <row r="94926" spans="2:2" x14ac:dyDescent="0.25">
      <c r="B94926"/>
    </row>
    <row r="94927" spans="2:2" x14ac:dyDescent="0.25">
      <c r="B94927"/>
    </row>
    <row r="94928" spans="2:2" x14ac:dyDescent="0.25">
      <c r="B94928"/>
    </row>
    <row r="94929" spans="2:2" x14ac:dyDescent="0.25">
      <c r="B94929"/>
    </row>
    <row r="94930" spans="2:2" x14ac:dyDescent="0.25">
      <c r="B94930"/>
    </row>
    <row r="94931" spans="2:2" x14ac:dyDescent="0.25">
      <c r="B94931"/>
    </row>
    <row r="94932" spans="2:2" x14ac:dyDescent="0.25">
      <c r="B94932"/>
    </row>
    <row r="94933" spans="2:2" x14ac:dyDescent="0.25">
      <c r="B94933"/>
    </row>
    <row r="94934" spans="2:2" x14ac:dyDescent="0.25">
      <c r="B94934"/>
    </row>
    <row r="94935" spans="2:2" x14ac:dyDescent="0.25">
      <c r="B94935"/>
    </row>
    <row r="94936" spans="2:2" x14ac:dyDescent="0.25">
      <c r="B94936"/>
    </row>
    <row r="94937" spans="2:2" x14ac:dyDescent="0.25">
      <c r="B94937"/>
    </row>
    <row r="94938" spans="2:2" x14ac:dyDescent="0.25">
      <c r="B94938"/>
    </row>
    <row r="94939" spans="2:2" x14ac:dyDescent="0.25">
      <c r="B94939"/>
    </row>
    <row r="94940" spans="2:2" x14ac:dyDescent="0.25">
      <c r="B94940"/>
    </row>
    <row r="94941" spans="2:2" x14ac:dyDescent="0.25">
      <c r="B94941"/>
    </row>
    <row r="94942" spans="2:2" x14ac:dyDescent="0.25">
      <c r="B94942"/>
    </row>
    <row r="94943" spans="2:2" x14ac:dyDescent="0.25">
      <c r="B94943"/>
    </row>
    <row r="94944" spans="2:2" x14ac:dyDescent="0.25">
      <c r="B94944"/>
    </row>
    <row r="94945" spans="2:2" x14ac:dyDescent="0.25">
      <c r="B94945"/>
    </row>
    <row r="94946" spans="2:2" x14ac:dyDescent="0.25">
      <c r="B94946"/>
    </row>
    <row r="94947" spans="2:2" x14ac:dyDescent="0.25">
      <c r="B94947"/>
    </row>
    <row r="94948" spans="2:2" x14ac:dyDescent="0.25">
      <c r="B94948"/>
    </row>
    <row r="94949" spans="2:2" x14ac:dyDescent="0.25">
      <c r="B94949"/>
    </row>
    <row r="94950" spans="2:2" x14ac:dyDescent="0.25">
      <c r="B94950"/>
    </row>
    <row r="94951" spans="2:2" x14ac:dyDescent="0.25">
      <c r="B94951"/>
    </row>
    <row r="94952" spans="2:2" x14ac:dyDescent="0.25">
      <c r="B94952"/>
    </row>
    <row r="94953" spans="2:2" x14ac:dyDescent="0.25">
      <c r="B94953"/>
    </row>
    <row r="94954" spans="2:2" x14ac:dyDescent="0.25">
      <c r="B94954"/>
    </row>
    <row r="94955" spans="2:2" x14ac:dyDescent="0.25">
      <c r="B94955"/>
    </row>
    <row r="94956" spans="2:2" x14ac:dyDescent="0.25">
      <c r="B94956"/>
    </row>
    <row r="94957" spans="2:2" x14ac:dyDescent="0.25">
      <c r="B94957"/>
    </row>
    <row r="94958" spans="2:2" x14ac:dyDescent="0.25">
      <c r="B94958"/>
    </row>
    <row r="94959" spans="2:2" x14ac:dyDescent="0.25">
      <c r="B94959"/>
    </row>
    <row r="94960" spans="2:2" x14ac:dyDescent="0.25">
      <c r="B94960"/>
    </row>
    <row r="94961" spans="2:2" x14ac:dyDescent="0.25">
      <c r="B94961"/>
    </row>
    <row r="94962" spans="2:2" x14ac:dyDescent="0.25">
      <c r="B94962"/>
    </row>
    <row r="94963" spans="2:2" x14ac:dyDescent="0.25">
      <c r="B94963"/>
    </row>
    <row r="94964" spans="2:2" x14ac:dyDescent="0.25">
      <c r="B94964"/>
    </row>
    <row r="94965" spans="2:2" x14ac:dyDescent="0.25">
      <c r="B94965"/>
    </row>
    <row r="94966" spans="2:2" x14ac:dyDescent="0.25">
      <c r="B94966"/>
    </row>
    <row r="94967" spans="2:2" x14ac:dyDescent="0.25">
      <c r="B94967"/>
    </row>
    <row r="94968" spans="2:2" x14ac:dyDescent="0.25">
      <c r="B94968"/>
    </row>
    <row r="94969" spans="2:2" x14ac:dyDescent="0.25">
      <c r="B94969"/>
    </row>
    <row r="94970" spans="2:2" x14ac:dyDescent="0.25">
      <c r="B94970"/>
    </row>
    <row r="94971" spans="2:2" x14ac:dyDescent="0.25">
      <c r="B94971"/>
    </row>
    <row r="94972" spans="2:2" x14ac:dyDescent="0.25">
      <c r="B94972"/>
    </row>
    <row r="94973" spans="2:2" x14ac:dyDescent="0.25">
      <c r="B94973"/>
    </row>
    <row r="94974" spans="2:2" x14ac:dyDescent="0.25">
      <c r="B94974"/>
    </row>
    <row r="94975" spans="2:2" x14ac:dyDescent="0.25">
      <c r="B94975"/>
    </row>
    <row r="94976" spans="2:2" x14ac:dyDescent="0.25">
      <c r="B94976"/>
    </row>
    <row r="94977" spans="2:2" x14ac:dyDescent="0.25">
      <c r="B94977"/>
    </row>
    <row r="94978" spans="2:2" x14ac:dyDescent="0.25">
      <c r="B94978"/>
    </row>
    <row r="94979" spans="2:2" x14ac:dyDescent="0.25">
      <c r="B94979"/>
    </row>
    <row r="94980" spans="2:2" x14ac:dyDescent="0.25">
      <c r="B94980"/>
    </row>
    <row r="94981" spans="2:2" x14ac:dyDescent="0.25">
      <c r="B94981"/>
    </row>
    <row r="94982" spans="2:2" x14ac:dyDescent="0.25">
      <c r="B94982"/>
    </row>
    <row r="94983" spans="2:2" x14ac:dyDescent="0.25">
      <c r="B94983"/>
    </row>
    <row r="94984" spans="2:2" x14ac:dyDescent="0.25">
      <c r="B94984"/>
    </row>
    <row r="94985" spans="2:2" x14ac:dyDescent="0.25">
      <c r="B94985"/>
    </row>
    <row r="94986" spans="2:2" x14ac:dyDescent="0.25">
      <c r="B94986"/>
    </row>
    <row r="94987" spans="2:2" x14ac:dyDescent="0.25">
      <c r="B94987"/>
    </row>
    <row r="94988" spans="2:2" x14ac:dyDescent="0.25">
      <c r="B94988"/>
    </row>
    <row r="94989" spans="2:2" x14ac:dyDescent="0.25">
      <c r="B94989"/>
    </row>
    <row r="94990" spans="2:2" x14ac:dyDescent="0.25">
      <c r="B94990"/>
    </row>
    <row r="94991" spans="2:2" x14ac:dyDescent="0.25">
      <c r="B94991"/>
    </row>
    <row r="94992" spans="2:2" x14ac:dyDescent="0.25">
      <c r="B94992"/>
    </row>
    <row r="94993" spans="2:2" x14ac:dyDescent="0.25">
      <c r="B94993"/>
    </row>
    <row r="94994" spans="2:2" x14ac:dyDescent="0.25">
      <c r="B94994"/>
    </row>
    <row r="94995" spans="2:2" x14ac:dyDescent="0.25">
      <c r="B94995"/>
    </row>
    <row r="94996" spans="2:2" x14ac:dyDescent="0.25">
      <c r="B94996"/>
    </row>
    <row r="94997" spans="2:2" x14ac:dyDescent="0.25">
      <c r="B94997"/>
    </row>
    <row r="94998" spans="2:2" x14ac:dyDescent="0.25">
      <c r="B94998"/>
    </row>
    <row r="94999" spans="2:2" x14ac:dyDescent="0.25">
      <c r="B94999"/>
    </row>
    <row r="95000" spans="2:2" x14ac:dyDescent="0.25">
      <c r="B95000"/>
    </row>
    <row r="95001" spans="2:2" x14ac:dyDescent="0.25">
      <c r="B95001"/>
    </row>
    <row r="95002" spans="2:2" x14ac:dyDescent="0.25">
      <c r="B95002"/>
    </row>
    <row r="95003" spans="2:2" x14ac:dyDescent="0.25">
      <c r="B95003"/>
    </row>
    <row r="95004" spans="2:2" x14ac:dyDescent="0.25">
      <c r="B95004"/>
    </row>
    <row r="95005" spans="2:2" x14ac:dyDescent="0.25">
      <c r="B95005"/>
    </row>
    <row r="95006" spans="2:2" x14ac:dyDescent="0.25">
      <c r="B95006"/>
    </row>
    <row r="95007" spans="2:2" x14ac:dyDescent="0.25">
      <c r="B95007"/>
    </row>
    <row r="95008" spans="2:2" x14ac:dyDescent="0.25">
      <c r="B95008"/>
    </row>
    <row r="95009" spans="2:2" x14ac:dyDescent="0.25">
      <c r="B95009"/>
    </row>
    <row r="95010" spans="2:2" x14ac:dyDescent="0.25">
      <c r="B95010"/>
    </row>
    <row r="95011" spans="2:2" x14ac:dyDescent="0.25">
      <c r="B95011"/>
    </row>
    <row r="95012" spans="2:2" x14ac:dyDescent="0.25">
      <c r="B95012"/>
    </row>
    <row r="95013" spans="2:2" x14ac:dyDescent="0.25">
      <c r="B95013"/>
    </row>
    <row r="95014" spans="2:2" x14ac:dyDescent="0.25">
      <c r="B95014"/>
    </row>
    <row r="95015" spans="2:2" x14ac:dyDescent="0.25">
      <c r="B95015"/>
    </row>
    <row r="95016" spans="2:2" x14ac:dyDescent="0.25">
      <c r="B95016"/>
    </row>
    <row r="95017" spans="2:2" x14ac:dyDescent="0.25">
      <c r="B95017"/>
    </row>
    <row r="95018" spans="2:2" x14ac:dyDescent="0.25">
      <c r="B95018"/>
    </row>
    <row r="95019" spans="2:2" x14ac:dyDescent="0.25">
      <c r="B95019"/>
    </row>
    <row r="95020" spans="2:2" x14ac:dyDescent="0.25">
      <c r="B95020"/>
    </row>
    <row r="95021" spans="2:2" x14ac:dyDescent="0.25">
      <c r="B95021"/>
    </row>
    <row r="95022" spans="2:2" x14ac:dyDescent="0.25">
      <c r="B95022"/>
    </row>
    <row r="95023" spans="2:2" x14ac:dyDescent="0.25">
      <c r="B95023"/>
    </row>
    <row r="95024" spans="2:2" x14ac:dyDescent="0.25">
      <c r="B95024"/>
    </row>
    <row r="95025" spans="2:2" x14ac:dyDescent="0.25">
      <c r="B95025"/>
    </row>
    <row r="95026" spans="2:2" x14ac:dyDescent="0.25">
      <c r="B95026"/>
    </row>
    <row r="95027" spans="2:2" x14ac:dyDescent="0.25">
      <c r="B95027"/>
    </row>
    <row r="95028" spans="2:2" x14ac:dyDescent="0.25">
      <c r="B95028"/>
    </row>
    <row r="95029" spans="2:2" x14ac:dyDescent="0.25">
      <c r="B95029"/>
    </row>
    <row r="95030" spans="2:2" x14ac:dyDescent="0.25">
      <c r="B95030"/>
    </row>
    <row r="95031" spans="2:2" x14ac:dyDescent="0.25">
      <c r="B95031"/>
    </row>
    <row r="95032" spans="2:2" x14ac:dyDescent="0.25">
      <c r="B95032"/>
    </row>
    <row r="95033" spans="2:2" x14ac:dyDescent="0.25">
      <c r="B95033"/>
    </row>
    <row r="95034" spans="2:2" x14ac:dyDescent="0.25">
      <c r="B95034"/>
    </row>
    <row r="95035" spans="2:2" x14ac:dyDescent="0.25">
      <c r="B95035"/>
    </row>
    <row r="95036" spans="2:2" x14ac:dyDescent="0.25">
      <c r="B95036"/>
    </row>
    <row r="95037" spans="2:2" x14ac:dyDescent="0.25">
      <c r="B95037"/>
    </row>
    <row r="95038" spans="2:2" x14ac:dyDescent="0.25">
      <c r="B95038"/>
    </row>
    <row r="95039" spans="2:2" x14ac:dyDescent="0.25">
      <c r="B95039"/>
    </row>
    <row r="95040" spans="2:2" x14ac:dyDescent="0.25">
      <c r="B95040"/>
    </row>
    <row r="95041" spans="2:2" x14ac:dyDescent="0.25">
      <c r="B95041"/>
    </row>
    <row r="95042" spans="2:2" x14ac:dyDescent="0.25">
      <c r="B95042"/>
    </row>
    <row r="95043" spans="2:2" x14ac:dyDescent="0.25">
      <c r="B95043"/>
    </row>
    <row r="95044" spans="2:2" x14ac:dyDescent="0.25">
      <c r="B95044"/>
    </row>
    <row r="95045" spans="2:2" x14ac:dyDescent="0.25">
      <c r="B95045"/>
    </row>
    <row r="95046" spans="2:2" x14ac:dyDescent="0.25">
      <c r="B95046"/>
    </row>
    <row r="95047" spans="2:2" x14ac:dyDescent="0.25">
      <c r="B95047"/>
    </row>
    <row r="95048" spans="2:2" x14ac:dyDescent="0.25">
      <c r="B95048"/>
    </row>
    <row r="95049" spans="2:2" x14ac:dyDescent="0.25">
      <c r="B95049"/>
    </row>
    <row r="95050" spans="2:2" x14ac:dyDescent="0.25">
      <c r="B95050"/>
    </row>
    <row r="95051" spans="2:2" x14ac:dyDescent="0.25">
      <c r="B95051"/>
    </row>
    <row r="95052" spans="2:2" x14ac:dyDescent="0.25">
      <c r="B95052"/>
    </row>
    <row r="95053" spans="2:2" x14ac:dyDescent="0.25">
      <c r="B95053"/>
    </row>
    <row r="95054" spans="2:2" x14ac:dyDescent="0.25">
      <c r="B95054"/>
    </row>
    <row r="95055" spans="2:2" x14ac:dyDescent="0.25">
      <c r="B95055"/>
    </row>
    <row r="95056" spans="2:2" x14ac:dyDescent="0.25">
      <c r="B95056"/>
    </row>
    <row r="95057" spans="2:2" x14ac:dyDescent="0.25">
      <c r="B95057"/>
    </row>
    <row r="95058" spans="2:2" x14ac:dyDescent="0.25">
      <c r="B95058"/>
    </row>
    <row r="95059" spans="2:2" x14ac:dyDescent="0.25">
      <c r="B95059"/>
    </row>
    <row r="95060" spans="2:2" x14ac:dyDescent="0.25">
      <c r="B95060"/>
    </row>
    <row r="95061" spans="2:2" x14ac:dyDescent="0.25">
      <c r="B95061"/>
    </row>
    <row r="95062" spans="2:2" x14ac:dyDescent="0.25">
      <c r="B95062"/>
    </row>
    <row r="95063" spans="2:2" x14ac:dyDescent="0.25">
      <c r="B95063"/>
    </row>
    <row r="95064" spans="2:2" x14ac:dyDescent="0.25">
      <c r="B95064"/>
    </row>
    <row r="95065" spans="2:2" x14ac:dyDescent="0.25">
      <c r="B95065"/>
    </row>
    <row r="95066" spans="2:2" x14ac:dyDescent="0.25">
      <c r="B95066"/>
    </row>
    <row r="95067" spans="2:2" x14ac:dyDescent="0.25">
      <c r="B95067"/>
    </row>
    <row r="95068" spans="2:2" x14ac:dyDescent="0.25">
      <c r="B95068"/>
    </row>
    <row r="95069" spans="2:2" x14ac:dyDescent="0.25">
      <c r="B95069"/>
    </row>
    <row r="95070" spans="2:2" x14ac:dyDescent="0.25">
      <c r="B95070"/>
    </row>
    <row r="95071" spans="2:2" x14ac:dyDescent="0.25">
      <c r="B95071"/>
    </row>
    <row r="95072" spans="2:2" x14ac:dyDescent="0.25">
      <c r="B95072"/>
    </row>
    <row r="95073" spans="2:2" x14ac:dyDescent="0.25">
      <c r="B95073"/>
    </row>
    <row r="95074" spans="2:2" x14ac:dyDescent="0.25">
      <c r="B95074"/>
    </row>
    <row r="95075" spans="2:2" x14ac:dyDescent="0.25">
      <c r="B95075"/>
    </row>
    <row r="95076" spans="2:2" x14ac:dyDescent="0.25">
      <c r="B95076"/>
    </row>
    <row r="95077" spans="2:2" x14ac:dyDescent="0.25">
      <c r="B95077"/>
    </row>
    <row r="95078" spans="2:2" x14ac:dyDescent="0.25">
      <c r="B95078"/>
    </row>
    <row r="95079" spans="2:2" x14ac:dyDescent="0.25">
      <c r="B95079"/>
    </row>
    <row r="95080" spans="2:2" x14ac:dyDescent="0.25">
      <c r="B95080"/>
    </row>
    <row r="95081" spans="2:2" x14ac:dyDescent="0.25">
      <c r="B95081"/>
    </row>
    <row r="95082" spans="2:2" x14ac:dyDescent="0.25">
      <c r="B95082"/>
    </row>
    <row r="95083" spans="2:2" x14ac:dyDescent="0.25">
      <c r="B95083"/>
    </row>
    <row r="95084" spans="2:2" x14ac:dyDescent="0.25">
      <c r="B95084"/>
    </row>
    <row r="95085" spans="2:2" x14ac:dyDescent="0.25">
      <c r="B95085"/>
    </row>
    <row r="95086" spans="2:2" x14ac:dyDescent="0.25">
      <c r="B95086"/>
    </row>
    <row r="95087" spans="2:2" x14ac:dyDescent="0.25">
      <c r="B95087"/>
    </row>
    <row r="95088" spans="2:2" x14ac:dyDescent="0.25">
      <c r="B95088"/>
    </row>
    <row r="95089" spans="2:2" x14ac:dyDescent="0.25">
      <c r="B95089"/>
    </row>
    <row r="95090" spans="2:2" x14ac:dyDescent="0.25">
      <c r="B95090"/>
    </row>
    <row r="95091" spans="2:2" x14ac:dyDescent="0.25">
      <c r="B95091"/>
    </row>
    <row r="95092" spans="2:2" x14ac:dyDescent="0.25">
      <c r="B95092"/>
    </row>
    <row r="95093" spans="2:2" x14ac:dyDescent="0.25">
      <c r="B95093"/>
    </row>
    <row r="95094" spans="2:2" x14ac:dyDescent="0.25">
      <c r="B95094"/>
    </row>
    <row r="95095" spans="2:2" x14ac:dyDescent="0.25">
      <c r="B95095"/>
    </row>
    <row r="95096" spans="2:2" x14ac:dyDescent="0.25">
      <c r="B95096"/>
    </row>
    <row r="95097" spans="2:2" x14ac:dyDescent="0.25">
      <c r="B95097"/>
    </row>
    <row r="95098" spans="2:2" x14ac:dyDescent="0.25">
      <c r="B95098"/>
    </row>
    <row r="95099" spans="2:2" x14ac:dyDescent="0.25">
      <c r="B95099"/>
    </row>
    <row r="95100" spans="2:2" x14ac:dyDescent="0.25">
      <c r="B95100"/>
    </row>
    <row r="95101" spans="2:2" x14ac:dyDescent="0.25">
      <c r="B95101"/>
    </row>
    <row r="95102" spans="2:2" x14ac:dyDescent="0.25">
      <c r="B95102"/>
    </row>
    <row r="95103" spans="2:2" x14ac:dyDescent="0.25">
      <c r="B95103"/>
    </row>
    <row r="95104" spans="2:2" x14ac:dyDescent="0.25">
      <c r="B95104"/>
    </row>
    <row r="95105" spans="2:2" x14ac:dyDescent="0.25">
      <c r="B95105"/>
    </row>
    <row r="95106" spans="2:2" x14ac:dyDescent="0.25">
      <c r="B95106"/>
    </row>
    <row r="95107" spans="2:2" x14ac:dyDescent="0.25">
      <c r="B95107"/>
    </row>
    <row r="95108" spans="2:2" x14ac:dyDescent="0.25">
      <c r="B95108"/>
    </row>
    <row r="95109" spans="2:2" x14ac:dyDescent="0.25">
      <c r="B95109"/>
    </row>
    <row r="95110" spans="2:2" x14ac:dyDescent="0.25">
      <c r="B95110"/>
    </row>
    <row r="95111" spans="2:2" x14ac:dyDescent="0.25">
      <c r="B95111"/>
    </row>
    <row r="95112" spans="2:2" x14ac:dyDescent="0.25">
      <c r="B95112"/>
    </row>
    <row r="95113" spans="2:2" x14ac:dyDescent="0.25">
      <c r="B95113"/>
    </row>
    <row r="95114" spans="2:2" x14ac:dyDescent="0.25">
      <c r="B95114"/>
    </row>
    <row r="95115" spans="2:2" x14ac:dyDescent="0.25">
      <c r="B95115"/>
    </row>
    <row r="95116" spans="2:2" x14ac:dyDescent="0.25">
      <c r="B95116"/>
    </row>
    <row r="95117" spans="2:2" x14ac:dyDescent="0.25">
      <c r="B95117"/>
    </row>
    <row r="95118" spans="2:2" x14ac:dyDescent="0.25">
      <c r="B95118"/>
    </row>
    <row r="95119" spans="2:2" x14ac:dyDescent="0.25">
      <c r="B95119"/>
    </row>
    <row r="95120" spans="2:2" x14ac:dyDescent="0.25">
      <c r="B95120"/>
    </row>
    <row r="95121" spans="2:2" x14ac:dyDescent="0.25">
      <c r="B95121"/>
    </row>
    <row r="95122" spans="2:2" x14ac:dyDescent="0.25">
      <c r="B95122"/>
    </row>
    <row r="95123" spans="2:2" x14ac:dyDescent="0.25">
      <c r="B95123"/>
    </row>
    <row r="95124" spans="2:2" x14ac:dyDescent="0.25">
      <c r="B95124"/>
    </row>
    <row r="95125" spans="2:2" x14ac:dyDescent="0.25">
      <c r="B95125"/>
    </row>
    <row r="95126" spans="2:2" x14ac:dyDescent="0.25">
      <c r="B95126"/>
    </row>
    <row r="95127" spans="2:2" x14ac:dyDescent="0.25">
      <c r="B95127"/>
    </row>
    <row r="95128" spans="2:2" x14ac:dyDescent="0.25">
      <c r="B95128"/>
    </row>
    <row r="95129" spans="2:2" x14ac:dyDescent="0.25">
      <c r="B95129"/>
    </row>
    <row r="95130" spans="2:2" x14ac:dyDescent="0.25">
      <c r="B95130"/>
    </row>
    <row r="95131" spans="2:2" x14ac:dyDescent="0.25">
      <c r="B95131"/>
    </row>
    <row r="95132" spans="2:2" x14ac:dyDescent="0.25">
      <c r="B95132"/>
    </row>
    <row r="95133" spans="2:2" x14ac:dyDescent="0.25">
      <c r="B95133"/>
    </row>
    <row r="95134" spans="2:2" x14ac:dyDescent="0.25">
      <c r="B95134"/>
    </row>
    <row r="95135" spans="2:2" x14ac:dyDescent="0.25">
      <c r="B95135"/>
    </row>
    <row r="95136" spans="2:2" x14ac:dyDescent="0.25">
      <c r="B95136"/>
    </row>
    <row r="95137" spans="2:2" x14ac:dyDescent="0.25">
      <c r="B95137"/>
    </row>
    <row r="95138" spans="2:2" x14ac:dyDescent="0.25">
      <c r="B95138"/>
    </row>
    <row r="95139" spans="2:2" x14ac:dyDescent="0.25">
      <c r="B95139"/>
    </row>
    <row r="95140" spans="2:2" x14ac:dyDescent="0.25">
      <c r="B95140"/>
    </row>
    <row r="95141" spans="2:2" x14ac:dyDescent="0.25">
      <c r="B95141"/>
    </row>
    <row r="95142" spans="2:2" x14ac:dyDescent="0.25">
      <c r="B95142"/>
    </row>
    <row r="95143" spans="2:2" x14ac:dyDescent="0.25">
      <c r="B95143"/>
    </row>
    <row r="95144" spans="2:2" x14ac:dyDescent="0.25">
      <c r="B95144"/>
    </row>
    <row r="95145" spans="2:2" x14ac:dyDescent="0.25">
      <c r="B95145"/>
    </row>
    <row r="95146" spans="2:2" x14ac:dyDescent="0.25">
      <c r="B95146"/>
    </row>
    <row r="95147" spans="2:2" x14ac:dyDescent="0.25">
      <c r="B95147"/>
    </row>
    <row r="95148" spans="2:2" x14ac:dyDescent="0.25">
      <c r="B95148"/>
    </row>
    <row r="95149" spans="2:2" x14ac:dyDescent="0.25">
      <c r="B95149"/>
    </row>
    <row r="95150" spans="2:2" x14ac:dyDescent="0.25">
      <c r="B95150"/>
    </row>
    <row r="95151" spans="2:2" x14ac:dyDescent="0.25">
      <c r="B95151"/>
    </row>
    <row r="95152" spans="2:2" x14ac:dyDescent="0.25">
      <c r="B95152"/>
    </row>
    <row r="95153" spans="2:2" x14ac:dyDescent="0.25">
      <c r="B95153"/>
    </row>
    <row r="95154" spans="2:2" x14ac:dyDescent="0.25">
      <c r="B95154"/>
    </row>
    <row r="95155" spans="2:2" x14ac:dyDescent="0.25">
      <c r="B95155"/>
    </row>
    <row r="95156" spans="2:2" x14ac:dyDescent="0.25">
      <c r="B95156"/>
    </row>
    <row r="95157" spans="2:2" x14ac:dyDescent="0.25">
      <c r="B95157"/>
    </row>
    <row r="95158" spans="2:2" x14ac:dyDescent="0.25">
      <c r="B95158"/>
    </row>
    <row r="95159" spans="2:2" x14ac:dyDescent="0.25">
      <c r="B95159"/>
    </row>
    <row r="95160" spans="2:2" x14ac:dyDescent="0.25">
      <c r="B95160"/>
    </row>
    <row r="95161" spans="2:2" x14ac:dyDescent="0.25">
      <c r="B95161"/>
    </row>
    <row r="95162" spans="2:2" x14ac:dyDescent="0.25">
      <c r="B95162"/>
    </row>
    <row r="95163" spans="2:2" x14ac:dyDescent="0.25">
      <c r="B95163"/>
    </row>
    <row r="95164" spans="2:2" x14ac:dyDescent="0.25">
      <c r="B95164"/>
    </row>
    <row r="95165" spans="2:2" x14ac:dyDescent="0.25">
      <c r="B95165"/>
    </row>
    <row r="95166" spans="2:2" x14ac:dyDescent="0.25">
      <c r="B95166"/>
    </row>
    <row r="95167" spans="2:2" x14ac:dyDescent="0.25">
      <c r="B95167"/>
    </row>
    <row r="95168" spans="2:2" x14ac:dyDescent="0.25">
      <c r="B95168"/>
    </row>
    <row r="95169" spans="2:2" x14ac:dyDescent="0.25">
      <c r="B95169"/>
    </row>
    <row r="95170" spans="2:2" x14ac:dyDescent="0.25">
      <c r="B95170"/>
    </row>
    <row r="95171" spans="2:2" x14ac:dyDescent="0.25">
      <c r="B95171"/>
    </row>
    <row r="95172" spans="2:2" x14ac:dyDescent="0.25">
      <c r="B95172"/>
    </row>
    <row r="95173" spans="2:2" x14ac:dyDescent="0.25">
      <c r="B95173"/>
    </row>
    <row r="95174" spans="2:2" x14ac:dyDescent="0.25">
      <c r="B95174"/>
    </row>
    <row r="95175" spans="2:2" x14ac:dyDescent="0.25">
      <c r="B95175"/>
    </row>
    <row r="95176" spans="2:2" x14ac:dyDescent="0.25">
      <c r="B95176"/>
    </row>
    <row r="95177" spans="2:2" x14ac:dyDescent="0.25">
      <c r="B95177"/>
    </row>
    <row r="95178" spans="2:2" x14ac:dyDescent="0.25">
      <c r="B95178"/>
    </row>
    <row r="95179" spans="2:2" x14ac:dyDescent="0.25">
      <c r="B95179"/>
    </row>
    <row r="95180" spans="2:2" x14ac:dyDescent="0.25">
      <c r="B95180"/>
    </row>
    <row r="95181" spans="2:2" x14ac:dyDescent="0.25">
      <c r="B95181"/>
    </row>
    <row r="95182" spans="2:2" x14ac:dyDescent="0.25">
      <c r="B95182"/>
    </row>
    <row r="95183" spans="2:2" x14ac:dyDescent="0.25">
      <c r="B95183"/>
    </row>
    <row r="95184" spans="2:2" x14ac:dyDescent="0.25">
      <c r="B95184"/>
    </row>
    <row r="95185" spans="2:2" x14ac:dyDescent="0.25">
      <c r="B95185"/>
    </row>
    <row r="95186" spans="2:2" x14ac:dyDescent="0.25">
      <c r="B95186"/>
    </row>
    <row r="95187" spans="2:2" x14ac:dyDescent="0.25">
      <c r="B95187"/>
    </row>
    <row r="95188" spans="2:2" x14ac:dyDescent="0.25">
      <c r="B95188"/>
    </row>
    <row r="95189" spans="2:2" x14ac:dyDescent="0.25">
      <c r="B95189"/>
    </row>
    <row r="95190" spans="2:2" x14ac:dyDescent="0.25">
      <c r="B95190"/>
    </row>
    <row r="95191" spans="2:2" x14ac:dyDescent="0.25">
      <c r="B95191"/>
    </row>
    <row r="95192" spans="2:2" x14ac:dyDescent="0.25">
      <c r="B95192"/>
    </row>
    <row r="95193" spans="2:2" x14ac:dyDescent="0.25">
      <c r="B95193"/>
    </row>
    <row r="95194" spans="2:2" x14ac:dyDescent="0.25">
      <c r="B95194"/>
    </row>
    <row r="95195" spans="2:2" x14ac:dyDescent="0.25">
      <c r="B95195"/>
    </row>
    <row r="95196" spans="2:2" x14ac:dyDescent="0.25">
      <c r="B95196"/>
    </row>
    <row r="95197" spans="2:2" x14ac:dyDescent="0.25">
      <c r="B95197"/>
    </row>
    <row r="95198" spans="2:2" x14ac:dyDescent="0.25">
      <c r="B95198"/>
    </row>
    <row r="95199" spans="2:2" x14ac:dyDescent="0.25">
      <c r="B95199"/>
    </row>
    <row r="95200" spans="2:2" x14ac:dyDescent="0.25">
      <c r="B95200"/>
    </row>
    <row r="95201" spans="2:2" x14ac:dyDescent="0.25">
      <c r="B95201"/>
    </row>
    <row r="95202" spans="2:2" x14ac:dyDescent="0.25">
      <c r="B95202"/>
    </row>
    <row r="95203" spans="2:2" x14ac:dyDescent="0.25">
      <c r="B95203"/>
    </row>
    <row r="95204" spans="2:2" x14ac:dyDescent="0.25">
      <c r="B95204"/>
    </row>
    <row r="95205" spans="2:2" x14ac:dyDescent="0.25">
      <c r="B95205"/>
    </row>
    <row r="95206" spans="2:2" x14ac:dyDescent="0.25">
      <c r="B95206"/>
    </row>
    <row r="95207" spans="2:2" x14ac:dyDescent="0.25">
      <c r="B95207"/>
    </row>
    <row r="95208" spans="2:2" x14ac:dyDescent="0.25">
      <c r="B95208"/>
    </row>
    <row r="95209" spans="2:2" x14ac:dyDescent="0.25">
      <c r="B95209"/>
    </row>
    <row r="95210" spans="2:2" x14ac:dyDescent="0.25">
      <c r="B95210"/>
    </row>
    <row r="95211" spans="2:2" x14ac:dyDescent="0.25">
      <c r="B95211"/>
    </row>
    <row r="95212" spans="2:2" x14ac:dyDescent="0.25">
      <c r="B95212"/>
    </row>
    <row r="95213" spans="2:2" x14ac:dyDescent="0.25">
      <c r="B95213"/>
    </row>
    <row r="95214" spans="2:2" x14ac:dyDescent="0.25">
      <c r="B95214"/>
    </row>
    <row r="95215" spans="2:2" x14ac:dyDescent="0.25">
      <c r="B95215"/>
    </row>
    <row r="95216" spans="2:2" x14ac:dyDescent="0.25">
      <c r="B95216"/>
    </row>
    <row r="95217" spans="2:2" x14ac:dyDescent="0.25">
      <c r="B95217"/>
    </row>
    <row r="95218" spans="2:2" x14ac:dyDescent="0.25">
      <c r="B95218"/>
    </row>
    <row r="95219" spans="2:2" x14ac:dyDescent="0.25">
      <c r="B95219"/>
    </row>
    <row r="95220" spans="2:2" x14ac:dyDescent="0.25">
      <c r="B95220"/>
    </row>
    <row r="95221" spans="2:2" x14ac:dyDescent="0.25">
      <c r="B95221"/>
    </row>
    <row r="95222" spans="2:2" x14ac:dyDescent="0.25">
      <c r="B95222"/>
    </row>
    <row r="95223" spans="2:2" x14ac:dyDescent="0.25">
      <c r="B95223"/>
    </row>
    <row r="95224" spans="2:2" x14ac:dyDescent="0.25">
      <c r="B95224"/>
    </row>
    <row r="95225" spans="2:2" x14ac:dyDescent="0.25">
      <c r="B95225"/>
    </row>
    <row r="95226" spans="2:2" x14ac:dyDescent="0.25">
      <c r="B95226"/>
    </row>
    <row r="95227" spans="2:2" x14ac:dyDescent="0.25">
      <c r="B95227"/>
    </row>
    <row r="95228" spans="2:2" x14ac:dyDescent="0.25">
      <c r="B95228"/>
    </row>
    <row r="95229" spans="2:2" x14ac:dyDescent="0.25">
      <c r="B95229"/>
    </row>
    <row r="95230" spans="2:2" x14ac:dyDescent="0.25">
      <c r="B95230"/>
    </row>
    <row r="95231" spans="2:2" x14ac:dyDescent="0.25">
      <c r="B95231"/>
    </row>
    <row r="95232" spans="2:2" x14ac:dyDescent="0.25">
      <c r="B95232"/>
    </row>
    <row r="95233" spans="2:2" x14ac:dyDescent="0.25">
      <c r="B95233"/>
    </row>
    <row r="95234" spans="2:2" x14ac:dyDescent="0.25">
      <c r="B95234"/>
    </row>
    <row r="95235" spans="2:2" x14ac:dyDescent="0.25">
      <c r="B95235"/>
    </row>
    <row r="95236" spans="2:2" x14ac:dyDescent="0.25">
      <c r="B95236"/>
    </row>
    <row r="95237" spans="2:2" x14ac:dyDescent="0.25">
      <c r="B95237"/>
    </row>
    <row r="95238" spans="2:2" x14ac:dyDescent="0.25">
      <c r="B95238"/>
    </row>
    <row r="95239" spans="2:2" x14ac:dyDescent="0.25">
      <c r="B95239"/>
    </row>
    <row r="95240" spans="2:2" x14ac:dyDescent="0.25">
      <c r="B95240"/>
    </row>
    <row r="95241" spans="2:2" x14ac:dyDescent="0.25">
      <c r="B95241"/>
    </row>
    <row r="95242" spans="2:2" x14ac:dyDescent="0.25">
      <c r="B95242"/>
    </row>
    <row r="95243" spans="2:2" x14ac:dyDescent="0.25">
      <c r="B95243"/>
    </row>
    <row r="95244" spans="2:2" x14ac:dyDescent="0.25">
      <c r="B95244"/>
    </row>
    <row r="95245" spans="2:2" x14ac:dyDescent="0.25">
      <c r="B95245"/>
    </row>
    <row r="95246" spans="2:2" x14ac:dyDescent="0.25">
      <c r="B95246"/>
    </row>
    <row r="95247" spans="2:2" x14ac:dyDescent="0.25">
      <c r="B95247"/>
    </row>
    <row r="95248" spans="2:2" x14ac:dyDescent="0.25">
      <c r="B95248"/>
    </row>
    <row r="95249" spans="2:2" x14ac:dyDescent="0.25">
      <c r="B95249"/>
    </row>
    <row r="95250" spans="2:2" x14ac:dyDescent="0.25">
      <c r="B95250"/>
    </row>
    <row r="95251" spans="2:2" x14ac:dyDescent="0.25">
      <c r="B95251"/>
    </row>
    <row r="95252" spans="2:2" x14ac:dyDescent="0.25">
      <c r="B95252"/>
    </row>
    <row r="95253" spans="2:2" x14ac:dyDescent="0.25">
      <c r="B95253"/>
    </row>
    <row r="95254" spans="2:2" x14ac:dyDescent="0.25">
      <c r="B95254"/>
    </row>
    <row r="95255" spans="2:2" x14ac:dyDescent="0.25">
      <c r="B95255"/>
    </row>
    <row r="95256" spans="2:2" x14ac:dyDescent="0.25">
      <c r="B95256"/>
    </row>
    <row r="95257" spans="2:2" x14ac:dyDescent="0.25">
      <c r="B95257"/>
    </row>
    <row r="95258" spans="2:2" x14ac:dyDescent="0.25">
      <c r="B95258"/>
    </row>
    <row r="95259" spans="2:2" x14ac:dyDescent="0.25">
      <c r="B95259"/>
    </row>
    <row r="95260" spans="2:2" x14ac:dyDescent="0.25">
      <c r="B95260"/>
    </row>
    <row r="95261" spans="2:2" x14ac:dyDescent="0.25">
      <c r="B95261"/>
    </row>
    <row r="95262" spans="2:2" x14ac:dyDescent="0.25">
      <c r="B95262"/>
    </row>
    <row r="95263" spans="2:2" x14ac:dyDescent="0.25">
      <c r="B95263"/>
    </row>
    <row r="95264" spans="2:2" x14ac:dyDescent="0.25">
      <c r="B95264"/>
    </row>
    <row r="95265" spans="2:2" x14ac:dyDescent="0.25">
      <c r="B95265"/>
    </row>
    <row r="95266" spans="2:2" x14ac:dyDescent="0.25">
      <c r="B95266"/>
    </row>
    <row r="95267" spans="2:2" x14ac:dyDescent="0.25">
      <c r="B95267"/>
    </row>
    <row r="95268" spans="2:2" x14ac:dyDescent="0.25">
      <c r="B95268"/>
    </row>
    <row r="95269" spans="2:2" x14ac:dyDescent="0.25">
      <c r="B95269"/>
    </row>
    <row r="95270" spans="2:2" x14ac:dyDescent="0.25">
      <c r="B95270"/>
    </row>
    <row r="95271" spans="2:2" x14ac:dyDescent="0.25">
      <c r="B95271"/>
    </row>
    <row r="95272" spans="2:2" x14ac:dyDescent="0.25">
      <c r="B95272"/>
    </row>
    <row r="95273" spans="2:2" x14ac:dyDescent="0.25">
      <c r="B95273"/>
    </row>
    <row r="95274" spans="2:2" x14ac:dyDescent="0.25">
      <c r="B95274"/>
    </row>
    <row r="95275" spans="2:2" x14ac:dyDescent="0.25">
      <c r="B95275"/>
    </row>
    <row r="95276" spans="2:2" x14ac:dyDescent="0.25">
      <c r="B95276"/>
    </row>
    <row r="95277" spans="2:2" x14ac:dyDescent="0.25">
      <c r="B95277"/>
    </row>
    <row r="95278" spans="2:2" x14ac:dyDescent="0.25">
      <c r="B95278"/>
    </row>
    <row r="95279" spans="2:2" x14ac:dyDescent="0.25">
      <c r="B95279"/>
    </row>
    <row r="95280" spans="2:2" x14ac:dyDescent="0.25">
      <c r="B95280"/>
    </row>
    <row r="95281" spans="2:2" x14ac:dyDescent="0.25">
      <c r="B95281"/>
    </row>
    <row r="95282" spans="2:2" x14ac:dyDescent="0.25">
      <c r="B95282"/>
    </row>
    <row r="95283" spans="2:2" x14ac:dyDescent="0.25">
      <c r="B95283"/>
    </row>
    <row r="95284" spans="2:2" x14ac:dyDescent="0.25">
      <c r="B95284"/>
    </row>
    <row r="95285" spans="2:2" x14ac:dyDescent="0.25">
      <c r="B95285"/>
    </row>
    <row r="95286" spans="2:2" x14ac:dyDescent="0.25">
      <c r="B95286"/>
    </row>
    <row r="95287" spans="2:2" x14ac:dyDescent="0.25">
      <c r="B95287"/>
    </row>
    <row r="95288" spans="2:2" x14ac:dyDescent="0.25">
      <c r="B95288"/>
    </row>
    <row r="95289" spans="2:2" x14ac:dyDescent="0.25">
      <c r="B95289"/>
    </row>
    <row r="95290" spans="2:2" x14ac:dyDescent="0.25">
      <c r="B95290"/>
    </row>
    <row r="95291" spans="2:2" x14ac:dyDescent="0.25">
      <c r="B95291"/>
    </row>
    <row r="95292" spans="2:2" x14ac:dyDescent="0.25">
      <c r="B95292"/>
    </row>
    <row r="95293" spans="2:2" x14ac:dyDescent="0.25">
      <c r="B95293"/>
    </row>
    <row r="95294" spans="2:2" x14ac:dyDescent="0.25">
      <c r="B95294"/>
    </row>
    <row r="95295" spans="2:2" x14ac:dyDescent="0.25">
      <c r="B95295"/>
    </row>
    <row r="95296" spans="2:2" x14ac:dyDescent="0.25">
      <c r="B95296"/>
    </row>
    <row r="95297" spans="2:2" x14ac:dyDescent="0.25">
      <c r="B95297"/>
    </row>
    <row r="95298" spans="2:2" x14ac:dyDescent="0.25">
      <c r="B95298"/>
    </row>
    <row r="95299" spans="2:2" x14ac:dyDescent="0.25">
      <c r="B95299"/>
    </row>
    <row r="95300" spans="2:2" x14ac:dyDescent="0.25">
      <c r="B95300"/>
    </row>
    <row r="95301" spans="2:2" x14ac:dyDescent="0.25">
      <c r="B95301"/>
    </row>
    <row r="95302" spans="2:2" x14ac:dyDescent="0.25">
      <c r="B95302"/>
    </row>
    <row r="95303" spans="2:2" x14ac:dyDescent="0.25">
      <c r="B95303"/>
    </row>
    <row r="95304" spans="2:2" x14ac:dyDescent="0.25">
      <c r="B95304"/>
    </row>
    <row r="95305" spans="2:2" x14ac:dyDescent="0.25">
      <c r="B95305"/>
    </row>
    <row r="95306" spans="2:2" x14ac:dyDescent="0.25">
      <c r="B95306"/>
    </row>
    <row r="95307" spans="2:2" x14ac:dyDescent="0.25">
      <c r="B95307"/>
    </row>
    <row r="95308" spans="2:2" x14ac:dyDescent="0.25">
      <c r="B95308"/>
    </row>
    <row r="95309" spans="2:2" x14ac:dyDescent="0.25">
      <c r="B95309"/>
    </row>
    <row r="95310" spans="2:2" x14ac:dyDescent="0.25">
      <c r="B95310"/>
    </row>
    <row r="95311" spans="2:2" x14ac:dyDescent="0.25">
      <c r="B95311"/>
    </row>
    <row r="95312" spans="2:2" x14ac:dyDescent="0.25">
      <c r="B95312"/>
    </row>
    <row r="95313" spans="2:2" x14ac:dyDescent="0.25">
      <c r="B95313"/>
    </row>
    <row r="95314" spans="2:2" x14ac:dyDescent="0.25">
      <c r="B95314"/>
    </row>
    <row r="95315" spans="2:2" x14ac:dyDescent="0.25">
      <c r="B95315"/>
    </row>
    <row r="95316" spans="2:2" x14ac:dyDescent="0.25">
      <c r="B95316"/>
    </row>
    <row r="95317" spans="2:2" x14ac:dyDescent="0.25">
      <c r="B95317"/>
    </row>
    <row r="95318" spans="2:2" x14ac:dyDescent="0.25">
      <c r="B95318"/>
    </row>
    <row r="95319" spans="2:2" x14ac:dyDescent="0.25">
      <c r="B95319"/>
    </row>
    <row r="95320" spans="2:2" x14ac:dyDescent="0.25">
      <c r="B95320"/>
    </row>
    <row r="95321" spans="2:2" x14ac:dyDescent="0.25">
      <c r="B95321"/>
    </row>
    <row r="95322" spans="2:2" x14ac:dyDescent="0.25">
      <c r="B95322"/>
    </row>
    <row r="95323" spans="2:2" x14ac:dyDescent="0.25">
      <c r="B95323"/>
    </row>
    <row r="95324" spans="2:2" x14ac:dyDescent="0.25">
      <c r="B95324"/>
    </row>
    <row r="95325" spans="2:2" x14ac:dyDescent="0.25">
      <c r="B95325"/>
    </row>
    <row r="95326" spans="2:2" x14ac:dyDescent="0.25">
      <c r="B95326"/>
    </row>
    <row r="95327" spans="2:2" x14ac:dyDescent="0.25">
      <c r="B95327"/>
    </row>
    <row r="95328" spans="2:2" x14ac:dyDescent="0.25">
      <c r="B95328"/>
    </row>
    <row r="95329" spans="2:2" x14ac:dyDescent="0.25">
      <c r="B95329"/>
    </row>
    <row r="95330" spans="2:2" x14ac:dyDescent="0.25">
      <c r="B95330"/>
    </row>
    <row r="95331" spans="2:2" x14ac:dyDescent="0.25">
      <c r="B95331"/>
    </row>
    <row r="95332" spans="2:2" x14ac:dyDescent="0.25">
      <c r="B95332"/>
    </row>
    <row r="95333" spans="2:2" x14ac:dyDescent="0.25">
      <c r="B95333"/>
    </row>
    <row r="95334" spans="2:2" x14ac:dyDescent="0.25">
      <c r="B95334"/>
    </row>
    <row r="95335" spans="2:2" x14ac:dyDescent="0.25">
      <c r="B95335"/>
    </row>
    <row r="95336" spans="2:2" x14ac:dyDescent="0.25">
      <c r="B95336"/>
    </row>
    <row r="95337" spans="2:2" x14ac:dyDescent="0.25">
      <c r="B95337"/>
    </row>
    <row r="95338" spans="2:2" x14ac:dyDescent="0.25">
      <c r="B95338"/>
    </row>
    <row r="95339" spans="2:2" x14ac:dyDescent="0.25">
      <c r="B95339"/>
    </row>
    <row r="95340" spans="2:2" x14ac:dyDescent="0.25">
      <c r="B95340"/>
    </row>
    <row r="95341" spans="2:2" x14ac:dyDescent="0.25">
      <c r="B95341"/>
    </row>
    <row r="95342" spans="2:2" x14ac:dyDescent="0.25">
      <c r="B95342"/>
    </row>
    <row r="95343" spans="2:2" x14ac:dyDescent="0.25">
      <c r="B95343"/>
    </row>
    <row r="95344" spans="2:2" x14ac:dyDescent="0.25">
      <c r="B95344"/>
    </row>
    <row r="95345" spans="2:2" x14ac:dyDescent="0.25">
      <c r="B95345"/>
    </row>
    <row r="95346" spans="2:2" x14ac:dyDescent="0.25">
      <c r="B95346"/>
    </row>
    <row r="95347" spans="2:2" x14ac:dyDescent="0.25">
      <c r="B95347"/>
    </row>
    <row r="95348" spans="2:2" x14ac:dyDescent="0.25">
      <c r="B95348"/>
    </row>
    <row r="95349" spans="2:2" x14ac:dyDescent="0.25">
      <c r="B95349"/>
    </row>
    <row r="95350" spans="2:2" x14ac:dyDescent="0.25">
      <c r="B95350"/>
    </row>
    <row r="95351" spans="2:2" x14ac:dyDescent="0.25">
      <c r="B95351"/>
    </row>
    <row r="95352" spans="2:2" x14ac:dyDescent="0.25">
      <c r="B95352"/>
    </row>
    <row r="95353" spans="2:2" x14ac:dyDescent="0.25">
      <c r="B95353"/>
    </row>
    <row r="95354" spans="2:2" x14ac:dyDescent="0.25">
      <c r="B95354"/>
    </row>
    <row r="95355" spans="2:2" x14ac:dyDescent="0.25">
      <c r="B95355"/>
    </row>
    <row r="95356" spans="2:2" x14ac:dyDescent="0.25">
      <c r="B95356"/>
    </row>
    <row r="95357" spans="2:2" x14ac:dyDescent="0.25">
      <c r="B95357"/>
    </row>
    <row r="95358" spans="2:2" x14ac:dyDescent="0.25">
      <c r="B95358"/>
    </row>
    <row r="95359" spans="2:2" x14ac:dyDescent="0.25">
      <c r="B95359"/>
    </row>
    <row r="95360" spans="2:2" x14ac:dyDescent="0.25">
      <c r="B95360"/>
    </row>
    <row r="95361" spans="2:2" x14ac:dyDescent="0.25">
      <c r="B95361"/>
    </row>
    <row r="95362" spans="2:2" x14ac:dyDescent="0.25">
      <c r="B95362"/>
    </row>
    <row r="95363" spans="2:2" x14ac:dyDescent="0.25">
      <c r="B95363"/>
    </row>
    <row r="95364" spans="2:2" x14ac:dyDescent="0.25">
      <c r="B95364"/>
    </row>
    <row r="95365" spans="2:2" x14ac:dyDescent="0.25">
      <c r="B95365"/>
    </row>
    <row r="95366" spans="2:2" x14ac:dyDescent="0.25">
      <c r="B95366"/>
    </row>
    <row r="95367" spans="2:2" x14ac:dyDescent="0.25">
      <c r="B95367"/>
    </row>
    <row r="95368" spans="2:2" x14ac:dyDescent="0.25">
      <c r="B95368"/>
    </row>
    <row r="95369" spans="2:2" x14ac:dyDescent="0.25">
      <c r="B95369"/>
    </row>
    <row r="95370" spans="2:2" x14ac:dyDescent="0.25">
      <c r="B95370"/>
    </row>
    <row r="95371" spans="2:2" x14ac:dyDescent="0.25">
      <c r="B95371"/>
    </row>
    <row r="95372" spans="2:2" x14ac:dyDescent="0.25">
      <c r="B95372"/>
    </row>
    <row r="95373" spans="2:2" x14ac:dyDescent="0.25">
      <c r="B95373"/>
    </row>
    <row r="95374" spans="2:2" x14ac:dyDescent="0.25">
      <c r="B95374"/>
    </row>
    <row r="95375" spans="2:2" x14ac:dyDescent="0.25">
      <c r="B95375"/>
    </row>
    <row r="95376" spans="2:2" x14ac:dyDescent="0.25">
      <c r="B95376"/>
    </row>
    <row r="95377" spans="2:2" x14ac:dyDescent="0.25">
      <c r="B95377"/>
    </row>
    <row r="95378" spans="2:2" x14ac:dyDescent="0.25">
      <c r="B95378"/>
    </row>
    <row r="95379" spans="2:2" x14ac:dyDescent="0.25">
      <c r="B95379"/>
    </row>
    <row r="95380" spans="2:2" x14ac:dyDescent="0.25">
      <c r="B95380"/>
    </row>
    <row r="95381" spans="2:2" x14ac:dyDescent="0.25">
      <c r="B95381"/>
    </row>
    <row r="95382" spans="2:2" x14ac:dyDescent="0.25">
      <c r="B95382"/>
    </row>
    <row r="95383" spans="2:2" x14ac:dyDescent="0.25">
      <c r="B95383"/>
    </row>
    <row r="95384" spans="2:2" x14ac:dyDescent="0.25">
      <c r="B95384"/>
    </row>
    <row r="95385" spans="2:2" x14ac:dyDescent="0.25">
      <c r="B95385"/>
    </row>
    <row r="95386" spans="2:2" x14ac:dyDescent="0.25">
      <c r="B95386"/>
    </row>
    <row r="95387" spans="2:2" x14ac:dyDescent="0.25">
      <c r="B95387"/>
    </row>
    <row r="95388" spans="2:2" x14ac:dyDescent="0.25">
      <c r="B95388"/>
    </row>
    <row r="95389" spans="2:2" x14ac:dyDescent="0.25">
      <c r="B95389"/>
    </row>
    <row r="95390" spans="2:2" x14ac:dyDescent="0.25">
      <c r="B95390"/>
    </row>
    <row r="95391" spans="2:2" x14ac:dyDescent="0.25">
      <c r="B95391"/>
    </row>
    <row r="95392" spans="2:2" x14ac:dyDescent="0.25">
      <c r="B95392"/>
    </row>
    <row r="95393" spans="2:2" x14ac:dyDescent="0.25">
      <c r="B95393"/>
    </row>
    <row r="95394" spans="2:2" x14ac:dyDescent="0.25">
      <c r="B95394"/>
    </row>
    <row r="95395" spans="2:2" x14ac:dyDescent="0.25">
      <c r="B95395"/>
    </row>
    <row r="95396" spans="2:2" x14ac:dyDescent="0.25">
      <c r="B95396"/>
    </row>
    <row r="95397" spans="2:2" x14ac:dyDescent="0.25">
      <c r="B95397"/>
    </row>
    <row r="95398" spans="2:2" x14ac:dyDescent="0.25">
      <c r="B95398"/>
    </row>
    <row r="95399" spans="2:2" x14ac:dyDescent="0.25">
      <c r="B95399"/>
    </row>
    <row r="95400" spans="2:2" x14ac:dyDescent="0.25">
      <c r="B95400"/>
    </row>
    <row r="95401" spans="2:2" x14ac:dyDescent="0.25">
      <c r="B95401"/>
    </row>
    <row r="95402" spans="2:2" x14ac:dyDescent="0.25">
      <c r="B95402"/>
    </row>
    <row r="95403" spans="2:2" x14ac:dyDescent="0.25">
      <c r="B95403"/>
    </row>
    <row r="95404" spans="2:2" x14ac:dyDescent="0.25">
      <c r="B95404"/>
    </row>
    <row r="95405" spans="2:2" x14ac:dyDescent="0.25">
      <c r="B95405"/>
    </row>
    <row r="95406" spans="2:2" x14ac:dyDescent="0.25">
      <c r="B95406"/>
    </row>
    <row r="95407" spans="2:2" x14ac:dyDescent="0.25">
      <c r="B95407"/>
    </row>
    <row r="95408" spans="2:2" x14ac:dyDescent="0.25">
      <c r="B95408"/>
    </row>
    <row r="95409" spans="2:2" x14ac:dyDescent="0.25">
      <c r="B95409"/>
    </row>
    <row r="95410" spans="2:2" x14ac:dyDescent="0.25">
      <c r="B95410"/>
    </row>
    <row r="95411" spans="2:2" x14ac:dyDescent="0.25">
      <c r="B95411"/>
    </row>
    <row r="95412" spans="2:2" x14ac:dyDescent="0.25">
      <c r="B95412"/>
    </row>
    <row r="95413" spans="2:2" x14ac:dyDescent="0.25">
      <c r="B95413"/>
    </row>
    <row r="95414" spans="2:2" x14ac:dyDescent="0.25">
      <c r="B95414"/>
    </row>
    <row r="95415" spans="2:2" x14ac:dyDescent="0.25">
      <c r="B95415"/>
    </row>
    <row r="95416" spans="2:2" x14ac:dyDescent="0.25">
      <c r="B95416"/>
    </row>
    <row r="95417" spans="2:2" x14ac:dyDescent="0.25">
      <c r="B95417"/>
    </row>
    <row r="95418" spans="2:2" x14ac:dyDescent="0.25">
      <c r="B95418"/>
    </row>
    <row r="95419" spans="2:2" x14ac:dyDescent="0.25">
      <c r="B95419"/>
    </row>
    <row r="95420" spans="2:2" x14ac:dyDescent="0.25">
      <c r="B95420"/>
    </row>
    <row r="95421" spans="2:2" x14ac:dyDescent="0.25">
      <c r="B95421"/>
    </row>
    <row r="95422" spans="2:2" x14ac:dyDescent="0.25">
      <c r="B95422"/>
    </row>
    <row r="95423" spans="2:2" x14ac:dyDescent="0.25">
      <c r="B95423"/>
    </row>
    <row r="95424" spans="2:2" x14ac:dyDescent="0.25">
      <c r="B95424"/>
    </row>
    <row r="95425" spans="2:2" x14ac:dyDescent="0.25">
      <c r="B95425"/>
    </row>
    <row r="95426" spans="2:2" x14ac:dyDescent="0.25">
      <c r="B95426"/>
    </row>
    <row r="95427" spans="2:2" x14ac:dyDescent="0.25">
      <c r="B95427"/>
    </row>
    <row r="95428" spans="2:2" x14ac:dyDescent="0.25">
      <c r="B95428"/>
    </row>
    <row r="95429" spans="2:2" x14ac:dyDescent="0.25">
      <c r="B95429"/>
    </row>
    <row r="95430" spans="2:2" x14ac:dyDescent="0.25">
      <c r="B95430"/>
    </row>
    <row r="95431" spans="2:2" x14ac:dyDescent="0.25">
      <c r="B95431"/>
    </row>
    <row r="95432" spans="2:2" x14ac:dyDescent="0.25">
      <c r="B95432"/>
    </row>
    <row r="95433" spans="2:2" x14ac:dyDescent="0.25">
      <c r="B95433"/>
    </row>
    <row r="95434" spans="2:2" x14ac:dyDescent="0.25">
      <c r="B95434"/>
    </row>
    <row r="95435" spans="2:2" x14ac:dyDescent="0.25">
      <c r="B95435"/>
    </row>
    <row r="95436" spans="2:2" x14ac:dyDescent="0.25">
      <c r="B95436"/>
    </row>
    <row r="95437" spans="2:2" x14ac:dyDescent="0.25">
      <c r="B95437"/>
    </row>
    <row r="95438" spans="2:2" x14ac:dyDescent="0.25">
      <c r="B95438"/>
    </row>
    <row r="95439" spans="2:2" x14ac:dyDescent="0.25">
      <c r="B95439"/>
    </row>
    <row r="95440" spans="2:2" x14ac:dyDescent="0.25">
      <c r="B95440"/>
    </row>
    <row r="95441" spans="2:2" x14ac:dyDescent="0.25">
      <c r="B95441"/>
    </row>
    <row r="95442" spans="2:2" x14ac:dyDescent="0.25">
      <c r="B95442"/>
    </row>
    <row r="95443" spans="2:2" x14ac:dyDescent="0.25">
      <c r="B95443"/>
    </row>
    <row r="95444" spans="2:2" x14ac:dyDescent="0.25">
      <c r="B95444"/>
    </row>
    <row r="95445" spans="2:2" x14ac:dyDescent="0.25">
      <c r="B95445"/>
    </row>
    <row r="95446" spans="2:2" x14ac:dyDescent="0.25">
      <c r="B95446"/>
    </row>
    <row r="95447" spans="2:2" x14ac:dyDescent="0.25">
      <c r="B95447"/>
    </row>
    <row r="95448" spans="2:2" x14ac:dyDescent="0.25">
      <c r="B95448"/>
    </row>
    <row r="95449" spans="2:2" x14ac:dyDescent="0.25">
      <c r="B95449"/>
    </row>
    <row r="95450" spans="2:2" x14ac:dyDescent="0.25">
      <c r="B95450"/>
    </row>
    <row r="95451" spans="2:2" x14ac:dyDescent="0.25">
      <c r="B95451"/>
    </row>
    <row r="95452" spans="2:2" x14ac:dyDescent="0.25">
      <c r="B95452"/>
    </row>
    <row r="95453" spans="2:2" x14ac:dyDescent="0.25">
      <c r="B95453"/>
    </row>
    <row r="95454" spans="2:2" x14ac:dyDescent="0.25">
      <c r="B95454"/>
    </row>
    <row r="95455" spans="2:2" x14ac:dyDescent="0.25">
      <c r="B95455"/>
    </row>
    <row r="95456" spans="2:2" x14ac:dyDescent="0.25">
      <c r="B95456"/>
    </row>
    <row r="95457" spans="2:2" x14ac:dyDescent="0.25">
      <c r="B95457"/>
    </row>
    <row r="95458" spans="2:2" x14ac:dyDescent="0.25">
      <c r="B95458"/>
    </row>
    <row r="95459" spans="2:2" x14ac:dyDescent="0.25">
      <c r="B95459"/>
    </row>
    <row r="95460" spans="2:2" x14ac:dyDescent="0.25">
      <c r="B95460"/>
    </row>
    <row r="95461" spans="2:2" x14ac:dyDescent="0.25">
      <c r="B95461"/>
    </row>
    <row r="95462" spans="2:2" x14ac:dyDescent="0.25">
      <c r="B95462"/>
    </row>
    <row r="95463" spans="2:2" x14ac:dyDescent="0.25">
      <c r="B95463"/>
    </row>
    <row r="95464" spans="2:2" x14ac:dyDescent="0.25">
      <c r="B95464"/>
    </row>
    <row r="95465" spans="2:2" x14ac:dyDescent="0.25">
      <c r="B95465"/>
    </row>
    <row r="95466" spans="2:2" x14ac:dyDescent="0.25">
      <c r="B95466"/>
    </row>
    <row r="95467" spans="2:2" x14ac:dyDescent="0.25">
      <c r="B95467"/>
    </row>
    <row r="95468" spans="2:2" x14ac:dyDescent="0.25">
      <c r="B95468"/>
    </row>
    <row r="95469" spans="2:2" x14ac:dyDescent="0.25">
      <c r="B95469"/>
    </row>
    <row r="95470" spans="2:2" x14ac:dyDescent="0.25">
      <c r="B95470"/>
    </row>
    <row r="95471" spans="2:2" x14ac:dyDescent="0.25">
      <c r="B95471"/>
    </row>
    <row r="95472" spans="2:2" x14ac:dyDescent="0.25">
      <c r="B95472"/>
    </row>
    <row r="95473" spans="2:2" x14ac:dyDescent="0.25">
      <c r="B95473"/>
    </row>
    <row r="95474" spans="2:2" x14ac:dyDescent="0.25">
      <c r="B95474"/>
    </row>
    <row r="95475" spans="2:2" x14ac:dyDescent="0.25">
      <c r="B95475"/>
    </row>
    <row r="95476" spans="2:2" x14ac:dyDescent="0.25">
      <c r="B95476"/>
    </row>
    <row r="95477" spans="2:2" x14ac:dyDescent="0.25">
      <c r="B95477"/>
    </row>
    <row r="95478" spans="2:2" x14ac:dyDescent="0.25">
      <c r="B95478"/>
    </row>
    <row r="95479" spans="2:2" x14ac:dyDescent="0.25">
      <c r="B95479"/>
    </row>
    <row r="95480" spans="2:2" x14ac:dyDescent="0.25">
      <c r="B95480"/>
    </row>
    <row r="95481" spans="2:2" x14ac:dyDescent="0.25">
      <c r="B95481"/>
    </row>
    <row r="95482" spans="2:2" x14ac:dyDescent="0.25">
      <c r="B95482"/>
    </row>
    <row r="95483" spans="2:2" x14ac:dyDescent="0.25">
      <c r="B95483"/>
    </row>
    <row r="95484" spans="2:2" x14ac:dyDescent="0.25">
      <c r="B95484"/>
    </row>
    <row r="95485" spans="2:2" x14ac:dyDescent="0.25">
      <c r="B95485"/>
    </row>
    <row r="95486" spans="2:2" x14ac:dyDescent="0.25">
      <c r="B95486"/>
    </row>
    <row r="95487" spans="2:2" x14ac:dyDescent="0.25">
      <c r="B95487"/>
    </row>
    <row r="95488" spans="2:2" x14ac:dyDescent="0.25">
      <c r="B95488"/>
    </row>
    <row r="95489" spans="2:2" x14ac:dyDescent="0.25">
      <c r="B95489"/>
    </row>
    <row r="95490" spans="2:2" x14ac:dyDescent="0.25">
      <c r="B95490"/>
    </row>
    <row r="95491" spans="2:2" x14ac:dyDescent="0.25">
      <c r="B95491"/>
    </row>
    <row r="95492" spans="2:2" x14ac:dyDescent="0.25">
      <c r="B95492"/>
    </row>
    <row r="95493" spans="2:2" x14ac:dyDescent="0.25">
      <c r="B95493"/>
    </row>
    <row r="95494" spans="2:2" x14ac:dyDescent="0.25">
      <c r="B95494"/>
    </row>
    <row r="95495" spans="2:2" x14ac:dyDescent="0.25">
      <c r="B95495"/>
    </row>
    <row r="95496" spans="2:2" x14ac:dyDescent="0.25">
      <c r="B95496"/>
    </row>
    <row r="95497" spans="2:2" x14ac:dyDescent="0.25">
      <c r="B95497"/>
    </row>
    <row r="95498" spans="2:2" x14ac:dyDescent="0.25">
      <c r="B95498"/>
    </row>
    <row r="95499" spans="2:2" x14ac:dyDescent="0.25">
      <c r="B95499"/>
    </row>
    <row r="95500" spans="2:2" x14ac:dyDescent="0.25">
      <c r="B95500"/>
    </row>
    <row r="95501" spans="2:2" x14ac:dyDescent="0.25">
      <c r="B95501"/>
    </row>
    <row r="95502" spans="2:2" x14ac:dyDescent="0.25">
      <c r="B95502"/>
    </row>
    <row r="95503" spans="2:2" x14ac:dyDescent="0.25">
      <c r="B95503"/>
    </row>
    <row r="95504" spans="2:2" x14ac:dyDescent="0.25">
      <c r="B95504"/>
    </row>
    <row r="95505" spans="2:2" x14ac:dyDescent="0.25">
      <c r="B95505"/>
    </row>
    <row r="95506" spans="2:2" x14ac:dyDescent="0.25">
      <c r="B95506"/>
    </row>
    <row r="95507" spans="2:2" x14ac:dyDescent="0.25">
      <c r="B95507"/>
    </row>
    <row r="95508" spans="2:2" x14ac:dyDescent="0.25">
      <c r="B95508"/>
    </row>
    <row r="95509" spans="2:2" x14ac:dyDescent="0.25">
      <c r="B95509"/>
    </row>
    <row r="95510" spans="2:2" x14ac:dyDescent="0.25">
      <c r="B95510"/>
    </row>
    <row r="95511" spans="2:2" x14ac:dyDescent="0.25">
      <c r="B95511"/>
    </row>
    <row r="95512" spans="2:2" x14ac:dyDescent="0.25">
      <c r="B95512"/>
    </row>
    <row r="95513" spans="2:2" x14ac:dyDescent="0.25">
      <c r="B95513"/>
    </row>
    <row r="95514" spans="2:2" x14ac:dyDescent="0.25">
      <c r="B95514"/>
    </row>
    <row r="95515" spans="2:2" x14ac:dyDescent="0.25">
      <c r="B95515"/>
    </row>
    <row r="95516" spans="2:2" x14ac:dyDescent="0.25">
      <c r="B95516"/>
    </row>
    <row r="95517" spans="2:2" x14ac:dyDescent="0.25">
      <c r="B95517"/>
    </row>
    <row r="95518" spans="2:2" x14ac:dyDescent="0.25">
      <c r="B95518"/>
    </row>
    <row r="95519" spans="2:2" x14ac:dyDescent="0.25">
      <c r="B95519"/>
    </row>
    <row r="95520" spans="2:2" x14ac:dyDescent="0.25">
      <c r="B95520"/>
    </row>
    <row r="95521" spans="2:2" x14ac:dyDescent="0.25">
      <c r="B95521"/>
    </row>
    <row r="95522" spans="2:2" x14ac:dyDescent="0.25">
      <c r="B95522"/>
    </row>
    <row r="95523" spans="2:2" x14ac:dyDescent="0.25">
      <c r="B95523"/>
    </row>
    <row r="95524" spans="2:2" x14ac:dyDescent="0.25">
      <c r="B95524"/>
    </row>
    <row r="95525" spans="2:2" x14ac:dyDescent="0.25">
      <c r="B95525"/>
    </row>
    <row r="95526" spans="2:2" x14ac:dyDescent="0.25">
      <c r="B95526"/>
    </row>
    <row r="95527" spans="2:2" x14ac:dyDescent="0.25">
      <c r="B95527"/>
    </row>
    <row r="95528" spans="2:2" x14ac:dyDescent="0.25">
      <c r="B95528"/>
    </row>
    <row r="95529" spans="2:2" x14ac:dyDescent="0.25">
      <c r="B95529"/>
    </row>
    <row r="95530" spans="2:2" x14ac:dyDescent="0.25">
      <c r="B95530"/>
    </row>
    <row r="95531" spans="2:2" x14ac:dyDescent="0.25">
      <c r="B95531"/>
    </row>
    <row r="95532" spans="2:2" x14ac:dyDescent="0.25">
      <c r="B95532"/>
    </row>
    <row r="95533" spans="2:2" x14ac:dyDescent="0.25">
      <c r="B95533"/>
    </row>
    <row r="95534" spans="2:2" x14ac:dyDescent="0.25">
      <c r="B95534"/>
    </row>
    <row r="95535" spans="2:2" x14ac:dyDescent="0.25">
      <c r="B95535"/>
    </row>
    <row r="95536" spans="2:2" x14ac:dyDescent="0.25">
      <c r="B95536"/>
    </row>
    <row r="95537" spans="2:2" x14ac:dyDescent="0.25">
      <c r="B95537"/>
    </row>
    <row r="95538" spans="2:2" x14ac:dyDescent="0.25">
      <c r="B95538"/>
    </row>
    <row r="95539" spans="2:2" x14ac:dyDescent="0.25">
      <c r="B95539"/>
    </row>
    <row r="95540" spans="2:2" x14ac:dyDescent="0.25">
      <c r="B95540"/>
    </row>
    <row r="95541" spans="2:2" x14ac:dyDescent="0.25">
      <c r="B95541"/>
    </row>
    <row r="95542" spans="2:2" x14ac:dyDescent="0.25">
      <c r="B95542"/>
    </row>
    <row r="95543" spans="2:2" x14ac:dyDescent="0.25">
      <c r="B95543"/>
    </row>
    <row r="95544" spans="2:2" x14ac:dyDescent="0.25">
      <c r="B95544"/>
    </row>
    <row r="95545" spans="2:2" x14ac:dyDescent="0.25">
      <c r="B95545"/>
    </row>
    <row r="95546" spans="2:2" x14ac:dyDescent="0.25">
      <c r="B95546"/>
    </row>
    <row r="95547" spans="2:2" x14ac:dyDescent="0.25">
      <c r="B95547"/>
    </row>
    <row r="95548" spans="2:2" x14ac:dyDescent="0.25">
      <c r="B95548"/>
    </row>
    <row r="95549" spans="2:2" x14ac:dyDescent="0.25">
      <c r="B95549"/>
    </row>
    <row r="95550" spans="2:2" x14ac:dyDescent="0.25">
      <c r="B95550"/>
    </row>
    <row r="95551" spans="2:2" x14ac:dyDescent="0.25">
      <c r="B95551"/>
    </row>
    <row r="95552" spans="2:2" x14ac:dyDescent="0.25">
      <c r="B95552"/>
    </row>
    <row r="95553" spans="2:2" x14ac:dyDescent="0.25">
      <c r="B95553"/>
    </row>
    <row r="95554" spans="2:2" x14ac:dyDescent="0.25">
      <c r="B95554"/>
    </row>
    <row r="95555" spans="2:2" x14ac:dyDescent="0.25">
      <c r="B95555"/>
    </row>
    <row r="95556" spans="2:2" x14ac:dyDescent="0.25">
      <c r="B95556"/>
    </row>
    <row r="95557" spans="2:2" x14ac:dyDescent="0.25">
      <c r="B95557"/>
    </row>
    <row r="95558" spans="2:2" x14ac:dyDescent="0.25">
      <c r="B95558"/>
    </row>
    <row r="95559" spans="2:2" x14ac:dyDescent="0.25">
      <c r="B95559"/>
    </row>
    <row r="95560" spans="2:2" x14ac:dyDescent="0.25">
      <c r="B95560"/>
    </row>
    <row r="95561" spans="2:2" x14ac:dyDescent="0.25">
      <c r="B95561"/>
    </row>
    <row r="95562" spans="2:2" x14ac:dyDescent="0.25">
      <c r="B95562"/>
    </row>
    <row r="95563" spans="2:2" x14ac:dyDescent="0.25">
      <c r="B95563"/>
    </row>
    <row r="95564" spans="2:2" x14ac:dyDescent="0.25">
      <c r="B95564"/>
    </row>
    <row r="95565" spans="2:2" x14ac:dyDescent="0.25">
      <c r="B95565"/>
    </row>
    <row r="95566" spans="2:2" x14ac:dyDescent="0.25">
      <c r="B95566"/>
    </row>
    <row r="95567" spans="2:2" x14ac:dyDescent="0.25">
      <c r="B95567"/>
    </row>
    <row r="95568" spans="2:2" x14ac:dyDescent="0.25">
      <c r="B95568"/>
    </row>
    <row r="95569" spans="2:2" x14ac:dyDescent="0.25">
      <c r="B95569"/>
    </row>
    <row r="95570" spans="2:2" x14ac:dyDescent="0.25">
      <c r="B95570"/>
    </row>
    <row r="95571" spans="2:2" x14ac:dyDescent="0.25">
      <c r="B95571"/>
    </row>
    <row r="95572" spans="2:2" x14ac:dyDescent="0.25">
      <c r="B95572"/>
    </row>
    <row r="95573" spans="2:2" x14ac:dyDescent="0.25">
      <c r="B95573"/>
    </row>
    <row r="95574" spans="2:2" x14ac:dyDescent="0.25">
      <c r="B95574"/>
    </row>
    <row r="95575" spans="2:2" x14ac:dyDescent="0.25">
      <c r="B95575"/>
    </row>
    <row r="95576" spans="2:2" x14ac:dyDescent="0.25">
      <c r="B95576"/>
    </row>
    <row r="95577" spans="2:2" x14ac:dyDescent="0.25">
      <c r="B95577"/>
    </row>
    <row r="95578" spans="2:2" x14ac:dyDescent="0.25">
      <c r="B95578"/>
    </row>
    <row r="95579" spans="2:2" x14ac:dyDescent="0.25">
      <c r="B95579"/>
    </row>
    <row r="95580" spans="2:2" x14ac:dyDescent="0.25">
      <c r="B95580"/>
    </row>
    <row r="95581" spans="2:2" x14ac:dyDescent="0.25">
      <c r="B95581"/>
    </row>
    <row r="95582" spans="2:2" x14ac:dyDescent="0.25">
      <c r="B95582"/>
    </row>
    <row r="95583" spans="2:2" x14ac:dyDescent="0.25">
      <c r="B95583"/>
    </row>
    <row r="95584" spans="2:2" x14ac:dyDescent="0.25">
      <c r="B95584"/>
    </row>
    <row r="95585" spans="2:2" x14ac:dyDescent="0.25">
      <c r="B95585"/>
    </row>
    <row r="95586" spans="2:2" x14ac:dyDescent="0.25">
      <c r="B95586"/>
    </row>
    <row r="95587" spans="2:2" x14ac:dyDescent="0.25">
      <c r="B95587"/>
    </row>
    <row r="95588" spans="2:2" x14ac:dyDescent="0.25">
      <c r="B95588"/>
    </row>
    <row r="95589" spans="2:2" x14ac:dyDescent="0.25">
      <c r="B95589"/>
    </row>
    <row r="95590" spans="2:2" x14ac:dyDescent="0.25">
      <c r="B95590"/>
    </row>
    <row r="95591" spans="2:2" x14ac:dyDescent="0.25">
      <c r="B95591"/>
    </row>
    <row r="95592" spans="2:2" x14ac:dyDescent="0.25">
      <c r="B95592"/>
    </row>
    <row r="95593" spans="2:2" x14ac:dyDescent="0.25">
      <c r="B95593"/>
    </row>
    <row r="95594" spans="2:2" x14ac:dyDescent="0.25">
      <c r="B95594"/>
    </row>
    <row r="95595" spans="2:2" x14ac:dyDescent="0.25">
      <c r="B95595"/>
    </row>
    <row r="95596" spans="2:2" x14ac:dyDescent="0.25">
      <c r="B95596"/>
    </row>
    <row r="95597" spans="2:2" x14ac:dyDescent="0.25">
      <c r="B95597"/>
    </row>
    <row r="95598" spans="2:2" x14ac:dyDescent="0.25">
      <c r="B95598"/>
    </row>
    <row r="95599" spans="2:2" x14ac:dyDescent="0.25">
      <c r="B95599"/>
    </row>
    <row r="95600" spans="2:2" x14ac:dyDescent="0.25">
      <c r="B95600"/>
    </row>
    <row r="95601" spans="2:2" x14ac:dyDescent="0.25">
      <c r="B95601"/>
    </row>
    <row r="95602" spans="2:2" x14ac:dyDescent="0.25">
      <c r="B95602"/>
    </row>
    <row r="95603" spans="2:2" x14ac:dyDescent="0.25">
      <c r="B95603"/>
    </row>
    <row r="95604" spans="2:2" x14ac:dyDescent="0.25">
      <c r="B95604"/>
    </row>
    <row r="95605" spans="2:2" x14ac:dyDescent="0.25">
      <c r="B95605"/>
    </row>
    <row r="95606" spans="2:2" x14ac:dyDescent="0.25">
      <c r="B95606"/>
    </row>
    <row r="95607" spans="2:2" x14ac:dyDescent="0.25">
      <c r="B95607"/>
    </row>
    <row r="95608" spans="2:2" x14ac:dyDescent="0.25">
      <c r="B95608"/>
    </row>
    <row r="95609" spans="2:2" x14ac:dyDescent="0.25">
      <c r="B95609"/>
    </row>
    <row r="95610" spans="2:2" x14ac:dyDescent="0.25">
      <c r="B95610"/>
    </row>
    <row r="95611" spans="2:2" x14ac:dyDescent="0.25">
      <c r="B95611"/>
    </row>
    <row r="95612" spans="2:2" x14ac:dyDescent="0.25">
      <c r="B95612"/>
    </row>
    <row r="95613" spans="2:2" x14ac:dyDescent="0.25">
      <c r="B95613"/>
    </row>
    <row r="95614" spans="2:2" x14ac:dyDescent="0.25">
      <c r="B95614"/>
    </row>
    <row r="95615" spans="2:2" x14ac:dyDescent="0.25">
      <c r="B95615"/>
    </row>
    <row r="95616" spans="2:2" x14ac:dyDescent="0.25">
      <c r="B95616"/>
    </row>
    <row r="95617" spans="2:2" x14ac:dyDescent="0.25">
      <c r="B95617"/>
    </row>
    <row r="95618" spans="2:2" x14ac:dyDescent="0.25">
      <c r="B95618"/>
    </row>
    <row r="95619" spans="2:2" x14ac:dyDescent="0.25">
      <c r="B95619"/>
    </row>
    <row r="95620" spans="2:2" x14ac:dyDescent="0.25">
      <c r="B95620"/>
    </row>
    <row r="95621" spans="2:2" x14ac:dyDescent="0.25">
      <c r="B95621"/>
    </row>
    <row r="95622" spans="2:2" x14ac:dyDescent="0.25">
      <c r="B95622"/>
    </row>
    <row r="95623" spans="2:2" x14ac:dyDescent="0.25">
      <c r="B95623"/>
    </row>
    <row r="95624" spans="2:2" x14ac:dyDescent="0.25">
      <c r="B95624"/>
    </row>
    <row r="95625" spans="2:2" x14ac:dyDescent="0.25">
      <c r="B95625"/>
    </row>
    <row r="95626" spans="2:2" x14ac:dyDescent="0.25">
      <c r="B95626"/>
    </row>
    <row r="95627" spans="2:2" x14ac:dyDescent="0.25">
      <c r="B95627"/>
    </row>
    <row r="95628" spans="2:2" x14ac:dyDescent="0.25">
      <c r="B95628"/>
    </row>
    <row r="95629" spans="2:2" x14ac:dyDescent="0.25">
      <c r="B95629"/>
    </row>
    <row r="95630" spans="2:2" x14ac:dyDescent="0.25">
      <c r="B95630"/>
    </row>
    <row r="95631" spans="2:2" x14ac:dyDescent="0.25">
      <c r="B95631"/>
    </row>
    <row r="95632" spans="2:2" x14ac:dyDescent="0.25">
      <c r="B95632"/>
    </row>
    <row r="95633" spans="2:2" x14ac:dyDescent="0.25">
      <c r="B95633"/>
    </row>
    <row r="95634" spans="2:2" x14ac:dyDescent="0.25">
      <c r="B95634"/>
    </row>
    <row r="95635" spans="2:2" x14ac:dyDescent="0.25">
      <c r="B95635"/>
    </row>
    <row r="95636" spans="2:2" x14ac:dyDescent="0.25">
      <c r="B95636"/>
    </row>
    <row r="95637" spans="2:2" x14ac:dyDescent="0.25">
      <c r="B95637"/>
    </row>
    <row r="95638" spans="2:2" x14ac:dyDescent="0.25">
      <c r="B95638"/>
    </row>
    <row r="95639" spans="2:2" x14ac:dyDescent="0.25">
      <c r="B95639"/>
    </row>
    <row r="95640" spans="2:2" x14ac:dyDescent="0.25">
      <c r="B95640"/>
    </row>
    <row r="95641" spans="2:2" x14ac:dyDescent="0.25">
      <c r="B95641"/>
    </row>
    <row r="95642" spans="2:2" x14ac:dyDescent="0.25">
      <c r="B95642"/>
    </row>
    <row r="95643" spans="2:2" x14ac:dyDescent="0.25">
      <c r="B95643"/>
    </row>
    <row r="95644" spans="2:2" x14ac:dyDescent="0.25">
      <c r="B95644"/>
    </row>
    <row r="95645" spans="2:2" x14ac:dyDescent="0.25">
      <c r="B95645"/>
    </row>
    <row r="95646" spans="2:2" x14ac:dyDescent="0.25">
      <c r="B95646"/>
    </row>
    <row r="95647" spans="2:2" x14ac:dyDescent="0.25">
      <c r="B95647"/>
    </row>
    <row r="95648" spans="2:2" x14ac:dyDescent="0.25">
      <c r="B95648"/>
    </row>
    <row r="95649" spans="2:2" x14ac:dyDescent="0.25">
      <c r="B95649"/>
    </row>
    <row r="95650" spans="2:2" x14ac:dyDescent="0.25">
      <c r="B95650"/>
    </row>
    <row r="95651" spans="2:2" x14ac:dyDescent="0.25">
      <c r="B95651"/>
    </row>
    <row r="95652" spans="2:2" x14ac:dyDescent="0.25">
      <c r="B95652"/>
    </row>
    <row r="95653" spans="2:2" x14ac:dyDescent="0.25">
      <c r="B95653"/>
    </row>
    <row r="95654" spans="2:2" x14ac:dyDescent="0.25">
      <c r="B95654"/>
    </row>
    <row r="95655" spans="2:2" x14ac:dyDescent="0.25">
      <c r="B95655"/>
    </row>
    <row r="95656" spans="2:2" x14ac:dyDescent="0.25">
      <c r="B95656"/>
    </row>
    <row r="95657" spans="2:2" x14ac:dyDescent="0.25">
      <c r="B95657"/>
    </row>
    <row r="95658" spans="2:2" x14ac:dyDescent="0.25">
      <c r="B95658"/>
    </row>
    <row r="95659" spans="2:2" x14ac:dyDescent="0.25">
      <c r="B95659"/>
    </row>
    <row r="95660" spans="2:2" x14ac:dyDescent="0.25">
      <c r="B95660"/>
    </row>
    <row r="95661" spans="2:2" x14ac:dyDescent="0.25">
      <c r="B95661"/>
    </row>
    <row r="95662" spans="2:2" x14ac:dyDescent="0.25">
      <c r="B95662"/>
    </row>
    <row r="95663" spans="2:2" x14ac:dyDescent="0.25">
      <c r="B95663"/>
    </row>
    <row r="95664" spans="2:2" x14ac:dyDescent="0.25">
      <c r="B95664"/>
    </row>
    <row r="95665" spans="2:2" x14ac:dyDescent="0.25">
      <c r="B95665"/>
    </row>
    <row r="95666" spans="2:2" x14ac:dyDescent="0.25">
      <c r="B95666"/>
    </row>
    <row r="95667" spans="2:2" x14ac:dyDescent="0.25">
      <c r="B95667"/>
    </row>
    <row r="95668" spans="2:2" x14ac:dyDescent="0.25">
      <c r="B95668"/>
    </row>
    <row r="95669" spans="2:2" x14ac:dyDescent="0.25">
      <c r="B95669"/>
    </row>
    <row r="95670" spans="2:2" x14ac:dyDescent="0.25">
      <c r="B95670"/>
    </row>
    <row r="95671" spans="2:2" x14ac:dyDescent="0.25">
      <c r="B95671"/>
    </row>
    <row r="95672" spans="2:2" x14ac:dyDescent="0.25">
      <c r="B95672"/>
    </row>
    <row r="95673" spans="2:2" x14ac:dyDescent="0.25">
      <c r="B95673"/>
    </row>
    <row r="95674" spans="2:2" x14ac:dyDescent="0.25">
      <c r="B95674"/>
    </row>
    <row r="95675" spans="2:2" x14ac:dyDescent="0.25">
      <c r="B95675"/>
    </row>
    <row r="95676" spans="2:2" x14ac:dyDescent="0.25">
      <c r="B95676"/>
    </row>
    <row r="95677" spans="2:2" x14ac:dyDescent="0.25">
      <c r="B95677"/>
    </row>
    <row r="95678" spans="2:2" x14ac:dyDescent="0.25">
      <c r="B95678"/>
    </row>
    <row r="95679" spans="2:2" x14ac:dyDescent="0.25">
      <c r="B95679"/>
    </row>
    <row r="95680" spans="2:2" x14ac:dyDescent="0.25">
      <c r="B95680"/>
    </row>
    <row r="95681" spans="2:2" x14ac:dyDescent="0.25">
      <c r="B95681"/>
    </row>
    <row r="95682" spans="2:2" x14ac:dyDescent="0.25">
      <c r="B95682"/>
    </row>
    <row r="95683" spans="2:2" x14ac:dyDescent="0.25">
      <c r="B95683"/>
    </row>
    <row r="95684" spans="2:2" x14ac:dyDescent="0.25">
      <c r="B95684"/>
    </row>
    <row r="95685" spans="2:2" x14ac:dyDescent="0.25">
      <c r="B95685"/>
    </row>
    <row r="95686" spans="2:2" x14ac:dyDescent="0.25">
      <c r="B95686"/>
    </row>
    <row r="95687" spans="2:2" x14ac:dyDescent="0.25">
      <c r="B95687"/>
    </row>
    <row r="95688" spans="2:2" x14ac:dyDescent="0.25">
      <c r="B95688"/>
    </row>
    <row r="95689" spans="2:2" x14ac:dyDescent="0.25">
      <c r="B95689"/>
    </row>
    <row r="95690" spans="2:2" x14ac:dyDescent="0.25">
      <c r="B95690"/>
    </row>
    <row r="95691" spans="2:2" x14ac:dyDescent="0.25">
      <c r="B95691"/>
    </row>
    <row r="95692" spans="2:2" x14ac:dyDescent="0.25">
      <c r="B95692"/>
    </row>
    <row r="95693" spans="2:2" x14ac:dyDescent="0.25">
      <c r="B95693"/>
    </row>
    <row r="95694" spans="2:2" x14ac:dyDescent="0.25">
      <c r="B95694"/>
    </row>
    <row r="95695" spans="2:2" x14ac:dyDescent="0.25">
      <c r="B95695"/>
    </row>
    <row r="95696" spans="2:2" x14ac:dyDescent="0.25">
      <c r="B95696"/>
    </row>
    <row r="95697" spans="2:2" x14ac:dyDescent="0.25">
      <c r="B95697"/>
    </row>
    <row r="95698" spans="2:2" x14ac:dyDescent="0.25">
      <c r="B95698"/>
    </row>
    <row r="95699" spans="2:2" x14ac:dyDescent="0.25">
      <c r="B95699"/>
    </row>
    <row r="95700" spans="2:2" x14ac:dyDescent="0.25">
      <c r="B95700"/>
    </row>
    <row r="95701" spans="2:2" x14ac:dyDescent="0.25">
      <c r="B95701"/>
    </row>
    <row r="95702" spans="2:2" x14ac:dyDescent="0.25">
      <c r="B95702"/>
    </row>
    <row r="95703" spans="2:2" x14ac:dyDescent="0.25">
      <c r="B95703"/>
    </row>
    <row r="95704" spans="2:2" x14ac:dyDescent="0.25">
      <c r="B95704"/>
    </row>
    <row r="95705" spans="2:2" x14ac:dyDescent="0.25">
      <c r="B95705"/>
    </row>
    <row r="95706" spans="2:2" x14ac:dyDescent="0.25">
      <c r="B95706"/>
    </row>
    <row r="95707" spans="2:2" x14ac:dyDescent="0.25">
      <c r="B95707"/>
    </row>
    <row r="95708" spans="2:2" x14ac:dyDescent="0.25">
      <c r="B95708"/>
    </row>
    <row r="95709" spans="2:2" x14ac:dyDescent="0.25">
      <c r="B95709"/>
    </row>
    <row r="95710" spans="2:2" x14ac:dyDescent="0.25">
      <c r="B95710"/>
    </row>
    <row r="95711" spans="2:2" x14ac:dyDescent="0.25">
      <c r="B95711"/>
    </row>
    <row r="95712" spans="2:2" x14ac:dyDescent="0.25">
      <c r="B95712"/>
    </row>
    <row r="95713" spans="2:2" x14ac:dyDescent="0.25">
      <c r="B95713"/>
    </row>
    <row r="95714" spans="2:2" x14ac:dyDescent="0.25">
      <c r="B95714"/>
    </row>
    <row r="95715" spans="2:2" x14ac:dyDescent="0.25">
      <c r="B95715"/>
    </row>
    <row r="95716" spans="2:2" x14ac:dyDescent="0.25">
      <c r="B95716"/>
    </row>
    <row r="95717" spans="2:2" x14ac:dyDescent="0.25">
      <c r="B95717"/>
    </row>
    <row r="95718" spans="2:2" x14ac:dyDescent="0.25">
      <c r="B95718"/>
    </row>
    <row r="95719" spans="2:2" x14ac:dyDescent="0.25">
      <c r="B95719"/>
    </row>
    <row r="95720" spans="2:2" x14ac:dyDescent="0.25">
      <c r="B95720"/>
    </row>
    <row r="95721" spans="2:2" x14ac:dyDescent="0.25">
      <c r="B95721"/>
    </row>
    <row r="95722" spans="2:2" x14ac:dyDescent="0.25">
      <c r="B95722"/>
    </row>
    <row r="95723" spans="2:2" x14ac:dyDescent="0.25">
      <c r="B95723"/>
    </row>
    <row r="95724" spans="2:2" x14ac:dyDescent="0.25">
      <c r="B95724"/>
    </row>
    <row r="95725" spans="2:2" x14ac:dyDescent="0.25">
      <c r="B95725"/>
    </row>
    <row r="95726" spans="2:2" x14ac:dyDescent="0.25">
      <c r="B95726"/>
    </row>
    <row r="95727" spans="2:2" x14ac:dyDescent="0.25">
      <c r="B95727"/>
    </row>
    <row r="95728" spans="2:2" x14ac:dyDescent="0.25">
      <c r="B95728"/>
    </row>
    <row r="95729" spans="2:2" x14ac:dyDescent="0.25">
      <c r="B95729"/>
    </row>
    <row r="95730" spans="2:2" x14ac:dyDescent="0.25">
      <c r="B95730"/>
    </row>
    <row r="95731" spans="2:2" x14ac:dyDescent="0.25">
      <c r="B95731"/>
    </row>
    <row r="95732" spans="2:2" x14ac:dyDescent="0.25">
      <c r="B95732"/>
    </row>
    <row r="95733" spans="2:2" x14ac:dyDescent="0.25">
      <c r="B95733"/>
    </row>
    <row r="95734" spans="2:2" x14ac:dyDescent="0.25">
      <c r="B95734"/>
    </row>
    <row r="95735" spans="2:2" x14ac:dyDescent="0.25">
      <c r="B95735"/>
    </row>
    <row r="95736" spans="2:2" x14ac:dyDescent="0.25">
      <c r="B95736"/>
    </row>
    <row r="95737" spans="2:2" x14ac:dyDescent="0.25">
      <c r="B95737"/>
    </row>
    <row r="95738" spans="2:2" x14ac:dyDescent="0.25">
      <c r="B95738"/>
    </row>
    <row r="95739" spans="2:2" x14ac:dyDescent="0.25">
      <c r="B95739"/>
    </row>
    <row r="95740" spans="2:2" x14ac:dyDescent="0.25">
      <c r="B95740"/>
    </row>
    <row r="95741" spans="2:2" x14ac:dyDescent="0.25">
      <c r="B95741"/>
    </row>
    <row r="95742" spans="2:2" x14ac:dyDescent="0.25">
      <c r="B95742"/>
    </row>
    <row r="95743" spans="2:2" x14ac:dyDescent="0.25">
      <c r="B95743"/>
    </row>
    <row r="95744" spans="2:2" x14ac:dyDescent="0.25">
      <c r="B95744"/>
    </row>
    <row r="95745" spans="2:2" x14ac:dyDescent="0.25">
      <c r="B95745"/>
    </row>
    <row r="95746" spans="2:2" x14ac:dyDescent="0.25">
      <c r="B95746"/>
    </row>
    <row r="95747" spans="2:2" x14ac:dyDescent="0.25">
      <c r="B95747"/>
    </row>
    <row r="95748" spans="2:2" x14ac:dyDescent="0.25">
      <c r="B95748"/>
    </row>
    <row r="95749" spans="2:2" x14ac:dyDescent="0.25">
      <c r="B95749"/>
    </row>
    <row r="95750" spans="2:2" x14ac:dyDescent="0.25">
      <c r="B95750"/>
    </row>
    <row r="95751" spans="2:2" x14ac:dyDescent="0.25">
      <c r="B95751"/>
    </row>
    <row r="95752" spans="2:2" x14ac:dyDescent="0.25">
      <c r="B95752"/>
    </row>
    <row r="95753" spans="2:2" x14ac:dyDescent="0.25">
      <c r="B95753"/>
    </row>
    <row r="95754" spans="2:2" x14ac:dyDescent="0.25">
      <c r="B95754"/>
    </row>
    <row r="95755" spans="2:2" x14ac:dyDescent="0.25">
      <c r="B95755"/>
    </row>
    <row r="95756" spans="2:2" x14ac:dyDescent="0.25">
      <c r="B95756"/>
    </row>
    <row r="95757" spans="2:2" x14ac:dyDescent="0.25">
      <c r="B95757"/>
    </row>
    <row r="95758" spans="2:2" x14ac:dyDescent="0.25">
      <c r="B95758"/>
    </row>
    <row r="95759" spans="2:2" x14ac:dyDescent="0.25">
      <c r="B95759"/>
    </row>
    <row r="95760" spans="2:2" x14ac:dyDescent="0.25">
      <c r="B95760"/>
    </row>
    <row r="95761" spans="2:2" x14ac:dyDescent="0.25">
      <c r="B95761"/>
    </row>
    <row r="95762" spans="2:2" x14ac:dyDescent="0.25">
      <c r="B95762"/>
    </row>
    <row r="95763" spans="2:2" x14ac:dyDescent="0.25">
      <c r="B95763"/>
    </row>
    <row r="95764" spans="2:2" x14ac:dyDescent="0.25">
      <c r="B95764"/>
    </row>
    <row r="95765" spans="2:2" x14ac:dyDescent="0.25">
      <c r="B95765"/>
    </row>
    <row r="95766" spans="2:2" x14ac:dyDescent="0.25">
      <c r="B95766"/>
    </row>
    <row r="95767" spans="2:2" x14ac:dyDescent="0.25">
      <c r="B95767"/>
    </row>
    <row r="95768" spans="2:2" x14ac:dyDescent="0.25">
      <c r="B95768"/>
    </row>
    <row r="95769" spans="2:2" x14ac:dyDescent="0.25">
      <c r="B95769"/>
    </row>
    <row r="95770" spans="2:2" x14ac:dyDescent="0.25">
      <c r="B95770"/>
    </row>
    <row r="95771" spans="2:2" x14ac:dyDescent="0.25">
      <c r="B95771"/>
    </row>
    <row r="95772" spans="2:2" x14ac:dyDescent="0.25">
      <c r="B95772"/>
    </row>
    <row r="95773" spans="2:2" x14ac:dyDescent="0.25">
      <c r="B95773"/>
    </row>
    <row r="95774" spans="2:2" x14ac:dyDescent="0.25">
      <c r="B95774"/>
    </row>
    <row r="95775" spans="2:2" x14ac:dyDescent="0.25">
      <c r="B95775"/>
    </row>
    <row r="95776" spans="2:2" x14ac:dyDescent="0.25">
      <c r="B95776"/>
    </row>
    <row r="95777" spans="2:2" x14ac:dyDescent="0.25">
      <c r="B95777"/>
    </row>
    <row r="95778" spans="2:2" x14ac:dyDescent="0.25">
      <c r="B95778"/>
    </row>
    <row r="95779" spans="2:2" x14ac:dyDescent="0.25">
      <c r="B95779"/>
    </row>
    <row r="95780" spans="2:2" x14ac:dyDescent="0.25">
      <c r="B95780"/>
    </row>
    <row r="95781" spans="2:2" x14ac:dyDescent="0.25">
      <c r="B95781"/>
    </row>
    <row r="95782" spans="2:2" x14ac:dyDescent="0.25">
      <c r="B95782"/>
    </row>
    <row r="95783" spans="2:2" x14ac:dyDescent="0.25">
      <c r="B95783"/>
    </row>
    <row r="95784" spans="2:2" x14ac:dyDescent="0.25">
      <c r="B95784"/>
    </row>
    <row r="95785" spans="2:2" x14ac:dyDescent="0.25">
      <c r="B95785"/>
    </row>
    <row r="95786" spans="2:2" x14ac:dyDescent="0.25">
      <c r="B95786"/>
    </row>
    <row r="95787" spans="2:2" x14ac:dyDescent="0.25">
      <c r="B95787"/>
    </row>
    <row r="95788" spans="2:2" x14ac:dyDescent="0.25">
      <c r="B95788"/>
    </row>
    <row r="95789" spans="2:2" x14ac:dyDescent="0.25">
      <c r="B95789"/>
    </row>
    <row r="95790" spans="2:2" x14ac:dyDescent="0.25">
      <c r="B95790"/>
    </row>
    <row r="95791" spans="2:2" x14ac:dyDescent="0.25">
      <c r="B95791"/>
    </row>
    <row r="95792" spans="2:2" x14ac:dyDescent="0.25">
      <c r="B95792"/>
    </row>
    <row r="95793" spans="2:2" x14ac:dyDescent="0.25">
      <c r="B95793"/>
    </row>
    <row r="95794" spans="2:2" x14ac:dyDescent="0.25">
      <c r="B95794"/>
    </row>
    <row r="95795" spans="2:2" x14ac:dyDescent="0.25">
      <c r="B95795"/>
    </row>
    <row r="95796" spans="2:2" x14ac:dyDescent="0.25">
      <c r="B95796"/>
    </row>
    <row r="95797" spans="2:2" x14ac:dyDescent="0.25">
      <c r="B95797"/>
    </row>
    <row r="95798" spans="2:2" x14ac:dyDescent="0.25">
      <c r="B95798"/>
    </row>
    <row r="95799" spans="2:2" x14ac:dyDescent="0.25">
      <c r="B95799"/>
    </row>
    <row r="95800" spans="2:2" x14ac:dyDescent="0.25">
      <c r="B95800"/>
    </row>
    <row r="95801" spans="2:2" x14ac:dyDescent="0.25">
      <c r="B95801"/>
    </row>
    <row r="95802" spans="2:2" x14ac:dyDescent="0.25">
      <c r="B95802"/>
    </row>
    <row r="95803" spans="2:2" x14ac:dyDescent="0.25">
      <c r="B95803"/>
    </row>
    <row r="95804" spans="2:2" x14ac:dyDescent="0.25">
      <c r="B95804"/>
    </row>
    <row r="95805" spans="2:2" x14ac:dyDescent="0.25">
      <c r="B95805"/>
    </row>
    <row r="95806" spans="2:2" x14ac:dyDescent="0.25">
      <c r="B95806"/>
    </row>
    <row r="95807" spans="2:2" x14ac:dyDescent="0.25">
      <c r="B95807"/>
    </row>
    <row r="95808" spans="2:2" x14ac:dyDescent="0.25">
      <c r="B95808"/>
    </row>
    <row r="95809" spans="2:2" x14ac:dyDescent="0.25">
      <c r="B95809"/>
    </row>
    <row r="95810" spans="2:2" x14ac:dyDescent="0.25">
      <c r="B95810"/>
    </row>
    <row r="95811" spans="2:2" x14ac:dyDescent="0.25">
      <c r="B95811"/>
    </row>
    <row r="95812" spans="2:2" x14ac:dyDescent="0.25">
      <c r="B95812"/>
    </row>
    <row r="95813" spans="2:2" x14ac:dyDescent="0.25">
      <c r="B95813"/>
    </row>
    <row r="95814" spans="2:2" x14ac:dyDescent="0.25">
      <c r="B95814"/>
    </row>
    <row r="95815" spans="2:2" x14ac:dyDescent="0.25">
      <c r="B95815"/>
    </row>
    <row r="95816" spans="2:2" x14ac:dyDescent="0.25">
      <c r="B95816"/>
    </row>
    <row r="95817" spans="2:2" x14ac:dyDescent="0.25">
      <c r="B95817"/>
    </row>
    <row r="95818" spans="2:2" x14ac:dyDescent="0.25">
      <c r="B95818"/>
    </row>
    <row r="95819" spans="2:2" x14ac:dyDescent="0.25">
      <c r="B95819"/>
    </row>
    <row r="95820" spans="2:2" x14ac:dyDescent="0.25">
      <c r="B95820"/>
    </row>
    <row r="95821" spans="2:2" x14ac:dyDescent="0.25">
      <c r="B95821"/>
    </row>
    <row r="95822" spans="2:2" x14ac:dyDescent="0.25">
      <c r="B95822"/>
    </row>
    <row r="95823" spans="2:2" x14ac:dyDescent="0.25">
      <c r="B95823"/>
    </row>
    <row r="95824" spans="2:2" x14ac:dyDescent="0.25">
      <c r="B95824"/>
    </row>
    <row r="95825" spans="2:2" x14ac:dyDescent="0.25">
      <c r="B95825"/>
    </row>
    <row r="95826" spans="2:2" x14ac:dyDescent="0.25">
      <c r="B95826"/>
    </row>
    <row r="95827" spans="2:2" x14ac:dyDescent="0.25">
      <c r="B95827"/>
    </row>
    <row r="95828" spans="2:2" x14ac:dyDescent="0.25">
      <c r="B95828"/>
    </row>
    <row r="95829" spans="2:2" x14ac:dyDescent="0.25">
      <c r="B95829"/>
    </row>
    <row r="95830" spans="2:2" x14ac:dyDescent="0.25">
      <c r="B95830"/>
    </row>
    <row r="95831" spans="2:2" x14ac:dyDescent="0.25">
      <c r="B95831"/>
    </row>
    <row r="95832" spans="2:2" x14ac:dyDescent="0.25">
      <c r="B95832"/>
    </row>
    <row r="95833" spans="2:2" x14ac:dyDescent="0.25">
      <c r="B95833"/>
    </row>
    <row r="95834" spans="2:2" x14ac:dyDescent="0.25">
      <c r="B95834"/>
    </row>
    <row r="95835" spans="2:2" x14ac:dyDescent="0.25">
      <c r="B95835"/>
    </row>
    <row r="95836" spans="2:2" x14ac:dyDescent="0.25">
      <c r="B95836"/>
    </row>
    <row r="95837" spans="2:2" x14ac:dyDescent="0.25">
      <c r="B95837"/>
    </row>
    <row r="95838" spans="2:2" x14ac:dyDescent="0.25">
      <c r="B95838"/>
    </row>
    <row r="95839" spans="2:2" x14ac:dyDescent="0.25">
      <c r="B95839"/>
    </row>
    <row r="95840" spans="2:2" x14ac:dyDescent="0.25">
      <c r="B95840"/>
    </row>
    <row r="95841" spans="2:2" x14ac:dyDescent="0.25">
      <c r="B95841"/>
    </row>
    <row r="95842" spans="2:2" x14ac:dyDescent="0.25">
      <c r="B95842"/>
    </row>
    <row r="95843" spans="2:2" x14ac:dyDescent="0.25">
      <c r="B95843"/>
    </row>
    <row r="95844" spans="2:2" x14ac:dyDescent="0.25">
      <c r="B95844"/>
    </row>
    <row r="95845" spans="2:2" x14ac:dyDescent="0.25">
      <c r="B95845"/>
    </row>
    <row r="95846" spans="2:2" x14ac:dyDescent="0.25">
      <c r="B95846"/>
    </row>
    <row r="95847" spans="2:2" x14ac:dyDescent="0.25">
      <c r="B95847"/>
    </row>
    <row r="95848" spans="2:2" x14ac:dyDescent="0.25">
      <c r="B95848"/>
    </row>
    <row r="95849" spans="2:2" x14ac:dyDescent="0.25">
      <c r="B95849"/>
    </row>
    <row r="95850" spans="2:2" x14ac:dyDescent="0.25">
      <c r="B95850"/>
    </row>
    <row r="95851" spans="2:2" x14ac:dyDescent="0.25">
      <c r="B95851"/>
    </row>
    <row r="95852" spans="2:2" x14ac:dyDescent="0.25">
      <c r="B95852"/>
    </row>
    <row r="95853" spans="2:2" x14ac:dyDescent="0.25">
      <c r="B95853"/>
    </row>
    <row r="95854" spans="2:2" x14ac:dyDescent="0.25">
      <c r="B95854"/>
    </row>
    <row r="95855" spans="2:2" x14ac:dyDescent="0.25">
      <c r="B95855"/>
    </row>
    <row r="95856" spans="2:2" x14ac:dyDescent="0.25">
      <c r="B95856"/>
    </row>
    <row r="95857" spans="2:2" x14ac:dyDescent="0.25">
      <c r="B95857"/>
    </row>
    <row r="95858" spans="2:2" x14ac:dyDescent="0.25">
      <c r="B95858"/>
    </row>
    <row r="95859" spans="2:2" x14ac:dyDescent="0.25">
      <c r="B95859"/>
    </row>
    <row r="95860" spans="2:2" x14ac:dyDescent="0.25">
      <c r="B95860"/>
    </row>
    <row r="95861" spans="2:2" x14ac:dyDescent="0.25">
      <c r="B95861"/>
    </row>
    <row r="95862" spans="2:2" x14ac:dyDescent="0.25">
      <c r="B95862"/>
    </row>
    <row r="95863" spans="2:2" x14ac:dyDescent="0.25">
      <c r="B95863"/>
    </row>
    <row r="95864" spans="2:2" x14ac:dyDescent="0.25">
      <c r="B95864"/>
    </row>
    <row r="95865" spans="2:2" x14ac:dyDescent="0.25">
      <c r="B95865"/>
    </row>
    <row r="95866" spans="2:2" x14ac:dyDescent="0.25">
      <c r="B95866"/>
    </row>
    <row r="95867" spans="2:2" x14ac:dyDescent="0.25">
      <c r="B95867"/>
    </row>
    <row r="95868" spans="2:2" x14ac:dyDescent="0.25">
      <c r="B95868"/>
    </row>
    <row r="95869" spans="2:2" x14ac:dyDescent="0.25">
      <c r="B95869"/>
    </row>
    <row r="95870" spans="2:2" x14ac:dyDescent="0.25">
      <c r="B95870"/>
    </row>
    <row r="95871" spans="2:2" x14ac:dyDescent="0.25">
      <c r="B95871"/>
    </row>
    <row r="95872" spans="2:2" x14ac:dyDescent="0.25">
      <c r="B95872"/>
    </row>
    <row r="95873" spans="2:2" x14ac:dyDescent="0.25">
      <c r="B95873"/>
    </row>
    <row r="95874" spans="2:2" x14ac:dyDescent="0.25">
      <c r="B95874"/>
    </row>
    <row r="95875" spans="2:2" x14ac:dyDescent="0.25">
      <c r="B95875"/>
    </row>
    <row r="95876" spans="2:2" x14ac:dyDescent="0.25">
      <c r="B95876"/>
    </row>
    <row r="95877" spans="2:2" x14ac:dyDescent="0.25">
      <c r="B95877"/>
    </row>
    <row r="95878" spans="2:2" x14ac:dyDescent="0.25">
      <c r="B95878"/>
    </row>
    <row r="95879" spans="2:2" x14ac:dyDescent="0.25">
      <c r="B95879"/>
    </row>
    <row r="95880" spans="2:2" x14ac:dyDescent="0.25">
      <c r="B95880"/>
    </row>
    <row r="95881" spans="2:2" x14ac:dyDescent="0.25">
      <c r="B95881"/>
    </row>
    <row r="95882" spans="2:2" x14ac:dyDescent="0.25">
      <c r="B95882"/>
    </row>
    <row r="95883" spans="2:2" x14ac:dyDescent="0.25">
      <c r="B95883"/>
    </row>
    <row r="95884" spans="2:2" x14ac:dyDescent="0.25">
      <c r="B95884"/>
    </row>
    <row r="95885" spans="2:2" x14ac:dyDescent="0.25">
      <c r="B95885"/>
    </row>
    <row r="95886" spans="2:2" x14ac:dyDescent="0.25">
      <c r="B95886"/>
    </row>
    <row r="95887" spans="2:2" x14ac:dyDescent="0.25">
      <c r="B95887"/>
    </row>
    <row r="95888" spans="2:2" x14ac:dyDescent="0.25">
      <c r="B95888"/>
    </row>
    <row r="95889" spans="2:2" x14ac:dyDescent="0.25">
      <c r="B95889"/>
    </row>
    <row r="95890" spans="2:2" x14ac:dyDescent="0.25">
      <c r="B95890"/>
    </row>
    <row r="95891" spans="2:2" x14ac:dyDescent="0.25">
      <c r="B95891"/>
    </row>
    <row r="95892" spans="2:2" x14ac:dyDescent="0.25">
      <c r="B95892"/>
    </row>
    <row r="95893" spans="2:2" x14ac:dyDescent="0.25">
      <c r="B95893"/>
    </row>
    <row r="95894" spans="2:2" x14ac:dyDescent="0.25">
      <c r="B95894"/>
    </row>
    <row r="95895" spans="2:2" x14ac:dyDescent="0.25">
      <c r="B95895"/>
    </row>
    <row r="95896" spans="2:2" x14ac:dyDescent="0.25">
      <c r="B95896"/>
    </row>
    <row r="95897" spans="2:2" x14ac:dyDescent="0.25">
      <c r="B95897"/>
    </row>
    <row r="95898" spans="2:2" x14ac:dyDescent="0.25">
      <c r="B95898"/>
    </row>
    <row r="95899" spans="2:2" x14ac:dyDescent="0.25">
      <c r="B95899"/>
    </row>
    <row r="95900" spans="2:2" x14ac:dyDescent="0.25">
      <c r="B95900"/>
    </row>
    <row r="95901" spans="2:2" x14ac:dyDescent="0.25">
      <c r="B95901"/>
    </row>
    <row r="95902" spans="2:2" x14ac:dyDescent="0.25">
      <c r="B95902"/>
    </row>
    <row r="95903" spans="2:2" x14ac:dyDescent="0.25">
      <c r="B95903"/>
    </row>
    <row r="95904" spans="2:2" x14ac:dyDescent="0.25">
      <c r="B95904"/>
    </row>
    <row r="95905" spans="2:2" x14ac:dyDescent="0.25">
      <c r="B95905"/>
    </row>
    <row r="95906" spans="2:2" x14ac:dyDescent="0.25">
      <c r="B95906"/>
    </row>
    <row r="95907" spans="2:2" x14ac:dyDescent="0.25">
      <c r="B95907"/>
    </row>
    <row r="95908" spans="2:2" x14ac:dyDescent="0.25">
      <c r="B95908"/>
    </row>
    <row r="95909" spans="2:2" x14ac:dyDescent="0.25">
      <c r="B95909"/>
    </row>
    <row r="95910" spans="2:2" x14ac:dyDescent="0.25">
      <c r="B95910"/>
    </row>
    <row r="95911" spans="2:2" x14ac:dyDescent="0.25">
      <c r="B95911"/>
    </row>
    <row r="95912" spans="2:2" x14ac:dyDescent="0.25">
      <c r="B95912"/>
    </row>
    <row r="95913" spans="2:2" x14ac:dyDescent="0.25">
      <c r="B95913"/>
    </row>
    <row r="95914" spans="2:2" x14ac:dyDescent="0.25">
      <c r="B95914"/>
    </row>
    <row r="95915" spans="2:2" x14ac:dyDescent="0.25">
      <c r="B95915"/>
    </row>
    <row r="95916" spans="2:2" x14ac:dyDescent="0.25">
      <c r="B95916"/>
    </row>
    <row r="95917" spans="2:2" x14ac:dyDescent="0.25">
      <c r="B95917"/>
    </row>
    <row r="95918" spans="2:2" x14ac:dyDescent="0.25">
      <c r="B95918"/>
    </row>
    <row r="95919" spans="2:2" x14ac:dyDescent="0.25">
      <c r="B95919"/>
    </row>
    <row r="95920" spans="2:2" x14ac:dyDescent="0.25">
      <c r="B95920"/>
    </row>
    <row r="95921" spans="2:2" x14ac:dyDescent="0.25">
      <c r="B95921"/>
    </row>
    <row r="95922" spans="2:2" x14ac:dyDescent="0.25">
      <c r="B95922"/>
    </row>
    <row r="95923" spans="2:2" x14ac:dyDescent="0.25">
      <c r="B95923"/>
    </row>
    <row r="95924" spans="2:2" x14ac:dyDescent="0.25">
      <c r="B95924"/>
    </row>
    <row r="95925" spans="2:2" x14ac:dyDescent="0.25">
      <c r="B95925"/>
    </row>
    <row r="95926" spans="2:2" x14ac:dyDescent="0.25">
      <c r="B95926"/>
    </row>
    <row r="95927" spans="2:2" x14ac:dyDescent="0.25">
      <c r="B95927"/>
    </row>
    <row r="95928" spans="2:2" x14ac:dyDescent="0.25">
      <c r="B95928"/>
    </row>
    <row r="95929" spans="2:2" x14ac:dyDescent="0.25">
      <c r="B95929"/>
    </row>
    <row r="95930" spans="2:2" x14ac:dyDescent="0.25">
      <c r="B95930"/>
    </row>
    <row r="95931" spans="2:2" x14ac:dyDescent="0.25">
      <c r="B95931"/>
    </row>
    <row r="95932" spans="2:2" x14ac:dyDescent="0.25">
      <c r="B95932"/>
    </row>
    <row r="95933" spans="2:2" x14ac:dyDescent="0.25">
      <c r="B95933"/>
    </row>
    <row r="95934" spans="2:2" x14ac:dyDescent="0.25">
      <c r="B95934"/>
    </row>
    <row r="95935" spans="2:2" x14ac:dyDescent="0.25">
      <c r="B95935"/>
    </row>
    <row r="95936" spans="2:2" x14ac:dyDescent="0.25">
      <c r="B95936"/>
    </row>
    <row r="95937" spans="2:2" x14ac:dyDescent="0.25">
      <c r="B95937"/>
    </row>
    <row r="95938" spans="2:2" x14ac:dyDescent="0.25">
      <c r="B95938"/>
    </row>
    <row r="95939" spans="2:2" x14ac:dyDescent="0.25">
      <c r="B95939"/>
    </row>
    <row r="95940" spans="2:2" x14ac:dyDescent="0.25">
      <c r="B95940"/>
    </row>
    <row r="95941" spans="2:2" x14ac:dyDescent="0.25">
      <c r="B95941"/>
    </row>
    <row r="95942" spans="2:2" x14ac:dyDescent="0.25">
      <c r="B95942"/>
    </row>
    <row r="95943" spans="2:2" x14ac:dyDescent="0.25">
      <c r="B95943"/>
    </row>
    <row r="95944" spans="2:2" x14ac:dyDescent="0.25">
      <c r="B95944"/>
    </row>
    <row r="95945" spans="2:2" x14ac:dyDescent="0.25">
      <c r="B95945"/>
    </row>
    <row r="95946" spans="2:2" x14ac:dyDescent="0.25">
      <c r="B95946"/>
    </row>
    <row r="95947" spans="2:2" x14ac:dyDescent="0.25">
      <c r="B95947"/>
    </row>
    <row r="95948" spans="2:2" x14ac:dyDescent="0.25">
      <c r="B95948"/>
    </row>
    <row r="95949" spans="2:2" x14ac:dyDescent="0.25">
      <c r="B95949"/>
    </row>
    <row r="95950" spans="2:2" x14ac:dyDescent="0.25">
      <c r="B95950"/>
    </row>
    <row r="95951" spans="2:2" x14ac:dyDescent="0.25">
      <c r="B95951"/>
    </row>
    <row r="95952" spans="2:2" x14ac:dyDescent="0.25">
      <c r="B95952"/>
    </row>
    <row r="95953" spans="2:2" x14ac:dyDescent="0.25">
      <c r="B95953"/>
    </row>
    <row r="95954" spans="2:2" x14ac:dyDescent="0.25">
      <c r="B95954"/>
    </row>
    <row r="95955" spans="2:2" x14ac:dyDescent="0.25">
      <c r="B95955"/>
    </row>
    <row r="95956" spans="2:2" x14ac:dyDescent="0.25">
      <c r="B95956"/>
    </row>
    <row r="95957" spans="2:2" x14ac:dyDescent="0.25">
      <c r="B95957"/>
    </row>
    <row r="95958" spans="2:2" x14ac:dyDescent="0.25">
      <c r="B95958"/>
    </row>
    <row r="95959" spans="2:2" x14ac:dyDescent="0.25">
      <c r="B95959"/>
    </row>
    <row r="95960" spans="2:2" x14ac:dyDescent="0.25">
      <c r="B95960"/>
    </row>
    <row r="95961" spans="2:2" x14ac:dyDescent="0.25">
      <c r="B95961"/>
    </row>
    <row r="95962" spans="2:2" x14ac:dyDescent="0.25">
      <c r="B95962"/>
    </row>
    <row r="95963" spans="2:2" x14ac:dyDescent="0.25">
      <c r="B95963"/>
    </row>
    <row r="95964" spans="2:2" x14ac:dyDescent="0.25">
      <c r="B95964"/>
    </row>
    <row r="95965" spans="2:2" x14ac:dyDescent="0.25">
      <c r="B95965"/>
    </row>
    <row r="95966" spans="2:2" x14ac:dyDescent="0.25">
      <c r="B95966"/>
    </row>
    <row r="95967" spans="2:2" x14ac:dyDescent="0.25">
      <c r="B95967"/>
    </row>
    <row r="95968" spans="2:2" x14ac:dyDescent="0.25">
      <c r="B95968"/>
    </row>
    <row r="95969" spans="2:2" x14ac:dyDescent="0.25">
      <c r="B95969"/>
    </row>
    <row r="95970" spans="2:2" x14ac:dyDescent="0.25">
      <c r="B95970"/>
    </row>
    <row r="95971" spans="2:2" x14ac:dyDescent="0.25">
      <c r="B95971"/>
    </row>
    <row r="95972" spans="2:2" x14ac:dyDescent="0.25">
      <c r="B95972"/>
    </row>
    <row r="95973" spans="2:2" x14ac:dyDescent="0.25">
      <c r="B95973"/>
    </row>
    <row r="95974" spans="2:2" x14ac:dyDescent="0.25">
      <c r="B95974"/>
    </row>
    <row r="95975" spans="2:2" x14ac:dyDescent="0.25">
      <c r="B95975"/>
    </row>
    <row r="95976" spans="2:2" x14ac:dyDescent="0.25">
      <c r="B95976"/>
    </row>
    <row r="95977" spans="2:2" x14ac:dyDescent="0.25">
      <c r="B95977"/>
    </row>
    <row r="95978" spans="2:2" x14ac:dyDescent="0.25">
      <c r="B95978"/>
    </row>
    <row r="95979" spans="2:2" x14ac:dyDescent="0.25">
      <c r="B95979"/>
    </row>
    <row r="95980" spans="2:2" x14ac:dyDescent="0.25">
      <c r="B95980"/>
    </row>
    <row r="95981" spans="2:2" x14ac:dyDescent="0.25">
      <c r="B95981"/>
    </row>
    <row r="95982" spans="2:2" x14ac:dyDescent="0.25">
      <c r="B95982"/>
    </row>
    <row r="95983" spans="2:2" x14ac:dyDescent="0.25">
      <c r="B95983"/>
    </row>
    <row r="95984" spans="2:2" x14ac:dyDescent="0.25">
      <c r="B95984"/>
    </row>
    <row r="95985" spans="2:2" x14ac:dyDescent="0.25">
      <c r="B95985"/>
    </row>
    <row r="95986" spans="2:2" x14ac:dyDescent="0.25">
      <c r="B95986"/>
    </row>
    <row r="95987" spans="2:2" x14ac:dyDescent="0.25">
      <c r="B95987"/>
    </row>
    <row r="95988" spans="2:2" x14ac:dyDescent="0.25">
      <c r="B95988"/>
    </row>
    <row r="95989" spans="2:2" x14ac:dyDescent="0.25">
      <c r="B95989"/>
    </row>
    <row r="95990" spans="2:2" x14ac:dyDescent="0.25">
      <c r="B95990"/>
    </row>
    <row r="95991" spans="2:2" x14ac:dyDescent="0.25">
      <c r="B95991"/>
    </row>
    <row r="95992" spans="2:2" x14ac:dyDescent="0.25">
      <c r="B95992"/>
    </row>
    <row r="95993" spans="2:2" x14ac:dyDescent="0.25">
      <c r="B95993"/>
    </row>
    <row r="95994" spans="2:2" x14ac:dyDescent="0.25">
      <c r="B95994"/>
    </row>
    <row r="95995" spans="2:2" x14ac:dyDescent="0.25">
      <c r="B95995"/>
    </row>
    <row r="95996" spans="2:2" x14ac:dyDescent="0.25">
      <c r="B95996"/>
    </row>
    <row r="95997" spans="2:2" x14ac:dyDescent="0.25">
      <c r="B95997"/>
    </row>
    <row r="95998" spans="2:2" x14ac:dyDescent="0.25">
      <c r="B95998"/>
    </row>
    <row r="95999" spans="2:2" x14ac:dyDescent="0.25">
      <c r="B95999"/>
    </row>
    <row r="96000" spans="2:2" x14ac:dyDescent="0.25">
      <c r="B96000"/>
    </row>
    <row r="96001" spans="2:2" x14ac:dyDescent="0.25">
      <c r="B96001"/>
    </row>
    <row r="96002" spans="2:2" x14ac:dyDescent="0.25">
      <c r="B96002"/>
    </row>
    <row r="96003" spans="2:2" x14ac:dyDescent="0.25">
      <c r="B96003"/>
    </row>
    <row r="96004" spans="2:2" x14ac:dyDescent="0.25">
      <c r="B96004"/>
    </row>
    <row r="96005" spans="2:2" x14ac:dyDescent="0.25">
      <c r="B96005"/>
    </row>
    <row r="96006" spans="2:2" x14ac:dyDescent="0.25">
      <c r="B96006"/>
    </row>
    <row r="96007" spans="2:2" x14ac:dyDescent="0.25">
      <c r="B96007"/>
    </row>
    <row r="96008" spans="2:2" x14ac:dyDescent="0.25">
      <c r="B96008"/>
    </row>
    <row r="96009" spans="2:2" x14ac:dyDescent="0.25">
      <c r="B96009"/>
    </row>
    <row r="96010" spans="2:2" x14ac:dyDescent="0.25">
      <c r="B96010"/>
    </row>
    <row r="96011" spans="2:2" x14ac:dyDescent="0.25">
      <c r="B96011"/>
    </row>
    <row r="96012" spans="2:2" x14ac:dyDescent="0.25">
      <c r="B96012"/>
    </row>
    <row r="96013" spans="2:2" x14ac:dyDescent="0.25">
      <c r="B96013"/>
    </row>
    <row r="96014" spans="2:2" x14ac:dyDescent="0.25">
      <c r="B96014"/>
    </row>
    <row r="96015" spans="2:2" x14ac:dyDescent="0.25">
      <c r="B96015"/>
    </row>
    <row r="96016" spans="2:2" x14ac:dyDescent="0.25">
      <c r="B96016"/>
    </row>
    <row r="96017" spans="2:2" x14ac:dyDescent="0.25">
      <c r="B96017"/>
    </row>
    <row r="96018" spans="2:2" x14ac:dyDescent="0.25">
      <c r="B96018"/>
    </row>
    <row r="96019" spans="2:2" x14ac:dyDescent="0.25">
      <c r="B96019"/>
    </row>
    <row r="96020" spans="2:2" x14ac:dyDescent="0.25">
      <c r="B96020"/>
    </row>
    <row r="96021" spans="2:2" x14ac:dyDescent="0.25">
      <c r="B96021"/>
    </row>
    <row r="96022" spans="2:2" x14ac:dyDescent="0.25">
      <c r="B96022"/>
    </row>
    <row r="96023" spans="2:2" x14ac:dyDescent="0.25">
      <c r="B96023"/>
    </row>
    <row r="96024" spans="2:2" x14ac:dyDescent="0.25">
      <c r="B96024"/>
    </row>
    <row r="96025" spans="2:2" x14ac:dyDescent="0.25">
      <c r="B96025"/>
    </row>
    <row r="96026" spans="2:2" x14ac:dyDescent="0.25">
      <c r="B96026"/>
    </row>
    <row r="96027" spans="2:2" x14ac:dyDescent="0.25">
      <c r="B96027"/>
    </row>
    <row r="96028" spans="2:2" x14ac:dyDescent="0.25">
      <c r="B96028"/>
    </row>
    <row r="96029" spans="2:2" x14ac:dyDescent="0.25">
      <c r="B96029"/>
    </row>
    <row r="96030" spans="2:2" x14ac:dyDescent="0.25">
      <c r="B96030"/>
    </row>
    <row r="96031" spans="2:2" x14ac:dyDescent="0.25">
      <c r="B96031"/>
    </row>
    <row r="96032" spans="2:2" x14ac:dyDescent="0.25">
      <c r="B96032"/>
    </row>
    <row r="96033" spans="2:2" x14ac:dyDescent="0.25">
      <c r="B96033"/>
    </row>
    <row r="96034" spans="2:2" x14ac:dyDescent="0.25">
      <c r="B96034"/>
    </row>
    <row r="96035" spans="2:2" x14ac:dyDescent="0.25">
      <c r="B96035"/>
    </row>
    <row r="96036" spans="2:2" x14ac:dyDescent="0.25">
      <c r="B96036"/>
    </row>
    <row r="96037" spans="2:2" x14ac:dyDescent="0.25">
      <c r="B96037"/>
    </row>
    <row r="96038" spans="2:2" x14ac:dyDescent="0.25">
      <c r="B96038"/>
    </row>
    <row r="96039" spans="2:2" x14ac:dyDescent="0.25">
      <c r="B96039"/>
    </row>
    <row r="96040" spans="2:2" x14ac:dyDescent="0.25">
      <c r="B96040"/>
    </row>
    <row r="96041" spans="2:2" x14ac:dyDescent="0.25">
      <c r="B96041"/>
    </row>
    <row r="96042" spans="2:2" x14ac:dyDescent="0.25">
      <c r="B96042"/>
    </row>
    <row r="96043" spans="2:2" x14ac:dyDescent="0.25">
      <c r="B96043"/>
    </row>
    <row r="96044" spans="2:2" x14ac:dyDescent="0.25">
      <c r="B96044"/>
    </row>
    <row r="96045" spans="2:2" x14ac:dyDescent="0.25">
      <c r="B96045"/>
    </row>
    <row r="96046" spans="2:2" x14ac:dyDescent="0.25">
      <c r="B96046"/>
    </row>
    <row r="96047" spans="2:2" x14ac:dyDescent="0.25">
      <c r="B96047"/>
    </row>
    <row r="96048" spans="2:2" x14ac:dyDescent="0.25">
      <c r="B96048"/>
    </row>
    <row r="96049" spans="2:2" x14ac:dyDescent="0.25">
      <c r="B96049"/>
    </row>
    <row r="96050" spans="2:2" x14ac:dyDescent="0.25">
      <c r="B96050"/>
    </row>
    <row r="96051" spans="2:2" x14ac:dyDescent="0.25">
      <c r="B96051"/>
    </row>
    <row r="96052" spans="2:2" x14ac:dyDescent="0.25">
      <c r="B96052"/>
    </row>
    <row r="96053" spans="2:2" x14ac:dyDescent="0.25">
      <c r="B96053"/>
    </row>
    <row r="96054" spans="2:2" x14ac:dyDescent="0.25">
      <c r="B96054"/>
    </row>
    <row r="96055" spans="2:2" x14ac:dyDescent="0.25">
      <c r="B96055"/>
    </row>
    <row r="96056" spans="2:2" x14ac:dyDescent="0.25">
      <c r="B96056"/>
    </row>
    <row r="96057" spans="2:2" x14ac:dyDescent="0.25">
      <c r="B96057"/>
    </row>
    <row r="96058" spans="2:2" x14ac:dyDescent="0.25">
      <c r="B96058"/>
    </row>
    <row r="96059" spans="2:2" x14ac:dyDescent="0.25">
      <c r="B96059"/>
    </row>
    <row r="96060" spans="2:2" x14ac:dyDescent="0.25">
      <c r="B96060"/>
    </row>
    <row r="96061" spans="2:2" x14ac:dyDescent="0.25">
      <c r="B96061"/>
    </row>
    <row r="96062" spans="2:2" x14ac:dyDescent="0.25">
      <c r="B96062"/>
    </row>
    <row r="96063" spans="2:2" x14ac:dyDescent="0.25">
      <c r="B96063"/>
    </row>
    <row r="96064" spans="2:2" x14ac:dyDescent="0.25">
      <c r="B96064"/>
    </row>
    <row r="96065" spans="2:2" x14ac:dyDescent="0.25">
      <c r="B96065"/>
    </row>
    <row r="96066" spans="2:2" x14ac:dyDescent="0.25">
      <c r="B96066"/>
    </row>
    <row r="96067" spans="2:2" x14ac:dyDescent="0.25">
      <c r="B96067"/>
    </row>
    <row r="96068" spans="2:2" x14ac:dyDescent="0.25">
      <c r="B96068"/>
    </row>
    <row r="96069" spans="2:2" x14ac:dyDescent="0.25">
      <c r="B96069"/>
    </row>
    <row r="96070" spans="2:2" x14ac:dyDescent="0.25">
      <c r="B96070"/>
    </row>
    <row r="96071" spans="2:2" x14ac:dyDescent="0.25">
      <c r="B96071"/>
    </row>
    <row r="96072" spans="2:2" x14ac:dyDescent="0.25">
      <c r="B96072"/>
    </row>
    <row r="96073" spans="2:2" x14ac:dyDescent="0.25">
      <c r="B96073"/>
    </row>
    <row r="96074" spans="2:2" x14ac:dyDescent="0.25">
      <c r="B96074"/>
    </row>
    <row r="96075" spans="2:2" x14ac:dyDescent="0.25">
      <c r="B96075"/>
    </row>
    <row r="96076" spans="2:2" x14ac:dyDescent="0.25">
      <c r="B96076"/>
    </row>
    <row r="96077" spans="2:2" x14ac:dyDescent="0.25">
      <c r="B96077"/>
    </row>
    <row r="96078" spans="2:2" x14ac:dyDescent="0.25">
      <c r="B96078"/>
    </row>
    <row r="96079" spans="2:2" x14ac:dyDescent="0.25">
      <c r="B96079"/>
    </row>
    <row r="96080" spans="2:2" x14ac:dyDescent="0.25">
      <c r="B96080"/>
    </row>
    <row r="96081" spans="2:2" x14ac:dyDescent="0.25">
      <c r="B96081"/>
    </row>
    <row r="96082" spans="2:2" x14ac:dyDescent="0.25">
      <c r="B96082"/>
    </row>
    <row r="96083" spans="2:2" x14ac:dyDescent="0.25">
      <c r="B96083"/>
    </row>
    <row r="96084" spans="2:2" x14ac:dyDescent="0.25">
      <c r="B96084"/>
    </row>
    <row r="96085" spans="2:2" x14ac:dyDescent="0.25">
      <c r="B96085"/>
    </row>
    <row r="96086" spans="2:2" x14ac:dyDescent="0.25">
      <c r="B96086"/>
    </row>
    <row r="96087" spans="2:2" x14ac:dyDescent="0.25">
      <c r="B96087"/>
    </row>
    <row r="96088" spans="2:2" x14ac:dyDescent="0.25">
      <c r="B96088"/>
    </row>
    <row r="96089" spans="2:2" x14ac:dyDescent="0.25">
      <c r="B96089"/>
    </row>
    <row r="96090" spans="2:2" x14ac:dyDescent="0.25">
      <c r="B96090"/>
    </row>
    <row r="96091" spans="2:2" x14ac:dyDescent="0.25">
      <c r="B96091"/>
    </row>
    <row r="96092" spans="2:2" x14ac:dyDescent="0.25">
      <c r="B96092"/>
    </row>
    <row r="96093" spans="2:2" x14ac:dyDescent="0.25">
      <c r="B96093"/>
    </row>
    <row r="96094" spans="2:2" x14ac:dyDescent="0.25">
      <c r="B96094"/>
    </row>
    <row r="96095" spans="2:2" x14ac:dyDescent="0.25">
      <c r="B96095"/>
    </row>
    <row r="96096" spans="2:2" x14ac:dyDescent="0.25">
      <c r="B96096"/>
    </row>
    <row r="96097" spans="2:2" x14ac:dyDescent="0.25">
      <c r="B96097"/>
    </row>
    <row r="96098" spans="2:2" x14ac:dyDescent="0.25">
      <c r="B96098"/>
    </row>
    <row r="96099" spans="2:2" x14ac:dyDescent="0.25">
      <c r="B96099"/>
    </row>
    <row r="96100" spans="2:2" x14ac:dyDescent="0.25">
      <c r="B96100"/>
    </row>
    <row r="96101" spans="2:2" x14ac:dyDescent="0.25">
      <c r="B96101"/>
    </row>
    <row r="96102" spans="2:2" x14ac:dyDescent="0.25">
      <c r="B96102"/>
    </row>
    <row r="96103" spans="2:2" x14ac:dyDescent="0.25">
      <c r="B96103"/>
    </row>
    <row r="96104" spans="2:2" x14ac:dyDescent="0.25">
      <c r="B96104"/>
    </row>
    <row r="96105" spans="2:2" x14ac:dyDescent="0.25">
      <c r="B96105"/>
    </row>
    <row r="96106" spans="2:2" x14ac:dyDescent="0.25">
      <c r="B96106"/>
    </row>
    <row r="96107" spans="2:2" x14ac:dyDescent="0.25">
      <c r="B96107"/>
    </row>
    <row r="96108" spans="2:2" x14ac:dyDescent="0.25">
      <c r="B96108"/>
    </row>
    <row r="96109" spans="2:2" x14ac:dyDescent="0.25">
      <c r="B96109"/>
    </row>
    <row r="96110" spans="2:2" x14ac:dyDescent="0.25">
      <c r="B96110"/>
    </row>
    <row r="96111" spans="2:2" x14ac:dyDescent="0.25">
      <c r="B96111"/>
    </row>
    <row r="96112" spans="2:2" x14ac:dyDescent="0.25">
      <c r="B96112"/>
    </row>
    <row r="96113" spans="2:2" x14ac:dyDescent="0.25">
      <c r="B96113"/>
    </row>
    <row r="96114" spans="2:2" x14ac:dyDescent="0.25">
      <c r="B96114"/>
    </row>
    <row r="96115" spans="2:2" x14ac:dyDescent="0.25">
      <c r="B96115"/>
    </row>
    <row r="96116" spans="2:2" x14ac:dyDescent="0.25">
      <c r="B96116"/>
    </row>
    <row r="96117" spans="2:2" x14ac:dyDescent="0.25">
      <c r="B96117"/>
    </row>
    <row r="96118" spans="2:2" x14ac:dyDescent="0.25">
      <c r="B96118"/>
    </row>
    <row r="96119" spans="2:2" x14ac:dyDescent="0.25">
      <c r="B96119"/>
    </row>
    <row r="96120" spans="2:2" x14ac:dyDescent="0.25">
      <c r="B96120"/>
    </row>
    <row r="96121" spans="2:2" x14ac:dyDescent="0.25">
      <c r="B96121"/>
    </row>
    <row r="96122" spans="2:2" x14ac:dyDescent="0.25">
      <c r="B96122"/>
    </row>
    <row r="96123" spans="2:2" x14ac:dyDescent="0.25">
      <c r="B96123"/>
    </row>
    <row r="96124" spans="2:2" x14ac:dyDescent="0.25">
      <c r="B96124"/>
    </row>
    <row r="96125" spans="2:2" x14ac:dyDescent="0.25">
      <c r="B96125"/>
    </row>
    <row r="96126" spans="2:2" x14ac:dyDescent="0.25">
      <c r="B96126"/>
    </row>
    <row r="96127" spans="2:2" x14ac:dyDescent="0.25">
      <c r="B96127"/>
    </row>
    <row r="96128" spans="2:2" x14ac:dyDescent="0.25">
      <c r="B96128"/>
    </row>
    <row r="96129" spans="2:2" x14ac:dyDescent="0.25">
      <c r="B96129"/>
    </row>
    <row r="96130" spans="2:2" x14ac:dyDescent="0.25">
      <c r="B96130"/>
    </row>
    <row r="96131" spans="2:2" x14ac:dyDescent="0.25">
      <c r="B96131"/>
    </row>
    <row r="96132" spans="2:2" x14ac:dyDescent="0.25">
      <c r="B96132"/>
    </row>
    <row r="96133" spans="2:2" x14ac:dyDescent="0.25">
      <c r="B96133"/>
    </row>
    <row r="96134" spans="2:2" x14ac:dyDescent="0.25">
      <c r="B96134"/>
    </row>
    <row r="96135" spans="2:2" x14ac:dyDescent="0.25">
      <c r="B96135"/>
    </row>
    <row r="96136" spans="2:2" x14ac:dyDescent="0.25">
      <c r="B96136"/>
    </row>
    <row r="96137" spans="2:2" x14ac:dyDescent="0.25">
      <c r="B96137"/>
    </row>
    <row r="96138" spans="2:2" x14ac:dyDescent="0.25">
      <c r="B96138"/>
    </row>
    <row r="96139" spans="2:2" x14ac:dyDescent="0.25">
      <c r="B96139"/>
    </row>
    <row r="96140" spans="2:2" x14ac:dyDescent="0.25">
      <c r="B96140"/>
    </row>
    <row r="96141" spans="2:2" x14ac:dyDescent="0.25">
      <c r="B96141"/>
    </row>
    <row r="96142" spans="2:2" x14ac:dyDescent="0.25">
      <c r="B96142"/>
    </row>
    <row r="96143" spans="2:2" x14ac:dyDescent="0.25">
      <c r="B96143"/>
    </row>
    <row r="96144" spans="2:2" x14ac:dyDescent="0.25">
      <c r="B96144"/>
    </row>
    <row r="96145" spans="2:2" x14ac:dyDescent="0.25">
      <c r="B96145"/>
    </row>
    <row r="96146" spans="2:2" x14ac:dyDescent="0.25">
      <c r="B96146"/>
    </row>
    <row r="96147" spans="2:2" x14ac:dyDescent="0.25">
      <c r="B96147"/>
    </row>
    <row r="96148" spans="2:2" x14ac:dyDescent="0.25">
      <c r="B96148"/>
    </row>
    <row r="96149" spans="2:2" x14ac:dyDescent="0.25">
      <c r="B96149"/>
    </row>
    <row r="96150" spans="2:2" x14ac:dyDescent="0.25">
      <c r="B96150"/>
    </row>
    <row r="96151" spans="2:2" x14ac:dyDescent="0.25">
      <c r="B96151"/>
    </row>
    <row r="96152" spans="2:2" x14ac:dyDescent="0.25">
      <c r="B96152"/>
    </row>
    <row r="96153" spans="2:2" x14ac:dyDescent="0.25">
      <c r="B96153"/>
    </row>
    <row r="96154" spans="2:2" x14ac:dyDescent="0.25">
      <c r="B96154"/>
    </row>
    <row r="96155" spans="2:2" x14ac:dyDescent="0.25">
      <c r="B96155"/>
    </row>
    <row r="96156" spans="2:2" x14ac:dyDescent="0.25">
      <c r="B96156"/>
    </row>
    <row r="96157" spans="2:2" x14ac:dyDescent="0.25">
      <c r="B96157"/>
    </row>
    <row r="96158" spans="2:2" x14ac:dyDescent="0.25">
      <c r="B96158"/>
    </row>
    <row r="96159" spans="2:2" x14ac:dyDescent="0.25">
      <c r="B96159"/>
    </row>
    <row r="96160" spans="2:2" x14ac:dyDescent="0.25">
      <c r="B96160"/>
    </row>
    <row r="96161" spans="2:2" x14ac:dyDescent="0.25">
      <c r="B96161"/>
    </row>
    <row r="96162" spans="2:2" x14ac:dyDescent="0.25">
      <c r="B96162"/>
    </row>
    <row r="96163" spans="2:2" x14ac:dyDescent="0.25">
      <c r="B96163"/>
    </row>
    <row r="96164" spans="2:2" x14ac:dyDescent="0.25">
      <c r="B96164"/>
    </row>
    <row r="96165" spans="2:2" x14ac:dyDescent="0.25">
      <c r="B96165"/>
    </row>
    <row r="96166" spans="2:2" x14ac:dyDescent="0.25">
      <c r="B96166"/>
    </row>
    <row r="96167" spans="2:2" x14ac:dyDescent="0.25">
      <c r="B96167"/>
    </row>
    <row r="96168" spans="2:2" x14ac:dyDescent="0.25">
      <c r="B96168"/>
    </row>
    <row r="96169" spans="2:2" x14ac:dyDescent="0.25">
      <c r="B96169"/>
    </row>
    <row r="96170" spans="2:2" x14ac:dyDescent="0.25">
      <c r="B96170"/>
    </row>
    <row r="96171" spans="2:2" x14ac:dyDescent="0.25">
      <c r="B96171"/>
    </row>
    <row r="96172" spans="2:2" x14ac:dyDescent="0.25">
      <c r="B96172"/>
    </row>
    <row r="96173" spans="2:2" x14ac:dyDescent="0.25">
      <c r="B96173"/>
    </row>
    <row r="96174" spans="2:2" x14ac:dyDescent="0.25">
      <c r="B96174"/>
    </row>
    <row r="96175" spans="2:2" x14ac:dyDescent="0.25">
      <c r="B96175"/>
    </row>
    <row r="96176" spans="2:2" x14ac:dyDescent="0.25">
      <c r="B96176"/>
    </row>
    <row r="96177" spans="2:2" x14ac:dyDescent="0.25">
      <c r="B96177"/>
    </row>
    <row r="96178" spans="2:2" x14ac:dyDescent="0.25">
      <c r="B96178"/>
    </row>
    <row r="96179" spans="2:2" x14ac:dyDescent="0.25">
      <c r="B96179"/>
    </row>
    <row r="96180" spans="2:2" x14ac:dyDescent="0.25">
      <c r="B96180"/>
    </row>
    <row r="96181" spans="2:2" x14ac:dyDescent="0.25">
      <c r="B96181"/>
    </row>
    <row r="96182" spans="2:2" x14ac:dyDescent="0.25">
      <c r="B96182"/>
    </row>
    <row r="96183" spans="2:2" x14ac:dyDescent="0.25">
      <c r="B96183"/>
    </row>
    <row r="96184" spans="2:2" x14ac:dyDescent="0.25">
      <c r="B96184"/>
    </row>
    <row r="96185" spans="2:2" x14ac:dyDescent="0.25">
      <c r="B96185"/>
    </row>
    <row r="96186" spans="2:2" x14ac:dyDescent="0.25">
      <c r="B96186"/>
    </row>
    <row r="96187" spans="2:2" x14ac:dyDescent="0.25">
      <c r="B96187"/>
    </row>
    <row r="96188" spans="2:2" x14ac:dyDescent="0.25">
      <c r="B96188"/>
    </row>
    <row r="96189" spans="2:2" x14ac:dyDescent="0.25">
      <c r="B96189"/>
    </row>
    <row r="96190" spans="2:2" x14ac:dyDescent="0.25">
      <c r="B96190"/>
    </row>
    <row r="96191" spans="2:2" x14ac:dyDescent="0.25">
      <c r="B96191"/>
    </row>
    <row r="96192" spans="2:2" x14ac:dyDescent="0.25">
      <c r="B96192"/>
    </row>
    <row r="96193" spans="2:2" x14ac:dyDescent="0.25">
      <c r="B96193"/>
    </row>
    <row r="96194" spans="2:2" x14ac:dyDescent="0.25">
      <c r="B96194"/>
    </row>
    <row r="96195" spans="2:2" x14ac:dyDescent="0.25">
      <c r="B96195"/>
    </row>
    <row r="96196" spans="2:2" x14ac:dyDescent="0.25">
      <c r="B96196"/>
    </row>
    <row r="96197" spans="2:2" x14ac:dyDescent="0.25">
      <c r="B96197"/>
    </row>
    <row r="96198" spans="2:2" x14ac:dyDescent="0.25">
      <c r="B96198"/>
    </row>
    <row r="96199" spans="2:2" x14ac:dyDescent="0.25">
      <c r="B96199"/>
    </row>
    <row r="96200" spans="2:2" x14ac:dyDescent="0.25">
      <c r="B96200"/>
    </row>
    <row r="96201" spans="2:2" x14ac:dyDescent="0.25">
      <c r="B96201"/>
    </row>
    <row r="96202" spans="2:2" x14ac:dyDescent="0.25">
      <c r="B96202"/>
    </row>
    <row r="96203" spans="2:2" x14ac:dyDescent="0.25">
      <c r="B96203"/>
    </row>
    <row r="96204" spans="2:2" x14ac:dyDescent="0.25">
      <c r="B96204"/>
    </row>
    <row r="96205" spans="2:2" x14ac:dyDescent="0.25">
      <c r="B96205"/>
    </row>
    <row r="96206" spans="2:2" x14ac:dyDescent="0.25">
      <c r="B96206"/>
    </row>
    <row r="96207" spans="2:2" x14ac:dyDescent="0.25">
      <c r="B96207"/>
    </row>
    <row r="96208" spans="2:2" x14ac:dyDescent="0.25">
      <c r="B96208"/>
    </row>
    <row r="96209" spans="2:2" x14ac:dyDescent="0.25">
      <c r="B96209"/>
    </row>
    <row r="96210" spans="2:2" x14ac:dyDescent="0.25">
      <c r="B96210"/>
    </row>
    <row r="96211" spans="2:2" x14ac:dyDescent="0.25">
      <c r="B96211"/>
    </row>
    <row r="96212" spans="2:2" x14ac:dyDescent="0.25">
      <c r="B96212"/>
    </row>
    <row r="96213" spans="2:2" x14ac:dyDescent="0.25">
      <c r="B96213"/>
    </row>
    <row r="96214" spans="2:2" x14ac:dyDescent="0.25">
      <c r="B96214"/>
    </row>
    <row r="96215" spans="2:2" x14ac:dyDescent="0.25">
      <c r="B96215"/>
    </row>
    <row r="96216" spans="2:2" x14ac:dyDescent="0.25">
      <c r="B96216"/>
    </row>
    <row r="96217" spans="2:2" x14ac:dyDescent="0.25">
      <c r="B96217"/>
    </row>
    <row r="96218" spans="2:2" x14ac:dyDescent="0.25">
      <c r="B96218"/>
    </row>
    <row r="96219" spans="2:2" x14ac:dyDescent="0.25">
      <c r="B96219"/>
    </row>
    <row r="96220" spans="2:2" x14ac:dyDescent="0.25">
      <c r="B96220"/>
    </row>
    <row r="96221" spans="2:2" x14ac:dyDescent="0.25">
      <c r="B96221"/>
    </row>
    <row r="96222" spans="2:2" x14ac:dyDescent="0.25">
      <c r="B96222"/>
    </row>
    <row r="96223" spans="2:2" x14ac:dyDescent="0.25">
      <c r="B96223"/>
    </row>
    <row r="96224" spans="2:2" x14ac:dyDescent="0.25">
      <c r="B96224"/>
    </row>
    <row r="96225" spans="2:2" x14ac:dyDescent="0.25">
      <c r="B96225"/>
    </row>
    <row r="96226" spans="2:2" x14ac:dyDescent="0.25">
      <c r="B96226"/>
    </row>
    <row r="96227" spans="2:2" x14ac:dyDescent="0.25">
      <c r="B96227"/>
    </row>
    <row r="96228" spans="2:2" x14ac:dyDescent="0.25">
      <c r="B96228"/>
    </row>
    <row r="96229" spans="2:2" x14ac:dyDescent="0.25">
      <c r="B96229"/>
    </row>
    <row r="96230" spans="2:2" x14ac:dyDescent="0.25">
      <c r="B96230"/>
    </row>
    <row r="96231" spans="2:2" x14ac:dyDescent="0.25">
      <c r="B96231"/>
    </row>
    <row r="96232" spans="2:2" x14ac:dyDescent="0.25">
      <c r="B96232"/>
    </row>
    <row r="96233" spans="2:2" x14ac:dyDescent="0.25">
      <c r="B96233"/>
    </row>
    <row r="96234" spans="2:2" x14ac:dyDescent="0.25">
      <c r="B96234"/>
    </row>
    <row r="96235" spans="2:2" x14ac:dyDescent="0.25">
      <c r="B96235"/>
    </row>
    <row r="96236" spans="2:2" x14ac:dyDescent="0.25">
      <c r="B96236"/>
    </row>
    <row r="96237" spans="2:2" x14ac:dyDescent="0.25">
      <c r="B96237"/>
    </row>
    <row r="96238" spans="2:2" x14ac:dyDescent="0.25">
      <c r="B96238"/>
    </row>
    <row r="96239" spans="2:2" x14ac:dyDescent="0.25">
      <c r="B96239"/>
    </row>
    <row r="96240" spans="2:2" x14ac:dyDescent="0.25">
      <c r="B96240"/>
    </row>
    <row r="96241" spans="2:2" x14ac:dyDescent="0.25">
      <c r="B96241"/>
    </row>
    <row r="96242" spans="2:2" x14ac:dyDescent="0.25">
      <c r="B96242"/>
    </row>
    <row r="96243" spans="2:2" x14ac:dyDescent="0.25">
      <c r="B96243"/>
    </row>
    <row r="96244" spans="2:2" x14ac:dyDescent="0.25">
      <c r="B96244"/>
    </row>
    <row r="96245" spans="2:2" x14ac:dyDescent="0.25">
      <c r="B96245"/>
    </row>
    <row r="96246" spans="2:2" x14ac:dyDescent="0.25">
      <c r="B96246"/>
    </row>
    <row r="96247" spans="2:2" x14ac:dyDescent="0.25">
      <c r="B96247"/>
    </row>
    <row r="96248" spans="2:2" x14ac:dyDescent="0.25">
      <c r="B96248"/>
    </row>
    <row r="96249" spans="2:2" x14ac:dyDescent="0.25">
      <c r="B96249"/>
    </row>
    <row r="96250" spans="2:2" x14ac:dyDescent="0.25">
      <c r="B96250"/>
    </row>
    <row r="96251" spans="2:2" x14ac:dyDescent="0.25">
      <c r="B96251"/>
    </row>
    <row r="96252" spans="2:2" x14ac:dyDescent="0.25">
      <c r="B96252"/>
    </row>
    <row r="96253" spans="2:2" x14ac:dyDescent="0.25">
      <c r="B96253"/>
    </row>
    <row r="96254" spans="2:2" x14ac:dyDescent="0.25">
      <c r="B96254"/>
    </row>
    <row r="96255" spans="2:2" x14ac:dyDescent="0.25">
      <c r="B96255"/>
    </row>
    <row r="96256" spans="2:2" x14ac:dyDescent="0.25">
      <c r="B96256"/>
    </row>
    <row r="96257" spans="2:2" x14ac:dyDescent="0.25">
      <c r="B96257"/>
    </row>
    <row r="96258" spans="2:2" x14ac:dyDescent="0.25">
      <c r="B96258"/>
    </row>
    <row r="96259" spans="2:2" x14ac:dyDescent="0.25">
      <c r="B96259"/>
    </row>
    <row r="96260" spans="2:2" x14ac:dyDescent="0.25">
      <c r="B96260"/>
    </row>
    <row r="96261" spans="2:2" x14ac:dyDescent="0.25">
      <c r="B96261"/>
    </row>
    <row r="96262" spans="2:2" x14ac:dyDescent="0.25">
      <c r="B96262"/>
    </row>
    <row r="96263" spans="2:2" x14ac:dyDescent="0.25">
      <c r="B96263"/>
    </row>
    <row r="96264" spans="2:2" x14ac:dyDescent="0.25">
      <c r="B96264"/>
    </row>
    <row r="96265" spans="2:2" x14ac:dyDescent="0.25">
      <c r="B96265"/>
    </row>
    <row r="96266" spans="2:2" x14ac:dyDescent="0.25">
      <c r="B96266"/>
    </row>
    <row r="96267" spans="2:2" x14ac:dyDescent="0.25">
      <c r="B96267"/>
    </row>
    <row r="96268" spans="2:2" x14ac:dyDescent="0.25">
      <c r="B96268"/>
    </row>
    <row r="96269" spans="2:2" x14ac:dyDescent="0.25">
      <c r="B96269"/>
    </row>
    <row r="96270" spans="2:2" x14ac:dyDescent="0.25">
      <c r="B96270"/>
    </row>
    <row r="96271" spans="2:2" x14ac:dyDescent="0.25">
      <c r="B96271"/>
    </row>
    <row r="96272" spans="2:2" x14ac:dyDescent="0.25">
      <c r="B96272"/>
    </row>
    <row r="96273" spans="2:2" x14ac:dyDescent="0.25">
      <c r="B96273"/>
    </row>
    <row r="96274" spans="2:2" x14ac:dyDescent="0.25">
      <c r="B96274"/>
    </row>
    <row r="96275" spans="2:2" x14ac:dyDescent="0.25">
      <c r="B96275"/>
    </row>
    <row r="96276" spans="2:2" x14ac:dyDescent="0.25">
      <c r="B96276"/>
    </row>
    <row r="96277" spans="2:2" x14ac:dyDescent="0.25">
      <c r="B96277"/>
    </row>
    <row r="96278" spans="2:2" x14ac:dyDescent="0.25">
      <c r="B96278"/>
    </row>
    <row r="96279" spans="2:2" x14ac:dyDescent="0.25">
      <c r="B96279"/>
    </row>
    <row r="96280" spans="2:2" x14ac:dyDescent="0.25">
      <c r="B96280"/>
    </row>
    <row r="96281" spans="2:2" x14ac:dyDescent="0.25">
      <c r="B96281"/>
    </row>
    <row r="96282" spans="2:2" x14ac:dyDescent="0.25">
      <c r="B96282"/>
    </row>
    <row r="96283" spans="2:2" x14ac:dyDescent="0.25">
      <c r="B96283"/>
    </row>
    <row r="96284" spans="2:2" x14ac:dyDescent="0.25">
      <c r="B96284"/>
    </row>
    <row r="96285" spans="2:2" x14ac:dyDescent="0.25">
      <c r="B96285"/>
    </row>
    <row r="96286" spans="2:2" x14ac:dyDescent="0.25">
      <c r="B96286"/>
    </row>
    <row r="96287" spans="2:2" x14ac:dyDescent="0.25">
      <c r="B96287"/>
    </row>
    <row r="96288" spans="2:2" x14ac:dyDescent="0.25">
      <c r="B96288"/>
    </row>
    <row r="96289" spans="2:2" x14ac:dyDescent="0.25">
      <c r="B96289"/>
    </row>
    <row r="96290" spans="2:2" x14ac:dyDescent="0.25">
      <c r="B96290"/>
    </row>
    <row r="96291" spans="2:2" x14ac:dyDescent="0.25">
      <c r="B96291"/>
    </row>
    <row r="96292" spans="2:2" x14ac:dyDescent="0.25">
      <c r="B96292"/>
    </row>
    <row r="96293" spans="2:2" x14ac:dyDescent="0.25">
      <c r="B96293"/>
    </row>
    <row r="96294" spans="2:2" x14ac:dyDescent="0.25">
      <c r="B96294"/>
    </row>
    <row r="96295" spans="2:2" x14ac:dyDescent="0.25">
      <c r="B96295"/>
    </row>
    <row r="96296" spans="2:2" x14ac:dyDescent="0.25">
      <c r="B96296"/>
    </row>
    <row r="96297" spans="2:2" x14ac:dyDescent="0.25">
      <c r="B96297"/>
    </row>
    <row r="96298" spans="2:2" x14ac:dyDescent="0.25">
      <c r="B96298"/>
    </row>
    <row r="96299" spans="2:2" x14ac:dyDescent="0.25">
      <c r="B96299"/>
    </row>
    <row r="96300" spans="2:2" x14ac:dyDescent="0.25">
      <c r="B96300"/>
    </row>
    <row r="96301" spans="2:2" x14ac:dyDescent="0.25">
      <c r="B96301"/>
    </row>
    <row r="96302" spans="2:2" x14ac:dyDescent="0.25">
      <c r="B96302"/>
    </row>
    <row r="96303" spans="2:2" x14ac:dyDescent="0.25">
      <c r="B96303"/>
    </row>
    <row r="96304" spans="2:2" x14ac:dyDescent="0.25">
      <c r="B96304"/>
    </row>
    <row r="96305" spans="2:2" x14ac:dyDescent="0.25">
      <c r="B96305"/>
    </row>
    <row r="96306" spans="2:2" x14ac:dyDescent="0.25">
      <c r="B96306"/>
    </row>
    <row r="96307" spans="2:2" x14ac:dyDescent="0.25">
      <c r="B96307"/>
    </row>
    <row r="96308" spans="2:2" x14ac:dyDescent="0.25">
      <c r="B96308"/>
    </row>
    <row r="96309" spans="2:2" x14ac:dyDescent="0.25">
      <c r="B96309"/>
    </row>
    <row r="96310" spans="2:2" x14ac:dyDescent="0.25">
      <c r="B96310"/>
    </row>
    <row r="96311" spans="2:2" x14ac:dyDescent="0.25">
      <c r="B96311"/>
    </row>
    <row r="96312" spans="2:2" x14ac:dyDescent="0.25">
      <c r="B96312"/>
    </row>
    <row r="96313" spans="2:2" x14ac:dyDescent="0.25">
      <c r="B96313"/>
    </row>
    <row r="96314" spans="2:2" x14ac:dyDescent="0.25">
      <c r="B96314"/>
    </row>
    <row r="96315" spans="2:2" x14ac:dyDescent="0.25">
      <c r="B96315"/>
    </row>
    <row r="96316" spans="2:2" x14ac:dyDescent="0.25">
      <c r="B96316"/>
    </row>
    <row r="96317" spans="2:2" x14ac:dyDescent="0.25">
      <c r="B96317"/>
    </row>
    <row r="96318" spans="2:2" x14ac:dyDescent="0.25">
      <c r="B96318"/>
    </row>
    <row r="96319" spans="2:2" x14ac:dyDescent="0.25">
      <c r="B96319"/>
    </row>
    <row r="96320" spans="2:2" x14ac:dyDescent="0.25">
      <c r="B96320"/>
    </row>
    <row r="96321" spans="2:2" x14ac:dyDescent="0.25">
      <c r="B96321"/>
    </row>
    <row r="96322" spans="2:2" x14ac:dyDescent="0.25">
      <c r="B96322"/>
    </row>
    <row r="96323" spans="2:2" x14ac:dyDescent="0.25">
      <c r="B96323"/>
    </row>
    <row r="96324" spans="2:2" x14ac:dyDescent="0.25">
      <c r="B96324"/>
    </row>
    <row r="96325" spans="2:2" x14ac:dyDescent="0.25">
      <c r="B96325"/>
    </row>
    <row r="96326" spans="2:2" x14ac:dyDescent="0.25">
      <c r="B96326"/>
    </row>
    <row r="96327" spans="2:2" x14ac:dyDescent="0.25">
      <c r="B96327"/>
    </row>
    <row r="96328" spans="2:2" x14ac:dyDescent="0.25">
      <c r="B96328"/>
    </row>
    <row r="96329" spans="2:2" x14ac:dyDescent="0.25">
      <c r="B96329"/>
    </row>
    <row r="96330" spans="2:2" x14ac:dyDescent="0.25">
      <c r="B96330"/>
    </row>
    <row r="96331" spans="2:2" x14ac:dyDescent="0.25">
      <c r="B96331"/>
    </row>
    <row r="96332" spans="2:2" x14ac:dyDescent="0.25">
      <c r="B96332"/>
    </row>
    <row r="96333" spans="2:2" x14ac:dyDescent="0.25">
      <c r="B96333"/>
    </row>
    <row r="96334" spans="2:2" x14ac:dyDescent="0.25">
      <c r="B96334"/>
    </row>
    <row r="96335" spans="2:2" x14ac:dyDescent="0.25">
      <c r="B96335"/>
    </row>
    <row r="96336" spans="2:2" x14ac:dyDescent="0.25">
      <c r="B96336"/>
    </row>
    <row r="96337" spans="2:2" x14ac:dyDescent="0.25">
      <c r="B96337"/>
    </row>
    <row r="96338" spans="2:2" x14ac:dyDescent="0.25">
      <c r="B96338"/>
    </row>
    <row r="96339" spans="2:2" x14ac:dyDescent="0.25">
      <c r="B96339"/>
    </row>
    <row r="96340" spans="2:2" x14ac:dyDescent="0.25">
      <c r="B96340"/>
    </row>
    <row r="96341" spans="2:2" x14ac:dyDescent="0.25">
      <c r="B96341"/>
    </row>
    <row r="96342" spans="2:2" x14ac:dyDescent="0.25">
      <c r="B96342"/>
    </row>
    <row r="96343" spans="2:2" x14ac:dyDescent="0.25">
      <c r="B96343"/>
    </row>
    <row r="96344" spans="2:2" x14ac:dyDescent="0.25">
      <c r="B96344"/>
    </row>
    <row r="96345" spans="2:2" x14ac:dyDescent="0.25">
      <c r="B96345"/>
    </row>
    <row r="96346" spans="2:2" x14ac:dyDescent="0.25">
      <c r="B96346"/>
    </row>
    <row r="96347" spans="2:2" x14ac:dyDescent="0.25">
      <c r="B96347"/>
    </row>
    <row r="96348" spans="2:2" x14ac:dyDescent="0.25">
      <c r="B96348"/>
    </row>
    <row r="96349" spans="2:2" x14ac:dyDescent="0.25">
      <c r="B96349"/>
    </row>
    <row r="96350" spans="2:2" x14ac:dyDescent="0.25">
      <c r="B96350"/>
    </row>
    <row r="96351" spans="2:2" x14ac:dyDescent="0.25">
      <c r="B96351"/>
    </row>
    <row r="96352" spans="2:2" x14ac:dyDescent="0.25">
      <c r="B96352"/>
    </row>
    <row r="96353" spans="2:2" x14ac:dyDescent="0.25">
      <c r="B96353"/>
    </row>
    <row r="96354" spans="2:2" x14ac:dyDescent="0.25">
      <c r="B96354"/>
    </row>
    <row r="96355" spans="2:2" x14ac:dyDescent="0.25">
      <c r="B96355"/>
    </row>
    <row r="96356" spans="2:2" x14ac:dyDescent="0.25">
      <c r="B96356"/>
    </row>
    <row r="96357" spans="2:2" x14ac:dyDescent="0.25">
      <c r="B96357"/>
    </row>
    <row r="96358" spans="2:2" x14ac:dyDescent="0.25">
      <c r="B96358"/>
    </row>
    <row r="96359" spans="2:2" x14ac:dyDescent="0.25">
      <c r="B96359"/>
    </row>
    <row r="96360" spans="2:2" x14ac:dyDescent="0.25">
      <c r="B96360"/>
    </row>
    <row r="96361" spans="2:2" x14ac:dyDescent="0.25">
      <c r="B96361"/>
    </row>
    <row r="96362" spans="2:2" x14ac:dyDescent="0.25">
      <c r="B96362"/>
    </row>
    <row r="96363" spans="2:2" x14ac:dyDescent="0.25">
      <c r="B96363"/>
    </row>
    <row r="96364" spans="2:2" x14ac:dyDescent="0.25">
      <c r="B96364"/>
    </row>
    <row r="96365" spans="2:2" x14ac:dyDescent="0.25">
      <c r="B96365"/>
    </row>
    <row r="96366" spans="2:2" x14ac:dyDescent="0.25">
      <c r="B96366"/>
    </row>
    <row r="96367" spans="2:2" x14ac:dyDescent="0.25">
      <c r="B96367"/>
    </row>
    <row r="96368" spans="2:2" x14ac:dyDescent="0.25">
      <c r="B96368"/>
    </row>
    <row r="96369" spans="2:2" x14ac:dyDescent="0.25">
      <c r="B96369"/>
    </row>
    <row r="96370" spans="2:2" x14ac:dyDescent="0.25">
      <c r="B96370"/>
    </row>
    <row r="96371" spans="2:2" x14ac:dyDescent="0.25">
      <c r="B96371"/>
    </row>
    <row r="96372" spans="2:2" x14ac:dyDescent="0.25">
      <c r="B96372"/>
    </row>
    <row r="96373" spans="2:2" x14ac:dyDescent="0.25">
      <c r="B96373"/>
    </row>
    <row r="96374" spans="2:2" x14ac:dyDescent="0.25">
      <c r="B96374"/>
    </row>
    <row r="96375" spans="2:2" x14ac:dyDescent="0.25">
      <c r="B96375"/>
    </row>
    <row r="96376" spans="2:2" x14ac:dyDescent="0.25">
      <c r="B96376"/>
    </row>
    <row r="96377" spans="2:2" x14ac:dyDescent="0.25">
      <c r="B96377"/>
    </row>
    <row r="96378" spans="2:2" x14ac:dyDescent="0.25">
      <c r="B96378"/>
    </row>
    <row r="96379" spans="2:2" x14ac:dyDescent="0.25">
      <c r="B96379"/>
    </row>
    <row r="96380" spans="2:2" x14ac:dyDescent="0.25">
      <c r="B96380"/>
    </row>
    <row r="96381" spans="2:2" x14ac:dyDescent="0.25">
      <c r="B96381"/>
    </row>
    <row r="96382" spans="2:2" x14ac:dyDescent="0.25">
      <c r="B96382"/>
    </row>
    <row r="96383" spans="2:2" x14ac:dyDescent="0.25">
      <c r="B96383"/>
    </row>
    <row r="96384" spans="2:2" x14ac:dyDescent="0.25">
      <c r="B96384"/>
    </row>
    <row r="96385" spans="2:2" x14ac:dyDescent="0.25">
      <c r="B96385"/>
    </row>
    <row r="96386" spans="2:2" x14ac:dyDescent="0.25">
      <c r="B96386"/>
    </row>
    <row r="96387" spans="2:2" x14ac:dyDescent="0.25">
      <c r="B96387"/>
    </row>
    <row r="96388" spans="2:2" x14ac:dyDescent="0.25">
      <c r="B96388"/>
    </row>
    <row r="96389" spans="2:2" x14ac:dyDescent="0.25">
      <c r="B96389"/>
    </row>
    <row r="96390" spans="2:2" x14ac:dyDescent="0.25">
      <c r="B96390"/>
    </row>
    <row r="96391" spans="2:2" x14ac:dyDescent="0.25">
      <c r="B96391"/>
    </row>
    <row r="96392" spans="2:2" x14ac:dyDescent="0.25">
      <c r="B96392"/>
    </row>
    <row r="96393" spans="2:2" x14ac:dyDescent="0.25">
      <c r="B96393"/>
    </row>
    <row r="96394" spans="2:2" x14ac:dyDescent="0.25">
      <c r="B96394"/>
    </row>
    <row r="96395" spans="2:2" x14ac:dyDescent="0.25">
      <c r="B96395"/>
    </row>
    <row r="96396" spans="2:2" x14ac:dyDescent="0.25">
      <c r="B96396"/>
    </row>
    <row r="96397" spans="2:2" x14ac:dyDescent="0.25">
      <c r="B96397"/>
    </row>
    <row r="96398" spans="2:2" x14ac:dyDescent="0.25">
      <c r="B96398"/>
    </row>
    <row r="96399" spans="2:2" x14ac:dyDescent="0.25">
      <c r="B96399"/>
    </row>
    <row r="96400" spans="2:2" x14ac:dyDescent="0.25">
      <c r="B96400"/>
    </row>
    <row r="96401" spans="2:2" x14ac:dyDescent="0.25">
      <c r="B96401"/>
    </row>
    <row r="96402" spans="2:2" x14ac:dyDescent="0.25">
      <c r="B96402"/>
    </row>
    <row r="96403" spans="2:2" x14ac:dyDescent="0.25">
      <c r="B96403"/>
    </row>
    <row r="96404" spans="2:2" x14ac:dyDescent="0.25">
      <c r="B96404"/>
    </row>
    <row r="96405" spans="2:2" x14ac:dyDescent="0.25">
      <c r="B96405"/>
    </row>
    <row r="96406" spans="2:2" x14ac:dyDescent="0.25">
      <c r="B96406"/>
    </row>
    <row r="96407" spans="2:2" x14ac:dyDescent="0.25">
      <c r="B96407"/>
    </row>
    <row r="96408" spans="2:2" x14ac:dyDescent="0.25">
      <c r="B96408"/>
    </row>
    <row r="96409" spans="2:2" x14ac:dyDescent="0.25">
      <c r="B96409"/>
    </row>
    <row r="96410" spans="2:2" x14ac:dyDescent="0.25">
      <c r="B96410"/>
    </row>
    <row r="96411" spans="2:2" x14ac:dyDescent="0.25">
      <c r="B96411"/>
    </row>
    <row r="96412" spans="2:2" x14ac:dyDescent="0.25">
      <c r="B96412"/>
    </row>
    <row r="96413" spans="2:2" x14ac:dyDescent="0.25">
      <c r="B96413"/>
    </row>
    <row r="96414" spans="2:2" x14ac:dyDescent="0.25">
      <c r="B96414"/>
    </row>
    <row r="96415" spans="2:2" x14ac:dyDescent="0.25">
      <c r="B96415"/>
    </row>
    <row r="96416" spans="2:2" x14ac:dyDescent="0.25">
      <c r="B96416"/>
    </row>
    <row r="96417" spans="2:2" x14ac:dyDescent="0.25">
      <c r="B96417"/>
    </row>
    <row r="96418" spans="2:2" x14ac:dyDescent="0.25">
      <c r="B96418"/>
    </row>
    <row r="96419" spans="2:2" x14ac:dyDescent="0.25">
      <c r="B96419"/>
    </row>
    <row r="96420" spans="2:2" x14ac:dyDescent="0.25">
      <c r="B96420"/>
    </row>
    <row r="96421" spans="2:2" x14ac:dyDescent="0.25">
      <c r="B96421"/>
    </row>
    <row r="96422" spans="2:2" x14ac:dyDescent="0.25">
      <c r="B96422"/>
    </row>
    <row r="96423" spans="2:2" x14ac:dyDescent="0.25">
      <c r="B96423"/>
    </row>
    <row r="96424" spans="2:2" x14ac:dyDescent="0.25">
      <c r="B96424"/>
    </row>
    <row r="96425" spans="2:2" x14ac:dyDescent="0.25">
      <c r="B96425"/>
    </row>
    <row r="96426" spans="2:2" x14ac:dyDescent="0.25">
      <c r="B96426"/>
    </row>
    <row r="96427" spans="2:2" x14ac:dyDescent="0.25">
      <c r="B96427"/>
    </row>
    <row r="96428" spans="2:2" x14ac:dyDescent="0.25">
      <c r="B96428"/>
    </row>
    <row r="96429" spans="2:2" x14ac:dyDescent="0.25">
      <c r="B96429"/>
    </row>
    <row r="96430" spans="2:2" x14ac:dyDescent="0.25">
      <c r="B96430"/>
    </row>
    <row r="96431" spans="2:2" x14ac:dyDescent="0.25">
      <c r="B96431"/>
    </row>
    <row r="96432" spans="2:2" x14ac:dyDescent="0.25">
      <c r="B96432"/>
    </row>
    <row r="96433" spans="2:2" x14ac:dyDescent="0.25">
      <c r="B96433"/>
    </row>
    <row r="96434" spans="2:2" x14ac:dyDescent="0.25">
      <c r="B96434"/>
    </row>
    <row r="96435" spans="2:2" x14ac:dyDescent="0.25">
      <c r="B96435"/>
    </row>
    <row r="96436" spans="2:2" x14ac:dyDescent="0.25">
      <c r="B96436"/>
    </row>
    <row r="96437" spans="2:2" x14ac:dyDescent="0.25">
      <c r="B96437"/>
    </row>
    <row r="96438" spans="2:2" x14ac:dyDescent="0.25">
      <c r="B96438"/>
    </row>
    <row r="96439" spans="2:2" x14ac:dyDescent="0.25">
      <c r="B96439"/>
    </row>
    <row r="96440" spans="2:2" x14ac:dyDescent="0.25">
      <c r="B96440"/>
    </row>
    <row r="96441" spans="2:2" x14ac:dyDescent="0.25">
      <c r="B96441"/>
    </row>
    <row r="96442" spans="2:2" x14ac:dyDescent="0.25">
      <c r="B96442"/>
    </row>
    <row r="96443" spans="2:2" x14ac:dyDescent="0.25">
      <c r="B96443"/>
    </row>
    <row r="96444" spans="2:2" x14ac:dyDescent="0.25">
      <c r="B96444"/>
    </row>
    <row r="96445" spans="2:2" x14ac:dyDescent="0.25">
      <c r="B96445"/>
    </row>
    <row r="96446" spans="2:2" x14ac:dyDescent="0.25">
      <c r="B96446"/>
    </row>
    <row r="96447" spans="2:2" x14ac:dyDescent="0.25">
      <c r="B96447"/>
    </row>
    <row r="96448" spans="2:2" x14ac:dyDescent="0.25">
      <c r="B96448"/>
    </row>
    <row r="96449" spans="2:2" x14ac:dyDescent="0.25">
      <c r="B96449"/>
    </row>
    <row r="96450" spans="2:2" x14ac:dyDescent="0.25">
      <c r="B96450"/>
    </row>
    <row r="96451" spans="2:2" x14ac:dyDescent="0.25">
      <c r="B96451"/>
    </row>
    <row r="96452" spans="2:2" x14ac:dyDescent="0.25">
      <c r="B96452"/>
    </row>
    <row r="96453" spans="2:2" x14ac:dyDescent="0.25">
      <c r="B96453"/>
    </row>
    <row r="96454" spans="2:2" x14ac:dyDescent="0.25">
      <c r="B96454"/>
    </row>
    <row r="96455" spans="2:2" x14ac:dyDescent="0.25">
      <c r="B96455"/>
    </row>
    <row r="96456" spans="2:2" x14ac:dyDescent="0.25">
      <c r="B96456"/>
    </row>
    <row r="96457" spans="2:2" x14ac:dyDescent="0.25">
      <c r="B96457"/>
    </row>
    <row r="96458" spans="2:2" x14ac:dyDescent="0.25">
      <c r="B96458"/>
    </row>
    <row r="96459" spans="2:2" x14ac:dyDescent="0.25">
      <c r="B96459"/>
    </row>
    <row r="96460" spans="2:2" x14ac:dyDescent="0.25">
      <c r="B96460"/>
    </row>
    <row r="96461" spans="2:2" x14ac:dyDescent="0.25">
      <c r="B96461"/>
    </row>
    <row r="96462" spans="2:2" x14ac:dyDescent="0.25">
      <c r="B96462"/>
    </row>
    <row r="96463" spans="2:2" x14ac:dyDescent="0.25">
      <c r="B96463"/>
    </row>
    <row r="96464" spans="2:2" x14ac:dyDescent="0.25">
      <c r="B96464"/>
    </row>
    <row r="96465" spans="2:2" x14ac:dyDescent="0.25">
      <c r="B96465"/>
    </row>
    <row r="96466" spans="2:2" x14ac:dyDescent="0.25">
      <c r="B96466"/>
    </row>
    <row r="96467" spans="2:2" x14ac:dyDescent="0.25">
      <c r="B96467"/>
    </row>
    <row r="96468" spans="2:2" x14ac:dyDescent="0.25">
      <c r="B96468"/>
    </row>
    <row r="96469" spans="2:2" x14ac:dyDescent="0.25">
      <c r="B96469"/>
    </row>
    <row r="96470" spans="2:2" x14ac:dyDescent="0.25">
      <c r="B96470"/>
    </row>
    <row r="96471" spans="2:2" x14ac:dyDescent="0.25">
      <c r="B96471"/>
    </row>
    <row r="96472" spans="2:2" x14ac:dyDescent="0.25">
      <c r="B96472"/>
    </row>
    <row r="96473" spans="2:2" x14ac:dyDescent="0.25">
      <c r="B96473"/>
    </row>
    <row r="96474" spans="2:2" x14ac:dyDescent="0.25">
      <c r="B96474"/>
    </row>
    <row r="96475" spans="2:2" x14ac:dyDescent="0.25">
      <c r="B96475"/>
    </row>
    <row r="96476" spans="2:2" x14ac:dyDescent="0.25">
      <c r="B96476"/>
    </row>
    <row r="96477" spans="2:2" x14ac:dyDescent="0.25">
      <c r="B96477"/>
    </row>
    <row r="96478" spans="2:2" x14ac:dyDescent="0.25">
      <c r="B96478"/>
    </row>
    <row r="96479" spans="2:2" x14ac:dyDescent="0.25">
      <c r="B96479"/>
    </row>
    <row r="96480" spans="2:2" x14ac:dyDescent="0.25">
      <c r="B96480"/>
    </row>
    <row r="96481" spans="2:2" x14ac:dyDescent="0.25">
      <c r="B96481"/>
    </row>
    <row r="96482" spans="2:2" x14ac:dyDescent="0.25">
      <c r="B96482"/>
    </row>
    <row r="96483" spans="2:2" x14ac:dyDescent="0.25">
      <c r="B96483"/>
    </row>
    <row r="96484" spans="2:2" x14ac:dyDescent="0.25">
      <c r="B96484"/>
    </row>
    <row r="96485" spans="2:2" x14ac:dyDescent="0.25">
      <c r="B96485"/>
    </row>
    <row r="96486" spans="2:2" x14ac:dyDescent="0.25">
      <c r="B96486"/>
    </row>
    <row r="96487" spans="2:2" x14ac:dyDescent="0.25">
      <c r="B96487"/>
    </row>
    <row r="96488" spans="2:2" x14ac:dyDescent="0.25">
      <c r="B96488"/>
    </row>
    <row r="96489" spans="2:2" x14ac:dyDescent="0.25">
      <c r="B96489"/>
    </row>
    <row r="96490" spans="2:2" x14ac:dyDescent="0.25">
      <c r="B96490"/>
    </row>
    <row r="96491" spans="2:2" x14ac:dyDescent="0.25">
      <c r="B96491"/>
    </row>
    <row r="96492" spans="2:2" x14ac:dyDescent="0.25">
      <c r="B96492"/>
    </row>
    <row r="96493" spans="2:2" x14ac:dyDescent="0.25">
      <c r="B96493"/>
    </row>
    <row r="96494" spans="2:2" x14ac:dyDescent="0.25">
      <c r="B96494"/>
    </row>
    <row r="96495" spans="2:2" x14ac:dyDescent="0.25">
      <c r="B96495"/>
    </row>
    <row r="96496" spans="2:2" x14ac:dyDescent="0.25">
      <c r="B96496"/>
    </row>
    <row r="96497" spans="2:2" x14ac:dyDescent="0.25">
      <c r="B96497"/>
    </row>
    <row r="96498" spans="2:2" x14ac:dyDescent="0.25">
      <c r="B96498"/>
    </row>
    <row r="96499" spans="2:2" x14ac:dyDescent="0.25">
      <c r="B96499"/>
    </row>
    <row r="96500" spans="2:2" x14ac:dyDescent="0.25">
      <c r="B96500"/>
    </row>
    <row r="96501" spans="2:2" x14ac:dyDescent="0.25">
      <c r="B96501"/>
    </row>
    <row r="96502" spans="2:2" x14ac:dyDescent="0.25">
      <c r="B96502"/>
    </row>
    <row r="96503" spans="2:2" x14ac:dyDescent="0.25">
      <c r="B96503"/>
    </row>
    <row r="96504" spans="2:2" x14ac:dyDescent="0.25">
      <c r="B96504"/>
    </row>
    <row r="96505" spans="2:2" x14ac:dyDescent="0.25">
      <c r="B96505"/>
    </row>
    <row r="96506" spans="2:2" x14ac:dyDescent="0.25">
      <c r="B96506"/>
    </row>
    <row r="96507" spans="2:2" x14ac:dyDescent="0.25">
      <c r="B96507"/>
    </row>
    <row r="96508" spans="2:2" x14ac:dyDescent="0.25">
      <c r="B96508"/>
    </row>
    <row r="96509" spans="2:2" x14ac:dyDescent="0.25">
      <c r="B96509"/>
    </row>
    <row r="96510" spans="2:2" x14ac:dyDescent="0.25">
      <c r="B96510"/>
    </row>
    <row r="96511" spans="2:2" x14ac:dyDescent="0.25">
      <c r="B96511"/>
    </row>
    <row r="96512" spans="2:2" x14ac:dyDescent="0.25">
      <c r="B96512"/>
    </row>
    <row r="96513" spans="2:2" x14ac:dyDescent="0.25">
      <c r="B96513"/>
    </row>
    <row r="96514" spans="2:2" x14ac:dyDescent="0.25">
      <c r="B96514"/>
    </row>
    <row r="96515" spans="2:2" x14ac:dyDescent="0.25">
      <c r="B96515"/>
    </row>
    <row r="96516" spans="2:2" x14ac:dyDescent="0.25">
      <c r="B96516"/>
    </row>
    <row r="96517" spans="2:2" x14ac:dyDescent="0.25">
      <c r="B96517"/>
    </row>
    <row r="96518" spans="2:2" x14ac:dyDescent="0.25">
      <c r="B96518"/>
    </row>
    <row r="96519" spans="2:2" x14ac:dyDescent="0.25">
      <c r="B96519"/>
    </row>
    <row r="96520" spans="2:2" x14ac:dyDescent="0.25">
      <c r="B96520"/>
    </row>
    <row r="96521" spans="2:2" x14ac:dyDescent="0.25">
      <c r="B96521"/>
    </row>
    <row r="96522" spans="2:2" x14ac:dyDescent="0.25">
      <c r="B96522"/>
    </row>
    <row r="96523" spans="2:2" x14ac:dyDescent="0.25">
      <c r="B96523"/>
    </row>
    <row r="96524" spans="2:2" x14ac:dyDescent="0.25">
      <c r="B96524"/>
    </row>
    <row r="96525" spans="2:2" x14ac:dyDescent="0.25">
      <c r="B96525"/>
    </row>
    <row r="96526" spans="2:2" x14ac:dyDescent="0.25">
      <c r="B96526"/>
    </row>
    <row r="96527" spans="2:2" x14ac:dyDescent="0.25">
      <c r="B96527"/>
    </row>
    <row r="96528" spans="2:2" x14ac:dyDescent="0.25">
      <c r="B96528"/>
    </row>
    <row r="96529" spans="2:2" x14ac:dyDescent="0.25">
      <c r="B96529"/>
    </row>
    <row r="96530" spans="2:2" x14ac:dyDescent="0.25">
      <c r="B96530"/>
    </row>
    <row r="96531" spans="2:2" x14ac:dyDescent="0.25">
      <c r="B96531"/>
    </row>
    <row r="96532" spans="2:2" x14ac:dyDescent="0.25">
      <c r="B96532"/>
    </row>
    <row r="96533" spans="2:2" x14ac:dyDescent="0.25">
      <c r="B96533"/>
    </row>
    <row r="96534" spans="2:2" x14ac:dyDescent="0.25">
      <c r="B96534"/>
    </row>
    <row r="96535" spans="2:2" x14ac:dyDescent="0.25">
      <c r="B96535"/>
    </row>
    <row r="96536" spans="2:2" x14ac:dyDescent="0.25">
      <c r="B96536"/>
    </row>
    <row r="96537" spans="2:2" x14ac:dyDescent="0.25">
      <c r="B96537"/>
    </row>
    <row r="96538" spans="2:2" x14ac:dyDescent="0.25">
      <c r="B96538"/>
    </row>
    <row r="96539" spans="2:2" x14ac:dyDescent="0.25">
      <c r="B96539"/>
    </row>
    <row r="96540" spans="2:2" x14ac:dyDescent="0.25">
      <c r="B96540"/>
    </row>
    <row r="96541" spans="2:2" x14ac:dyDescent="0.25">
      <c r="B96541"/>
    </row>
    <row r="96542" spans="2:2" x14ac:dyDescent="0.25">
      <c r="B96542"/>
    </row>
    <row r="96543" spans="2:2" x14ac:dyDescent="0.25">
      <c r="B96543"/>
    </row>
    <row r="96544" spans="2:2" x14ac:dyDescent="0.25">
      <c r="B96544"/>
    </row>
    <row r="96545" spans="2:2" x14ac:dyDescent="0.25">
      <c r="B96545"/>
    </row>
    <row r="96546" spans="2:2" x14ac:dyDescent="0.25">
      <c r="B96546"/>
    </row>
    <row r="96547" spans="2:2" x14ac:dyDescent="0.25">
      <c r="B96547"/>
    </row>
    <row r="96548" spans="2:2" x14ac:dyDescent="0.25">
      <c r="B96548"/>
    </row>
    <row r="96549" spans="2:2" x14ac:dyDescent="0.25">
      <c r="B96549"/>
    </row>
    <row r="96550" spans="2:2" x14ac:dyDescent="0.25">
      <c r="B96550"/>
    </row>
    <row r="96551" spans="2:2" x14ac:dyDescent="0.25">
      <c r="B96551"/>
    </row>
    <row r="96552" spans="2:2" x14ac:dyDescent="0.25">
      <c r="B96552"/>
    </row>
    <row r="96553" spans="2:2" x14ac:dyDescent="0.25">
      <c r="B96553"/>
    </row>
    <row r="96554" spans="2:2" x14ac:dyDescent="0.25">
      <c r="B96554"/>
    </row>
    <row r="96555" spans="2:2" x14ac:dyDescent="0.25">
      <c r="B96555"/>
    </row>
    <row r="96556" spans="2:2" x14ac:dyDescent="0.25">
      <c r="B96556"/>
    </row>
    <row r="96557" spans="2:2" x14ac:dyDescent="0.25">
      <c r="B96557"/>
    </row>
    <row r="96558" spans="2:2" x14ac:dyDescent="0.25">
      <c r="B96558"/>
    </row>
    <row r="96559" spans="2:2" x14ac:dyDescent="0.25">
      <c r="B96559"/>
    </row>
    <row r="96560" spans="2:2" x14ac:dyDescent="0.25">
      <c r="B96560"/>
    </row>
    <row r="96561" spans="2:2" x14ac:dyDescent="0.25">
      <c r="B96561"/>
    </row>
    <row r="96562" spans="2:2" x14ac:dyDescent="0.25">
      <c r="B96562"/>
    </row>
    <row r="96563" spans="2:2" x14ac:dyDescent="0.25">
      <c r="B96563"/>
    </row>
    <row r="96564" spans="2:2" x14ac:dyDescent="0.25">
      <c r="B96564"/>
    </row>
    <row r="96565" spans="2:2" x14ac:dyDescent="0.25">
      <c r="B96565"/>
    </row>
    <row r="96566" spans="2:2" x14ac:dyDescent="0.25">
      <c r="B96566"/>
    </row>
    <row r="96567" spans="2:2" x14ac:dyDescent="0.25">
      <c r="B96567"/>
    </row>
    <row r="96568" spans="2:2" x14ac:dyDescent="0.25">
      <c r="B96568"/>
    </row>
    <row r="96569" spans="2:2" x14ac:dyDescent="0.25">
      <c r="B96569"/>
    </row>
    <row r="96570" spans="2:2" x14ac:dyDescent="0.25">
      <c r="B96570"/>
    </row>
    <row r="96571" spans="2:2" x14ac:dyDescent="0.25">
      <c r="B96571"/>
    </row>
    <row r="96572" spans="2:2" x14ac:dyDescent="0.25">
      <c r="B96572"/>
    </row>
    <row r="96573" spans="2:2" x14ac:dyDescent="0.25">
      <c r="B96573"/>
    </row>
    <row r="96574" spans="2:2" x14ac:dyDescent="0.25">
      <c r="B96574"/>
    </row>
    <row r="96575" spans="2:2" x14ac:dyDescent="0.25">
      <c r="B96575"/>
    </row>
    <row r="96576" spans="2:2" x14ac:dyDescent="0.25">
      <c r="B96576"/>
    </row>
    <row r="96577" spans="2:2" x14ac:dyDescent="0.25">
      <c r="B96577"/>
    </row>
    <row r="96578" spans="2:2" x14ac:dyDescent="0.25">
      <c r="B96578"/>
    </row>
    <row r="96579" spans="2:2" x14ac:dyDescent="0.25">
      <c r="B96579"/>
    </row>
    <row r="96580" spans="2:2" x14ac:dyDescent="0.25">
      <c r="B96580"/>
    </row>
    <row r="96581" spans="2:2" x14ac:dyDescent="0.25">
      <c r="B96581"/>
    </row>
    <row r="96582" spans="2:2" x14ac:dyDescent="0.25">
      <c r="B96582"/>
    </row>
    <row r="96583" spans="2:2" x14ac:dyDescent="0.25">
      <c r="B96583"/>
    </row>
    <row r="96584" spans="2:2" x14ac:dyDescent="0.25">
      <c r="B96584"/>
    </row>
    <row r="96585" spans="2:2" x14ac:dyDescent="0.25">
      <c r="B96585"/>
    </row>
    <row r="96586" spans="2:2" x14ac:dyDescent="0.25">
      <c r="B96586"/>
    </row>
    <row r="96587" spans="2:2" x14ac:dyDescent="0.25">
      <c r="B96587"/>
    </row>
    <row r="96588" spans="2:2" x14ac:dyDescent="0.25">
      <c r="B96588"/>
    </row>
    <row r="96589" spans="2:2" x14ac:dyDescent="0.25">
      <c r="B96589"/>
    </row>
    <row r="96590" spans="2:2" x14ac:dyDescent="0.25">
      <c r="B96590"/>
    </row>
    <row r="96591" spans="2:2" x14ac:dyDescent="0.25">
      <c r="B96591"/>
    </row>
    <row r="96592" spans="2:2" x14ac:dyDescent="0.25">
      <c r="B96592"/>
    </row>
    <row r="96593" spans="2:2" x14ac:dyDescent="0.25">
      <c r="B96593"/>
    </row>
    <row r="96594" spans="2:2" x14ac:dyDescent="0.25">
      <c r="B96594"/>
    </row>
    <row r="96595" spans="2:2" x14ac:dyDescent="0.25">
      <c r="B96595"/>
    </row>
    <row r="96596" spans="2:2" x14ac:dyDescent="0.25">
      <c r="B96596"/>
    </row>
    <row r="96597" spans="2:2" x14ac:dyDescent="0.25">
      <c r="B96597"/>
    </row>
    <row r="96598" spans="2:2" x14ac:dyDescent="0.25">
      <c r="B96598"/>
    </row>
    <row r="96599" spans="2:2" x14ac:dyDescent="0.25">
      <c r="B96599"/>
    </row>
    <row r="96600" spans="2:2" x14ac:dyDescent="0.25">
      <c r="B96600"/>
    </row>
    <row r="96601" spans="2:2" x14ac:dyDescent="0.25">
      <c r="B96601"/>
    </row>
    <row r="96602" spans="2:2" x14ac:dyDescent="0.25">
      <c r="B96602"/>
    </row>
    <row r="96603" spans="2:2" x14ac:dyDescent="0.25">
      <c r="B96603"/>
    </row>
    <row r="96604" spans="2:2" x14ac:dyDescent="0.25">
      <c r="B96604"/>
    </row>
    <row r="96605" spans="2:2" x14ac:dyDescent="0.25">
      <c r="B96605"/>
    </row>
    <row r="96606" spans="2:2" x14ac:dyDescent="0.25">
      <c r="B96606"/>
    </row>
    <row r="96607" spans="2:2" x14ac:dyDescent="0.25">
      <c r="B96607"/>
    </row>
    <row r="96608" spans="2:2" x14ac:dyDescent="0.25">
      <c r="B96608"/>
    </row>
    <row r="96609" spans="2:2" x14ac:dyDescent="0.25">
      <c r="B96609"/>
    </row>
    <row r="96610" spans="2:2" x14ac:dyDescent="0.25">
      <c r="B96610"/>
    </row>
    <row r="96611" spans="2:2" x14ac:dyDescent="0.25">
      <c r="B96611"/>
    </row>
    <row r="96612" spans="2:2" x14ac:dyDescent="0.25">
      <c r="B96612"/>
    </row>
    <row r="96613" spans="2:2" x14ac:dyDescent="0.25">
      <c r="B96613"/>
    </row>
    <row r="96614" spans="2:2" x14ac:dyDescent="0.25">
      <c r="B96614"/>
    </row>
    <row r="96615" spans="2:2" x14ac:dyDescent="0.25">
      <c r="B96615"/>
    </row>
    <row r="96616" spans="2:2" x14ac:dyDescent="0.25">
      <c r="B96616"/>
    </row>
    <row r="96617" spans="2:2" x14ac:dyDescent="0.25">
      <c r="B96617"/>
    </row>
    <row r="96618" spans="2:2" x14ac:dyDescent="0.25">
      <c r="B96618"/>
    </row>
    <row r="96619" spans="2:2" x14ac:dyDescent="0.25">
      <c r="B96619"/>
    </row>
    <row r="96620" spans="2:2" x14ac:dyDescent="0.25">
      <c r="B96620"/>
    </row>
    <row r="96621" spans="2:2" x14ac:dyDescent="0.25">
      <c r="B96621"/>
    </row>
    <row r="96622" spans="2:2" x14ac:dyDescent="0.25">
      <c r="B96622"/>
    </row>
    <row r="96623" spans="2:2" x14ac:dyDescent="0.25">
      <c r="B96623"/>
    </row>
    <row r="96624" spans="2:2" x14ac:dyDescent="0.25">
      <c r="B96624"/>
    </row>
    <row r="96625" spans="2:2" x14ac:dyDescent="0.25">
      <c r="B96625"/>
    </row>
    <row r="96626" spans="2:2" x14ac:dyDescent="0.25">
      <c r="B96626"/>
    </row>
    <row r="96627" spans="2:2" x14ac:dyDescent="0.25">
      <c r="B96627"/>
    </row>
    <row r="96628" spans="2:2" x14ac:dyDescent="0.25">
      <c r="B96628"/>
    </row>
    <row r="96629" spans="2:2" x14ac:dyDescent="0.25">
      <c r="B96629"/>
    </row>
    <row r="96630" spans="2:2" x14ac:dyDescent="0.25">
      <c r="B96630"/>
    </row>
    <row r="96631" spans="2:2" x14ac:dyDescent="0.25">
      <c r="B96631"/>
    </row>
    <row r="96632" spans="2:2" x14ac:dyDescent="0.25">
      <c r="B96632"/>
    </row>
    <row r="96633" spans="2:2" x14ac:dyDescent="0.25">
      <c r="B96633"/>
    </row>
    <row r="96634" spans="2:2" x14ac:dyDescent="0.25">
      <c r="B96634"/>
    </row>
    <row r="96635" spans="2:2" x14ac:dyDescent="0.25">
      <c r="B96635"/>
    </row>
    <row r="96636" spans="2:2" x14ac:dyDescent="0.25">
      <c r="B96636"/>
    </row>
    <row r="96637" spans="2:2" x14ac:dyDescent="0.25">
      <c r="B96637"/>
    </row>
    <row r="96638" spans="2:2" x14ac:dyDescent="0.25">
      <c r="B96638"/>
    </row>
    <row r="96639" spans="2:2" x14ac:dyDescent="0.25">
      <c r="B96639"/>
    </row>
    <row r="96640" spans="2:2" x14ac:dyDescent="0.25">
      <c r="B96640"/>
    </row>
    <row r="96641" spans="2:2" x14ac:dyDescent="0.25">
      <c r="B96641"/>
    </row>
    <row r="96642" spans="2:2" x14ac:dyDescent="0.25">
      <c r="B96642"/>
    </row>
    <row r="96643" spans="2:2" x14ac:dyDescent="0.25">
      <c r="B96643"/>
    </row>
    <row r="96644" spans="2:2" x14ac:dyDescent="0.25">
      <c r="B96644"/>
    </row>
    <row r="96645" spans="2:2" x14ac:dyDescent="0.25">
      <c r="B96645"/>
    </row>
    <row r="96646" spans="2:2" x14ac:dyDescent="0.25">
      <c r="B96646"/>
    </row>
    <row r="96647" spans="2:2" x14ac:dyDescent="0.25">
      <c r="B96647"/>
    </row>
    <row r="96648" spans="2:2" x14ac:dyDescent="0.25">
      <c r="B96648"/>
    </row>
    <row r="96649" spans="2:2" x14ac:dyDescent="0.25">
      <c r="B96649"/>
    </row>
    <row r="96650" spans="2:2" x14ac:dyDescent="0.25">
      <c r="B96650"/>
    </row>
    <row r="96651" spans="2:2" x14ac:dyDescent="0.25">
      <c r="B96651"/>
    </row>
    <row r="96652" spans="2:2" x14ac:dyDescent="0.25">
      <c r="B96652"/>
    </row>
    <row r="96653" spans="2:2" x14ac:dyDescent="0.25">
      <c r="B96653"/>
    </row>
    <row r="96654" spans="2:2" x14ac:dyDescent="0.25">
      <c r="B96654"/>
    </row>
    <row r="96655" spans="2:2" x14ac:dyDescent="0.25">
      <c r="B96655"/>
    </row>
    <row r="96656" spans="2:2" x14ac:dyDescent="0.25">
      <c r="B96656"/>
    </row>
    <row r="96657" spans="2:2" x14ac:dyDescent="0.25">
      <c r="B96657"/>
    </row>
    <row r="96658" spans="2:2" x14ac:dyDescent="0.25">
      <c r="B96658"/>
    </row>
    <row r="96659" spans="2:2" x14ac:dyDescent="0.25">
      <c r="B96659"/>
    </row>
    <row r="96660" spans="2:2" x14ac:dyDescent="0.25">
      <c r="B96660"/>
    </row>
    <row r="96661" spans="2:2" x14ac:dyDescent="0.25">
      <c r="B96661"/>
    </row>
    <row r="96662" spans="2:2" x14ac:dyDescent="0.25">
      <c r="B96662"/>
    </row>
    <row r="96663" spans="2:2" x14ac:dyDescent="0.25">
      <c r="B96663"/>
    </row>
    <row r="96664" spans="2:2" x14ac:dyDescent="0.25">
      <c r="B96664"/>
    </row>
    <row r="96665" spans="2:2" x14ac:dyDescent="0.25">
      <c r="B96665"/>
    </row>
    <row r="96666" spans="2:2" x14ac:dyDescent="0.25">
      <c r="B96666"/>
    </row>
    <row r="96667" spans="2:2" x14ac:dyDescent="0.25">
      <c r="B96667"/>
    </row>
    <row r="96668" spans="2:2" x14ac:dyDescent="0.25">
      <c r="B96668"/>
    </row>
    <row r="96669" spans="2:2" x14ac:dyDescent="0.25">
      <c r="B96669"/>
    </row>
    <row r="96670" spans="2:2" x14ac:dyDescent="0.25">
      <c r="B96670"/>
    </row>
    <row r="96671" spans="2:2" x14ac:dyDescent="0.25">
      <c r="B96671"/>
    </row>
    <row r="96672" spans="2:2" x14ac:dyDescent="0.25">
      <c r="B96672"/>
    </row>
    <row r="96673" spans="2:2" x14ac:dyDescent="0.25">
      <c r="B96673"/>
    </row>
    <row r="96674" spans="2:2" x14ac:dyDescent="0.25">
      <c r="B96674"/>
    </row>
    <row r="96675" spans="2:2" x14ac:dyDescent="0.25">
      <c r="B96675"/>
    </row>
    <row r="96676" spans="2:2" x14ac:dyDescent="0.25">
      <c r="B96676"/>
    </row>
    <row r="96677" spans="2:2" x14ac:dyDescent="0.25">
      <c r="B96677"/>
    </row>
    <row r="96678" spans="2:2" x14ac:dyDescent="0.25">
      <c r="B96678"/>
    </row>
    <row r="96679" spans="2:2" x14ac:dyDescent="0.25">
      <c r="B96679"/>
    </row>
    <row r="96680" spans="2:2" x14ac:dyDescent="0.25">
      <c r="B96680"/>
    </row>
    <row r="96681" spans="2:2" x14ac:dyDescent="0.25">
      <c r="B96681"/>
    </row>
    <row r="96682" spans="2:2" x14ac:dyDescent="0.25">
      <c r="B96682"/>
    </row>
    <row r="96683" spans="2:2" x14ac:dyDescent="0.25">
      <c r="B96683"/>
    </row>
    <row r="96684" spans="2:2" x14ac:dyDescent="0.25">
      <c r="B96684"/>
    </row>
    <row r="96685" spans="2:2" x14ac:dyDescent="0.25">
      <c r="B96685"/>
    </row>
    <row r="96686" spans="2:2" x14ac:dyDescent="0.25">
      <c r="B96686"/>
    </row>
    <row r="96687" spans="2:2" x14ac:dyDescent="0.25">
      <c r="B96687"/>
    </row>
    <row r="96688" spans="2:2" x14ac:dyDescent="0.25">
      <c r="B96688"/>
    </row>
    <row r="96689" spans="2:2" x14ac:dyDescent="0.25">
      <c r="B96689"/>
    </row>
    <row r="96690" spans="2:2" x14ac:dyDescent="0.25">
      <c r="B96690"/>
    </row>
    <row r="96691" spans="2:2" x14ac:dyDescent="0.25">
      <c r="B96691"/>
    </row>
    <row r="96692" spans="2:2" x14ac:dyDescent="0.25">
      <c r="B96692"/>
    </row>
    <row r="96693" spans="2:2" x14ac:dyDescent="0.25">
      <c r="B96693"/>
    </row>
    <row r="96694" spans="2:2" x14ac:dyDescent="0.25">
      <c r="B96694"/>
    </row>
    <row r="96695" spans="2:2" x14ac:dyDescent="0.25">
      <c r="B96695"/>
    </row>
    <row r="96696" spans="2:2" x14ac:dyDescent="0.25">
      <c r="B96696"/>
    </row>
    <row r="96697" spans="2:2" x14ac:dyDescent="0.25">
      <c r="B96697"/>
    </row>
    <row r="96698" spans="2:2" x14ac:dyDescent="0.25">
      <c r="B96698"/>
    </row>
    <row r="96699" spans="2:2" x14ac:dyDescent="0.25">
      <c r="B96699"/>
    </row>
    <row r="96700" spans="2:2" x14ac:dyDescent="0.25">
      <c r="B96700"/>
    </row>
    <row r="96701" spans="2:2" x14ac:dyDescent="0.25">
      <c r="B96701"/>
    </row>
    <row r="96702" spans="2:2" x14ac:dyDescent="0.25">
      <c r="B96702"/>
    </row>
    <row r="96703" spans="2:2" x14ac:dyDescent="0.25">
      <c r="B96703"/>
    </row>
    <row r="96704" spans="2:2" x14ac:dyDescent="0.25">
      <c r="B96704"/>
    </row>
    <row r="96705" spans="2:2" x14ac:dyDescent="0.25">
      <c r="B96705"/>
    </row>
    <row r="96706" spans="2:2" x14ac:dyDescent="0.25">
      <c r="B96706"/>
    </row>
    <row r="96707" spans="2:2" x14ac:dyDescent="0.25">
      <c r="B96707"/>
    </row>
    <row r="96708" spans="2:2" x14ac:dyDescent="0.25">
      <c r="B96708"/>
    </row>
    <row r="96709" spans="2:2" x14ac:dyDescent="0.25">
      <c r="B96709"/>
    </row>
    <row r="96710" spans="2:2" x14ac:dyDescent="0.25">
      <c r="B96710"/>
    </row>
    <row r="96711" spans="2:2" x14ac:dyDescent="0.25">
      <c r="B96711"/>
    </row>
    <row r="96712" spans="2:2" x14ac:dyDescent="0.25">
      <c r="B96712"/>
    </row>
    <row r="96713" spans="2:2" x14ac:dyDescent="0.25">
      <c r="B96713"/>
    </row>
    <row r="96714" spans="2:2" x14ac:dyDescent="0.25">
      <c r="B96714"/>
    </row>
    <row r="96715" spans="2:2" x14ac:dyDescent="0.25">
      <c r="B96715"/>
    </row>
    <row r="96716" spans="2:2" x14ac:dyDescent="0.25">
      <c r="B96716"/>
    </row>
    <row r="96717" spans="2:2" x14ac:dyDescent="0.25">
      <c r="B96717"/>
    </row>
    <row r="96718" spans="2:2" x14ac:dyDescent="0.25">
      <c r="B96718"/>
    </row>
    <row r="96719" spans="2:2" x14ac:dyDescent="0.25">
      <c r="B96719"/>
    </row>
    <row r="96720" spans="2:2" x14ac:dyDescent="0.25">
      <c r="B96720"/>
    </row>
    <row r="96721" spans="2:2" x14ac:dyDescent="0.25">
      <c r="B96721"/>
    </row>
    <row r="96722" spans="2:2" x14ac:dyDescent="0.25">
      <c r="B96722"/>
    </row>
    <row r="96723" spans="2:2" x14ac:dyDescent="0.25">
      <c r="B96723"/>
    </row>
    <row r="96724" spans="2:2" x14ac:dyDescent="0.25">
      <c r="B96724"/>
    </row>
    <row r="96725" spans="2:2" x14ac:dyDescent="0.25">
      <c r="B96725"/>
    </row>
    <row r="96726" spans="2:2" x14ac:dyDescent="0.25">
      <c r="B96726"/>
    </row>
    <row r="96727" spans="2:2" x14ac:dyDescent="0.25">
      <c r="B96727"/>
    </row>
    <row r="96728" spans="2:2" x14ac:dyDescent="0.25">
      <c r="B96728"/>
    </row>
    <row r="96729" spans="2:2" x14ac:dyDescent="0.25">
      <c r="B96729"/>
    </row>
    <row r="96730" spans="2:2" x14ac:dyDescent="0.25">
      <c r="B96730"/>
    </row>
    <row r="96731" spans="2:2" x14ac:dyDescent="0.25">
      <c r="B96731"/>
    </row>
    <row r="96732" spans="2:2" x14ac:dyDescent="0.25">
      <c r="B96732"/>
    </row>
    <row r="96733" spans="2:2" x14ac:dyDescent="0.25">
      <c r="B96733"/>
    </row>
    <row r="96734" spans="2:2" x14ac:dyDescent="0.25">
      <c r="B96734"/>
    </row>
    <row r="96735" spans="2:2" x14ac:dyDescent="0.25">
      <c r="B96735"/>
    </row>
    <row r="96736" spans="2:2" x14ac:dyDescent="0.25">
      <c r="B96736"/>
    </row>
    <row r="96737" spans="2:2" x14ac:dyDescent="0.25">
      <c r="B96737"/>
    </row>
    <row r="96738" spans="2:2" x14ac:dyDescent="0.25">
      <c r="B96738"/>
    </row>
    <row r="96739" spans="2:2" x14ac:dyDescent="0.25">
      <c r="B96739"/>
    </row>
    <row r="96740" spans="2:2" x14ac:dyDescent="0.25">
      <c r="B96740"/>
    </row>
    <row r="96741" spans="2:2" x14ac:dyDescent="0.25">
      <c r="B96741"/>
    </row>
    <row r="96742" spans="2:2" x14ac:dyDescent="0.25">
      <c r="B96742"/>
    </row>
    <row r="96743" spans="2:2" x14ac:dyDescent="0.25">
      <c r="B96743"/>
    </row>
    <row r="96744" spans="2:2" x14ac:dyDescent="0.25">
      <c r="B96744"/>
    </row>
    <row r="96745" spans="2:2" x14ac:dyDescent="0.25">
      <c r="B96745"/>
    </row>
    <row r="96746" spans="2:2" x14ac:dyDescent="0.25">
      <c r="B96746"/>
    </row>
    <row r="96747" spans="2:2" x14ac:dyDescent="0.25">
      <c r="B96747"/>
    </row>
    <row r="96748" spans="2:2" x14ac:dyDescent="0.25">
      <c r="B96748"/>
    </row>
    <row r="96749" spans="2:2" x14ac:dyDescent="0.25">
      <c r="B96749"/>
    </row>
    <row r="96750" spans="2:2" x14ac:dyDescent="0.25">
      <c r="B96750"/>
    </row>
    <row r="96751" spans="2:2" x14ac:dyDescent="0.25">
      <c r="B96751"/>
    </row>
    <row r="96752" spans="2:2" x14ac:dyDescent="0.25">
      <c r="B96752"/>
    </row>
    <row r="96753" spans="2:2" x14ac:dyDescent="0.25">
      <c r="B96753"/>
    </row>
    <row r="96754" spans="2:2" x14ac:dyDescent="0.25">
      <c r="B96754"/>
    </row>
    <row r="96755" spans="2:2" x14ac:dyDescent="0.25">
      <c r="B96755"/>
    </row>
    <row r="96756" spans="2:2" x14ac:dyDescent="0.25">
      <c r="B96756"/>
    </row>
    <row r="96757" spans="2:2" x14ac:dyDescent="0.25">
      <c r="B96757"/>
    </row>
    <row r="96758" spans="2:2" x14ac:dyDescent="0.25">
      <c r="B96758"/>
    </row>
    <row r="96759" spans="2:2" x14ac:dyDescent="0.25">
      <c r="B96759"/>
    </row>
    <row r="96760" spans="2:2" x14ac:dyDescent="0.25">
      <c r="B96760"/>
    </row>
    <row r="96761" spans="2:2" x14ac:dyDescent="0.25">
      <c r="B96761"/>
    </row>
    <row r="96762" spans="2:2" x14ac:dyDescent="0.25">
      <c r="B96762"/>
    </row>
    <row r="96763" spans="2:2" x14ac:dyDescent="0.25">
      <c r="B96763"/>
    </row>
    <row r="96764" spans="2:2" x14ac:dyDescent="0.25">
      <c r="B96764"/>
    </row>
    <row r="96765" spans="2:2" x14ac:dyDescent="0.25">
      <c r="B96765"/>
    </row>
    <row r="96766" spans="2:2" x14ac:dyDescent="0.25">
      <c r="B96766"/>
    </row>
    <row r="96767" spans="2:2" x14ac:dyDescent="0.25">
      <c r="B96767"/>
    </row>
    <row r="96768" spans="2:2" x14ac:dyDescent="0.25">
      <c r="B96768"/>
    </row>
    <row r="96769" spans="2:2" x14ac:dyDescent="0.25">
      <c r="B96769"/>
    </row>
    <row r="96770" spans="2:2" x14ac:dyDescent="0.25">
      <c r="B96770"/>
    </row>
    <row r="96771" spans="2:2" x14ac:dyDescent="0.25">
      <c r="B96771"/>
    </row>
    <row r="96772" spans="2:2" x14ac:dyDescent="0.25">
      <c r="B96772"/>
    </row>
    <row r="96773" spans="2:2" x14ac:dyDescent="0.25">
      <c r="B96773"/>
    </row>
    <row r="96774" spans="2:2" x14ac:dyDescent="0.25">
      <c r="B96774"/>
    </row>
    <row r="96775" spans="2:2" x14ac:dyDescent="0.25">
      <c r="B96775"/>
    </row>
    <row r="96776" spans="2:2" x14ac:dyDescent="0.25">
      <c r="B96776"/>
    </row>
    <row r="96777" spans="2:2" x14ac:dyDescent="0.25">
      <c r="B96777"/>
    </row>
    <row r="96778" spans="2:2" x14ac:dyDescent="0.25">
      <c r="B96778"/>
    </row>
    <row r="96779" spans="2:2" x14ac:dyDescent="0.25">
      <c r="B96779"/>
    </row>
    <row r="96780" spans="2:2" x14ac:dyDescent="0.25">
      <c r="B96780"/>
    </row>
    <row r="96781" spans="2:2" x14ac:dyDescent="0.25">
      <c r="B96781"/>
    </row>
    <row r="96782" spans="2:2" x14ac:dyDescent="0.25">
      <c r="B96782"/>
    </row>
    <row r="96783" spans="2:2" x14ac:dyDescent="0.25">
      <c r="B96783"/>
    </row>
    <row r="96784" spans="2:2" x14ac:dyDescent="0.25">
      <c r="B96784"/>
    </row>
    <row r="96785" spans="2:2" x14ac:dyDescent="0.25">
      <c r="B96785"/>
    </row>
    <row r="96786" spans="2:2" x14ac:dyDescent="0.25">
      <c r="B96786"/>
    </row>
    <row r="96787" spans="2:2" x14ac:dyDescent="0.25">
      <c r="B96787"/>
    </row>
    <row r="96788" spans="2:2" x14ac:dyDescent="0.25">
      <c r="B96788"/>
    </row>
    <row r="96789" spans="2:2" x14ac:dyDescent="0.25">
      <c r="B96789"/>
    </row>
    <row r="96790" spans="2:2" x14ac:dyDescent="0.25">
      <c r="B96790"/>
    </row>
    <row r="96791" spans="2:2" x14ac:dyDescent="0.25">
      <c r="B96791"/>
    </row>
    <row r="96792" spans="2:2" x14ac:dyDescent="0.25">
      <c r="B96792"/>
    </row>
    <row r="96793" spans="2:2" x14ac:dyDescent="0.25">
      <c r="B96793"/>
    </row>
    <row r="96794" spans="2:2" x14ac:dyDescent="0.25">
      <c r="B96794"/>
    </row>
    <row r="96795" spans="2:2" x14ac:dyDescent="0.25">
      <c r="B96795"/>
    </row>
    <row r="96796" spans="2:2" x14ac:dyDescent="0.25">
      <c r="B96796"/>
    </row>
    <row r="96797" spans="2:2" x14ac:dyDescent="0.25">
      <c r="B96797"/>
    </row>
    <row r="96798" spans="2:2" x14ac:dyDescent="0.25">
      <c r="B96798"/>
    </row>
    <row r="96799" spans="2:2" x14ac:dyDescent="0.25">
      <c r="B96799"/>
    </row>
    <row r="96800" spans="2:2" x14ac:dyDescent="0.25">
      <c r="B96800"/>
    </row>
    <row r="96801" spans="2:2" x14ac:dyDescent="0.25">
      <c r="B96801"/>
    </row>
    <row r="96802" spans="2:2" x14ac:dyDescent="0.25">
      <c r="B96802"/>
    </row>
    <row r="96803" spans="2:2" x14ac:dyDescent="0.25">
      <c r="B96803"/>
    </row>
    <row r="96804" spans="2:2" x14ac:dyDescent="0.25">
      <c r="B96804"/>
    </row>
    <row r="96805" spans="2:2" x14ac:dyDescent="0.25">
      <c r="B96805"/>
    </row>
    <row r="96806" spans="2:2" x14ac:dyDescent="0.25">
      <c r="B96806"/>
    </row>
    <row r="96807" spans="2:2" x14ac:dyDescent="0.25">
      <c r="B96807"/>
    </row>
    <row r="96808" spans="2:2" x14ac:dyDescent="0.25">
      <c r="B96808"/>
    </row>
    <row r="96809" spans="2:2" x14ac:dyDescent="0.25">
      <c r="B96809"/>
    </row>
    <row r="96810" spans="2:2" x14ac:dyDescent="0.25">
      <c r="B96810"/>
    </row>
    <row r="96811" spans="2:2" x14ac:dyDescent="0.25">
      <c r="B96811"/>
    </row>
    <row r="96812" spans="2:2" x14ac:dyDescent="0.25">
      <c r="B96812"/>
    </row>
    <row r="96813" spans="2:2" x14ac:dyDescent="0.25">
      <c r="B96813"/>
    </row>
    <row r="96814" spans="2:2" x14ac:dyDescent="0.25">
      <c r="B96814"/>
    </row>
    <row r="96815" spans="2:2" x14ac:dyDescent="0.25">
      <c r="B96815"/>
    </row>
    <row r="96816" spans="2:2" x14ac:dyDescent="0.25">
      <c r="B96816"/>
    </row>
    <row r="96817" spans="2:2" x14ac:dyDescent="0.25">
      <c r="B96817"/>
    </row>
    <row r="96818" spans="2:2" x14ac:dyDescent="0.25">
      <c r="B96818"/>
    </row>
    <row r="96819" spans="2:2" x14ac:dyDescent="0.25">
      <c r="B96819"/>
    </row>
    <row r="96820" spans="2:2" x14ac:dyDescent="0.25">
      <c r="B96820"/>
    </row>
    <row r="96821" spans="2:2" x14ac:dyDescent="0.25">
      <c r="B96821"/>
    </row>
    <row r="96822" spans="2:2" x14ac:dyDescent="0.25">
      <c r="B96822"/>
    </row>
    <row r="96823" spans="2:2" x14ac:dyDescent="0.25">
      <c r="B96823"/>
    </row>
    <row r="96824" spans="2:2" x14ac:dyDescent="0.25">
      <c r="B96824"/>
    </row>
    <row r="96825" spans="2:2" x14ac:dyDescent="0.25">
      <c r="B96825"/>
    </row>
    <row r="96826" spans="2:2" x14ac:dyDescent="0.25">
      <c r="B96826"/>
    </row>
    <row r="96827" spans="2:2" x14ac:dyDescent="0.25">
      <c r="B96827"/>
    </row>
    <row r="96828" spans="2:2" x14ac:dyDescent="0.25">
      <c r="B96828"/>
    </row>
    <row r="96829" spans="2:2" x14ac:dyDescent="0.25">
      <c r="B96829"/>
    </row>
    <row r="96830" spans="2:2" x14ac:dyDescent="0.25">
      <c r="B96830"/>
    </row>
    <row r="96831" spans="2:2" x14ac:dyDescent="0.25">
      <c r="B96831"/>
    </row>
    <row r="96832" spans="2:2" x14ac:dyDescent="0.25">
      <c r="B96832"/>
    </row>
    <row r="96833" spans="2:2" x14ac:dyDescent="0.25">
      <c r="B96833"/>
    </row>
    <row r="96834" spans="2:2" x14ac:dyDescent="0.25">
      <c r="B96834"/>
    </row>
    <row r="96835" spans="2:2" x14ac:dyDescent="0.25">
      <c r="B96835"/>
    </row>
    <row r="96836" spans="2:2" x14ac:dyDescent="0.25">
      <c r="B96836"/>
    </row>
    <row r="96837" spans="2:2" x14ac:dyDescent="0.25">
      <c r="B96837"/>
    </row>
    <row r="96838" spans="2:2" x14ac:dyDescent="0.25">
      <c r="B96838"/>
    </row>
    <row r="96839" spans="2:2" x14ac:dyDescent="0.25">
      <c r="B96839"/>
    </row>
    <row r="96840" spans="2:2" x14ac:dyDescent="0.25">
      <c r="B96840"/>
    </row>
    <row r="96841" spans="2:2" x14ac:dyDescent="0.25">
      <c r="B96841"/>
    </row>
    <row r="96842" spans="2:2" x14ac:dyDescent="0.25">
      <c r="B96842"/>
    </row>
    <row r="96843" spans="2:2" x14ac:dyDescent="0.25">
      <c r="B96843"/>
    </row>
    <row r="96844" spans="2:2" x14ac:dyDescent="0.25">
      <c r="B96844"/>
    </row>
    <row r="96845" spans="2:2" x14ac:dyDescent="0.25">
      <c r="B96845"/>
    </row>
    <row r="96846" spans="2:2" x14ac:dyDescent="0.25">
      <c r="B96846"/>
    </row>
    <row r="96847" spans="2:2" x14ac:dyDescent="0.25">
      <c r="B96847"/>
    </row>
    <row r="96848" spans="2:2" x14ac:dyDescent="0.25">
      <c r="B96848"/>
    </row>
    <row r="96849" spans="2:2" x14ac:dyDescent="0.25">
      <c r="B96849"/>
    </row>
    <row r="96850" spans="2:2" x14ac:dyDescent="0.25">
      <c r="B96850"/>
    </row>
    <row r="96851" spans="2:2" x14ac:dyDescent="0.25">
      <c r="B96851"/>
    </row>
    <row r="96852" spans="2:2" x14ac:dyDescent="0.25">
      <c r="B96852"/>
    </row>
    <row r="96853" spans="2:2" x14ac:dyDescent="0.25">
      <c r="B96853"/>
    </row>
    <row r="96854" spans="2:2" x14ac:dyDescent="0.25">
      <c r="B96854"/>
    </row>
    <row r="96855" spans="2:2" x14ac:dyDescent="0.25">
      <c r="B96855"/>
    </row>
    <row r="96856" spans="2:2" x14ac:dyDescent="0.25">
      <c r="B96856"/>
    </row>
    <row r="96857" spans="2:2" x14ac:dyDescent="0.25">
      <c r="B96857"/>
    </row>
    <row r="96858" spans="2:2" x14ac:dyDescent="0.25">
      <c r="B96858"/>
    </row>
    <row r="96859" spans="2:2" x14ac:dyDescent="0.25">
      <c r="B96859"/>
    </row>
    <row r="96860" spans="2:2" x14ac:dyDescent="0.25">
      <c r="B96860"/>
    </row>
    <row r="96861" spans="2:2" x14ac:dyDescent="0.25">
      <c r="B96861"/>
    </row>
    <row r="96862" spans="2:2" x14ac:dyDescent="0.25">
      <c r="B96862"/>
    </row>
    <row r="96863" spans="2:2" x14ac:dyDescent="0.25">
      <c r="B96863"/>
    </row>
    <row r="96864" spans="2:2" x14ac:dyDescent="0.25">
      <c r="B96864"/>
    </row>
    <row r="96865" spans="2:2" x14ac:dyDescent="0.25">
      <c r="B96865"/>
    </row>
    <row r="96866" spans="2:2" x14ac:dyDescent="0.25">
      <c r="B96866"/>
    </row>
    <row r="96867" spans="2:2" x14ac:dyDescent="0.25">
      <c r="B96867"/>
    </row>
    <row r="96868" spans="2:2" x14ac:dyDescent="0.25">
      <c r="B96868"/>
    </row>
    <row r="96869" spans="2:2" x14ac:dyDescent="0.25">
      <c r="B96869"/>
    </row>
    <row r="96870" spans="2:2" x14ac:dyDescent="0.25">
      <c r="B96870"/>
    </row>
    <row r="96871" spans="2:2" x14ac:dyDescent="0.25">
      <c r="B96871"/>
    </row>
    <row r="96872" spans="2:2" x14ac:dyDescent="0.25">
      <c r="B96872"/>
    </row>
    <row r="96873" spans="2:2" x14ac:dyDescent="0.25">
      <c r="B96873"/>
    </row>
    <row r="96874" spans="2:2" x14ac:dyDescent="0.25">
      <c r="B96874"/>
    </row>
    <row r="96875" spans="2:2" x14ac:dyDescent="0.25">
      <c r="B96875"/>
    </row>
    <row r="96876" spans="2:2" x14ac:dyDescent="0.25">
      <c r="B96876"/>
    </row>
    <row r="96877" spans="2:2" x14ac:dyDescent="0.25">
      <c r="B96877"/>
    </row>
    <row r="96878" spans="2:2" x14ac:dyDescent="0.25">
      <c r="B96878"/>
    </row>
    <row r="96879" spans="2:2" x14ac:dyDescent="0.25">
      <c r="B96879"/>
    </row>
    <row r="96880" spans="2:2" x14ac:dyDescent="0.25">
      <c r="B96880"/>
    </row>
    <row r="96881" spans="2:2" x14ac:dyDescent="0.25">
      <c r="B96881"/>
    </row>
    <row r="96882" spans="2:2" x14ac:dyDescent="0.25">
      <c r="B96882"/>
    </row>
    <row r="96883" spans="2:2" x14ac:dyDescent="0.25">
      <c r="B96883"/>
    </row>
    <row r="96884" spans="2:2" x14ac:dyDescent="0.25">
      <c r="B96884"/>
    </row>
    <row r="96885" spans="2:2" x14ac:dyDescent="0.25">
      <c r="B96885"/>
    </row>
    <row r="96886" spans="2:2" x14ac:dyDescent="0.25">
      <c r="B96886"/>
    </row>
    <row r="96887" spans="2:2" x14ac:dyDescent="0.25">
      <c r="B96887"/>
    </row>
    <row r="96888" spans="2:2" x14ac:dyDescent="0.25">
      <c r="B96888"/>
    </row>
    <row r="96889" spans="2:2" x14ac:dyDescent="0.25">
      <c r="B96889"/>
    </row>
    <row r="96890" spans="2:2" x14ac:dyDescent="0.25">
      <c r="B96890"/>
    </row>
    <row r="96891" spans="2:2" x14ac:dyDescent="0.25">
      <c r="B96891"/>
    </row>
    <row r="96892" spans="2:2" x14ac:dyDescent="0.25">
      <c r="B96892"/>
    </row>
    <row r="96893" spans="2:2" x14ac:dyDescent="0.25">
      <c r="B96893"/>
    </row>
    <row r="96894" spans="2:2" x14ac:dyDescent="0.25">
      <c r="B96894"/>
    </row>
    <row r="96895" spans="2:2" x14ac:dyDescent="0.25">
      <c r="B96895"/>
    </row>
    <row r="96896" spans="2:2" x14ac:dyDescent="0.25">
      <c r="B96896"/>
    </row>
    <row r="96897" spans="2:2" x14ac:dyDescent="0.25">
      <c r="B96897"/>
    </row>
    <row r="96898" spans="2:2" x14ac:dyDescent="0.25">
      <c r="B96898"/>
    </row>
    <row r="96899" spans="2:2" x14ac:dyDescent="0.25">
      <c r="B96899"/>
    </row>
    <row r="96900" spans="2:2" x14ac:dyDescent="0.25">
      <c r="B96900"/>
    </row>
    <row r="96901" spans="2:2" x14ac:dyDescent="0.25">
      <c r="B96901"/>
    </row>
    <row r="96902" spans="2:2" x14ac:dyDescent="0.25">
      <c r="B96902"/>
    </row>
    <row r="96903" spans="2:2" x14ac:dyDescent="0.25">
      <c r="B96903"/>
    </row>
    <row r="96904" spans="2:2" x14ac:dyDescent="0.25">
      <c r="B96904"/>
    </row>
    <row r="96905" spans="2:2" x14ac:dyDescent="0.25">
      <c r="B96905"/>
    </row>
    <row r="96906" spans="2:2" x14ac:dyDescent="0.25">
      <c r="B96906"/>
    </row>
    <row r="96907" spans="2:2" x14ac:dyDescent="0.25">
      <c r="B96907"/>
    </row>
    <row r="96908" spans="2:2" x14ac:dyDescent="0.25">
      <c r="B96908"/>
    </row>
    <row r="96909" spans="2:2" x14ac:dyDescent="0.25">
      <c r="B96909"/>
    </row>
    <row r="96910" spans="2:2" x14ac:dyDescent="0.25">
      <c r="B96910"/>
    </row>
    <row r="96911" spans="2:2" x14ac:dyDescent="0.25">
      <c r="B96911"/>
    </row>
    <row r="96912" spans="2:2" x14ac:dyDescent="0.25">
      <c r="B96912"/>
    </row>
    <row r="96913" spans="2:2" x14ac:dyDescent="0.25">
      <c r="B96913"/>
    </row>
    <row r="96914" spans="2:2" x14ac:dyDescent="0.25">
      <c r="B96914"/>
    </row>
    <row r="96915" spans="2:2" x14ac:dyDescent="0.25">
      <c r="B96915"/>
    </row>
    <row r="96916" spans="2:2" x14ac:dyDescent="0.25">
      <c r="B96916"/>
    </row>
    <row r="96917" spans="2:2" x14ac:dyDescent="0.25">
      <c r="B96917"/>
    </row>
    <row r="96918" spans="2:2" x14ac:dyDescent="0.25">
      <c r="B96918"/>
    </row>
    <row r="96919" spans="2:2" x14ac:dyDescent="0.25">
      <c r="B96919"/>
    </row>
    <row r="96920" spans="2:2" x14ac:dyDescent="0.25">
      <c r="B96920"/>
    </row>
    <row r="96921" spans="2:2" x14ac:dyDescent="0.25">
      <c r="B96921"/>
    </row>
    <row r="96922" spans="2:2" x14ac:dyDescent="0.25">
      <c r="B96922"/>
    </row>
    <row r="96923" spans="2:2" x14ac:dyDescent="0.25">
      <c r="B96923"/>
    </row>
    <row r="96924" spans="2:2" x14ac:dyDescent="0.25">
      <c r="B96924"/>
    </row>
    <row r="96925" spans="2:2" x14ac:dyDescent="0.25">
      <c r="B96925"/>
    </row>
    <row r="96926" spans="2:2" x14ac:dyDescent="0.25">
      <c r="B96926"/>
    </row>
    <row r="96927" spans="2:2" x14ac:dyDescent="0.25">
      <c r="B96927"/>
    </row>
    <row r="96928" spans="2:2" x14ac:dyDescent="0.25">
      <c r="B96928"/>
    </row>
    <row r="96929" spans="2:2" x14ac:dyDescent="0.25">
      <c r="B96929"/>
    </row>
    <row r="96930" spans="2:2" x14ac:dyDescent="0.25">
      <c r="B96930"/>
    </row>
    <row r="96931" spans="2:2" x14ac:dyDescent="0.25">
      <c r="B96931"/>
    </row>
    <row r="96932" spans="2:2" x14ac:dyDescent="0.25">
      <c r="B96932"/>
    </row>
    <row r="96933" spans="2:2" x14ac:dyDescent="0.25">
      <c r="B96933"/>
    </row>
    <row r="96934" spans="2:2" x14ac:dyDescent="0.25">
      <c r="B96934"/>
    </row>
    <row r="96935" spans="2:2" x14ac:dyDescent="0.25">
      <c r="B96935"/>
    </row>
    <row r="96936" spans="2:2" x14ac:dyDescent="0.25">
      <c r="B96936"/>
    </row>
    <row r="96937" spans="2:2" x14ac:dyDescent="0.25">
      <c r="B96937"/>
    </row>
    <row r="96938" spans="2:2" x14ac:dyDescent="0.25">
      <c r="B96938"/>
    </row>
    <row r="96939" spans="2:2" x14ac:dyDescent="0.25">
      <c r="B96939"/>
    </row>
    <row r="96940" spans="2:2" x14ac:dyDescent="0.25">
      <c r="B96940"/>
    </row>
    <row r="96941" spans="2:2" x14ac:dyDescent="0.25">
      <c r="B96941"/>
    </row>
    <row r="96942" spans="2:2" x14ac:dyDescent="0.25">
      <c r="B96942"/>
    </row>
    <row r="96943" spans="2:2" x14ac:dyDescent="0.25">
      <c r="B96943"/>
    </row>
    <row r="96944" spans="2:2" x14ac:dyDescent="0.25">
      <c r="B96944"/>
    </row>
    <row r="96945" spans="2:2" x14ac:dyDescent="0.25">
      <c r="B96945"/>
    </row>
    <row r="96946" spans="2:2" x14ac:dyDescent="0.25">
      <c r="B96946"/>
    </row>
    <row r="96947" spans="2:2" x14ac:dyDescent="0.25">
      <c r="B96947"/>
    </row>
    <row r="96948" spans="2:2" x14ac:dyDescent="0.25">
      <c r="B96948"/>
    </row>
    <row r="96949" spans="2:2" x14ac:dyDescent="0.25">
      <c r="B96949"/>
    </row>
    <row r="96950" spans="2:2" x14ac:dyDescent="0.25">
      <c r="B96950"/>
    </row>
    <row r="96951" spans="2:2" x14ac:dyDescent="0.25">
      <c r="B96951"/>
    </row>
    <row r="96952" spans="2:2" x14ac:dyDescent="0.25">
      <c r="B96952"/>
    </row>
    <row r="96953" spans="2:2" x14ac:dyDescent="0.25">
      <c r="B96953"/>
    </row>
    <row r="96954" spans="2:2" x14ac:dyDescent="0.25">
      <c r="B96954"/>
    </row>
    <row r="96955" spans="2:2" x14ac:dyDescent="0.25">
      <c r="B96955"/>
    </row>
    <row r="96956" spans="2:2" x14ac:dyDescent="0.25">
      <c r="B96956"/>
    </row>
    <row r="96957" spans="2:2" x14ac:dyDescent="0.25">
      <c r="B96957"/>
    </row>
    <row r="96958" spans="2:2" x14ac:dyDescent="0.25">
      <c r="B96958"/>
    </row>
    <row r="96959" spans="2:2" x14ac:dyDescent="0.25">
      <c r="B96959"/>
    </row>
    <row r="96960" spans="2:2" x14ac:dyDescent="0.25">
      <c r="B96960"/>
    </row>
    <row r="96961" spans="2:2" x14ac:dyDescent="0.25">
      <c r="B96961"/>
    </row>
    <row r="96962" spans="2:2" x14ac:dyDescent="0.25">
      <c r="B96962"/>
    </row>
    <row r="96963" spans="2:2" x14ac:dyDescent="0.25">
      <c r="B96963"/>
    </row>
    <row r="96964" spans="2:2" x14ac:dyDescent="0.25">
      <c r="B96964"/>
    </row>
    <row r="96965" spans="2:2" x14ac:dyDescent="0.25">
      <c r="B96965"/>
    </row>
    <row r="96966" spans="2:2" x14ac:dyDescent="0.25">
      <c r="B96966"/>
    </row>
    <row r="96967" spans="2:2" x14ac:dyDescent="0.25">
      <c r="B96967"/>
    </row>
    <row r="96968" spans="2:2" x14ac:dyDescent="0.25">
      <c r="B96968"/>
    </row>
    <row r="96969" spans="2:2" x14ac:dyDescent="0.25">
      <c r="B96969"/>
    </row>
    <row r="96970" spans="2:2" x14ac:dyDescent="0.25">
      <c r="B96970"/>
    </row>
    <row r="96971" spans="2:2" x14ac:dyDescent="0.25">
      <c r="B96971"/>
    </row>
    <row r="96972" spans="2:2" x14ac:dyDescent="0.25">
      <c r="B96972"/>
    </row>
    <row r="96973" spans="2:2" x14ac:dyDescent="0.25">
      <c r="B96973"/>
    </row>
    <row r="96974" spans="2:2" x14ac:dyDescent="0.25">
      <c r="B96974"/>
    </row>
    <row r="96975" spans="2:2" x14ac:dyDescent="0.25">
      <c r="B96975"/>
    </row>
    <row r="96976" spans="2:2" x14ac:dyDescent="0.25">
      <c r="B96976"/>
    </row>
    <row r="96977" spans="2:2" x14ac:dyDescent="0.25">
      <c r="B96977"/>
    </row>
    <row r="96978" spans="2:2" x14ac:dyDescent="0.25">
      <c r="B96978"/>
    </row>
    <row r="96979" spans="2:2" x14ac:dyDescent="0.25">
      <c r="B96979"/>
    </row>
    <row r="96980" spans="2:2" x14ac:dyDescent="0.25">
      <c r="B96980"/>
    </row>
    <row r="96981" spans="2:2" x14ac:dyDescent="0.25">
      <c r="B96981"/>
    </row>
    <row r="96982" spans="2:2" x14ac:dyDescent="0.25">
      <c r="B96982"/>
    </row>
    <row r="96983" spans="2:2" x14ac:dyDescent="0.25">
      <c r="B96983"/>
    </row>
    <row r="96984" spans="2:2" x14ac:dyDescent="0.25">
      <c r="B96984"/>
    </row>
    <row r="96985" spans="2:2" x14ac:dyDescent="0.25">
      <c r="B96985"/>
    </row>
    <row r="96986" spans="2:2" x14ac:dyDescent="0.25">
      <c r="B96986"/>
    </row>
    <row r="96987" spans="2:2" x14ac:dyDescent="0.25">
      <c r="B96987"/>
    </row>
    <row r="96988" spans="2:2" x14ac:dyDescent="0.25">
      <c r="B96988"/>
    </row>
    <row r="96989" spans="2:2" x14ac:dyDescent="0.25">
      <c r="B96989"/>
    </row>
    <row r="96990" spans="2:2" x14ac:dyDescent="0.25">
      <c r="B96990"/>
    </row>
    <row r="96991" spans="2:2" x14ac:dyDescent="0.25">
      <c r="B96991"/>
    </row>
    <row r="96992" spans="2:2" x14ac:dyDescent="0.25">
      <c r="B96992"/>
    </row>
    <row r="96993" spans="2:2" x14ac:dyDescent="0.25">
      <c r="B96993"/>
    </row>
    <row r="96994" spans="2:2" x14ac:dyDescent="0.25">
      <c r="B96994"/>
    </row>
    <row r="96995" spans="2:2" x14ac:dyDescent="0.25">
      <c r="B96995"/>
    </row>
    <row r="96996" spans="2:2" x14ac:dyDescent="0.25">
      <c r="B96996"/>
    </row>
    <row r="96997" spans="2:2" x14ac:dyDescent="0.25">
      <c r="B96997"/>
    </row>
    <row r="96998" spans="2:2" x14ac:dyDescent="0.25">
      <c r="B96998"/>
    </row>
    <row r="96999" spans="2:2" x14ac:dyDescent="0.25">
      <c r="B96999"/>
    </row>
    <row r="97000" spans="2:2" x14ac:dyDescent="0.25">
      <c r="B97000"/>
    </row>
    <row r="97001" spans="2:2" x14ac:dyDescent="0.25">
      <c r="B97001"/>
    </row>
    <row r="97002" spans="2:2" x14ac:dyDescent="0.25">
      <c r="B97002"/>
    </row>
    <row r="97003" spans="2:2" x14ac:dyDescent="0.25">
      <c r="B97003"/>
    </row>
    <row r="97004" spans="2:2" x14ac:dyDescent="0.25">
      <c r="B97004"/>
    </row>
    <row r="97005" spans="2:2" x14ac:dyDescent="0.25">
      <c r="B97005"/>
    </row>
    <row r="97006" spans="2:2" x14ac:dyDescent="0.25">
      <c r="B97006"/>
    </row>
    <row r="97007" spans="2:2" x14ac:dyDescent="0.25">
      <c r="B97007"/>
    </row>
    <row r="97008" spans="2:2" x14ac:dyDescent="0.25">
      <c r="B97008"/>
    </row>
    <row r="97009" spans="2:2" x14ac:dyDescent="0.25">
      <c r="B97009"/>
    </row>
    <row r="97010" spans="2:2" x14ac:dyDescent="0.25">
      <c r="B97010"/>
    </row>
    <row r="97011" spans="2:2" x14ac:dyDescent="0.25">
      <c r="B97011"/>
    </row>
    <row r="97012" spans="2:2" x14ac:dyDescent="0.25">
      <c r="B97012"/>
    </row>
    <row r="97013" spans="2:2" x14ac:dyDescent="0.25">
      <c r="B97013"/>
    </row>
    <row r="97014" spans="2:2" x14ac:dyDescent="0.25">
      <c r="B97014"/>
    </row>
    <row r="97015" spans="2:2" x14ac:dyDescent="0.25">
      <c r="B97015"/>
    </row>
    <row r="97016" spans="2:2" x14ac:dyDescent="0.25">
      <c r="B97016"/>
    </row>
    <row r="97017" spans="2:2" x14ac:dyDescent="0.25">
      <c r="B97017"/>
    </row>
    <row r="97018" spans="2:2" x14ac:dyDescent="0.25">
      <c r="B97018"/>
    </row>
    <row r="97019" spans="2:2" x14ac:dyDescent="0.25">
      <c r="B97019"/>
    </row>
    <row r="97020" spans="2:2" x14ac:dyDescent="0.25">
      <c r="B97020"/>
    </row>
    <row r="97021" spans="2:2" x14ac:dyDescent="0.25">
      <c r="B97021"/>
    </row>
    <row r="97022" spans="2:2" x14ac:dyDescent="0.25">
      <c r="B97022"/>
    </row>
    <row r="97023" spans="2:2" x14ac:dyDescent="0.25">
      <c r="B97023"/>
    </row>
    <row r="97024" spans="2:2" x14ac:dyDescent="0.25">
      <c r="B97024"/>
    </row>
    <row r="97025" spans="2:2" x14ac:dyDescent="0.25">
      <c r="B97025"/>
    </row>
    <row r="97026" spans="2:2" x14ac:dyDescent="0.25">
      <c r="B97026"/>
    </row>
    <row r="97027" spans="2:2" x14ac:dyDescent="0.25">
      <c r="B97027"/>
    </row>
    <row r="97028" spans="2:2" x14ac:dyDescent="0.25">
      <c r="B97028"/>
    </row>
    <row r="97029" spans="2:2" x14ac:dyDescent="0.25">
      <c r="B97029"/>
    </row>
    <row r="97030" spans="2:2" x14ac:dyDescent="0.25">
      <c r="B97030"/>
    </row>
    <row r="97031" spans="2:2" x14ac:dyDescent="0.25">
      <c r="B97031"/>
    </row>
    <row r="97032" spans="2:2" x14ac:dyDescent="0.25">
      <c r="B97032"/>
    </row>
    <row r="97033" spans="2:2" x14ac:dyDescent="0.25">
      <c r="B97033"/>
    </row>
    <row r="97034" spans="2:2" x14ac:dyDescent="0.25">
      <c r="B97034"/>
    </row>
    <row r="97035" spans="2:2" x14ac:dyDescent="0.25">
      <c r="B97035"/>
    </row>
    <row r="97036" spans="2:2" x14ac:dyDescent="0.25">
      <c r="B97036"/>
    </row>
    <row r="97037" spans="2:2" x14ac:dyDescent="0.25">
      <c r="B97037"/>
    </row>
    <row r="97038" spans="2:2" x14ac:dyDescent="0.25">
      <c r="B97038"/>
    </row>
    <row r="97039" spans="2:2" x14ac:dyDescent="0.25">
      <c r="B97039"/>
    </row>
    <row r="97040" spans="2:2" x14ac:dyDescent="0.25">
      <c r="B97040"/>
    </row>
    <row r="97041" spans="2:2" x14ac:dyDescent="0.25">
      <c r="B97041"/>
    </row>
    <row r="97042" spans="2:2" x14ac:dyDescent="0.25">
      <c r="B97042"/>
    </row>
    <row r="97043" spans="2:2" x14ac:dyDescent="0.25">
      <c r="B97043"/>
    </row>
    <row r="97044" spans="2:2" x14ac:dyDescent="0.25">
      <c r="B97044"/>
    </row>
    <row r="97045" spans="2:2" x14ac:dyDescent="0.25">
      <c r="B97045"/>
    </row>
    <row r="97046" spans="2:2" x14ac:dyDescent="0.25">
      <c r="B97046"/>
    </row>
    <row r="97047" spans="2:2" x14ac:dyDescent="0.25">
      <c r="B97047"/>
    </row>
    <row r="97048" spans="2:2" x14ac:dyDescent="0.25">
      <c r="B97048"/>
    </row>
    <row r="97049" spans="2:2" x14ac:dyDescent="0.25">
      <c r="B97049"/>
    </row>
    <row r="97050" spans="2:2" x14ac:dyDescent="0.25">
      <c r="B97050"/>
    </row>
    <row r="97051" spans="2:2" x14ac:dyDescent="0.25">
      <c r="B97051"/>
    </row>
    <row r="97052" spans="2:2" x14ac:dyDescent="0.25">
      <c r="B97052"/>
    </row>
    <row r="97053" spans="2:2" x14ac:dyDescent="0.25">
      <c r="B97053"/>
    </row>
    <row r="97054" spans="2:2" x14ac:dyDescent="0.25">
      <c r="B97054"/>
    </row>
    <row r="97055" spans="2:2" x14ac:dyDescent="0.25">
      <c r="B97055"/>
    </row>
    <row r="97056" spans="2:2" x14ac:dyDescent="0.25">
      <c r="B97056"/>
    </row>
    <row r="97057" spans="2:2" x14ac:dyDescent="0.25">
      <c r="B97057"/>
    </row>
    <row r="97058" spans="2:2" x14ac:dyDescent="0.25">
      <c r="B97058"/>
    </row>
    <row r="97059" spans="2:2" x14ac:dyDescent="0.25">
      <c r="B97059"/>
    </row>
    <row r="97060" spans="2:2" x14ac:dyDescent="0.25">
      <c r="B97060"/>
    </row>
    <row r="97061" spans="2:2" x14ac:dyDescent="0.25">
      <c r="B97061"/>
    </row>
    <row r="97062" spans="2:2" x14ac:dyDescent="0.25">
      <c r="B97062"/>
    </row>
    <row r="97063" spans="2:2" x14ac:dyDescent="0.25">
      <c r="B97063"/>
    </row>
    <row r="97064" spans="2:2" x14ac:dyDescent="0.25">
      <c r="B97064"/>
    </row>
    <row r="97065" spans="2:2" x14ac:dyDescent="0.25">
      <c r="B97065"/>
    </row>
    <row r="97066" spans="2:2" x14ac:dyDescent="0.25">
      <c r="B97066"/>
    </row>
    <row r="97067" spans="2:2" x14ac:dyDescent="0.25">
      <c r="B97067"/>
    </row>
    <row r="97068" spans="2:2" x14ac:dyDescent="0.25">
      <c r="B97068"/>
    </row>
    <row r="97069" spans="2:2" x14ac:dyDescent="0.25">
      <c r="B97069"/>
    </row>
    <row r="97070" spans="2:2" x14ac:dyDescent="0.25">
      <c r="B97070"/>
    </row>
    <row r="97071" spans="2:2" x14ac:dyDescent="0.25">
      <c r="B97071"/>
    </row>
    <row r="97072" spans="2:2" x14ac:dyDescent="0.25">
      <c r="B97072"/>
    </row>
    <row r="97073" spans="2:2" x14ac:dyDescent="0.25">
      <c r="B97073"/>
    </row>
    <row r="97074" spans="2:2" x14ac:dyDescent="0.25">
      <c r="B97074"/>
    </row>
    <row r="97075" spans="2:2" x14ac:dyDescent="0.25">
      <c r="B97075"/>
    </row>
    <row r="97076" spans="2:2" x14ac:dyDescent="0.25">
      <c r="B97076"/>
    </row>
    <row r="97077" spans="2:2" x14ac:dyDescent="0.25">
      <c r="B97077"/>
    </row>
    <row r="97078" spans="2:2" x14ac:dyDescent="0.25">
      <c r="B97078"/>
    </row>
    <row r="97079" spans="2:2" x14ac:dyDescent="0.25">
      <c r="B97079"/>
    </row>
    <row r="97080" spans="2:2" x14ac:dyDescent="0.25">
      <c r="B97080"/>
    </row>
    <row r="97081" spans="2:2" x14ac:dyDescent="0.25">
      <c r="B97081"/>
    </row>
    <row r="97082" spans="2:2" x14ac:dyDescent="0.25">
      <c r="B97082"/>
    </row>
    <row r="97083" spans="2:2" x14ac:dyDescent="0.25">
      <c r="B97083"/>
    </row>
    <row r="97084" spans="2:2" x14ac:dyDescent="0.25">
      <c r="B97084"/>
    </row>
    <row r="97085" spans="2:2" x14ac:dyDescent="0.25">
      <c r="B97085"/>
    </row>
    <row r="97086" spans="2:2" x14ac:dyDescent="0.25">
      <c r="B97086"/>
    </row>
    <row r="97087" spans="2:2" x14ac:dyDescent="0.25">
      <c r="B97087"/>
    </row>
    <row r="97088" spans="2:2" x14ac:dyDescent="0.25">
      <c r="B97088"/>
    </row>
    <row r="97089" spans="2:2" x14ac:dyDescent="0.25">
      <c r="B97089"/>
    </row>
    <row r="97090" spans="2:2" x14ac:dyDescent="0.25">
      <c r="B97090"/>
    </row>
    <row r="97091" spans="2:2" x14ac:dyDescent="0.25">
      <c r="B97091"/>
    </row>
    <row r="97092" spans="2:2" x14ac:dyDescent="0.25">
      <c r="B97092"/>
    </row>
    <row r="97093" spans="2:2" x14ac:dyDescent="0.25">
      <c r="B97093"/>
    </row>
    <row r="97094" spans="2:2" x14ac:dyDescent="0.25">
      <c r="B97094"/>
    </row>
    <row r="97095" spans="2:2" x14ac:dyDescent="0.25">
      <c r="B97095"/>
    </row>
    <row r="97096" spans="2:2" x14ac:dyDescent="0.25">
      <c r="B97096"/>
    </row>
    <row r="97097" spans="2:2" x14ac:dyDescent="0.25">
      <c r="B97097"/>
    </row>
    <row r="97098" spans="2:2" x14ac:dyDescent="0.25">
      <c r="B97098"/>
    </row>
    <row r="97099" spans="2:2" x14ac:dyDescent="0.25">
      <c r="B97099"/>
    </row>
    <row r="97100" spans="2:2" x14ac:dyDescent="0.25">
      <c r="B97100"/>
    </row>
    <row r="97101" spans="2:2" x14ac:dyDescent="0.25">
      <c r="B97101"/>
    </row>
    <row r="97102" spans="2:2" x14ac:dyDescent="0.25">
      <c r="B97102"/>
    </row>
    <row r="97103" spans="2:2" x14ac:dyDescent="0.25">
      <c r="B97103"/>
    </row>
    <row r="97104" spans="2:2" x14ac:dyDescent="0.25">
      <c r="B97104"/>
    </row>
    <row r="97105" spans="2:2" x14ac:dyDescent="0.25">
      <c r="B97105"/>
    </row>
    <row r="97106" spans="2:2" x14ac:dyDescent="0.25">
      <c r="B97106"/>
    </row>
    <row r="97107" spans="2:2" x14ac:dyDescent="0.25">
      <c r="B97107"/>
    </row>
    <row r="97108" spans="2:2" x14ac:dyDescent="0.25">
      <c r="B97108"/>
    </row>
    <row r="97109" spans="2:2" x14ac:dyDescent="0.25">
      <c r="B97109"/>
    </row>
    <row r="97110" spans="2:2" x14ac:dyDescent="0.25">
      <c r="B97110"/>
    </row>
    <row r="97111" spans="2:2" x14ac:dyDescent="0.25">
      <c r="B97111"/>
    </row>
    <row r="97112" spans="2:2" x14ac:dyDescent="0.25">
      <c r="B97112"/>
    </row>
    <row r="97113" spans="2:2" x14ac:dyDescent="0.25">
      <c r="B97113"/>
    </row>
    <row r="97114" spans="2:2" x14ac:dyDescent="0.25">
      <c r="B97114"/>
    </row>
    <row r="97115" spans="2:2" x14ac:dyDescent="0.25">
      <c r="B97115"/>
    </row>
    <row r="97116" spans="2:2" x14ac:dyDescent="0.25">
      <c r="B97116"/>
    </row>
    <row r="97117" spans="2:2" x14ac:dyDescent="0.25">
      <c r="B97117"/>
    </row>
    <row r="97118" spans="2:2" x14ac:dyDescent="0.25">
      <c r="B97118"/>
    </row>
    <row r="97119" spans="2:2" x14ac:dyDescent="0.25">
      <c r="B97119"/>
    </row>
    <row r="97120" spans="2:2" x14ac:dyDescent="0.25">
      <c r="B97120"/>
    </row>
    <row r="97121" spans="2:2" x14ac:dyDescent="0.25">
      <c r="B97121"/>
    </row>
    <row r="97122" spans="2:2" x14ac:dyDescent="0.25">
      <c r="B97122"/>
    </row>
    <row r="97123" spans="2:2" x14ac:dyDescent="0.25">
      <c r="B97123"/>
    </row>
    <row r="97124" spans="2:2" x14ac:dyDescent="0.25">
      <c r="B97124"/>
    </row>
    <row r="97125" spans="2:2" x14ac:dyDescent="0.25">
      <c r="B97125"/>
    </row>
    <row r="97126" spans="2:2" x14ac:dyDescent="0.25">
      <c r="B97126"/>
    </row>
    <row r="97127" spans="2:2" x14ac:dyDescent="0.25">
      <c r="B97127"/>
    </row>
    <row r="97128" spans="2:2" x14ac:dyDescent="0.25">
      <c r="B97128"/>
    </row>
    <row r="97129" spans="2:2" x14ac:dyDescent="0.25">
      <c r="B97129"/>
    </row>
    <row r="97130" spans="2:2" x14ac:dyDescent="0.25">
      <c r="B97130"/>
    </row>
    <row r="97131" spans="2:2" x14ac:dyDescent="0.25">
      <c r="B97131"/>
    </row>
    <row r="97132" spans="2:2" x14ac:dyDescent="0.25">
      <c r="B97132"/>
    </row>
    <row r="97133" spans="2:2" x14ac:dyDescent="0.25">
      <c r="B97133"/>
    </row>
    <row r="97134" spans="2:2" x14ac:dyDescent="0.25">
      <c r="B97134"/>
    </row>
    <row r="97135" spans="2:2" x14ac:dyDescent="0.25">
      <c r="B97135"/>
    </row>
    <row r="97136" spans="2:2" x14ac:dyDescent="0.25">
      <c r="B97136"/>
    </row>
    <row r="97137" spans="2:2" x14ac:dyDescent="0.25">
      <c r="B97137"/>
    </row>
    <row r="97138" spans="2:2" x14ac:dyDescent="0.25">
      <c r="B97138"/>
    </row>
    <row r="97139" spans="2:2" x14ac:dyDescent="0.25">
      <c r="B97139"/>
    </row>
    <row r="97140" spans="2:2" x14ac:dyDescent="0.25">
      <c r="B97140"/>
    </row>
    <row r="97141" spans="2:2" x14ac:dyDescent="0.25">
      <c r="B97141"/>
    </row>
    <row r="97142" spans="2:2" x14ac:dyDescent="0.25">
      <c r="B97142"/>
    </row>
    <row r="97143" spans="2:2" x14ac:dyDescent="0.25">
      <c r="B97143"/>
    </row>
    <row r="97144" spans="2:2" x14ac:dyDescent="0.25">
      <c r="B97144"/>
    </row>
    <row r="97145" spans="2:2" x14ac:dyDescent="0.25">
      <c r="B97145"/>
    </row>
    <row r="97146" spans="2:2" x14ac:dyDescent="0.25">
      <c r="B97146"/>
    </row>
    <row r="97147" spans="2:2" x14ac:dyDescent="0.25">
      <c r="B97147"/>
    </row>
    <row r="97148" spans="2:2" x14ac:dyDescent="0.25">
      <c r="B97148"/>
    </row>
    <row r="97149" spans="2:2" x14ac:dyDescent="0.25">
      <c r="B97149"/>
    </row>
    <row r="97150" spans="2:2" x14ac:dyDescent="0.25">
      <c r="B97150"/>
    </row>
    <row r="97151" spans="2:2" x14ac:dyDescent="0.25">
      <c r="B97151"/>
    </row>
    <row r="97152" spans="2:2" x14ac:dyDescent="0.25">
      <c r="B97152"/>
    </row>
    <row r="97153" spans="2:2" x14ac:dyDescent="0.25">
      <c r="B97153"/>
    </row>
    <row r="97154" spans="2:2" x14ac:dyDescent="0.25">
      <c r="B97154"/>
    </row>
    <row r="97155" spans="2:2" x14ac:dyDescent="0.25">
      <c r="B97155"/>
    </row>
    <row r="97156" spans="2:2" x14ac:dyDescent="0.25">
      <c r="B97156"/>
    </row>
    <row r="97157" spans="2:2" x14ac:dyDescent="0.25">
      <c r="B97157"/>
    </row>
    <row r="97158" spans="2:2" x14ac:dyDescent="0.25">
      <c r="B97158"/>
    </row>
    <row r="97159" spans="2:2" x14ac:dyDescent="0.25">
      <c r="B97159"/>
    </row>
    <row r="97160" spans="2:2" x14ac:dyDescent="0.25">
      <c r="B97160"/>
    </row>
    <row r="97161" spans="2:2" x14ac:dyDescent="0.25">
      <c r="B97161"/>
    </row>
    <row r="97162" spans="2:2" x14ac:dyDescent="0.25">
      <c r="B97162"/>
    </row>
    <row r="97163" spans="2:2" x14ac:dyDescent="0.25">
      <c r="B97163"/>
    </row>
    <row r="97164" spans="2:2" x14ac:dyDescent="0.25">
      <c r="B97164"/>
    </row>
    <row r="97165" spans="2:2" x14ac:dyDescent="0.25">
      <c r="B97165"/>
    </row>
    <row r="97166" spans="2:2" x14ac:dyDescent="0.25">
      <c r="B97166"/>
    </row>
    <row r="97167" spans="2:2" x14ac:dyDescent="0.25">
      <c r="B97167"/>
    </row>
    <row r="97168" spans="2:2" x14ac:dyDescent="0.25">
      <c r="B97168"/>
    </row>
    <row r="97169" spans="2:2" x14ac:dyDescent="0.25">
      <c r="B97169"/>
    </row>
    <row r="97170" spans="2:2" x14ac:dyDescent="0.25">
      <c r="B97170"/>
    </row>
    <row r="97171" spans="2:2" x14ac:dyDescent="0.25">
      <c r="B97171"/>
    </row>
    <row r="97172" spans="2:2" x14ac:dyDescent="0.25">
      <c r="B97172"/>
    </row>
    <row r="97173" spans="2:2" x14ac:dyDescent="0.25">
      <c r="B97173"/>
    </row>
    <row r="97174" spans="2:2" x14ac:dyDescent="0.25">
      <c r="B97174"/>
    </row>
    <row r="97175" spans="2:2" x14ac:dyDescent="0.25">
      <c r="B97175"/>
    </row>
    <row r="97176" spans="2:2" x14ac:dyDescent="0.25">
      <c r="B97176"/>
    </row>
    <row r="97177" spans="2:2" x14ac:dyDescent="0.25">
      <c r="B97177"/>
    </row>
    <row r="97178" spans="2:2" x14ac:dyDescent="0.25">
      <c r="B97178"/>
    </row>
    <row r="97179" spans="2:2" x14ac:dyDescent="0.25">
      <c r="B97179"/>
    </row>
    <row r="97180" spans="2:2" x14ac:dyDescent="0.25">
      <c r="B97180"/>
    </row>
    <row r="97181" spans="2:2" x14ac:dyDescent="0.25">
      <c r="B97181"/>
    </row>
    <row r="97182" spans="2:2" x14ac:dyDescent="0.25">
      <c r="B97182"/>
    </row>
    <row r="97183" spans="2:2" x14ac:dyDescent="0.25">
      <c r="B97183"/>
    </row>
    <row r="97184" spans="2:2" x14ac:dyDescent="0.25">
      <c r="B97184"/>
    </row>
    <row r="97185" spans="2:2" x14ac:dyDescent="0.25">
      <c r="B97185"/>
    </row>
    <row r="97186" spans="2:2" x14ac:dyDescent="0.25">
      <c r="B97186"/>
    </row>
    <row r="97187" spans="2:2" x14ac:dyDescent="0.25">
      <c r="B97187"/>
    </row>
    <row r="97188" spans="2:2" x14ac:dyDescent="0.25">
      <c r="B97188"/>
    </row>
    <row r="97189" spans="2:2" x14ac:dyDescent="0.25">
      <c r="B97189"/>
    </row>
    <row r="97190" spans="2:2" x14ac:dyDescent="0.25">
      <c r="B97190"/>
    </row>
    <row r="97191" spans="2:2" x14ac:dyDescent="0.25">
      <c r="B97191"/>
    </row>
    <row r="97192" spans="2:2" x14ac:dyDescent="0.25">
      <c r="B97192"/>
    </row>
    <row r="97193" spans="2:2" x14ac:dyDescent="0.25">
      <c r="B97193"/>
    </row>
    <row r="97194" spans="2:2" x14ac:dyDescent="0.25">
      <c r="B97194"/>
    </row>
    <row r="97195" spans="2:2" x14ac:dyDescent="0.25">
      <c r="B97195"/>
    </row>
    <row r="97196" spans="2:2" x14ac:dyDescent="0.25">
      <c r="B97196"/>
    </row>
    <row r="97197" spans="2:2" x14ac:dyDescent="0.25">
      <c r="B97197"/>
    </row>
    <row r="97198" spans="2:2" x14ac:dyDescent="0.25">
      <c r="B97198"/>
    </row>
    <row r="97199" spans="2:2" x14ac:dyDescent="0.25">
      <c r="B97199"/>
    </row>
    <row r="97200" spans="2:2" x14ac:dyDescent="0.25">
      <c r="B97200"/>
    </row>
    <row r="97201" spans="2:2" x14ac:dyDescent="0.25">
      <c r="B97201"/>
    </row>
    <row r="97202" spans="2:2" x14ac:dyDescent="0.25">
      <c r="B97202"/>
    </row>
    <row r="97203" spans="2:2" x14ac:dyDescent="0.25">
      <c r="B97203"/>
    </row>
    <row r="97204" spans="2:2" x14ac:dyDescent="0.25">
      <c r="B97204"/>
    </row>
    <row r="97205" spans="2:2" x14ac:dyDescent="0.25">
      <c r="B97205"/>
    </row>
    <row r="97206" spans="2:2" x14ac:dyDescent="0.25">
      <c r="B97206"/>
    </row>
    <row r="97207" spans="2:2" x14ac:dyDescent="0.25">
      <c r="B97207"/>
    </row>
    <row r="97208" spans="2:2" x14ac:dyDescent="0.25">
      <c r="B97208"/>
    </row>
    <row r="97209" spans="2:2" x14ac:dyDescent="0.25">
      <c r="B97209"/>
    </row>
    <row r="97210" spans="2:2" x14ac:dyDescent="0.25">
      <c r="B97210"/>
    </row>
    <row r="97211" spans="2:2" x14ac:dyDescent="0.25">
      <c r="B97211"/>
    </row>
    <row r="97212" spans="2:2" x14ac:dyDescent="0.25">
      <c r="B97212"/>
    </row>
    <row r="97213" spans="2:2" x14ac:dyDescent="0.25">
      <c r="B97213"/>
    </row>
    <row r="97214" spans="2:2" x14ac:dyDescent="0.25">
      <c r="B97214"/>
    </row>
    <row r="97215" spans="2:2" x14ac:dyDescent="0.25">
      <c r="B97215"/>
    </row>
    <row r="97216" spans="2:2" x14ac:dyDescent="0.25">
      <c r="B97216"/>
    </row>
    <row r="97217" spans="2:2" x14ac:dyDescent="0.25">
      <c r="B97217"/>
    </row>
    <row r="97218" spans="2:2" x14ac:dyDescent="0.25">
      <c r="B97218"/>
    </row>
    <row r="97219" spans="2:2" x14ac:dyDescent="0.25">
      <c r="B97219"/>
    </row>
    <row r="97220" spans="2:2" x14ac:dyDescent="0.25">
      <c r="B97220"/>
    </row>
    <row r="97221" spans="2:2" x14ac:dyDescent="0.25">
      <c r="B97221"/>
    </row>
    <row r="97222" spans="2:2" x14ac:dyDescent="0.25">
      <c r="B97222"/>
    </row>
    <row r="97223" spans="2:2" x14ac:dyDescent="0.25">
      <c r="B97223"/>
    </row>
    <row r="97224" spans="2:2" x14ac:dyDescent="0.25">
      <c r="B97224"/>
    </row>
    <row r="97225" spans="2:2" x14ac:dyDescent="0.25">
      <c r="B97225"/>
    </row>
    <row r="97226" spans="2:2" x14ac:dyDescent="0.25">
      <c r="B97226"/>
    </row>
    <row r="97227" spans="2:2" x14ac:dyDescent="0.25">
      <c r="B97227"/>
    </row>
    <row r="97228" spans="2:2" x14ac:dyDescent="0.25">
      <c r="B97228"/>
    </row>
    <row r="97229" spans="2:2" x14ac:dyDescent="0.25">
      <c r="B97229"/>
    </row>
    <row r="97230" spans="2:2" x14ac:dyDescent="0.25">
      <c r="B97230"/>
    </row>
    <row r="97231" spans="2:2" x14ac:dyDescent="0.25">
      <c r="B97231"/>
    </row>
    <row r="97232" spans="2:2" x14ac:dyDescent="0.25">
      <c r="B97232"/>
    </row>
    <row r="97233" spans="2:2" x14ac:dyDescent="0.25">
      <c r="B97233"/>
    </row>
    <row r="97234" spans="2:2" x14ac:dyDescent="0.25">
      <c r="B97234"/>
    </row>
    <row r="97235" spans="2:2" x14ac:dyDescent="0.25">
      <c r="B97235"/>
    </row>
    <row r="97236" spans="2:2" x14ac:dyDescent="0.25">
      <c r="B97236"/>
    </row>
    <row r="97237" spans="2:2" x14ac:dyDescent="0.25">
      <c r="B97237"/>
    </row>
    <row r="97238" spans="2:2" x14ac:dyDescent="0.25">
      <c r="B97238"/>
    </row>
    <row r="97239" spans="2:2" x14ac:dyDescent="0.25">
      <c r="B97239"/>
    </row>
    <row r="97240" spans="2:2" x14ac:dyDescent="0.25">
      <c r="B97240"/>
    </row>
    <row r="97241" spans="2:2" x14ac:dyDescent="0.25">
      <c r="B97241"/>
    </row>
    <row r="97242" spans="2:2" x14ac:dyDescent="0.25">
      <c r="B97242"/>
    </row>
    <row r="97243" spans="2:2" x14ac:dyDescent="0.25">
      <c r="B97243"/>
    </row>
    <row r="97244" spans="2:2" x14ac:dyDescent="0.25">
      <c r="B97244"/>
    </row>
    <row r="97245" spans="2:2" x14ac:dyDescent="0.25">
      <c r="B97245"/>
    </row>
    <row r="97246" spans="2:2" x14ac:dyDescent="0.25">
      <c r="B97246"/>
    </row>
    <row r="97247" spans="2:2" x14ac:dyDescent="0.25">
      <c r="B97247"/>
    </row>
    <row r="97248" spans="2:2" x14ac:dyDescent="0.25">
      <c r="B97248"/>
    </row>
    <row r="97249" spans="2:2" x14ac:dyDescent="0.25">
      <c r="B97249"/>
    </row>
    <row r="97250" spans="2:2" x14ac:dyDescent="0.25">
      <c r="B97250"/>
    </row>
    <row r="97251" spans="2:2" x14ac:dyDescent="0.25">
      <c r="B97251"/>
    </row>
    <row r="97252" spans="2:2" x14ac:dyDescent="0.25">
      <c r="B97252"/>
    </row>
    <row r="97253" spans="2:2" x14ac:dyDescent="0.25">
      <c r="B97253"/>
    </row>
    <row r="97254" spans="2:2" x14ac:dyDescent="0.25">
      <c r="B97254"/>
    </row>
    <row r="97255" spans="2:2" x14ac:dyDescent="0.25">
      <c r="B97255"/>
    </row>
    <row r="97256" spans="2:2" x14ac:dyDescent="0.25">
      <c r="B97256"/>
    </row>
    <row r="97257" spans="2:2" x14ac:dyDescent="0.25">
      <c r="B97257"/>
    </row>
    <row r="97258" spans="2:2" x14ac:dyDescent="0.25">
      <c r="B97258"/>
    </row>
    <row r="97259" spans="2:2" x14ac:dyDescent="0.25">
      <c r="B97259"/>
    </row>
    <row r="97260" spans="2:2" x14ac:dyDescent="0.25">
      <c r="B97260"/>
    </row>
    <row r="97261" spans="2:2" x14ac:dyDescent="0.25">
      <c r="B97261"/>
    </row>
    <row r="97262" spans="2:2" x14ac:dyDescent="0.25">
      <c r="B97262"/>
    </row>
    <row r="97263" spans="2:2" x14ac:dyDescent="0.25">
      <c r="B97263"/>
    </row>
    <row r="97264" spans="2:2" x14ac:dyDescent="0.25">
      <c r="B97264"/>
    </row>
    <row r="97265" spans="2:2" x14ac:dyDescent="0.25">
      <c r="B97265"/>
    </row>
    <row r="97266" spans="2:2" x14ac:dyDescent="0.25">
      <c r="B97266"/>
    </row>
    <row r="97267" spans="2:2" x14ac:dyDescent="0.25">
      <c r="B97267"/>
    </row>
    <row r="97268" spans="2:2" x14ac:dyDescent="0.25">
      <c r="B97268"/>
    </row>
    <row r="97269" spans="2:2" x14ac:dyDescent="0.25">
      <c r="B97269"/>
    </row>
    <row r="97270" spans="2:2" x14ac:dyDescent="0.25">
      <c r="B97270"/>
    </row>
    <row r="97271" spans="2:2" x14ac:dyDescent="0.25">
      <c r="B97271"/>
    </row>
    <row r="97272" spans="2:2" x14ac:dyDescent="0.25">
      <c r="B97272"/>
    </row>
    <row r="97273" spans="2:2" x14ac:dyDescent="0.25">
      <c r="B97273"/>
    </row>
    <row r="97274" spans="2:2" x14ac:dyDescent="0.25">
      <c r="B97274"/>
    </row>
    <row r="97275" spans="2:2" x14ac:dyDescent="0.25">
      <c r="B97275"/>
    </row>
    <row r="97276" spans="2:2" x14ac:dyDescent="0.25">
      <c r="B97276"/>
    </row>
    <row r="97277" spans="2:2" x14ac:dyDescent="0.25">
      <c r="B97277"/>
    </row>
    <row r="97278" spans="2:2" x14ac:dyDescent="0.25">
      <c r="B97278"/>
    </row>
    <row r="97279" spans="2:2" x14ac:dyDescent="0.25">
      <c r="B97279"/>
    </row>
    <row r="97280" spans="2:2" x14ac:dyDescent="0.25">
      <c r="B97280"/>
    </row>
    <row r="97281" spans="2:2" x14ac:dyDescent="0.25">
      <c r="B97281"/>
    </row>
    <row r="97282" spans="2:2" x14ac:dyDescent="0.25">
      <c r="B97282"/>
    </row>
    <row r="97283" spans="2:2" x14ac:dyDescent="0.25">
      <c r="B97283"/>
    </row>
    <row r="97284" spans="2:2" x14ac:dyDescent="0.25">
      <c r="B97284"/>
    </row>
    <row r="97285" spans="2:2" x14ac:dyDescent="0.25">
      <c r="B97285"/>
    </row>
    <row r="97286" spans="2:2" x14ac:dyDescent="0.25">
      <c r="B97286"/>
    </row>
    <row r="97287" spans="2:2" x14ac:dyDescent="0.25">
      <c r="B97287"/>
    </row>
    <row r="97288" spans="2:2" x14ac:dyDescent="0.25">
      <c r="B97288"/>
    </row>
    <row r="97289" spans="2:2" x14ac:dyDescent="0.25">
      <c r="B97289"/>
    </row>
    <row r="97290" spans="2:2" x14ac:dyDescent="0.25">
      <c r="B97290"/>
    </row>
    <row r="97291" spans="2:2" x14ac:dyDescent="0.25">
      <c r="B97291"/>
    </row>
    <row r="97292" spans="2:2" x14ac:dyDescent="0.25">
      <c r="B97292"/>
    </row>
    <row r="97293" spans="2:2" x14ac:dyDescent="0.25">
      <c r="B97293"/>
    </row>
    <row r="97294" spans="2:2" x14ac:dyDescent="0.25">
      <c r="B97294"/>
    </row>
    <row r="97295" spans="2:2" x14ac:dyDescent="0.25">
      <c r="B97295"/>
    </row>
    <row r="97296" spans="2:2" x14ac:dyDescent="0.25">
      <c r="B97296"/>
    </row>
    <row r="97297" spans="2:2" x14ac:dyDescent="0.25">
      <c r="B97297"/>
    </row>
    <row r="97298" spans="2:2" x14ac:dyDescent="0.25">
      <c r="B97298"/>
    </row>
    <row r="97299" spans="2:2" x14ac:dyDescent="0.25">
      <c r="B97299"/>
    </row>
    <row r="97300" spans="2:2" x14ac:dyDescent="0.25">
      <c r="B97300"/>
    </row>
    <row r="97301" spans="2:2" x14ac:dyDescent="0.25">
      <c r="B97301"/>
    </row>
    <row r="97302" spans="2:2" x14ac:dyDescent="0.25">
      <c r="B97302"/>
    </row>
    <row r="97303" spans="2:2" x14ac:dyDescent="0.25">
      <c r="B97303"/>
    </row>
    <row r="97304" spans="2:2" x14ac:dyDescent="0.25">
      <c r="B97304"/>
    </row>
    <row r="97305" spans="2:2" x14ac:dyDescent="0.25">
      <c r="B97305"/>
    </row>
    <row r="97306" spans="2:2" x14ac:dyDescent="0.25">
      <c r="B97306"/>
    </row>
    <row r="97307" spans="2:2" x14ac:dyDescent="0.25">
      <c r="B97307"/>
    </row>
    <row r="97308" spans="2:2" x14ac:dyDescent="0.25">
      <c r="B97308"/>
    </row>
    <row r="97309" spans="2:2" x14ac:dyDescent="0.25">
      <c r="B97309"/>
    </row>
    <row r="97310" spans="2:2" x14ac:dyDescent="0.25">
      <c r="B97310"/>
    </row>
    <row r="97311" spans="2:2" x14ac:dyDescent="0.25">
      <c r="B97311"/>
    </row>
    <row r="97312" spans="2:2" x14ac:dyDescent="0.25">
      <c r="B97312"/>
    </row>
    <row r="97313" spans="2:2" x14ac:dyDescent="0.25">
      <c r="B97313"/>
    </row>
    <row r="97314" spans="2:2" x14ac:dyDescent="0.25">
      <c r="B97314"/>
    </row>
    <row r="97315" spans="2:2" x14ac:dyDescent="0.25">
      <c r="B97315"/>
    </row>
    <row r="97316" spans="2:2" x14ac:dyDescent="0.25">
      <c r="B97316"/>
    </row>
    <row r="97317" spans="2:2" x14ac:dyDescent="0.25">
      <c r="B97317"/>
    </row>
    <row r="97318" spans="2:2" x14ac:dyDescent="0.25">
      <c r="B97318"/>
    </row>
    <row r="97319" spans="2:2" x14ac:dyDescent="0.25">
      <c r="B97319"/>
    </row>
    <row r="97320" spans="2:2" x14ac:dyDescent="0.25">
      <c r="B97320"/>
    </row>
    <row r="97321" spans="2:2" x14ac:dyDescent="0.25">
      <c r="B97321"/>
    </row>
    <row r="97322" spans="2:2" x14ac:dyDescent="0.25">
      <c r="B97322"/>
    </row>
    <row r="97323" spans="2:2" x14ac:dyDescent="0.25">
      <c r="B97323"/>
    </row>
    <row r="97324" spans="2:2" x14ac:dyDescent="0.25">
      <c r="B97324"/>
    </row>
    <row r="97325" spans="2:2" x14ac:dyDescent="0.25">
      <c r="B97325"/>
    </row>
    <row r="97326" spans="2:2" x14ac:dyDescent="0.25">
      <c r="B97326"/>
    </row>
    <row r="97327" spans="2:2" x14ac:dyDescent="0.25">
      <c r="B97327"/>
    </row>
    <row r="97328" spans="2:2" x14ac:dyDescent="0.25">
      <c r="B97328"/>
    </row>
    <row r="97329" spans="2:2" x14ac:dyDescent="0.25">
      <c r="B97329"/>
    </row>
    <row r="97330" spans="2:2" x14ac:dyDescent="0.25">
      <c r="B97330"/>
    </row>
    <row r="97331" spans="2:2" x14ac:dyDescent="0.25">
      <c r="B97331"/>
    </row>
    <row r="97332" spans="2:2" x14ac:dyDescent="0.25">
      <c r="B97332"/>
    </row>
    <row r="97333" spans="2:2" x14ac:dyDescent="0.25">
      <c r="B97333"/>
    </row>
    <row r="97334" spans="2:2" x14ac:dyDescent="0.25">
      <c r="B97334"/>
    </row>
    <row r="97335" spans="2:2" x14ac:dyDescent="0.25">
      <c r="B97335"/>
    </row>
    <row r="97336" spans="2:2" x14ac:dyDescent="0.25">
      <c r="B97336"/>
    </row>
    <row r="97337" spans="2:2" x14ac:dyDescent="0.25">
      <c r="B97337"/>
    </row>
    <row r="97338" spans="2:2" x14ac:dyDescent="0.25">
      <c r="B97338"/>
    </row>
    <row r="97339" spans="2:2" x14ac:dyDescent="0.25">
      <c r="B97339"/>
    </row>
    <row r="97340" spans="2:2" x14ac:dyDescent="0.25">
      <c r="B97340"/>
    </row>
    <row r="97341" spans="2:2" x14ac:dyDescent="0.25">
      <c r="B97341"/>
    </row>
    <row r="97342" spans="2:2" x14ac:dyDescent="0.25">
      <c r="B97342"/>
    </row>
    <row r="97343" spans="2:2" x14ac:dyDescent="0.25">
      <c r="B97343"/>
    </row>
    <row r="97344" spans="2:2" x14ac:dyDescent="0.25">
      <c r="B97344"/>
    </row>
    <row r="97345" spans="2:2" x14ac:dyDescent="0.25">
      <c r="B97345"/>
    </row>
    <row r="97346" spans="2:2" x14ac:dyDescent="0.25">
      <c r="B97346"/>
    </row>
    <row r="97347" spans="2:2" x14ac:dyDescent="0.25">
      <c r="B97347"/>
    </row>
    <row r="97348" spans="2:2" x14ac:dyDescent="0.25">
      <c r="B97348"/>
    </row>
    <row r="97349" spans="2:2" x14ac:dyDescent="0.25">
      <c r="B97349"/>
    </row>
    <row r="97350" spans="2:2" x14ac:dyDescent="0.25">
      <c r="B97350"/>
    </row>
    <row r="97351" spans="2:2" x14ac:dyDescent="0.25">
      <c r="B97351"/>
    </row>
    <row r="97352" spans="2:2" x14ac:dyDescent="0.25">
      <c r="B97352"/>
    </row>
    <row r="97353" spans="2:2" x14ac:dyDescent="0.25">
      <c r="B97353"/>
    </row>
    <row r="97354" spans="2:2" x14ac:dyDescent="0.25">
      <c r="B97354"/>
    </row>
    <row r="97355" spans="2:2" x14ac:dyDescent="0.25">
      <c r="B97355"/>
    </row>
    <row r="97356" spans="2:2" x14ac:dyDescent="0.25">
      <c r="B97356"/>
    </row>
    <row r="97357" spans="2:2" x14ac:dyDescent="0.25">
      <c r="B97357"/>
    </row>
    <row r="97358" spans="2:2" x14ac:dyDescent="0.25">
      <c r="B97358"/>
    </row>
    <row r="97359" spans="2:2" x14ac:dyDescent="0.25">
      <c r="B97359"/>
    </row>
    <row r="97360" spans="2:2" x14ac:dyDescent="0.25">
      <c r="B97360"/>
    </row>
    <row r="97361" spans="2:2" x14ac:dyDescent="0.25">
      <c r="B97361"/>
    </row>
    <row r="97362" spans="2:2" x14ac:dyDescent="0.25">
      <c r="B97362"/>
    </row>
    <row r="97363" spans="2:2" x14ac:dyDescent="0.25">
      <c r="B97363"/>
    </row>
    <row r="97364" spans="2:2" x14ac:dyDescent="0.25">
      <c r="B97364"/>
    </row>
    <row r="97365" spans="2:2" x14ac:dyDescent="0.25">
      <c r="B97365"/>
    </row>
    <row r="97366" spans="2:2" x14ac:dyDescent="0.25">
      <c r="B97366"/>
    </row>
    <row r="97367" spans="2:2" x14ac:dyDescent="0.25">
      <c r="B97367"/>
    </row>
    <row r="97368" spans="2:2" x14ac:dyDescent="0.25">
      <c r="B97368"/>
    </row>
    <row r="97369" spans="2:2" x14ac:dyDescent="0.25">
      <c r="B97369"/>
    </row>
    <row r="97370" spans="2:2" x14ac:dyDescent="0.25">
      <c r="B97370"/>
    </row>
    <row r="97371" spans="2:2" x14ac:dyDescent="0.25">
      <c r="B97371"/>
    </row>
    <row r="97372" spans="2:2" x14ac:dyDescent="0.25">
      <c r="B97372"/>
    </row>
    <row r="97373" spans="2:2" x14ac:dyDescent="0.25">
      <c r="B97373"/>
    </row>
    <row r="97374" spans="2:2" x14ac:dyDescent="0.25">
      <c r="B97374"/>
    </row>
    <row r="97375" spans="2:2" x14ac:dyDescent="0.25">
      <c r="B97375"/>
    </row>
    <row r="97376" spans="2:2" x14ac:dyDescent="0.25">
      <c r="B97376"/>
    </row>
    <row r="97377" spans="2:2" x14ac:dyDescent="0.25">
      <c r="B97377"/>
    </row>
    <row r="97378" spans="2:2" x14ac:dyDescent="0.25">
      <c r="B97378"/>
    </row>
    <row r="97379" spans="2:2" x14ac:dyDescent="0.25">
      <c r="B97379"/>
    </row>
    <row r="97380" spans="2:2" x14ac:dyDescent="0.25">
      <c r="B97380"/>
    </row>
    <row r="97381" spans="2:2" x14ac:dyDescent="0.25">
      <c r="B97381"/>
    </row>
    <row r="97382" spans="2:2" x14ac:dyDescent="0.25">
      <c r="B97382"/>
    </row>
    <row r="97383" spans="2:2" x14ac:dyDescent="0.25">
      <c r="B97383"/>
    </row>
    <row r="97384" spans="2:2" x14ac:dyDescent="0.25">
      <c r="B97384"/>
    </row>
    <row r="97385" spans="2:2" x14ac:dyDescent="0.25">
      <c r="B97385"/>
    </row>
    <row r="97386" spans="2:2" x14ac:dyDescent="0.25">
      <c r="B97386"/>
    </row>
    <row r="97387" spans="2:2" x14ac:dyDescent="0.25">
      <c r="B97387"/>
    </row>
    <row r="97388" spans="2:2" x14ac:dyDescent="0.25">
      <c r="B97388"/>
    </row>
    <row r="97389" spans="2:2" x14ac:dyDescent="0.25">
      <c r="B97389"/>
    </row>
    <row r="97390" spans="2:2" x14ac:dyDescent="0.25">
      <c r="B97390"/>
    </row>
    <row r="97391" spans="2:2" x14ac:dyDescent="0.25">
      <c r="B97391"/>
    </row>
    <row r="97392" spans="2:2" x14ac:dyDescent="0.25">
      <c r="B97392"/>
    </row>
    <row r="97393" spans="2:2" x14ac:dyDescent="0.25">
      <c r="B97393"/>
    </row>
    <row r="97394" spans="2:2" x14ac:dyDescent="0.25">
      <c r="B97394"/>
    </row>
    <row r="97395" spans="2:2" x14ac:dyDescent="0.25">
      <c r="B97395"/>
    </row>
    <row r="97396" spans="2:2" x14ac:dyDescent="0.25">
      <c r="B97396"/>
    </row>
    <row r="97397" spans="2:2" x14ac:dyDescent="0.25">
      <c r="B97397"/>
    </row>
    <row r="97398" spans="2:2" x14ac:dyDescent="0.25">
      <c r="B97398"/>
    </row>
    <row r="97399" spans="2:2" x14ac:dyDescent="0.25">
      <c r="B97399"/>
    </row>
    <row r="97400" spans="2:2" x14ac:dyDescent="0.25">
      <c r="B97400"/>
    </row>
    <row r="97401" spans="2:2" x14ac:dyDescent="0.25">
      <c r="B97401"/>
    </row>
    <row r="97402" spans="2:2" x14ac:dyDescent="0.25">
      <c r="B97402"/>
    </row>
    <row r="97403" spans="2:2" x14ac:dyDescent="0.25">
      <c r="B97403"/>
    </row>
    <row r="97404" spans="2:2" x14ac:dyDescent="0.25">
      <c r="B97404"/>
    </row>
    <row r="97405" spans="2:2" x14ac:dyDescent="0.25">
      <c r="B97405"/>
    </row>
    <row r="97406" spans="2:2" x14ac:dyDescent="0.25">
      <c r="B97406"/>
    </row>
    <row r="97407" spans="2:2" x14ac:dyDescent="0.25">
      <c r="B97407"/>
    </row>
    <row r="97408" spans="2:2" x14ac:dyDescent="0.25">
      <c r="B97408"/>
    </row>
    <row r="97409" spans="2:2" x14ac:dyDescent="0.25">
      <c r="B97409"/>
    </row>
    <row r="97410" spans="2:2" x14ac:dyDescent="0.25">
      <c r="B97410"/>
    </row>
    <row r="97411" spans="2:2" x14ac:dyDescent="0.25">
      <c r="B97411"/>
    </row>
    <row r="97412" spans="2:2" x14ac:dyDescent="0.25">
      <c r="B97412"/>
    </row>
    <row r="97413" spans="2:2" x14ac:dyDescent="0.25">
      <c r="B97413"/>
    </row>
    <row r="97414" spans="2:2" x14ac:dyDescent="0.25">
      <c r="B97414"/>
    </row>
    <row r="97415" spans="2:2" x14ac:dyDescent="0.25">
      <c r="B97415"/>
    </row>
    <row r="97416" spans="2:2" x14ac:dyDescent="0.25">
      <c r="B97416"/>
    </row>
    <row r="97417" spans="2:2" x14ac:dyDescent="0.25">
      <c r="B97417"/>
    </row>
    <row r="97418" spans="2:2" x14ac:dyDescent="0.25">
      <c r="B97418"/>
    </row>
    <row r="97419" spans="2:2" x14ac:dyDescent="0.25">
      <c r="B97419"/>
    </row>
    <row r="97420" spans="2:2" x14ac:dyDescent="0.25">
      <c r="B97420"/>
    </row>
    <row r="97421" spans="2:2" x14ac:dyDescent="0.25">
      <c r="B97421"/>
    </row>
    <row r="97422" spans="2:2" x14ac:dyDescent="0.25">
      <c r="B97422"/>
    </row>
    <row r="97423" spans="2:2" x14ac:dyDescent="0.25">
      <c r="B97423"/>
    </row>
    <row r="97424" spans="2:2" x14ac:dyDescent="0.25">
      <c r="B97424"/>
    </row>
    <row r="97425" spans="2:2" x14ac:dyDescent="0.25">
      <c r="B97425"/>
    </row>
    <row r="97426" spans="2:2" x14ac:dyDescent="0.25">
      <c r="B97426"/>
    </row>
    <row r="97427" spans="2:2" x14ac:dyDescent="0.25">
      <c r="B97427"/>
    </row>
    <row r="97428" spans="2:2" x14ac:dyDescent="0.25">
      <c r="B97428"/>
    </row>
    <row r="97429" spans="2:2" x14ac:dyDescent="0.25">
      <c r="B97429"/>
    </row>
    <row r="97430" spans="2:2" x14ac:dyDescent="0.25">
      <c r="B97430"/>
    </row>
    <row r="97431" spans="2:2" x14ac:dyDescent="0.25">
      <c r="B97431"/>
    </row>
    <row r="97432" spans="2:2" x14ac:dyDescent="0.25">
      <c r="B97432"/>
    </row>
    <row r="97433" spans="2:2" x14ac:dyDescent="0.25">
      <c r="B97433"/>
    </row>
    <row r="97434" spans="2:2" x14ac:dyDescent="0.25">
      <c r="B97434"/>
    </row>
    <row r="97435" spans="2:2" x14ac:dyDescent="0.25">
      <c r="B97435"/>
    </row>
    <row r="97436" spans="2:2" x14ac:dyDescent="0.25">
      <c r="B97436"/>
    </row>
    <row r="97437" spans="2:2" x14ac:dyDescent="0.25">
      <c r="B97437"/>
    </row>
    <row r="97438" spans="2:2" x14ac:dyDescent="0.25">
      <c r="B97438"/>
    </row>
    <row r="97439" spans="2:2" x14ac:dyDescent="0.25">
      <c r="B97439"/>
    </row>
    <row r="97440" spans="2:2" x14ac:dyDescent="0.25">
      <c r="B97440"/>
    </row>
    <row r="97441" spans="2:2" x14ac:dyDescent="0.25">
      <c r="B97441"/>
    </row>
    <row r="97442" spans="2:2" x14ac:dyDescent="0.25">
      <c r="B97442"/>
    </row>
    <row r="97443" spans="2:2" x14ac:dyDescent="0.25">
      <c r="B97443"/>
    </row>
    <row r="97444" spans="2:2" x14ac:dyDescent="0.25">
      <c r="B97444"/>
    </row>
    <row r="97445" spans="2:2" x14ac:dyDescent="0.25">
      <c r="B97445"/>
    </row>
    <row r="97446" spans="2:2" x14ac:dyDescent="0.25">
      <c r="B97446"/>
    </row>
    <row r="97447" spans="2:2" x14ac:dyDescent="0.25">
      <c r="B97447"/>
    </row>
    <row r="97448" spans="2:2" x14ac:dyDescent="0.25">
      <c r="B97448"/>
    </row>
    <row r="97449" spans="2:2" x14ac:dyDescent="0.25">
      <c r="B97449"/>
    </row>
    <row r="97450" spans="2:2" x14ac:dyDescent="0.25">
      <c r="B97450"/>
    </row>
    <row r="97451" spans="2:2" x14ac:dyDescent="0.25">
      <c r="B97451"/>
    </row>
    <row r="97452" spans="2:2" x14ac:dyDescent="0.25">
      <c r="B97452"/>
    </row>
    <row r="97453" spans="2:2" x14ac:dyDescent="0.25">
      <c r="B97453"/>
    </row>
    <row r="97454" spans="2:2" x14ac:dyDescent="0.25">
      <c r="B97454"/>
    </row>
    <row r="97455" spans="2:2" x14ac:dyDescent="0.25">
      <c r="B97455"/>
    </row>
    <row r="97456" spans="2:2" x14ac:dyDescent="0.25">
      <c r="B97456"/>
    </row>
    <row r="97457" spans="2:2" x14ac:dyDescent="0.25">
      <c r="B97457"/>
    </row>
    <row r="97458" spans="2:2" x14ac:dyDescent="0.25">
      <c r="B97458"/>
    </row>
    <row r="97459" spans="2:2" x14ac:dyDescent="0.25">
      <c r="B97459"/>
    </row>
    <row r="97460" spans="2:2" x14ac:dyDescent="0.25">
      <c r="B97460"/>
    </row>
    <row r="97461" spans="2:2" x14ac:dyDescent="0.25">
      <c r="B97461"/>
    </row>
    <row r="97462" spans="2:2" x14ac:dyDescent="0.25">
      <c r="B97462"/>
    </row>
    <row r="97463" spans="2:2" x14ac:dyDescent="0.25">
      <c r="B97463"/>
    </row>
    <row r="97464" spans="2:2" x14ac:dyDescent="0.25">
      <c r="B97464"/>
    </row>
    <row r="97465" spans="2:2" x14ac:dyDescent="0.25">
      <c r="B97465"/>
    </row>
    <row r="97466" spans="2:2" x14ac:dyDescent="0.25">
      <c r="B97466"/>
    </row>
    <row r="97467" spans="2:2" x14ac:dyDescent="0.25">
      <c r="B97467"/>
    </row>
    <row r="97468" spans="2:2" x14ac:dyDescent="0.25">
      <c r="B97468"/>
    </row>
    <row r="97469" spans="2:2" x14ac:dyDescent="0.25">
      <c r="B97469"/>
    </row>
    <row r="97470" spans="2:2" x14ac:dyDescent="0.25">
      <c r="B97470"/>
    </row>
    <row r="97471" spans="2:2" x14ac:dyDescent="0.25">
      <c r="B97471"/>
    </row>
    <row r="97472" spans="2:2" x14ac:dyDescent="0.25">
      <c r="B97472"/>
    </row>
    <row r="97473" spans="2:2" x14ac:dyDescent="0.25">
      <c r="B97473"/>
    </row>
    <row r="97474" spans="2:2" x14ac:dyDescent="0.25">
      <c r="B97474"/>
    </row>
    <row r="97475" spans="2:2" x14ac:dyDescent="0.25">
      <c r="B97475"/>
    </row>
    <row r="97476" spans="2:2" x14ac:dyDescent="0.25">
      <c r="B97476"/>
    </row>
    <row r="97477" spans="2:2" x14ac:dyDescent="0.25">
      <c r="B97477"/>
    </row>
    <row r="97478" spans="2:2" x14ac:dyDescent="0.25">
      <c r="B97478"/>
    </row>
    <row r="97479" spans="2:2" x14ac:dyDescent="0.25">
      <c r="B97479"/>
    </row>
    <row r="97480" spans="2:2" x14ac:dyDescent="0.25">
      <c r="B97480"/>
    </row>
    <row r="97481" spans="2:2" x14ac:dyDescent="0.25">
      <c r="B97481"/>
    </row>
    <row r="97482" spans="2:2" x14ac:dyDescent="0.25">
      <c r="B97482"/>
    </row>
    <row r="97483" spans="2:2" x14ac:dyDescent="0.25">
      <c r="B97483"/>
    </row>
    <row r="97484" spans="2:2" x14ac:dyDescent="0.25">
      <c r="B97484"/>
    </row>
    <row r="97485" spans="2:2" x14ac:dyDescent="0.25">
      <c r="B97485"/>
    </row>
    <row r="97486" spans="2:2" x14ac:dyDescent="0.25">
      <c r="B97486"/>
    </row>
    <row r="97487" spans="2:2" x14ac:dyDescent="0.25">
      <c r="B97487"/>
    </row>
    <row r="97488" spans="2:2" x14ac:dyDescent="0.25">
      <c r="B97488"/>
    </row>
    <row r="97489" spans="2:2" x14ac:dyDescent="0.25">
      <c r="B97489"/>
    </row>
    <row r="97490" spans="2:2" x14ac:dyDescent="0.25">
      <c r="B97490"/>
    </row>
    <row r="97491" spans="2:2" x14ac:dyDescent="0.25">
      <c r="B97491"/>
    </row>
    <row r="97492" spans="2:2" x14ac:dyDescent="0.25">
      <c r="B97492"/>
    </row>
    <row r="97493" spans="2:2" x14ac:dyDescent="0.25">
      <c r="B97493"/>
    </row>
    <row r="97494" spans="2:2" x14ac:dyDescent="0.25">
      <c r="B97494"/>
    </row>
    <row r="97495" spans="2:2" x14ac:dyDescent="0.25">
      <c r="B97495"/>
    </row>
    <row r="97496" spans="2:2" x14ac:dyDescent="0.25">
      <c r="B97496"/>
    </row>
    <row r="97497" spans="2:2" x14ac:dyDescent="0.25">
      <c r="B97497"/>
    </row>
    <row r="97498" spans="2:2" x14ac:dyDescent="0.25">
      <c r="B97498"/>
    </row>
    <row r="97499" spans="2:2" x14ac:dyDescent="0.25">
      <c r="B97499"/>
    </row>
    <row r="97500" spans="2:2" x14ac:dyDescent="0.25">
      <c r="B97500"/>
    </row>
    <row r="97501" spans="2:2" x14ac:dyDescent="0.25">
      <c r="B97501"/>
    </row>
    <row r="97502" spans="2:2" x14ac:dyDescent="0.25">
      <c r="B97502"/>
    </row>
    <row r="97503" spans="2:2" x14ac:dyDescent="0.25">
      <c r="B97503"/>
    </row>
    <row r="97504" spans="2:2" x14ac:dyDescent="0.25">
      <c r="B97504"/>
    </row>
    <row r="97505" spans="2:2" x14ac:dyDescent="0.25">
      <c r="B97505"/>
    </row>
    <row r="97506" spans="2:2" x14ac:dyDescent="0.25">
      <c r="B97506"/>
    </row>
    <row r="97507" spans="2:2" x14ac:dyDescent="0.25">
      <c r="B97507"/>
    </row>
    <row r="97508" spans="2:2" x14ac:dyDescent="0.25">
      <c r="B97508"/>
    </row>
    <row r="97509" spans="2:2" x14ac:dyDescent="0.25">
      <c r="B97509"/>
    </row>
    <row r="97510" spans="2:2" x14ac:dyDescent="0.25">
      <c r="B97510"/>
    </row>
    <row r="97511" spans="2:2" x14ac:dyDescent="0.25">
      <c r="B97511"/>
    </row>
    <row r="97512" spans="2:2" x14ac:dyDescent="0.25">
      <c r="B97512"/>
    </row>
    <row r="97513" spans="2:2" x14ac:dyDescent="0.25">
      <c r="B97513"/>
    </row>
    <row r="97514" spans="2:2" x14ac:dyDescent="0.25">
      <c r="B97514"/>
    </row>
    <row r="97515" spans="2:2" x14ac:dyDescent="0.25">
      <c r="B97515"/>
    </row>
    <row r="97516" spans="2:2" x14ac:dyDescent="0.25">
      <c r="B97516"/>
    </row>
    <row r="97517" spans="2:2" x14ac:dyDescent="0.25">
      <c r="B97517"/>
    </row>
    <row r="97518" spans="2:2" x14ac:dyDescent="0.25">
      <c r="B97518"/>
    </row>
    <row r="97519" spans="2:2" x14ac:dyDescent="0.25">
      <c r="B97519"/>
    </row>
    <row r="97520" spans="2:2" x14ac:dyDescent="0.25">
      <c r="B97520"/>
    </row>
    <row r="97521" spans="2:2" x14ac:dyDescent="0.25">
      <c r="B97521"/>
    </row>
    <row r="97522" spans="2:2" x14ac:dyDescent="0.25">
      <c r="B97522"/>
    </row>
    <row r="97523" spans="2:2" x14ac:dyDescent="0.25">
      <c r="B97523"/>
    </row>
    <row r="97524" spans="2:2" x14ac:dyDescent="0.25">
      <c r="B97524"/>
    </row>
    <row r="97525" spans="2:2" x14ac:dyDescent="0.25">
      <c r="B97525"/>
    </row>
    <row r="97526" spans="2:2" x14ac:dyDescent="0.25">
      <c r="B97526"/>
    </row>
    <row r="97527" spans="2:2" x14ac:dyDescent="0.25">
      <c r="B97527"/>
    </row>
    <row r="97528" spans="2:2" x14ac:dyDescent="0.25">
      <c r="B97528"/>
    </row>
    <row r="97529" spans="2:2" x14ac:dyDescent="0.25">
      <c r="B97529"/>
    </row>
    <row r="97530" spans="2:2" x14ac:dyDescent="0.25">
      <c r="B97530"/>
    </row>
    <row r="97531" spans="2:2" x14ac:dyDescent="0.25">
      <c r="B97531"/>
    </row>
    <row r="97532" spans="2:2" x14ac:dyDescent="0.25">
      <c r="B97532"/>
    </row>
    <row r="97533" spans="2:2" x14ac:dyDescent="0.25">
      <c r="B97533"/>
    </row>
    <row r="97534" spans="2:2" x14ac:dyDescent="0.25">
      <c r="B97534"/>
    </row>
    <row r="97535" spans="2:2" x14ac:dyDescent="0.25">
      <c r="B97535"/>
    </row>
    <row r="97536" spans="2:2" x14ac:dyDescent="0.25">
      <c r="B97536"/>
    </row>
    <row r="97537" spans="2:2" x14ac:dyDescent="0.25">
      <c r="B97537"/>
    </row>
    <row r="97538" spans="2:2" x14ac:dyDescent="0.25">
      <c r="B97538"/>
    </row>
    <row r="97539" spans="2:2" x14ac:dyDescent="0.25">
      <c r="B97539"/>
    </row>
    <row r="97540" spans="2:2" x14ac:dyDescent="0.25">
      <c r="B97540"/>
    </row>
    <row r="97541" spans="2:2" x14ac:dyDescent="0.25">
      <c r="B97541"/>
    </row>
    <row r="97542" spans="2:2" x14ac:dyDescent="0.25">
      <c r="B97542"/>
    </row>
    <row r="97543" spans="2:2" x14ac:dyDescent="0.25">
      <c r="B97543"/>
    </row>
    <row r="97544" spans="2:2" x14ac:dyDescent="0.25">
      <c r="B97544"/>
    </row>
    <row r="97545" spans="2:2" x14ac:dyDescent="0.25">
      <c r="B97545"/>
    </row>
    <row r="97546" spans="2:2" x14ac:dyDescent="0.25">
      <c r="B97546"/>
    </row>
    <row r="97547" spans="2:2" x14ac:dyDescent="0.25">
      <c r="B97547"/>
    </row>
    <row r="97548" spans="2:2" x14ac:dyDescent="0.25">
      <c r="B97548"/>
    </row>
    <row r="97549" spans="2:2" x14ac:dyDescent="0.25">
      <c r="B97549"/>
    </row>
    <row r="97550" spans="2:2" x14ac:dyDescent="0.25">
      <c r="B97550"/>
    </row>
    <row r="97551" spans="2:2" x14ac:dyDescent="0.25">
      <c r="B97551"/>
    </row>
    <row r="97552" spans="2:2" x14ac:dyDescent="0.25">
      <c r="B97552"/>
    </row>
    <row r="97553" spans="2:2" x14ac:dyDescent="0.25">
      <c r="B97553"/>
    </row>
    <row r="97554" spans="2:2" x14ac:dyDescent="0.25">
      <c r="B97554"/>
    </row>
    <row r="97555" spans="2:2" x14ac:dyDescent="0.25">
      <c r="B97555"/>
    </row>
    <row r="97556" spans="2:2" x14ac:dyDescent="0.25">
      <c r="B97556"/>
    </row>
    <row r="97557" spans="2:2" x14ac:dyDescent="0.25">
      <c r="B97557"/>
    </row>
    <row r="97558" spans="2:2" x14ac:dyDescent="0.25">
      <c r="B97558"/>
    </row>
    <row r="97559" spans="2:2" x14ac:dyDescent="0.25">
      <c r="B97559"/>
    </row>
    <row r="97560" spans="2:2" x14ac:dyDescent="0.25">
      <c r="B97560"/>
    </row>
    <row r="97561" spans="2:2" x14ac:dyDescent="0.25">
      <c r="B97561"/>
    </row>
    <row r="97562" spans="2:2" x14ac:dyDescent="0.25">
      <c r="B97562"/>
    </row>
    <row r="97563" spans="2:2" x14ac:dyDescent="0.25">
      <c r="B97563"/>
    </row>
    <row r="97564" spans="2:2" x14ac:dyDescent="0.25">
      <c r="B97564"/>
    </row>
    <row r="97565" spans="2:2" x14ac:dyDescent="0.25">
      <c r="B97565"/>
    </row>
    <row r="97566" spans="2:2" x14ac:dyDescent="0.25">
      <c r="B97566"/>
    </row>
    <row r="97567" spans="2:2" x14ac:dyDescent="0.25">
      <c r="B97567"/>
    </row>
    <row r="97568" spans="2:2" x14ac:dyDescent="0.25">
      <c r="B97568"/>
    </row>
    <row r="97569" spans="2:2" x14ac:dyDescent="0.25">
      <c r="B97569"/>
    </row>
    <row r="97570" spans="2:2" x14ac:dyDescent="0.25">
      <c r="B97570"/>
    </row>
    <row r="97571" spans="2:2" x14ac:dyDescent="0.25">
      <c r="B97571"/>
    </row>
    <row r="97572" spans="2:2" x14ac:dyDescent="0.25">
      <c r="B97572"/>
    </row>
    <row r="97573" spans="2:2" x14ac:dyDescent="0.25">
      <c r="B97573"/>
    </row>
    <row r="97574" spans="2:2" x14ac:dyDescent="0.25">
      <c r="B97574"/>
    </row>
    <row r="97575" spans="2:2" x14ac:dyDescent="0.25">
      <c r="B97575"/>
    </row>
    <row r="97576" spans="2:2" x14ac:dyDescent="0.25">
      <c r="B97576"/>
    </row>
    <row r="97577" spans="2:2" x14ac:dyDescent="0.25">
      <c r="B97577"/>
    </row>
    <row r="97578" spans="2:2" x14ac:dyDescent="0.25">
      <c r="B97578"/>
    </row>
    <row r="97579" spans="2:2" x14ac:dyDescent="0.25">
      <c r="B97579"/>
    </row>
    <row r="97580" spans="2:2" x14ac:dyDescent="0.25">
      <c r="B97580"/>
    </row>
    <row r="97581" spans="2:2" x14ac:dyDescent="0.25">
      <c r="B97581"/>
    </row>
    <row r="97582" spans="2:2" x14ac:dyDescent="0.25">
      <c r="B97582"/>
    </row>
    <row r="97583" spans="2:2" x14ac:dyDescent="0.25">
      <c r="B97583"/>
    </row>
    <row r="97584" spans="2:2" x14ac:dyDescent="0.25">
      <c r="B97584"/>
    </row>
    <row r="97585" spans="2:2" x14ac:dyDescent="0.25">
      <c r="B97585"/>
    </row>
    <row r="97586" spans="2:2" x14ac:dyDescent="0.25">
      <c r="B97586"/>
    </row>
    <row r="97587" spans="2:2" x14ac:dyDescent="0.25">
      <c r="B97587"/>
    </row>
    <row r="97588" spans="2:2" x14ac:dyDescent="0.25">
      <c r="B97588"/>
    </row>
    <row r="97589" spans="2:2" x14ac:dyDescent="0.25">
      <c r="B97589"/>
    </row>
    <row r="97590" spans="2:2" x14ac:dyDescent="0.25">
      <c r="B97590"/>
    </row>
    <row r="97591" spans="2:2" x14ac:dyDescent="0.25">
      <c r="B97591"/>
    </row>
    <row r="97592" spans="2:2" x14ac:dyDescent="0.25">
      <c r="B97592"/>
    </row>
    <row r="97593" spans="2:2" x14ac:dyDescent="0.25">
      <c r="B97593"/>
    </row>
    <row r="97594" spans="2:2" x14ac:dyDescent="0.25">
      <c r="B97594"/>
    </row>
    <row r="97595" spans="2:2" x14ac:dyDescent="0.25">
      <c r="B97595"/>
    </row>
    <row r="97596" spans="2:2" x14ac:dyDescent="0.25">
      <c r="B97596"/>
    </row>
    <row r="97597" spans="2:2" x14ac:dyDescent="0.25">
      <c r="B97597"/>
    </row>
    <row r="97598" spans="2:2" x14ac:dyDescent="0.25">
      <c r="B97598"/>
    </row>
    <row r="97599" spans="2:2" x14ac:dyDescent="0.25">
      <c r="B97599"/>
    </row>
    <row r="97600" spans="2:2" x14ac:dyDescent="0.25">
      <c r="B97600"/>
    </row>
    <row r="97601" spans="2:2" x14ac:dyDescent="0.25">
      <c r="B97601"/>
    </row>
    <row r="97602" spans="2:2" x14ac:dyDescent="0.25">
      <c r="B97602"/>
    </row>
    <row r="97603" spans="2:2" x14ac:dyDescent="0.25">
      <c r="B97603"/>
    </row>
    <row r="97604" spans="2:2" x14ac:dyDescent="0.25">
      <c r="B97604"/>
    </row>
    <row r="97605" spans="2:2" x14ac:dyDescent="0.25">
      <c r="B97605"/>
    </row>
    <row r="97606" spans="2:2" x14ac:dyDescent="0.25">
      <c r="B97606"/>
    </row>
    <row r="97607" spans="2:2" x14ac:dyDescent="0.25">
      <c r="B97607"/>
    </row>
    <row r="97608" spans="2:2" x14ac:dyDescent="0.25">
      <c r="B97608"/>
    </row>
    <row r="97609" spans="2:2" x14ac:dyDescent="0.25">
      <c r="B97609"/>
    </row>
    <row r="97610" spans="2:2" x14ac:dyDescent="0.25">
      <c r="B97610"/>
    </row>
    <row r="97611" spans="2:2" x14ac:dyDescent="0.25">
      <c r="B97611"/>
    </row>
    <row r="97612" spans="2:2" x14ac:dyDescent="0.25">
      <c r="B97612"/>
    </row>
    <row r="97613" spans="2:2" x14ac:dyDescent="0.25">
      <c r="B97613"/>
    </row>
    <row r="97614" spans="2:2" x14ac:dyDescent="0.25">
      <c r="B97614"/>
    </row>
    <row r="97615" spans="2:2" x14ac:dyDescent="0.25">
      <c r="B97615"/>
    </row>
    <row r="97616" spans="2:2" x14ac:dyDescent="0.25">
      <c r="B97616"/>
    </row>
    <row r="97617" spans="2:2" x14ac:dyDescent="0.25">
      <c r="B97617"/>
    </row>
    <row r="97618" spans="2:2" x14ac:dyDescent="0.25">
      <c r="B97618"/>
    </row>
    <row r="97619" spans="2:2" x14ac:dyDescent="0.25">
      <c r="B97619"/>
    </row>
    <row r="97620" spans="2:2" x14ac:dyDescent="0.25">
      <c r="B97620"/>
    </row>
    <row r="97621" spans="2:2" x14ac:dyDescent="0.25">
      <c r="B97621"/>
    </row>
    <row r="97622" spans="2:2" x14ac:dyDescent="0.25">
      <c r="B97622"/>
    </row>
    <row r="97623" spans="2:2" x14ac:dyDescent="0.25">
      <c r="B97623"/>
    </row>
    <row r="97624" spans="2:2" x14ac:dyDescent="0.25">
      <c r="B97624"/>
    </row>
    <row r="97625" spans="2:2" x14ac:dyDescent="0.25">
      <c r="B97625"/>
    </row>
    <row r="97626" spans="2:2" x14ac:dyDescent="0.25">
      <c r="B97626"/>
    </row>
    <row r="97627" spans="2:2" x14ac:dyDescent="0.25">
      <c r="B97627"/>
    </row>
    <row r="97628" spans="2:2" x14ac:dyDescent="0.25">
      <c r="B97628"/>
    </row>
    <row r="97629" spans="2:2" x14ac:dyDescent="0.25">
      <c r="B97629"/>
    </row>
    <row r="97630" spans="2:2" x14ac:dyDescent="0.25">
      <c r="B97630"/>
    </row>
    <row r="97631" spans="2:2" x14ac:dyDescent="0.25">
      <c r="B97631"/>
    </row>
    <row r="97632" spans="2:2" x14ac:dyDescent="0.25">
      <c r="B97632"/>
    </row>
    <row r="97633" spans="2:2" x14ac:dyDescent="0.25">
      <c r="B97633"/>
    </row>
    <row r="97634" spans="2:2" x14ac:dyDescent="0.25">
      <c r="B97634"/>
    </row>
    <row r="97635" spans="2:2" x14ac:dyDescent="0.25">
      <c r="B97635"/>
    </row>
    <row r="97636" spans="2:2" x14ac:dyDescent="0.25">
      <c r="B97636"/>
    </row>
    <row r="97637" spans="2:2" x14ac:dyDescent="0.25">
      <c r="B97637"/>
    </row>
    <row r="97638" spans="2:2" x14ac:dyDescent="0.25">
      <c r="B97638"/>
    </row>
    <row r="97639" spans="2:2" x14ac:dyDescent="0.25">
      <c r="B97639"/>
    </row>
    <row r="97640" spans="2:2" x14ac:dyDescent="0.25">
      <c r="B97640"/>
    </row>
    <row r="97641" spans="2:2" x14ac:dyDescent="0.25">
      <c r="B97641"/>
    </row>
    <row r="97642" spans="2:2" x14ac:dyDescent="0.25">
      <c r="B97642"/>
    </row>
    <row r="97643" spans="2:2" x14ac:dyDescent="0.25">
      <c r="B97643"/>
    </row>
    <row r="97644" spans="2:2" x14ac:dyDescent="0.25">
      <c r="B97644"/>
    </row>
    <row r="97645" spans="2:2" x14ac:dyDescent="0.25">
      <c r="B97645"/>
    </row>
    <row r="97646" spans="2:2" x14ac:dyDescent="0.25">
      <c r="B97646"/>
    </row>
    <row r="97647" spans="2:2" x14ac:dyDescent="0.25">
      <c r="B97647"/>
    </row>
    <row r="97648" spans="2:2" x14ac:dyDescent="0.25">
      <c r="B97648"/>
    </row>
    <row r="97649" spans="2:2" x14ac:dyDescent="0.25">
      <c r="B97649"/>
    </row>
    <row r="97650" spans="2:2" x14ac:dyDescent="0.25">
      <c r="B97650"/>
    </row>
    <row r="97651" spans="2:2" x14ac:dyDescent="0.25">
      <c r="B97651"/>
    </row>
    <row r="97652" spans="2:2" x14ac:dyDescent="0.25">
      <c r="B97652"/>
    </row>
    <row r="97653" spans="2:2" x14ac:dyDescent="0.25">
      <c r="B97653"/>
    </row>
    <row r="97654" spans="2:2" x14ac:dyDescent="0.25">
      <c r="B97654"/>
    </row>
    <row r="97655" spans="2:2" x14ac:dyDescent="0.25">
      <c r="B97655"/>
    </row>
    <row r="97656" spans="2:2" x14ac:dyDescent="0.25">
      <c r="B97656"/>
    </row>
    <row r="97657" spans="2:2" x14ac:dyDescent="0.25">
      <c r="B97657"/>
    </row>
    <row r="97658" spans="2:2" x14ac:dyDescent="0.25">
      <c r="B97658"/>
    </row>
    <row r="97659" spans="2:2" x14ac:dyDescent="0.25">
      <c r="B97659"/>
    </row>
    <row r="97660" spans="2:2" x14ac:dyDescent="0.25">
      <c r="B97660"/>
    </row>
    <row r="97661" spans="2:2" x14ac:dyDescent="0.25">
      <c r="B97661"/>
    </row>
    <row r="97662" spans="2:2" x14ac:dyDescent="0.25">
      <c r="B97662"/>
    </row>
    <row r="97663" spans="2:2" x14ac:dyDescent="0.25">
      <c r="B97663"/>
    </row>
    <row r="97664" spans="2:2" x14ac:dyDescent="0.25">
      <c r="B97664"/>
    </row>
    <row r="97665" spans="2:2" x14ac:dyDescent="0.25">
      <c r="B97665"/>
    </row>
    <row r="97666" spans="2:2" x14ac:dyDescent="0.25">
      <c r="B97666"/>
    </row>
    <row r="97667" spans="2:2" x14ac:dyDescent="0.25">
      <c r="B97667"/>
    </row>
    <row r="97668" spans="2:2" x14ac:dyDescent="0.25">
      <c r="B97668"/>
    </row>
    <row r="97669" spans="2:2" x14ac:dyDescent="0.25">
      <c r="B97669"/>
    </row>
    <row r="97670" spans="2:2" x14ac:dyDescent="0.25">
      <c r="B97670"/>
    </row>
    <row r="97671" spans="2:2" x14ac:dyDescent="0.25">
      <c r="B97671"/>
    </row>
    <row r="97672" spans="2:2" x14ac:dyDescent="0.25">
      <c r="B97672"/>
    </row>
    <row r="97673" spans="2:2" x14ac:dyDescent="0.25">
      <c r="B97673"/>
    </row>
    <row r="97674" spans="2:2" x14ac:dyDescent="0.25">
      <c r="B97674"/>
    </row>
    <row r="97675" spans="2:2" x14ac:dyDescent="0.25">
      <c r="B97675"/>
    </row>
    <row r="97676" spans="2:2" x14ac:dyDescent="0.25">
      <c r="B97676"/>
    </row>
    <row r="97677" spans="2:2" x14ac:dyDescent="0.25">
      <c r="B97677"/>
    </row>
    <row r="97678" spans="2:2" x14ac:dyDescent="0.25">
      <c r="B97678"/>
    </row>
    <row r="97679" spans="2:2" x14ac:dyDescent="0.25">
      <c r="B97679"/>
    </row>
    <row r="97680" spans="2:2" x14ac:dyDescent="0.25">
      <c r="B97680"/>
    </row>
    <row r="97681" spans="2:2" x14ac:dyDescent="0.25">
      <c r="B97681"/>
    </row>
    <row r="97682" spans="2:2" x14ac:dyDescent="0.25">
      <c r="B97682"/>
    </row>
    <row r="97683" spans="2:2" x14ac:dyDescent="0.25">
      <c r="B97683"/>
    </row>
    <row r="97684" spans="2:2" x14ac:dyDescent="0.25">
      <c r="B97684"/>
    </row>
    <row r="97685" spans="2:2" x14ac:dyDescent="0.25">
      <c r="B97685"/>
    </row>
    <row r="97686" spans="2:2" x14ac:dyDescent="0.25">
      <c r="B97686"/>
    </row>
    <row r="97687" spans="2:2" x14ac:dyDescent="0.25">
      <c r="B97687"/>
    </row>
    <row r="97688" spans="2:2" x14ac:dyDescent="0.25">
      <c r="B97688"/>
    </row>
    <row r="97689" spans="2:2" x14ac:dyDescent="0.25">
      <c r="B97689"/>
    </row>
    <row r="97690" spans="2:2" x14ac:dyDescent="0.25">
      <c r="B97690"/>
    </row>
    <row r="97691" spans="2:2" x14ac:dyDescent="0.25">
      <c r="B97691"/>
    </row>
    <row r="97692" spans="2:2" x14ac:dyDescent="0.25">
      <c r="B97692"/>
    </row>
    <row r="97693" spans="2:2" x14ac:dyDescent="0.25">
      <c r="B97693"/>
    </row>
    <row r="97694" spans="2:2" x14ac:dyDescent="0.25">
      <c r="B97694"/>
    </row>
    <row r="97695" spans="2:2" x14ac:dyDescent="0.25">
      <c r="B97695"/>
    </row>
    <row r="97696" spans="2:2" x14ac:dyDescent="0.25">
      <c r="B97696"/>
    </row>
    <row r="97697" spans="2:2" x14ac:dyDescent="0.25">
      <c r="B97697"/>
    </row>
    <row r="97698" spans="2:2" x14ac:dyDescent="0.25">
      <c r="B97698"/>
    </row>
    <row r="97699" spans="2:2" x14ac:dyDescent="0.25">
      <c r="B97699"/>
    </row>
    <row r="97700" spans="2:2" x14ac:dyDescent="0.25">
      <c r="B97700"/>
    </row>
    <row r="97701" spans="2:2" x14ac:dyDescent="0.25">
      <c r="B97701"/>
    </row>
    <row r="97702" spans="2:2" x14ac:dyDescent="0.25">
      <c r="B97702"/>
    </row>
    <row r="97703" spans="2:2" x14ac:dyDescent="0.25">
      <c r="B97703"/>
    </row>
    <row r="97704" spans="2:2" x14ac:dyDescent="0.25">
      <c r="B97704"/>
    </row>
    <row r="97705" spans="2:2" x14ac:dyDescent="0.25">
      <c r="B97705"/>
    </row>
    <row r="97706" spans="2:2" x14ac:dyDescent="0.25">
      <c r="B97706"/>
    </row>
    <row r="97707" spans="2:2" x14ac:dyDescent="0.25">
      <c r="B97707"/>
    </row>
    <row r="97708" spans="2:2" x14ac:dyDescent="0.25">
      <c r="B97708"/>
    </row>
    <row r="97709" spans="2:2" x14ac:dyDescent="0.25">
      <c r="B97709"/>
    </row>
    <row r="97710" spans="2:2" x14ac:dyDescent="0.25">
      <c r="B97710"/>
    </row>
    <row r="97711" spans="2:2" x14ac:dyDescent="0.25">
      <c r="B97711"/>
    </row>
    <row r="97712" spans="2:2" x14ac:dyDescent="0.25">
      <c r="B97712"/>
    </row>
    <row r="97713" spans="2:2" x14ac:dyDescent="0.25">
      <c r="B97713"/>
    </row>
    <row r="97714" spans="2:2" x14ac:dyDescent="0.25">
      <c r="B97714"/>
    </row>
    <row r="97715" spans="2:2" x14ac:dyDescent="0.25">
      <c r="B97715"/>
    </row>
    <row r="97716" spans="2:2" x14ac:dyDescent="0.25">
      <c r="B97716"/>
    </row>
    <row r="97717" spans="2:2" x14ac:dyDescent="0.25">
      <c r="B97717"/>
    </row>
    <row r="97718" spans="2:2" x14ac:dyDescent="0.25">
      <c r="B97718"/>
    </row>
    <row r="97719" spans="2:2" x14ac:dyDescent="0.25">
      <c r="B97719"/>
    </row>
    <row r="97720" spans="2:2" x14ac:dyDescent="0.25">
      <c r="B97720"/>
    </row>
    <row r="97721" spans="2:2" x14ac:dyDescent="0.25">
      <c r="B97721"/>
    </row>
    <row r="97722" spans="2:2" x14ac:dyDescent="0.25">
      <c r="B97722"/>
    </row>
    <row r="97723" spans="2:2" x14ac:dyDescent="0.25">
      <c r="B97723"/>
    </row>
    <row r="97724" spans="2:2" x14ac:dyDescent="0.25">
      <c r="B97724"/>
    </row>
    <row r="97725" spans="2:2" x14ac:dyDescent="0.25">
      <c r="B97725"/>
    </row>
    <row r="97726" spans="2:2" x14ac:dyDescent="0.25">
      <c r="B97726"/>
    </row>
    <row r="97727" spans="2:2" x14ac:dyDescent="0.25">
      <c r="B97727"/>
    </row>
    <row r="97728" spans="2:2" x14ac:dyDescent="0.25">
      <c r="B97728"/>
    </row>
    <row r="97729" spans="2:2" x14ac:dyDescent="0.25">
      <c r="B97729"/>
    </row>
    <row r="97730" spans="2:2" x14ac:dyDescent="0.25">
      <c r="B97730"/>
    </row>
    <row r="97731" spans="2:2" x14ac:dyDescent="0.25">
      <c r="B97731"/>
    </row>
    <row r="97732" spans="2:2" x14ac:dyDescent="0.25">
      <c r="B97732"/>
    </row>
    <row r="97733" spans="2:2" x14ac:dyDescent="0.25">
      <c r="B97733"/>
    </row>
    <row r="97734" spans="2:2" x14ac:dyDescent="0.25">
      <c r="B97734"/>
    </row>
    <row r="97735" spans="2:2" x14ac:dyDescent="0.25">
      <c r="B97735"/>
    </row>
    <row r="97736" spans="2:2" x14ac:dyDescent="0.25">
      <c r="B97736"/>
    </row>
    <row r="97737" spans="2:2" x14ac:dyDescent="0.25">
      <c r="B97737"/>
    </row>
    <row r="97738" spans="2:2" x14ac:dyDescent="0.25">
      <c r="B97738"/>
    </row>
    <row r="97739" spans="2:2" x14ac:dyDescent="0.25">
      <c r="B97739"/>
    </row>
    <row r="97740" spans="2:2" x14ac:dyDescent="0.25">
      <c r="B97740"/>
    </row>
    <row r="97741" spans="2:2" x14ac:dyDescent="0.25">
      <c r="B97741"/>
    </row>
    <row r="97742" spans="2:2" x14ac:dyDescent="0.25">
      <c r="B97742"/>
    </row>
    <row r="97743" spans="2:2" x14ac:dyDescent="0.25">
      <c r="B97743"/>
    </row>
    <row r="97744" spans="2:2" x14ac:dyDescent="0.25">
      <c r="B97744"/>
    </row>
    <row r="97745" spans="2:2" x14ac:dyDescent="0.25">
      <c r="B97745"/>
    </row>
    <row r="97746" spans="2:2" x14ac:dyDescent="0.25">
      <c r="B97746"/>
    </row>
    <row r="97747" spans="2:2" x14ac:dyDescent="0.25">
      <c r="B97747"/>
    </row>
    <row r="97748" spans="2:2" x14ac:dyDescent="0.25">
      <c r="B97748"/>
    </row>
    <row r="97749" spans="2:2" x14ac:dyDescent="0.25">
      <c r="B97749"/>
    </row>
    <row r="97750" spans="2:2" x14ac:dyDescent="0.25">
      <c r="B97750"/>
    </row>
    <row r="97751" spans="2:2" x14ac:dyDescent="0.25">
      <c r="B97751"/>
    </row>
    <row r="97752" spans="2:2" x14ac:dyDescent="0.25">
      <c r="B97752"/>
    </row>
    <row r="97753" spans="2:2" x14ac:dyDescent="0.25">
      <c r="B97753"/>
    </row>
    <row r="97754" spans="2:2" x14ac:dyDescent="0.25">
      <c r="B97754"/>
    </row>
    <row r="97755" spans="2:2" x14ac:dyDescent="0.25">
      <c r="B97755"/>
    </row>
    <row r="97756" spans="2:2" x14ac:dyDescent="0.25">
      <c r="B97756"/>
    </row>
    <row r="97757" spans="2:2" x14ac:dyDescent="0.25">
      <c r="B97757"/>
    </row>
    <row r="97758" spans="2:2" x14ac:dyDescent="0.25">
      <c r="B97758"/>
    </row>
    <row r="97759" spans="2:2" x14ac:dyDescent="0.25">
      <c r="B97759"/>
    </row>
    <row r="97760" spans="2:2" x14ac:dyDescent="0.25">
      <c r="B97760"/>
    </row>
    <row r="97761" spans="2:2" x14ac:dyDescent="0.25">
      <c r="B97761"/>
    </row>
    <row r="97762" spans="2:2" x14ac:dyDescent="0.25">
      <c r="B97762"/>
    </row>
    <row r="97763" spans="2:2" x14ac:dyDescent="0.25">
      <c r="B97763"/>
    </row>
    <row r="97764" spans="2:2" x14ac:dyDescent="0.25">
      <c r="B97764"/>
    </row>
    <row r="97765" spans="2:2" x14ac:dyDescent="0.25">
      <c r="B97765"/>
    </row>
    <row r="97766" spans="2:2" x14ac:dyDescent="0.25">
      <c r="B97766"/>
    </row>
    <row r="97767" spans="2:2" x14ac:dyDescent="0.25">
      <c r="B97767"/>
    </row>
    <row r="97768" spans="2:2" x14ac:dyDescent="0.25">
      <c r="B97768"/>
    </row>
    <row r="97769" spans="2:2" x14ac:dyDescent="0.25">
      <c r="B97769"/>
    </row>
    <row r="97770" spans="2:2" x14ac:dyDescent="0.25">
      <c r="B97770"/>
    </row>
    <row r="97771" spans="2:2" x14ac:dyDescent="0.25">
      <c r="B97771"/>
    </row>
    <row r="97772" spans="2:2" x14ac:dyDescent="0.25">
      <c r="B97772"/>
    </row>
    <row r="97773" spans="2:2" x14ac:dyDescent="0.25">
      <c r="B97773"/>
    </row>
    <row r="97774" spans="2:2" x14ac:dyDescent="0.25">
      <c r="B97774"/>
    </row>
    <row r="97775" spans="2:2" x14ac:dyDescent="0.25">
      <c r="B97775"/>
    </row>
    <row r="97776" spans="2:2" x14ac:dyDescent="0.25">
      <c r="B97776"/>
    </row>
    <row r="97777" spans="2:2" x14ac:dyDescent="0.25">
      <c r="B97777"/>
    </row>
    <row r="97778" spans="2:2" x14ac:dyDescent="0.25">
      <c r="B97778"/>
    </row>
    <row r="97779" spans="2:2" x14ac:dyDescent="0.25">
      <c r="B97779"/>
    </row>
    <row r="97780" spans="2:2" x14ac:dyDescent="0.25">
      <c r="B97780"/>
    </row>
    <row r="97781" spans="2:2" x14ac:dyDescent="0.25">
      <c r="B97781"/>
    </row>
    <row r="97782" spans="2:2" x14ac:dyDescent="0.25">
      <c r="B97782"/>
    </row>
    <row r="97783" spans="2:2" x14ac:dyDescent="0.25">
      <c r="B97783"/>
    </row>
    <row r="97784" spans="2:2" x14ac:dyDescent="0.25">
      <c r="B97784"/>
    </row>
    <row r="97785" spans="2:2" x14ac:dyDescent="0.25">
      <c r="B97785"/>
    </row>
    <row r="97786" spans="2:2" x14ac:dyDescent="0.25">
      <c r="B97786"/>
    </row>
    <row r="97787" spans="2:2" x14ac:dyDescent="0.25">
      <c r="B97787"/>
    </row>
    <row r="97788" spans="2:2" x14ac:dyDescent="0.25">
      <c r="B97788"/>
    </row>
    <row r="97789" spans="2:2" x14ac:dyDescent="0.25">
      <c r="B97789"/>
    </row>
    <row r="97790" spans="2:2" x14ac:dyDescent="0.25">
      <c r="B97790"/>
    </row>
    <row r="97791" spans="2:2" x14ac:dyDescent="0.25">
      <c r="B97791"/>
    </row>
    <row r="97792" spans="2:2" x14ac:dyDescent="0.25">
      <c r="B97792"/>
    </row>
    <row r="97793" spans="2:2" x14ac:dyDescent="0.25">
      <c r="B97793"/>
    </row>
    <row r="97794" spans="2:2" x14ac:dyDescent="0.25">
      <c r="B97794"/>
    </row>
    <row r="97795" spans="2:2" x14ac:dyDescent="0.25">
      <c r="B97795"/>
    </row>
    <row r="97796" spans="2:2" x14ac:dyDescent="0.25">
      <c r="B97796"/>
    </row>
    <row r="97797" spans="2:2" x14ac:dyDescent="0.25">
      <c r="B97797"/>
    </row>
    <row r="97798" spans="2:2" x14ac:dyDescent="0.25">
      <c r="B97798"/>
    </row>
    <row r="97799" spans="2:2" x14ac:dyDescent="0.25">
      <c r="B97799"/>
    </row>
    <row r="97800" spans="2:2" x14ac:dyDescent="0.25">
      <c r="B97800"/>
    </row>
    <row r="97801" spans="2:2" x14ac:dyDescent="0.25">
      <c r="B97801"/>
    </row>
    <row r="97802" spans="2:2" x14ac:dyDescent="0.25">
      <c r="B97802"/>
    </row>
    <row r="97803" spans="2:2" x14ac:dyDescent="0.25">
      <c r="B97803"/>
    </row>
    <row r="97804" spans="2:2" x14ac:dyDescent="0.25">
      <c r="B97804"/>
    </row>
    <row r="97805" spans="2:2" x14ac:dyDescent="0.25">
      <c r="B97805"/>
    </row>
    <row r="97806" spans="2:2" x14ac:dyDescent="0.25">
      <c r="B97806"/>
    </row>
    <row r="97807" spans="2:2" x14ac:dyDescent="0.25">
      <c r="B97807"/>
    </row>
    <row r="97808" spans="2:2" x14ac:dyDescent="0.25">
      <c r="B97808"/>
    </row>
    <row r="97809" spans="2:2" x14ac:dyDescent="0.25">
      <c r="B97809"/>
    </row>
    <row r="97810" spans="2:2" x14ac:dyDescent="0.25">
      <c r="B97810"/>
    </row>
    <row r="97811" spans="2:2" x14ac:dyDescent="0.25">
      <c r="B97811"/>
    </row>
    <row r="97812" spans="2:2" x14ac:dyDescent="0.25">
      <c r="B97812"/>
    </row>
    <row r="97813" spans="2:2" x14ac:dyDescent="0.25">
      <c r="B97813"/>
    </row>
    <row r="97814" spans="2:2" x14ac:dyDescent="0.25">
      <c r="B97814"/>
    </row>
    <row r="97815" spans="2:2" x14ac:dyDescent="0.25">
      <c r="B97815"/>
    </row>
    <row r="97816" spans="2:2" x14ac:dyDescent="0.25">
      <c r="B97816"/>
    </row>
    <row r="97817" spans="2:2" x14ac:dyDescent="0.25">
      <c r="B97817"/>
    </row>
    <row r="97818" spans="2:2" x14ac:dyDescent="0.25">
      <c r="B97818"/>
    </row>
    <row r="97819" spans="2:2" x14ac:dyDescent="0.25">
      <c r="B97819"/>
    </row>
    <row r="97820" spans="2:2" x14ac:dyDescent="0.25">
      <c r="B97820"/>
    </row>
    <row r="97821" spans="2:2" x14ac:dyDescent="0.25">
      <c r="B97821"/>
    </row>
    <row r="97822" spans="2:2" x14ac:dyDescent="0.25">
      <c r="B97822"/>
    </row>
    <row r="97823" spans="2:2" x14ac:dyDescent="0.25">
      <c r="B97823"/>
    </row>
    <row r="97824" spans="2:2" x14ac:dyDescent="0.25">
      <c r="B97824"/>
    </row>
    <row r="97825" spans="2:2" x14ac:dyDescent="0.25">
      <c r="B97825"/>
    </row>
    <row r="97826" spans="2:2" x14ac:dyDescent="0.25">
      <c r="B97826"/>
    </row>
    <row r="97827" spans="2:2" x14ac:dyDescent="0.25">
      <c r="B97827"/>
    </row>
    <row r="97828" spans="2:2" x14ac:dyDescent="0.25">
      <c r="B97828"/>
    </row>
    <row r="97829" spans="2:2" x14ac:dyDescent="0.25">
      <c r="B97829"/>
    </row>
    <row r="97830" spans="2:2" x14ac:dyDescent="0.25">
      <c r="B97830"/>
    </row>
    <row r="97831" spans="2:2" x14ac:dyDescent="0.25">
      <c r="B97831"/>
    </row>
    <row r="97832" spans="2:2" x14ac:dyDescent="0.25">
      <c r="B97832"/>
    </row>
    <row r="97833" spans="2:2" x14ac:dyDescent="0.25">
      <c r="B97833"/>
    </row>
    <row r="97834" spans="2:2" x14ac:dyDescent="0.25">
      <c r="B97834"/>
    </row>
    <row r="97835" spans="2:2" x14ac:dyDescent="0.25">
      <c r="B97835"/>
    </row>
    <row r="97836" spans="2:2" x14ac:dyDescent="0.25">
      <c r="B97836"/>
    </row>
    <row r="97837" spans="2:2" x14ac:dyDescent="0.25">
      <c r="B97837"/>
    </row>
    <row r="97838" spans="2:2" x14ac:dyDescent="0.25">
      <c r="B97838"/>
    </row>
    <row r="97839" spans="2:2" x14ac:dyDescent="0.25">
      <c r="B97839"/>
    </row>
    <row r="97840" spans="2:2" x14ac:dyDescent="0.25">
      <c r="B97840"/>
    </row>
    <row r="97841" spans="2:2" x14ac:dyDescent="0.25">
      <c r="B97841"/>
    </row>
    <row r="97842" spans="2:2" x14ac:dyDescent="0.25">
      <c r="B97842"/>
    </row>
    <row r="97843" spans="2:2" x14ac:dyDescent="0.25">
      <c r="B97843"/>
    </row>
    <row r="97844" spans="2:2" x14ac:dyDescent="0.25">
      <c r="B97844"/>
    </row>
    <row r="97845" spans="2:2" x14ac:dyDescent="0.25">
      <c r="B97845"/>
    </row>
    <row r="97846" spans="2:2" x14ac:dyDescent="0.25">
      <c r="B97846"/>
    </row>
    <row r="97847" spans="2:2" x14ac:dyDescent="0.25">
      <c r="B97847"/>
    </row>
    <row r="97848" spans="2:2" x14ac:dyDescent="0.25">
      <c r="B97848"/>
    </row>
    <row r="97849" spans="2:2" x14ac:dyDescent="0.25">
      <c r="B97849"/>
    </row>
    <row r="97850" spans="2:2" x14ac:dyDescent="0.25">
      <c r="B97850"/>
    </row>
    <row r="97851" spans="2:2" x14ac:dyDescent="0.25">
      <c r="B97851"/>
    </row>
    <row r="97852" spans="2:2" x14ac:dyDescent="0.25">
      <c r="B97852"/>
    </row>
    <row r="97853" spans="2:2" x14ac:dyDescent="0.25">
      <c r="B97853"/>
    </row>
    <row r="97854" spans="2:2" x14ac:dyDescent="0.25">
      <c r="B97854"/>
    </row>
    <row r="97855" spans="2:2" x14ac:dyDescent="0.25">
      <c r="B97855"/>
    </row>
    <row r="97856" spans="2:2" x14ac:dyDescent="0.25">
      <c r="B97856"/>
    </row>
    <row r="97857" spans="2:2" x14ac:dyDescent="0.25">
      <c r="B97857"/>
    </row>
    <row r="97858" spans="2:2" x14ac:dyDescent="0.25">
      <c r="B97858"/>
    </row>
    <row r="97859" spans="2:2" x14ac:dyDescent="0.25">
      <c r="B97859"/>
    </row>
    <row r="97860" spans="2:2" x14ac:dyDescent="0.25">
      <c r="B97860"/>
    </row>
    <row r="97861" spans="2:2" x14ac:dyDescent="0.25">
      <c r="B97861"/>
    </row>
    <row r="97862" spans="2:2" x14ac:dyDescent="0.25">
      <c r="B97862"/>
    </row>
    <row r="97863" spans="2:2" x14ac:dyDescent="0.25">
      <c r="B97863"/>
    </row>
    <row r="97864" spans="2:2" x14ac:dyDescent="0.25">
      <c r="B97864"/>
    </row>
    <row r="97865" spans="2:2" x14ac:dyDescent="0.25">
      <c r="B97865"/>
    </row>
    <row r="97866" spans="2:2" x14ac:dyDescent="0.25">
      <c r="B97866"/>
    </row>
    <row r="97867" spans="2:2" x14ac:dyDescent="0.25">
      <c r="B97867"/>
    </row>
    <row r="97868" spans="2:2" x14ac:dyDescent="0.25">
      <c r="B97868"/>
    </row>
    <row r="97869" spans="2:2" x14ac:dyDescent="0.25">
      <c r="B97869"/>
    </row>
    <row r="97870" spans="2:2" x14ac:dyDescent="0.25">
      <c r="B97870"/>
    </row>
    <row r="97871" spans="2:2" x14ac:dyDescent="0.25">
      <c r="B97871"/>
    </row>
    <row r="97872" spans="2:2" x14ac:dyDescent="0.25">
      <c r="B97872"/>
    </row>
    <row r="97873" spans="2:2" x14ac:dyDescent="0.25">
      <c r="B97873"/>
    </row>
    <row r="97874" spans="2:2" x14ac:dyDescent="0.25">
      <c r="B97874"/>
    </row>
    <row r="97875" spans="2:2" x14ac:dyDescent="0.25">
      <c r="B97875"/>
    </row>
    <row r="97876" spans="2:2" x14ac:dyDescent="0.25">
      <c r="B97876"/>
    </row>
    <row r="97877" spans="2:2" x14ac:dyDescent="0.25">
      <c r="B97877"/>
    </row>
    <row r="97878" spans="2:2" x14ac:dyDescent="0.25">
      <c r="B97878"/>
    </row>
    <row r="97879" spans="2:2" x14ac:dyDescent="0.25">
      <c r="B97879"/>
    </row>
    <row r="97880" spans="2:2" x14ac:dyDescent="0.25">
      <c r="B97880"/>
    </row>
    <row r="97881" spans="2:2" x14ac:dyDescent="0.25">
      <c r="B97881"/>
    </row>
    <row r="97882" spans="2:2" x14ac:dyDescent="0.25">
      <c r="B97882"/>
    </row>
    <row r="97883" spans="2:2" x14ac:dyDescent="0.25">
      <c r="B97883"/>
    </row>
    <row r="97884" spans="2:2" x14ac:dyDescent="0.25">
      <c r="B97884"/>
    </row>
    <row r="97885" spans="2:2" x14ac:dyDescent="0.25">
      <c r="B97885"/>
    </row>
    <row r="97886" spans="2:2" x14ac:dyDescent="0.25">
      <c r="B97886"/>
    </row>
    <row r="97887" spans="2:2" x14ac:dyDescent="0.25">
      <c r="B97887"/>
    </row>
    <row r="97888" spans="2:2" x14ac:dyDescent="0.25">
      <c r="B97888"/>
    </row>
    <row r="97889" spans="2:2" x14ac:dyDescent="0.25">
      <c r="B97889"/>
    </row>
    <row r="97890" spans="2:2" x14ac:dyDescent="0.25">
      <c r="B97890"/>
    </row>
    <row r="97891" spans="2:2" x14ac:dyDescent="0.25">
      <c r="B97891"/>
    </row>
    <row r="97892" spans="2:2" x14ac:dyDescent="0.25">
      <c r="B97892"/>
    </row>
    <row r="97893" spans="2:2" x14ac:dyDescent="0.25">
      <c r="B97893"/>
    </row>
    <row r="97894" spans="2:2" x14ac:dyDescent="0.25">
      <c r="B97894"/>
    </row>
    <row r="97895" spans="2:2" x14ac:dyDescent="0.25">
      <c r="B97895"/>
    </row>
    <row r="97896" spans="2:2" x14ac:dyDescent="0.25">
      <c r="B97896"/>
    </row>
    <row r="97897" spans="2:2" x14ac:dyDescent="0.25">
      <c r="B97897"/>
    </row>
    <row r="97898" spans="2:2" x14ac:dyDescent="0.25">
      <c r="B97898"/>
    </row>
    <row r="97899" spans="2:2" x14ac:dyDescent="0.25">
      <c r="B97899"/>
    </row>
    <row r="97900" spans="2:2" x14ac:dyDescent="0.25">
      <c r="B97900"/>
    </row>
    <row r="97901" spans="2:2" x14ac:dyDescent="0.25">
      <c r="B97901"/>
    </row>
    <row r="97902" spans="2:2" x14ac:dyDescent="0.25">
      <c r="B97902"/>
    </row>
    <row r="97903" spans="2:2" x14ac:dyDescent="0.25">
      <c r="B97903"/>
    </row>
    <row r="97904" spans="2:2" x14ac:dyDescent="0.25">
      <c r="B97904"/>
    </row>
    <row r="97905" spans="2:2" x14ac:dyDescent="0.25">
      <c r="B97905"/>
    </row>
    <row r="97906" spans="2:2" x14ac:dyDescent="0.25">
      <c r="B97906"/>
    </row>
    <row r="97907" spans="2:2" x14ac:dyDescent="0.25">
      <c r="B97907"/>
    </row>
    <row r="97908" spans="2:2" x14ac:dyDescent="0.25">
      <c r="B97908"/>
    </row>
    <row r="97909" spans="2:2" x14ac:dyDescent="0.25">
      <c r="B97909"/>
    </row>
    <row r="97910" spans="2:2" x14ac:dyDescent="0.25">
      <c r="B97910"/>
    </row>
    <row r="97911" spans="2:2" x14ac:dyDescent="0.25">
      <c r="B97911"/>
    </row>
    <row r="97912" spans="2:2" x14ac:dyDescent="0.25">
      <c r="B97912"/>
    </row>
    <row r="97913" spans="2:2" x14ac:dyDescent="0.25">
      <c r="B97913"/>
    </row>
    <row r="97914" spans="2:2" x14ac:dyDescent="0.25">
      <c r="B97914"/>
    </row>
    <row r="97915" spans="2:2" x14ac:dyDescent="0.25">
      <c r="B97915"/>
    </row>
    <row r="97916" spans="2:2" x14ac:dyDescent="0.25">
      <c r="B97916"/>
    </row>
    <row r="97917" spans="2:2" x14ac:dyDescent="0.25">
      <c r="B97917"/>
    </row>
    <row r="97918" spans="2:2" x14ac:dyDescent="0.25">
      <c r="B97918"/>
    </row>
    <row r="97919" spans="2:2" x14ac:dyDescent="0.25">
      <c r="B97919"/>
    </row>
    <row r="97920" spans="2:2" x14ac:dyDescent="0.25">
      <c r="B97920"/>
    </row>
    <row r="97921" spans="2:2" x14ac:dyDescent="0.25">
      <c r="B97921"/>
    </row>
    <row r="97922" spans="2:2" x14ac:dyDescent="0.25">
      <c r="B97922"/>
    </row>
    <row r="97923" spans="2:2" x14ac:dyDescent="0.25">
      <c r="B97923"/>
    </row>
    <row r="97924" spans="2:2" x14ac:dyDescent="0.25">
      <c r="B97924"/>
    </row>
    <row r="97925" spans="2:2" x14ac:dyDescent="0.25">
      <c r="B97925"/>
    </row>
    <row r="97926" spans="2:2" x14ac:dyDescent="0.25">
      <c r="B97926"/>
    </row>
    <row r="97927" spans="2:2" x14ac:dyDescent="0.25">
      <c r="B97927"/>
    </row>
    <row r="97928" spans="2:2" x14ac:dyDescent="0.25">
      <c r="B97928"/>
    </row>
    <row r="97929" spans="2:2" x14ac:dyDescent="0.25">
      <c r="B97929"/>
    </row>
    <row r="97930" spans="2:2" x14ac:dyDescent="0.25">
      <c r="B97930"/>
    </row>
    <row r="97931" spans="2:2" x14ac:dyDescent="0.25">
      <c r="B97931"/>
    </row>
    <row r="97932" spans="2:2" x14ac:dyDescent="0.25">
      <c r="B97932"/>
    </row>
    <row r="97933" spans="2:2" x14ac:dyDescent="0.25">
      <c r="B97933"/>
    </row>
    <row r="97934" spans="2:2" x14ac:dyDescent="0.25">
      <c r="B97934"/>
    </row>
    <row r="97935" spans="2:2" x14ac:dyDescent="0.25">
      <c r="B97935"/>
    </row>
    <row r="97936" spans="2:2" x14ac:dyDescent="0.25">
      <c r="B97936"/>
    </row>
    <row r="97937" spans="2:2" x14ac:dyDescent="0.25">
      <c r="B97937"/>
    </row>
    <row r="97938" spans="2:2" x14ac:dyDescent="0.25">
      <c r="B97938"/>
    </row>
    <row r="97939" spans="2:2" x14ac:dyDescent="0.25">
      <c r="B97939"/>
    </row>
    <row r="97940" spans="2:2" x14ac:dyDescent="0.25">
      <c r="B97940"/>
    </row>
    <row r="97941" spans="2:2" x14ac:dyDescent="0.25">
      <c r="B97941"/>
    </row>
    <row r="97942" spans="2:2" x14ac:dyDescent="0.25">
      <c r="B97942"/>
    </row>
    <row r="97943" spans="2:2" x14ac:dyDescent="0.25">
      <c r="B97943"/>
    </row>
    <row r="97944" spans="2:2" x14ac:dyDescent="0.25">
      <c r="B97944"/>
    </row>
    <row r="97945" spans="2:2" x14ac:dyDescent="0.25">
      <c r="B97945"/>
    </row>
    <row r="97946" spans="2:2" x14ac:dyDescent="0.25">
      <c r="B97946"/>
    </row>
    <row r="97947" spans="2:2" x14ac:dyDescent="0.25">
      <c r="B97947"/>
    </row>
    <row r="97948" spans="2:2" x14ac:dyDescent="0.25">
      <c r="B97948"/>
    </row>
    <row r="97949" spans="2:2" x14ac:dyDescent="0.25">
      <c r="B97949"/>
    </row>
    <row r="97950" spans="2:2" x14ac:dyDescent="0.25">
      <c r="B97950"/>
    </row>
    <row r="97951" spans="2:2" x14ac:dyDescent="0.25">
      <c r="B97951"/>
    </row>
    <row r="97952" spans="2:2" x14ac:dyDescent="0.25">
      <c r="B97952"/>
    </row>
    <row r="97953" spans="2:2" x14ac:dyDescent="0.25">
      <c r="B97953"/>
    </row>
    <row r="97954" spans="2:2" x14ac:dyDescent="0.25">
      <c r="B97954"/>
    </row>
    <row r="97955" spans="2:2" x14ac:dyDescent="0.25">
      <c r="B97955"/>
    </row>
    <row r="97956" spans="2:2" x14ac:dyDescent="0.25">
      <c r="B97956"/>
    </row>
    <row r="97957" spans="2:2" x14ac:dyDescent="0.25">
      <c r="B97957"/>
    </row>
    <row r="97958" spans="2:2" x14ac:dyDescent="0.25">
      <c r="B97958"/>
    </row>
    <row r="97959" spans="2:2" x14ac:dyDescent="0.25">
      <c r="B97959"/>
    </row>
    <row r="97960" spans="2:2" x14ac:dyDescent="0.25">
      <c r="B97960"/>
    </row>
    <row r="97961" spans="2:2" x14ac:dyDescent="0.25">
      <c r="B97961"/>
    </row>
    <row r="97962" spans="2:2" x14ac:dyDescent="0.25">
      <c r="B97962"/>
    </row>
    <row r="97963" spans="2:2" x14ac:dyDescent="0.25">
      <c r="B97963"/>
    </row>
    <row r="97964" spans="2:2" x14ac:dyDescent="0.25">
      <c r="B97964"/>
    </row>
    <row r="97965" spans="2:2" x14ac:dyDescent="0.25">
      <c r="B97965"/>
    </row>
    <row r="97966" spans="2:2" x14ac:dyDescent="0.25">
      <c r="B97966"/>
    </row>
    <row r="97967" spans="2:2" x14ac:dyDescent="0.25">
      <c r="B97967"/>
    </row>
    <row r="97968" spans="2:2" x14ac:dyDescent="0.25">
      <c r="B97968"/>
    </row>
    <row r="97969" spans="2:2" x14ac:dyDescent="0.25">
      <c r="B97969"/>
    </row>
    <row r="97970" spans="2:2" x14ac:dyDescent="0.25">
      <c r="B97970"/>
    </row>
    <row r="97971" spans="2:2" x14ac:dyDescent="0.25">
      <c r="B97971"/>
    </row>
    <row r="97972" spans="2:2" x14ac:dyDescent="0.25">
      <c r="B97972"/>
    </row>
    <row r="97973" spans="2:2" x14ac:dyDescent="0.25">
      <c r="B97973"/>
    </row>
    <row r="97974" spans="2:2" x14ac:dyDescent="0.25">
      <c r="B97974"/>
    </row>
    <row r="97975" spans="2:2" x14ac:dyDescent="0.25">
      <c r="B97975"/>
    </row>
    <row r="97976" spans="2:2" x14ac:dyDescent="0.25">
      <c r="B97976"/>
    </row>
    <row r="97977" spans="2:2" x14ac:dyDescent="0.25">
      <c r="B97977"/>
    </row>
    <row r="97978" spans="2:2" x14ac:dyDescent="0.25">
      <c r="B97978"/>
    </row>
    <row r="97979" spans="2:2" x14ac:dyDescent="0.25">
      <c r="B97979"/>
    </row>
    <row r="97980" spans="2:2" x14ac:dyDescent="0.25">
      <c r="B97980"/>
    </row>
    <row r="97981" spans="2:2" x14ac:dyDescent="0.25">
      <c r="B97981"/>
    </row>
    <row r="97982" spans="2:2" x14ac:dyDescent="0.25">
      <c r="B97982"/>
    </row>
    <row r="97983" spans="2:2" x14ac:dyDescent="0.25">
      <c r="B97983"/>
    </row>
    <row r="97984" spans="2:2" x14ac:dyDescent="0.25">
      <c r="B97984"/>
    </row>
    <row r="97985" spans="2:2" x14ac:dyDescent="0.25">
      <c r="B97985"/>
    </row>
    <row r="97986" spans="2:2" x14ac:dyDescent="0.25">
      <c r="B97986"/>
    </row>
    <row r="97987" spans="2:2" x14ac:dyDescent="0.25">
      <c r="B97987"/>
    </row>
    <row r="97988" spans="2:2" x14ac:dyDescent="0.25">
      <c r="B97988"/>
    </row>
    <row r="97989" spans="2:2" x14ac:dyDescent="0.25">
      <c r="B97989"/>
    </row>
    <row r="97990" spans="2:2" x14ac:dyDescent="0.25">
      <c r="B97990"/>
    </row>
    <row r="97991" spans="2:2" x14ac:dyDescent="0.25">
      <c r="B97991"/>
    </row>
    <row r="97992" spans="2:2" x14ac:dyDescent="0.25">
      <c r="B97992"/>
    </row>
    <row r="97993" spans="2:2" x14ac:dyDescent="0.25">
      <c r="B97993"/>
    </row>
    <row r="97994" spans="2:2" x14ac:dyDescent="0.25">
      <c r="B97994"/>
    </row>
    <row r="97995" spans="2:2" x14ac:dyDescent="0.25">
      <c r="B97995"/>
    </row>
    <row r="97996" spans="2:2" x14ac:dyDescent="0.25">
      <c r="B97996"/>
    </row>
    <row r="97997" spans="2:2" x14ac:dyDescent="0.25">
      <c r="B97997"/>
    </row>
    <row r="97998" spans="2:2" x14ac:dyDescent="0.25">
      <c r="B97998"/>
    </row>
    <row r="97999" spans="2:2" x14ac:dyDescent="0.25">
      <c r="B97999"/>
    </row>
    <row r="98000" spans="2:2" x14ac:dyDescent="0.25">
      <c r="B98000"/>
    </row>
    <row r="98001" spans="2:2" x14ac:dyDescent="0.25">
      <c r="B98001"/>
    </row>
    <row r="98002" spans="2:2" x14ac:dyDescent="0.25">
      <c r="B98002"/>
    </row>
    <row r="98003" spans="2:2" x14ac:dyDescent="0.25">
      <c r="B98003"/>
    </row>
    <row r="98004" spans="2:2" x14ac:dyDescent="0.25">
      <c r="B98004"/>
    </row>
    <row r="98005" spans="2:2" x14ac:dyDescent="0.25">
      <c r="B98005"/>
    </row>
    <row r="98006" spans="2:2" x14ac:dyDescent="0.25">
      <c r="B98006"/>
    </row>
    <row r="98007" spans="2:2" x14ac:dyDescent="0.25">
      <c r="B98007"/>
    </row>
    <row r="98008" spans="2:2" x14ac:dyDescent="0.25">
      <c r="B98008"/>
    </row>
    <row r="98009" spans="2:2" x14ac:dyDescent="0.25">
      <c r="B98009"/>
    </row>
    <row r="98010" spans="2:2" x14ac:dyDescent="0.25">
      <c r="B98010"/>
    </row>
    <row r="98011" spans="2:2" x14ac:dyDescent="0.25">
      <c r="B98011"/>
    </row>
    <row r="98012" spans="2:2" x14ac:dyDescent="0.25">
      <c r="B98012"/>
    </row>
    <row r="98013" spans="2:2" x14ac:dyDescent="0.25">
      <c r="B98013"/>
    </row>
    <row r="98014" spans="2:2" x14ac:dyDescent="0.25">
      <c r="B98014"/>
    </row>
    <row r="98015" spans="2:2" x14ac:dyDescent="0.25">
      <c r="B98015"/>
    </row>
    <row r="98016" spans="2:2" x14ac:dyDescent="0.25">
      <c r="B98016"/>
    </row>
    <row r="98017" spans="2:2" x14ac:dyDescent="0.25">
      <c r="B98017"/>
    </row>
    <row r="98018" spans="2:2" x14ac:dyDescent="0.25">
      <c r="B98018"/>
    </row>
    <row r="98019" spans="2:2" x14ac:dyDescent="0.25">
      <c r="B98019"/>
    </row>
    <row r="98020" spans="2:2" x14ac:dyDescent="0.25">
      <c r="B98020"/>
    </row>
    <row r="98021" spans="2:2" x14ac:dyDescent="0.25">
      <c r="B98021"/>
    </row>
    <row r="98022" spans="2:2" x14ac:dyDescent="0.25">
      <c r="B98022"/>
    </row>
    <row r="98023" spans="2:2" x14ac:dyDescent="0.25">
      <c r="B98023"/>
    </row>
    <row r="98024" spans="2:2" x14ac:dyDescent="0.25">
      <c r="B98024"/>
    </row>
    <row r="98025" spans="2:2" x14ac:dyDescent="0.25">
      <c r="B98025"/>
    </row>
    <row r="98026" spans="2:2" x14ac:dyDescent="0.25">
      <c r="B98026"/>
    </row>
    <row r="98027" spans="2:2" x14ac:dyDescent="0.25">
      <c r="B98027"/>
    </row>
    <row r="98028" spans="2:2" x14ac:dyDescent="0.25">
      <c r="B98028"/>
    </row>
    <row r="98029" spans="2:2" x14ac:dyDescent="0.25">
      <c r="B98029"/>
    </row>
    <row r="98030" spans="2:2" x14ac:dyDescent="0.25">
      <c r="B98030"/>
    </row>
    <row r="98031" spans="2:2" x14ac:dyDescent="0.25">
      <c r="B98031"/>
    </row>
    <row r="98032" spans="2:2" x14ac:dyDescent="0.25">
      <c r="B98032"/>
    </row>
    <row r="98033" spans="2:2" x14ac:dyDescent="0.25">
      <c r="B98033"/>
    </row>
    <row r="98034" spans="2:2" x14ac:dyDescent="0.25">
      <c r="B98034"/>
    </row>
    <row r="98035" spans="2:2" x14ac:dyDescent="0.25">
      <c r="B98035"/>
    </row>
    <row r="98036" spans="2:2" x14ac:dyDescent="0.25">
      <c r="B98036"/>
    </row>
    <row r="98037" spans="2:2" x14ac:dyDescent="0.25">
      <c r="B98037"/>
    </row>
    <row r="98038" spans="2:2" x14ac:dyDescent="0.25">
      <c r="B98038"/>
    </row>
    <row r="98039" spans="2:2" x14ac:dyDescent="0.25">
      <c r="B98039"/>
    </row>
    <row r="98040" spans="2:2" x14ac:dyDescent="0.25">
      <c r="B98040"/>
    </row>
    <row r="98041" spans="2:2" x14ac:dyDescent="0.25">
      <c r="B98041"/>
    </row>
    <row r="98042" spans="2:2" x14ac:dyDescent="0.25">
      <c r="B98042"/>
    </row>
    <row r="98043" spans="2:2" x14ac:dyDescent="0.25">
      <c r="B98043"/>
    </row>
    <row r="98044" spans="2:2" x14ac:dyDescent="0.25">
      <c r="B98044"/>
    </row>
    <row r="98045" spans="2:2" x14ac:dyDescent="0.25">
      <c r="B98045"/>
    </row>
    <row r="98046" spans="2:2" x14ac:dyDescent="0.25">
      <c r="B98046"/>
    </row>
    <row r="98047" spans="2:2" x14ac:dyDescent="0.25">
      <c r="B98047"/>
    </row>
    <row r="98048" spans="2:2" x14ac:dyDescent="0.25">
      <c r="B98048"/>
    </row>
    <row r="98049" spans="2:2" x14ac:dyDescent="0.25">
      <c r="B98049"/>
    </row>
    <row r="98050" spans="2:2" x14ac:dyDescent="0.25">
      <c r="B98050"/>
    </row>
    <row r="98051" spans="2:2" x14ac:dyDescent="0.25">
      <c r="B98051"/>
    </row>
    <row r="98052" spans="2:2" x14ac:dyDescent="0.25">
      <c r="B98052"/>
    </row>
    <row r="98053" spans="2:2" x14ac:dyDescent="0.25">
      <c r="B98053"/>
    </row>
    <row r="98054" spans="2:2" x14ac:dyDescent="0.25">
      <c r="B98054"/>
    </row>
    <row r="98055" spans="2:2" x14ac:dyDescent="0.25">
      <c r="B98055"/>
    </row>
    <row r="98056" spans="2:2" x14ac:dyDescent="0.25">
      <c r="B98056"/>
    </row>
    <row r="98057" spans="2:2" x14ac:dyDescent="0.25">
      <c r="B98057"/>
    </row>
    <row r="98058" spans="2:2" x14ac:dyDescent="0.25">
      <c r="B98058"/>
    </row>
    <row r="98059" spans="2:2" x14ac:dyDescent="0.25">
      <c r="B98059"/>
    </row>
    <row r="98060" spans="2:2" x14ac:dyDescent="0.25">
      <c r="B98060"/>
    </row>
    <row r="98061" spans="2:2" x14ac:dyDescent="0.25">
      <c r="B98061"/>
    </row>
    <row r="98062" spans="2:2" x14ac:dyDescent="0.25">
      <c r="B98062"/>
    </row>
    <row r="98063" spans="2:2" x14ac:dyDescent="0.25">
      <c r="B98063"/>
    </row>
    <row r="98064" spans="2:2" x14ac:dyDescent="0.25">
      <c r="B98064"/>
    </row>
    <row r="98065" spans="2:2" x14ac:dyDescent="0.25">
      <c r="B98065"/>
    </row>
    <row r="98066" spans="2:2" x14ac:dyDescent="0.25">
      <c r="B98066"/>
    </row>
    <row r="98067" spans="2:2" x14ac:dyDescent="0.25">
      <c r="B98067"/>
    </row>
    <row r="98068" spans="2:2" x14ac:dyDescent="0.25">
      <c r="B98068"/>
    </row>
    <row r="98069" spans="2:2" x14ac:dyDescent="0.25">
      <c r="B98069"/>
    </row>
    <row r="98070" spans="2:2" x14ac:dyDescent="0.25">
      <c r="B98070"/>
    </row>
    <row r="98071" spans="2:2" x14ac:dyDescent="0.25">
      <c r="B98071"/>
    </row>
    <row r="98072" spans="2:2" x14ac:dyDescent="0.25">
      <c r="B98072"/>
    </row>
    <row r="98073" spans="2:2" x14ac:dyDescent="0.25">
      <c r="B98073"/>
    </row>
    <row r="98074" spans="2:2" x14ac:dyDescent="0.25">
      <c r="B98074"/>
    </row>
    <row r="98075" spans="2:2" x14ac:dyDescent="0.25">
      <c r="B98075"/>
    </row>
    <row r="98076" spans="2:2" x14ac:dyDescent="0.25">
      <c r="B98076"/>
    </row>
    <row r="98077" spans="2:2" x14ac:dyDescent="0.25">
      <c r="B98077"/>
    </row>
    <row r="98078" spans="2:2" x14ac:dyDescent="0.25">
      <c r="B98078"/>
    </row>
    <row r="98079" spans="2:2" x14ac:dyDescent="0.25">
      <c r="B98079"/>
    </row>
    <row r="98080" spans="2:2" x14ac:dyDescent="0.25">
      <c r="B98080"/>
    </row>
    <row r="98081" spans="2:2" x14ac:dyDescent="0.25">
      <c r="B98081"/>
    </row>
    <row r="98082" spans="2:2" x14ac:dyDescent="0.25">
      <c r="B98082"/>
    </row>
    <row r="98083" spans="2:2" x14ac:dyDescent="0.25">
      <c r="B98083"/>
    </row>
    <row r="98084" spans="2:2" x14ac:dyDescent="0.25">
      <c r="B98084"/>
    </row>
    <row r="98085" spans="2:2" x14ac:dyDescent="0.25">
      <c r="B98085"/>
    </row>
    <row r="98086" spans="2:2" x14ac:dyDescent="0.25">
      <c r="B98086"/>
    </row>
    <row r="98087" spans="2:2" x14ac:dyDescent="0.25">
      <c r="B98087"/>
    </row>
    <row r="98088" spans="2:2" x14ac:dyDescent="0.25">
      <c r="B98088"/>
    </row>
    <row r="98089" spans="2:2" x14ac:dyDescent="0.25">
      <c r="B98089"/>
    </row>
    <row r="98090" spans="2:2" x14ac:dyDescent="0.25">
      <c r="B98090"/>
    </row>
    <row r="98091" spans="2:2" x14ac:dyDescent="0.25">
      <c r="B98091"/>
    </row>
    <row r="98092" spans="2:2" x14ac:dyDescent="0.25">
      <c r="B98092"/>
    </row>
    <row r="98093" spans="2:2" x14ac:dyDescent="0.25">
      <c r="B98093"/>
    </row>
    <row r="98094" spans="2:2" x14ac:dyDescent="0.25">
      <c r="B98094"/>
    </row>
    <row r="98095" spans="2:2" x14ac:dyDescent="0.25">
      <c r="B98095"/>
    </row>
    <row r="98096" spans="2:2" x14ac:dyDescent="0.25">
      <c r="B98096"/>
    </row>
    <row r="98097" spans="2:2" x14ac:dyDescent="0.25">
      <c r="B98097"/>
    </row>
    <row r="98098" spans="2:2" x14ac:dyDescent="0.25">
      <c r="B98098"/>
    </row>
    <row r="98099" spans="2:2" x14ac:dyDescent="0.25">
      <c r="B98099"/>
    </row>
    <row r="98100" spans="2:2" x14ac:dyDescent="0.25">
      <c r="B98100"/>
    </row>
    <row r="98101" spans="2:2" x14ac:dyDescent="0.25">
      <c r="B98101"/>
    </row>
    <row r="98102" spans="2:2" x14ac:dyDescent="0.25">
      <c r="B98102"/>
    </row>
    <row r="98103" spans="2:2" x14ac:dyDescent="0.25">
      <c r="B98103"/>
    </row>
    <row r="98104" spans="2:2" x14ac:dyDescent="0.25">
      <c r="B98104"/>
    </row>
    <row r="98105" spans="2:2" x14ac:dyDescent="0.25">
      <c r="B98105"/>
    </row>
    <row r="98106" spans="2:2" x14ac:dyDescent="0.25">
      <c r="B98106"/>
    </row>
    <row r="98107" spans="2:2" x14ac:dyDescent="0.25">
      <c r="B98107"/>
    </row>
    <row r="98108" spans="2:2" x14ac:dyDescent="0.25">
      <c r="B98108"/>
    </row>
    <row r="98109" spans="2:2" x14ac:dyDescent="0.25">
      <c r="B98109"/>
    </row>
    <row r="98110" spans="2:2" x14ac:dyDescent="0.25">
      <c r="B98110"/>
    </row>
    <row r="98111" spans="2:2" x14ac:dyDescent="0.25">
      <c r="B98111"/>
    </row>
    <row r="98112" spans="2:2" x14ac:dyDescent="0.25">
      <c r="B98112"/>
    </row>
    <row r="98113" spans="2:2" x14ac:dyDescent="0.25">
      <c r="B98113"/>
    </row>
    <row r="98114" spans="2:2" x14ac:dyDescent="0.25">
      <c r="B98114"/>
    </row>
    <row r="98115" spans="2:2" x14ac:dyDescent="0.25">
      <c r="B98115"/>
    </row>
    <row r="98116" spans="2:2" x14ac:dyDescent="0.25">
      <c r="B98116"/>
    </row>
    <row r="98117" spans="2:2" x14ac:dyDescent="0.25">
      <c r="B98117"/>
    </row>
    <row r="98118" spans="2:2" x14ac:dyDescent="0.25">
      <c r="B98118"/>
    </row>
    <row r="98119" spans="2:2" x14ac:dyDescent="0.25">
      <c r="B98119"/>
    </row>
    <row r="98120" spans="2:2" x14ac:dyDescent="0.25">
      <c r="B98120"/>
    </row>
    <row r="98121" spans="2:2" x14ac:dyDescent="0.25">
      <c r="B98121"/>
    </row>
    <row r="98122" spans="2:2" x14ac:dyDescent="0.25">
      <c r="B98122"/>
    </row>
    <row r="98123" spans="2:2" x14ac:dyDescent="0.25">
      <c r="B98123"/>
    </row>
    <row r="98124" spans="2:2" x14ac:dyDescent="0.25">
      <c r="B98124"/>
    </row>
    <row r="98125" spans="2:2" x14ac:dyDescent="0.25">
      <c r="B98125"/>
    </row>
    <row r="98126" spans="2:2" x14ac:dyDescent="0.25">
      <c r="B98126"/>
    </row>
    <row r="98127" spans="2:2" x14ac:dyDescent="0.25">
      <c r="B98127"/>
    </row>
    <row r="98128" spans="2:2" x14ac:dyDescent="0.25">
      <c r="B98128"/>
    </row>
    <row r="98129" spans="2:2" x14ac:dyDescent="0.25">
      <c r="B98129"/>
    </row>
    <row r="98130" spans="2:2" x14ac:dyDescent="0.25">
      <c r="B98130"/>
    </row>
    <row r="98131" spans="2:2" x14ac:dyDescent="0.25">
      <c r="B98131"/>
    </row>
    <row r="98132" spans="2:2" x14ac:dyDescent="0.25">
      <c r="B98132"/>
    </row>
    <row r="98133" spans="2:2" x14ac:dyDescent="0.25">
      <c r="B98133"/>
    </row>
    <row r="98134" spans="2:2" x14ac:dyDescent="0.25">
      <c r="B98134"/>
    </row>
    <row r="98135" spans="2:2" x14ac:dyDescent="0.25">
      <c r="B98135"/>
    </row>
    <row r="98136" spans="2:2" x14ac:dyDescent="0.25">
      <c r="B98136"/>
    </row>
    <row r="98137" spans="2:2" x14ac:dyDescent="0.25">
      <c r="B98137"/>
    </row>
    <row r="98138" spans="2:2" x14ac:dyDescent="0.25">
      <c r="B98138"/>
    </row>
    <row r="98139" spans="2:2" x14ac:dyDescent="0.25">
      <c r="B98139"/>
    </row>
    <row r="98140" spans="2:2" x14ac:dyDescent="0.25">
      <c r="B98140"/>
    </row>
    <row r="98141" spans="2:2" x14ac:dyDescent="0.25">
      <c r="B98141"/>
    </row>
    <row r="98142" spans="2:2" x14ac:dyDescent="0.25">
      <c r="B98142"/>
    </row>
    <row r="98143" spans="2:2" x14ac:dyDescent="0.25">
      <c r="B98143"/>
    </row>
    <row r="98144" spans="2:2" x14ac:dyDescent="0.25">
      <c r="B98144"/>
    </row>
    <row r="98145" spans="2:2" x14ac:dyDescent="0.25">
      <c r="B98145"/>
    </row>
    <row r="98146" spans="2:2" x14ac:dyDescent="0.25">
      <c r="B98146"/>
    </row>
    <row r="98147" spans="2:2" x14ac:dyDescent="0.25">
      <c r="B98147"/>
    </row>
    <row r="98148" spans="2:2" x14ac:dyDescent="0.25">
      <c r="B98148"/>
    </row>
    <row r="98149" spans="2:2" x14ac:dyDescent="0.25">
      <c r="B98149"/>
    </row>
    <row r="98150" spans="2:2" x14ac:dyDescent="0.25">
      <c r="B98150"/>
    </row>
    <row r="98151" spans="2:2" x14ac:dyDescent="0.25">
      <c r="B98151"/>
    </row>
    <row r="98152" spans="2:2" x14ac:dyDescent="0.25">
      <c r="B98152"/>
    </row>
    <row r="98153" spans="2:2" x14ac:dyDescent="0.25">
      <c r="B98153"/>
    </row>
    <row r="98154" spans="2:2" x14ac:dyDescent="0.25">
      <c r="B98154"/>
    </row>
    <row r="98155" spans="2:2" x14ac:dyDescent="0.25">
      <c r="B98155"/>
    </row>
    <row r="98156" spans="2:2" x14ac:dyDescent="0.25">
      <c r="B98156"/>
    </row>
    <row r="98157" spans="2:2" x14ac:dyDescent="0.25">
      <c r="B98157"/>
    </row>
    <row r="98158" spans="2:2" x14ac:dyDescent="0.25">
      <c r="B98158"/>
    </row>
    <row r="98159" spans="2:2" x14ac:dyDescent="0.25">
      <c r="B98159"/>
    </row>
    <row r="98160" spans="2:2" x14ac:dyDescent="0.25">
      <c r="B98160"/>
    </row>
    <row r="98161" spans="2:2" x14ac:dyDescent="0.25">
      <c r="B98161"/>
    </row>
    <row r="98162" spans="2:2" x14ac:dyDescent="0.25">
      <c r="B98162"/>
    </row>
    <row r="98163" spans="2:2" x14ac:dyDescent="0.25">
      <c r="B98163"/>
    </row>
    <row r="98164" spans="2:2" x14ac:dyDescent="0.25">
      <c r="B98164"/>
    </row>
    <row r="98165" spans="2:2" x14ac:dyDescent="0.25">
      <c r="B98165"/>
    </row>
    <row r="98166" spans="2:2" x14ac:dyDescent="0.25">
      <c r="B98166"/>
    </row>
    <row r="98167" spans="2:2" x14ac:dyDescent="0.25">
      <c r="B98167"/>
    </row>
    <row r="98168" spans="2:2" x14ac:dyDescent="0.25">
      <c r="B98168"/>
    </row>
    <row r="98169" spans="2:2" x14ac:dyDescent="0.25">
      <c r="B98169"/>
    </row>
    <row r="98170" spans="2:2" x14ac:dyDescent="0.25">
      <c r="B98170"/>
    </row>
    <row r="98171" spans="2:2" x14ac:dyDescent="0.25">
      <c r="B98171"/>
    </row>
    <row r="98172" spans="2:2" x14ac:dyDescent="0.25">
      <c r="B98172"/>
    </row>
    <row r="98173" spans="2:2" x14ac:dyDescent="0.25">
      <c r="B98173"/>
    </row>
    <row r="98174" spans="2:2" x14ac:dyDescent="0.25">
      <c r="B98174"/>
    </row>
    <row r="98175" spans="2:2" x14ac:dyDescent="0.25">
      <c r="B98175"/>
    </row>
    <row r="98176" spans="2:2" x14ac:dyDescent="0.25">
      <c r="B98176"/>
    </row>
    <row r="98177" spans="2:2" x14ac:dyDescent="0.25">
      <c r="B98177"/>
    </row>
    <row r="98178" spans="2:2" x14ac:dyDescent="0.25">
      <c r="B98178"/>
    </row>
    <row r="98179" spans="2:2" x14ac:dyDescent="0.25">
      <c r="B98179"/>
    </row>
    <row r="98180" spans="2:2" x14ac:dyDescent="0.25">
      <c r="B98180"/>
    </row>
    <row r="98181" spans="2:2" x14ac:dyDescent="0.25">
      <c r="B98181"/>
    </row>
    <row r="98182" spans="2:2" x14ac:dyDescent="0.25">
      <c r="B98182"/>
    </row>
    <row r="98183" spans="2:2" x14ac:dyDescent="0.25">
      <c r="B98183"/>
    </row>
    <row r="98184" spans="2:2" x14ac:dyDescent="0.25">
      <c r="B98184"/>
    </row>
    <row r="98185" spans="2:2" x14ac:dyDescent="0.25">
      <c r="B98185"/>
    </row>
    <row r="98186" spans="2:2" x14ac:dyDescent="0.25">
      <c r="B98186"/>
    </row>
    <row r="98187" spans="2:2" x14ac:dyDescent="0.25">
      <c r="B98187"/>
    </row>
    <row r="98188" spans="2:2" x14ac:dyDescent="0.25">
      <c r="B98188"/>
    </row>
    <row r="98189" spans="2:2" x14ac:dyDescent="0.25">
      <c r="B98189"/>
    </row>
    <row r="98190" spans="2:2" x14ac:dyDescent="0.25">
      <c r="B98190"/>
    </row>
    <row r="98191" spans="2:2" x14ac:dyDescent="0.25">
      <c r="B98191"/>
    </row>
    <row r="98192" spans="2:2" x14ac:dyDescent="0.25">
      <c r="B98192"/>
    </row>
    <row r="98193" spans="2:2" x14ac:dyDescent="0.25">
      <c r="B98193"/>
    </row>
    <row r="98194" spans="2:2" x14ac:dyDescent="0.25">
      <c r="B98194"/>
    </row>
    <row r="98195" spans="2:2" x14ac:dyDescent="0.25">
      <c r="B98195"/>
    </row>
    <row r="98196" spans="2:2" x14ac:dyDescent="0.25">
      <c r="B98196"/>
    </row>
    <row r="98197" spans="2:2" x14ac:dyDescent="0.25">
      <c r="B98197"/>
    </row>
    <row r="98198" spans="2:2" x14ac:dyDescent="0.25">
      <c r="B98198"/>
    </row>
    <row r="98199" spans="2:2" x14ac:dyDescent="0.25">
      <c r="B98199"/>
    </row>
    <row r="98200" spans="2:2" x14ac:dyDescent="0.25">
      <c r="B98200"/>
    </row>
    <row r="98201" spans="2:2" x14ac:dyDescent="0.25">
      <c r="B98201"/>
    </row>
    <row r="98202" spans="2:2" x14ac:dyDescent="0.25">
      <c r="B98202"/>
    </row>
    <row r="98203" spans="2:2" x14ac:dyDescent="0.25">
      <c r="B98203"/>
    </row>
    <row r="98204" spans="2:2" x14ac:dyDescent="0.25">
      <c r="B98204"/>
    </row>
    <row r="98205" spans="2:2" x14ac:dyDescent="0.25">
      <c r="B98205"/>
    </row>
    <row r="98206" spans="2:2" x14ac:dyDescent="0.25">
      <c r="B98206"/>
    </row>
    <row r="98207" spans="2:2" x14ac:dyDescent="0.25">
      <c r="B98207"/>
    </row>
    <row r="98208" spans="2:2" x14ac:dyDescent="0.25">
      <c r="B98208"/>
    </row>
    <row r="98209" spans="2:2" x14ac:dyDescent="0.25">
      <c r="B98209"/>
    </row>
    <row r="98210" spans="2:2" x14ac:dyDescent="0.25">
      <c r="B98210"/>
    </row>
    <row r="98211" spans="2:2" x14ac:dyDescent="0.25">
      <c r="B98211"/>
    </row>
    <row r="98212" spans="2:2" x14ac:dyDescent="0.25">
      <c r="B98212"/>
    </row>
    <row r="98213" spans="2:2" x14ac:dyDescent="0.25">
      <c r="B98213"/>
    </row>
    <row r="98214" spans="2:2" x14ac:dyDescent="0.25">
      <c r="B98214"/>
    </row>
    <row r="98215" spans="2:2" x14ac:dyDescent="0.25">
      <c r="B98215"/>
    </row>
    <row r="98216" spans="2:2" x14ac:dyDescent="0.25">
      <c r="B98216"/>
    </row>
    <row r="98217" spans="2:2" x14ac:dyDescent="0.25">
      <c r="B98217"/>
    </row>
    <row r="98218" spans="2:2" x14ac:dyDescent="0.25">
      <c r="B98218"/>
    </row>
    <row r="98219" spans="2:2" x14ac:dyDescent="0.25">
      <c r="B98219"/>
    </row>
    <row r="98220" spans="2:2" x14ac:dyDescent="0.25">
      <c r="B98220"/>
    </row>
    <row r="98221" spans="2:2" x14ac:dyDescent="0.25">
      <c r="B98221"/>
    </row>
    <row r="98222" spans="2:2" x14ac:dyDescent="0.25">
      <c r="B98222"/>
    </row>
    <row r="98223" spans="2:2" x14ac:dyDescent="0.25">
      <c r="B98223"/>
    </row>
    <row r="98224" spans="2:2" x14ac:dyDescent="0.25">
      <c r="B98224"/>
    </row>
    <row r="98225" spans="2:2" x14ac:dyDescent="0.25">
      <c r="B98225"/>
    </row>
    <row r="98226" spans="2:2" x14ac:dyDescent="0.25">
      <c r="B98226"/>
    </row>
    <row r="98227" spans="2:2" x14ac:dyDescent="0.25">
      <c r="B98227"/>
    </row>
    <row r="98228" spans="2:2" x14ac:dyDescent="0.25">
      <c r="B98228"/>
    </row>
    <row r="98229" spans="2:2" x14ac:dyDescent="0.25">
      <c r="B98229"/>
    </row>
    <row r="98230" spans="2:2" x14ac:dyDescent="0.25">
      <c r="B98230"/>
    </row>
    <row r="98231" spans="2:2" x14ac:dyDescent="0.25">
      <c r="B98231"/>
    </row>
    <row r="98232" spans="2:2" x14ac:dyDescent="0.25">
      <c r="B98232"/>
    </row>
    <row r="98233" spans="2:2" x14ac:dyDescent="0.25">
      <c r="B98233"/>
    </row>
    <row r="98234" spans="2:2" x14ac:dyDescent="0.25">
      <c r="B98234"/>
    </row>
    <row r="98235" spans="2:2" x14ac:dyDescent="0.25">
      <c r="B98235"/>
    </row>
    <row r="98236" spans="2:2" x14ac:dyDescent="0.25">
      <c r="B98236"/>
    </row>
    <row r="98237" spans="2:2" x14ac:dyDescent="0.25">
      <c r="B98237"/>
    </row>
    <row r="98238" spans="2:2" x14ac:dyDescent="0.25">
      <c r="B98238"/>
    </row>
    <row r="98239" spans="2:2" x14ac:dyDescent="0.25">
      <c r="B98239"/>
    </row>
    <row r="98240" spans="2:2" x14ac:dyDescent="0.25">
      <c r="B98240"/>
    </row>
    <row r="98241" spans="2:2" x14ac:dyDescent="0.25">
      <c r="B98241"/>
    </row>
    <row r="98242" spans="2:2" x14ac:dyDescent="0.25">
      <c r="B98242"/>
    </row>
    <row r="98243" spans="2:2" x14ac:dyDescent="0.25">
      <c r="B98243"/>
    </row>
    <row r="98244" spans="2:2" x14ac:dyDescent="0.25">
      <c r="B98244"/>
    </row>
    <row r="98245" spans="2:2" x14ac:dyDescent="0.25">
      <c r="B98245"/>
    </row>
    <row r="98246" spans="2:2" x14ac:dyDescent="0.25">
      <c r="B98246"/>
    </row>
    <row r="98247" spans="2:2" x14ac:dyDescent="0.25">
      <c r="B98247"/>
    </row>
    <row r="98248" spans="2:2" x14ac:dyDescent="0.25">
      <c r="B98248"/>
    </row>
    <row r="98249" spans="2:2" x14ac:dyDescent="0.25">
      <c r="B98249"/>
    </row>
    <row r="98250" spans="2:2" x14ac:dyDescent="0.25">
      <c r="B98250"/>
    </row>
    <row r="98251" spans="2:2" x14ac:dyDescent="0.25">
      <c r="B98251"/>
    </row>
    <row r="98252" spans="2:2" x14ac:dyDescent="0.25">
      <c r="B98252"/>
    </row>
    <row r="98253" spans="2:2" x14ac:dyDescent="0.25">
      <c r="B98253"/>
    </row>
    <row r="98254" spans="2:2" x14ac:dyDescent="0.25">
      <c r="B98254"/>
    </row>
    <row r="98255" spans="2:2" x14ac:dyDescent="0.25">
      <c r="B98255"/>
    </row>
    <row r="98256" spans="2:2" x14ac:dyDescent="0.25">
      <c r="B98256"/>
    </row>
    <row r="98257" spans="2:2" x14ac:dyDescent="0.25">
      <c r="B98257"/>
    </row>
    <row r="98258" spans="2:2" x14ac:dyDescent="0.25">
      <c r="B98258"/>
    </row>
    <row r="98259" spans="2:2" x14ac:dyDescent="0.25">
      <c r="B98259"/>
    </row>
    <row r="98260" spans="2:2" x14ac:dyDescent="0.25">
      <c r="B98260"/>
    </row>
    <row r="98261" spans="2:2" x14ac:dyDescent="0.25">
      <c r="B98261"/>
    </row>
    <row r="98262" spans="2:2" x14ac:dyDescent="0.25">
      <c r="B98262"/>
    </row>
    <row r="98263" spans="2:2" x14ac:dyDescent="0.25">
      <c r="B98263"/>
    </row>
    <row r="98264" spans="2:2" x14ac:dyDescent="0.25">
      <c r="B98264"/>
    </row>
    <row r="98265" spans="2:2" x14ac:dyDescent="0.25">
      <c r="B98265"/>
    </row>
    <row r="98266" spans="2:2" x14ac:dyDescent="0.25">
      <c r="B98266"/>
    </row>
    <row r="98267" spans="2:2" x14ac:dyDescent="0.25">
      <c r="B98267"/>
    </row>
    <row r="98268" spans="2:2" x14ac:dyDescent="0.25">
      <c r="B98268"/>
    </row>
    <row r="98269" spans="2:2" x14ac:dyDescent="0.25">
      <c r="B98269"/>
    </row>
    <row r="98270" spans="2:2" x14ac:dyDescent="0.25">
      <c r="B98270"/>
    </row>
    <row r="98271" spans="2:2" x14ac:dyDescent="0.25">
      <c r="B98271"/>
    </row>
    <row r="98272" spans="2:2" x14ac:dyDescent="0.25">
      <c r="B98272"/>
    </row>
    <row r="98273" spans="2:2" x14ac:dyDescent="0.25">
      <c r="B98273"/>
    </row>
    <row r="98274" spans="2:2" x14ac:dyDescent="0.25">
      <c r="B98274"/>
    </row>
    <row r="98275" spans="2:2" x14ac:dyDescent="0.25">
      <c r="B98275"/>
    </row>
    <row r="98276" spans="2:2" x14ac:dyDescent="0.25">
      <c r="B98276"/>
    </row>
    <row r="98277" spans="2:2" x14ac:dyDescent="0.25">
      <c r="B98277"/>
    </row>
    <row r="98278" spans="2:2" x14ac:dyDescent="0.25">
      <c r="B98278"/>
    </row>
    <row r="98279" spans="2:2" x14ac:dyDescent="0.25">
      <c r="B98279"/>
    </row>
    <row r="98280" spans="2:2" x14ac:dyDescent="0.25">
      <c r="B98280"/>
    </row>
    <row r="98281" spans="2:2" x14ac:dyDescent="0.25">
      <c r="B98281"/>
    </row>
    <row r="98282" spans="2:2" x14ac:dyDescent="0.25">
      <c r="B98282"/>
    </row>
    <row r="98283" spans="2:2" x14ac:dyDescent="0.25">
      <c r="B98283"/>
    </row>
    <row r="98284" spans="2:2" x14ac:dyDescent="0.25">
      <c r="B98284"/>
    </row>
    <row r="98285" spans="2:2" x14ac:dyDescent="0.25">
      <c r="B98285"/>
    </row>
    <row r="98286" spans="2:2" x14ac:dyDescent="0.25">
      <c r="B98286"/>
    </row>
    <row r="98287" spans="2:2" x14ac:dyDescent="0.25">
      <c r="B98287"/>
    </row>
    <row r="98288" spans="2:2" x14ac:dyDescent="0.25">
      <c r="B98288"/>
    </row>
    <row r="98289" spans="2:2" x14ac:dyDescent="0.25">
      <c r="B98289"/>
    </row>
    <row r="98290" spans="2:2" x14ac:dyDescent="0.25">
      <c r="B98290"/>
    </row>
    <row r="98291" spans="2:2" x14ac:dyDescent="0.25">
      <c r="B98291"/>
    </row>
    <row r="98292" spans="2:2" x14ac:dyDescent="0.25">
      <c r="B98292"/>
    </row>
    <row r="98293" spans="2:2" x14ac:dyDescent="0.25">
      <c r="B98293"/>
    </row>
    <row r="98294" spans="2:2" x14ac:dyDescent="0.25">
      <c r="B98294"/>
    </row>
    <row r="98295" spans="2:2" x14ac:dyDescent="0.25">
      <c r="B98295"/>
    </row>
    <row r="98296" spans="2:2" x14ac:dyDescent="0.25">
      <c r="B98296"/>
    </row>
    <row r="98297" spans="2:2" x14ac:dyDescent="0.25">
      <c r="B98297"/>
    </row>
    <row r="98298" spans="2:2" x14ac:dyDescent="0.25">
      <c r="B98298"/>
    </row>
    <row r="98299" spans="2:2" x14ac:dyDescent="0.25">
      <c r="B98299"/>
    </row>
    <row r="98300" spans="2:2" x14ac:dyDescent="0.25">
      <c r="B98300"/>
    </row>
    <row r="98301" spans="2:2" x14ac:dyDescent="0.25">
      <c r="B98301"/>
    </row>
    <row r="98302" spans="2:2" x14ac:dyDescent="0.25">
      <c r="B98302"/>
    </row>
    <row r="98303" spans="2:2" x14ac:dyDescent="0.25">
      <c r="B98303"/>
    </row>
    <row r="98304" spans="2:2" x14ac:dyDescent="0.25">
      <c r="B98304"/>
    </row>
    <row r="98305" spans="2:2" x14ac:dyDescent="0.25">
      <c r="B98305"/>
    </row>
    <row r="98306" spans="2:2" x14ac:dyDescent="0.25">
      <c r="B98306"/>
    </row>
    <row r="98307" spans="2:2" x14ac:dyDescent="0.25">
      <c r="B98307"/>
    </row>
    <row r="98308" spans="2:2" x14ac:dyDescent="0.25">
      <c r="B98308"/>
    </row>
    <row r="98309" spans="2:2" x14ac:dyDescent="0.25">
      <c r="B98309"/>
    </row>
    <row r="98310" spans="2:2" x14ac:dyDescent="0.25">
      <c r="B98310"/>
    </row>
    <row r="98311" spans="2:2" x14ac:dyDescent="0.25">
      <c r="B98311"/>
    </row>
    <row r="98312" spans="2:2" x14ac:dyDescent="0.25">
      <c r="B98312"/>
    </row>
    <row r="98313" spans="2:2" x14ac:dyDescent="0.25">
      <c r="B98313"/>
    </row>
    <row r="98314" spans="2:2" x14ac:dyDescent="0.25">
      <c r="B98314"/>
    </row>
    <row r="98315" spans="2:2" x14ac:dyDescent="0.25">
      <c r="B98315"/>
    </row>
    <row r="98316" spans="2:2" x14ac:dyDescent="0.25">
      <c r="B98316"/>
    </row>
    <row r="98317" spans="2:2" x14ac:dyDescent="0.25">
      <c r="B98317"/>
    </row>
    <row r="98318" spans="2:2" x14ac:dyDescent="0.25">
      <c r="B98318"/>
    </row>
    <row r="98319" spans="2:2" x14ac:dyDescent="0.25">
      <c r="B98319"/>
    </row>
    <row r="98320" spans="2:2" x14ac:dyDescent="0.25">
      <c r="B98320"/>
    </row>
    <row r="98321" spans="2:2" x14ac:dyDescent="0.25">
      <c r="B98321"/>
    </row>
    <row r="98322" spans="2:2" x14ac:dyDescent="0.25">
      <c r="B98322"/>
    </row>
    <row r="98323" spans="2:2" x14ac:dyDescent="0.25">
      <c r="B98323"/>
    </row>
    <row r="98324" spans="2:2" x14ac:dyDescent="0.25">
      <c r="B98324"/>
    </row>
    <row r="98325" spans="2:2" x14ac:dyDescent="0.25">
      <c r="B98325"/>
    </row>
    <row r="98326" spans="2:2" x14ac:dyDescent="0.25">
      <c r="B98326"/>
    </row>
    <row r="98327" spans="2:2" x14ac:dyDescent="0.25">
      <c r="B98327"/>
    </row>
    <row r="98328" spans="2:2" x14ac:dyDescent="0.25">
      <c r="B98328"/>
    </row>
    <row r="98329" spans="2:2" x14ac:dyDescent="0.25">
      <c r="B98329"/>
    </row>
    <row r="98330" spans="2:2" x14ac:dyDescent="0.25">
      <c r="B98330"/>
    </row>
    <row r="98331" spans="2:2" x14ac:dyDescent="0.25">
      <c r="B98331"/>
    </row>
    <row r="98332" spans="2:2" x14ac:dyDescent="0.25">
      <c r="B98332"/>
    </row>
    <row r="98333" spans="2:2" x14ac:dyDescent="0.25">
      <c r="B98333"/>
    </row>
    <row r="98334" spans="2:2" x14ac:dyDescent="0.25">
      <c r="B98334"/>
    </row>
    <row r="98335" spans="2:2" x14ac:dyDescent="0.25">
      <c r="B98335"/>
    </row>
    <row r="98336" spans="2:2" x14ac:dyDescent="0.25">
      <c r="B98336"/>
    </row>
    <row r="98337" spans="2:2" x14ac:dyDescent="0.25">
      <c r="B98337"/>
    </row>
    <row r="98338" spans="2:2" x14ac:dyDescent="0.25">
      <c r="B98338"/>
    </row>
    <row r="98339" spans="2:2" x14ac:dyDescent="0.25">
      <c r="B98339"/>
    </row>
    <row r="98340" spans="2:2" x14ac:dyDescent="0.25">
      <c r="B98340"/>
    </row>
    <row r="98341" spans="2:2" x14ac:dyDescent="0.25">
      <c r="B98341"/>
    </row>
    <row r="98342" spans="2:2" x14ac:dyDescent="0.25">
      <c r="B98342"/>
    </row>
    <row r="98343" spans="2:2" x14ac:dyDescent="0.25">
      <c r="B98343"/>
    </row>
    <row r="98344" spans="2:2" x14ac:dyDescent="0.25">
      <c r="B98344"/>
    </row>
    <row r="98345" spans="2:2" x14ac:dyDescent="0.25">
      <c r="B98345"/>
    </row>
    <row r="98346" spans="2:2" x14ac:dyDescent="0.25">
      <c r="B98346"/>
    </row>
    <row r="98347" spans="2:2" x14ac:dyDescent="0.25">
      <c r="B98347"/>
    </row>
    <row r="98348" spans="2:2" x14ac:dyDescent="0.25">
      <c r="B98348"/>
    </row>
    <row r="98349" spans="2:2" x14ac:dyDescent="0.25">
      <c r="B98349"/>
    </row>
    <row r="98350" spans="2:2" x14ac:dyDescent="0.25">
      <c r="B98350"/>
    </row>
    <row r="98351" spans="2:2" x14ac:dyDescent="0.25">
      <c r="B98351"/>
    </row>
    <row r="98352" spans="2:2" x14ac:dyDescent="0.25">
      <c r="B98352"/>
    </row>
    <row r="98353" spans="2:2" x14ac:dyDescent="0.25">
      <c r="B98353"/>
    </row>
    <row r="98354" spans="2:2" x14ac:dyDescent="0.25">
      <c r="B98354"/>
    </row>
    <row r="98355" spans="2:2" x14ac:dyDescent="0.25">
      <c r="B98355"/>
    </row>
    <row r="98356" spans="2:2" x14ac:dyDescent="0.25">
      <c r="B98356"/>
    </row>
    <row r="98357" spans="2:2" x14ac:dyDescent="0.25">
      <c r="B98357"/>
    </row>
    <row r="98358" spans="2:2" x14ac:dyDescent="0.25">
      <c r="B98358"/>
    </row>
    <row r="98359" spans="2:2" x14ac:dyDescent="0.25">
      <c r="B98359"/>
    </row>
    <row r="98360" spans="2:2" x14ac:dyDescent="0.25">
      <c r="B98360"/>
    </row>
    <row r="98361" spans="2:2" x14ac:dyDescent="0.25">
      <c r="B98361"/>
    </row>
    <row r="98362" spans="2:2" x14ac:dyDescent="0.25">
      <c r="B98362"/>
    </row>
    <row r="98363" spans="2:2" x14ac:dyDescent="0.25">
      <c r="B98363"/>
    </row>
    <row r="98364" spans="2:2" x14ac:dyDescent="0.25">
      <c r="B98364"/>
    </row>
    <row r="98365" spans="2:2" x14ac:dyDescent="0.25">
      <c r="B98365"/>
    </row>
    <row r="98366" spans="2:2" x14ac:dyDescent="0.25">
      <c r="B98366"/>
    </row>
    <row r="98367" spans="2:2" x14ac:dyDescent="0.25">
      <c r="B98367"/>
    </row>
    <row r="98368" spans="2:2" x14ac:dyDescent="0.25">
      <c r="B98368"/>
    </row>
    <row r="98369" spans="2:2" x14ac:dyDescent="0.25">
      <c r="B98369"/>
    </row>
    <row r="98370" spans="2:2" x14ac:dyDescent="0.25">
      <c r="B98370"/>
    </row>
    <row r="98371" spans="2:2" x14ac:dyDescent="0.25">
      <c r="B98371"/>
    </row>
    <row r="98372" spans="2:2" x14ac:dyDescent="0.25">
      <c r="B98372"/>
    </row>
    <row r="98373" spans="2:2" x14ac:dyDescent="0.25">
      <c r="B98373"/>
    </row>
    <row r="98374" spans="2:2" x14ac:dyDescent="0.25">
      <c r="B98374"/>
    </row>
    <row r="98375" spans="2:2" x14ac:dyDescent="0.25">
      <c r="B98375"/>
    </row>
    <row r="98376" spans="2:2" x14ac:dyDescent="0.25">
      <c r="B98376"/>
    </row>
    <row r="98377" spans="2:2" x14ac:dyDescent="0.25">
      <c r="B98377"/>
    </row>
    <row r="98378" spans="2:2" x14ac:dyDescent="0.25">
      <c r="B98378"/>
    </row>
    <row r="98379" spans="2:2" x14ac:dyDescent="0.25">
      <c r="B98379"/>
    </row>
    <row r="98380" spans="2:2" x14ac:dyDescent="0.25">
      <c r="B98380"/>
    </row>
    <row r="98381" spans="2:2" x14ac:dyDescent="0.25">
      <c r="B98381"/>
    </row>
    <row r="98382" spans="2:2" x14ac:dyDescent="0.25">
      <c r="B98382"/>
    </row>
    <row r="98383" spans="2:2" x14ac:dyDescent="0.25">
      <c r="B98383"/>
    </row>
    <row r="98384" spans="2:2" x14ac:dyDescent="0.25">
      <c r="B98384"/>
    </row>
    <row r="98385" spans="2:2" x14ac:dyDescent="0.25">
      <c r="B98385"/>
    </row>
    <row r="98386" spans="2:2" x14ac:dyDescent="0.25">
      <c r="B98386"/>
    </row>
    <row r="98387" spans="2:2" x14ac:dyDescent="0.25">
      <c r="B98387"/>
    </row>
    <row r="98388" spans="2:2" x14ac:dyDescent="0.25">
      <c r="B98388"/>
    </row>
    <row r="98389" spans="2:2" x14ac:dyDescent="0.25">
      <c r="B98389"/>
    </row>
    <row r="98390" spans="2:2" x14ac:dyDescent="0.25">
      <c r="B98390"/>
    </row>
    <row r="98391" spans="2:2" x14ac:dyDescent="0.25">
      <c r="B98391"/>
    </row>
    <row r="98392" spans="2:2" x14ac:dyDescent="0.25">
      <c r="B98392"/>
    </row>
    <row r="98393" spans="2:2" x14ac:dyDescent="0.25">
      <c r="B98393"/>
    </row>
    <row r="98394" spans="2:2" x14ac:dyDescent="0.25">
      <c r="B98394"/>
    </row>
    <row r="98395" spans="2:2" x14ac:dyDescent="0.25">
      <c r="B98395"/>
    </row>
    <row r="98396" spans="2:2" x14ac:dyDescent="0.25">
      <c r="B98396"/>
    </row>
    <row r="98397" spans="2:2" x14ac:dyDescent="0.25">
      <c r="B98397"/>
    </row>
    <row r="98398" spans="2:2" x14ac:dyDescent="0.25">
      <c r="B98398"/>
    </row>
    <row r="98399" spans="2:2" x14ac:dyDescent="0.25">
      <c r="B98399"/>
    </row>
    <row r="98400" spans="2:2" x14ac:dyDescent="0.25">
      <c r="B98400"/>
    </row>
    <row r="98401" spans="2:2" x14ac:dyDescent="0.25">
      <c r="B98401"/>
    </row>
    <row r="98402" spans="2:2" x14ac:dyDescent="0.25">
      <c r="B98402"/>
    </row>
    <row r="98403" spans="2:2" x14ac:dyDescent="0.25">
      <c r="B98403"/>
    </row>
    <row r="98404" spans="2:2" x14ac:dyDescent="0.25">
      <c r="B98404"/>
    </row>
    <row r="98405" spans="2:2" x14ac:dyDescent="0.25">
      <c r="B98405"/>
    </row>
    <row r="98406" spans="2:2" x14ac:dyDescent="0.25">
      <c r="B98406"/>
    </row>
    <row r="98407" spans="2:2" x14ac:dyDescent="0.25">
      <c r="B98407"/>
    </row>
    <row r="98408" spans="2:2" x14ac:dyDescent="0.25">
      <c r="B98408"/>
    </row>
    <row r="98409" spans="2:2" x14ac:dyDescent="0.25">
      <c r="B98409"/>
    </row>
    <row r="98410" spans="2:2" x14ac:dyDescent="0.25">
      <c r="B98410"/>
    </row>
    <row r="98411" spans="2:2" x14ac:dyDescent="0.25">
      <c r="B98411"/>
    </row>
    <row r="98412" spans="2:2" x14ac:dyDescent="0.25">
      <c r="B98412"/>
    </row>
    <row r="98413" spans="2:2" x14ac:dyDescent="0.25">
      <c r="B98413"/>
    </row>
    <row r="98414" spans="2:2" x14ac:dyDescent="0.25">
      <c r="B98414"/>
    </row>
    <row r="98415" spans="2:2" x14ac:dyDescent="0.25">
      <c r="B98415"/>
    </row>
    <row r="98416" spans="2:2" x14ac:dyDescent="0.25">
      <c r="B98416"/>
    </row>
    <row r="98417" spans="2:2" x14ac:dyDescent="0.25">
      <c r="B98417"/>
    </row>
    <row r="98418" spans="2:2" x14ac:dyDescent="0.25">
      <c r="B98418"/>
    </row>
    <row r="98419" spans="2:2" x14ac:dyDescent="0.25">
      <c r="B98419"/>
    </row>
    <row r="98420" spans="2:2" x14ac:dyDescent="0.25">
      <c r="B98420"/>
    </row>
    <row r="98421" spans="2:2" x14ac:dyDescent="0.25">
      <c r="B98421"/>
    </row>
    <row r="98422" spans="2:2" x14ac:dyDescent="0.25">
      <c r="B98422"/>
    </row>
    <row r="98423" spans="2:2" x14ac:dyDescent="0.25">
      <c r="B98423"/>
    </row>
    <row r="98424" spans="2:2" x14ac:dyDescent="0.25">
      <c r="B98424"/>
    </row>
    <row r="98425" spans="2:2" x14ac:dyDescent="0.25">
      <c r="B98425"/>
    </row>
    <row r="98426" spans="2:2" x14ac:dyDescent="0.25">
      <c r="B98426"/>
    </row>
    <row r="98427" spans="2:2" x14ac:dyDescent="0.25">
      <c r="B98427"/>
    </row>
    <row r="98428" spans="2:2" x14ac:dyDescent="0.25">
      <c r="B98428"/>
    </row>
    <row r="98429" spans="2:2" x14ac:dyDescent="0.25">
      <c r="B98429"/>
    </row>
    <row r="98430" spans="2:2" x14ac:dyDescent="0.25">
      <c r="B98430"/>
    </row>
    <row r="98431" spans="2:2" x14ac:dyDescent="0.25">
      <c r="B98431"/>
    </row>
    <row r="98432" spans="2:2" x14ac:dyDescent="0.25">
      <c r="B98432"/>
    </row>
    <row r="98433" spans="2:2" x14ac:dyDescent="0.25">
      <c r="B98433"/>
    </row>
    <row r="98434" spans="2:2" x14ac:dyDescent="0.25">
      <c r="B98434"/>
    </row>
    <row r="98435" spans="2:2" x14ac:dyDescent="0.25">
      <c r="B98435"/>
    </row>
    <row r="98436" spans="2:2" x14ac:dyDescent="0.25">
      <c r="B98436"/>
    </row>
    <row r="98437" spans="2:2" x14ac:dyDescent="0.25">
      <c r="B98437"/>
    </row>
    <row r="98438" spans="2:2" x14ac:dyDescent="0.25">
      <c r="B98438"/>
    </row>
    <row r="98439" spans="2:2" x14ac:dyDescent="0.25">
      <c r="B98439"/>
    </row>
    <row r="98440" spans="2:2" x14ac:dyDescent="0.25">
      <c r="B98440"/>
    </row>
    <row r="98441" spans="2:2" x14ac:dyDescent="0.25">
      <c r="B98441"/>
    </row>
    <row r="98442" spans="2:2" x14ac:dyDescent="0.25">
      <c r="B98442"/>
    </row>
    <row r="98443" spans="2:2" x14ac:dyDescent="0.25">
      <c r="B98443"/>
    </row>
    <row r="98444" spans="2:2" x14ac:dyDescent="0.25">
      <c r="B98444"/>
    </row>
    <row r="98445" spans="2:2" x14ac:dyDescent="0.25">
      <c r="B98445"/>
    </row>
    <row r="98446" spans="2:2" x14ac:dyDescent="0.25">
      <c r="B98446"/>
    </row>
    <row r="98447" spans="2:2" x14ac:dyDescent="0.25">
      <c r="B98447"/>
    </row>
    <row r="98448" spans="2:2" x14ac:dyDescent="0.25">
      <c r="B98448"/>
    </row>
    <row r="98449" spans="2:2" x14ac:dyDescent="0.25">
      <c r="B98449"/>
    </row>
    <row r="98450" spans="2:2" x14ac:dyDescent="0.25">
      <c r="B98450"/>
    </row>
    <row r="98451" spans="2:2" x14ac:dyDescent="0.25">
      <c r="B98451"/>
    </row>
    <row r="98452" spans="2:2" x14ac:dyDescent="0.25">
      <c r="B98452"/>
    </row>
    <row r="98453" spans="2:2" x14ac:dyDescent="0.25">
      <c r="B98453"/>
    </row>
    <row r="98454" spans="2:2" x14ac:dyDescent="0.25">
      <c r="B98454"/>
    </row>
    <row r="98455" spans="2:2" x14ac:dyDescent="0.25">
      <c r="B98455"/>
    </row>
    <row r="98456" spans="2:2" x14ac:dyDescent="0.25">
      <c r="B98456"/>
    </row>
    <row r="98457" spans="2:2" x14ac:dyDescent="0.25">
      <c r="B98457"/>
    </row>
    <row r="98458" spans="2:2" x14ac:dyDescent="0.25">
      <c r="B98458"/>
    </row>
    <row r="98459" spans="2:2" x14ac:dyDescent="0.25">
      <c r="B98459"/>
    </row>
    <row r="98460" spans="2:2" x14ac:dyDescent="0.25">
      <c r="B98460"/>
    </row>
    <row r="98461" spans="2:2" x14ac:dyDescent="0.25">
      <c r="B98461"/>
    </row>
    <row r="98462" spans="2:2" x14ac:dyDescent="0.25">
      <c r="B98462"/>
    </row>
    <row r="98463" spans="2:2" x14ac:dyDescent="0.25">
      <c r="B98463"/>
    </row>
    <row r="98464" spans="2:2" x14ac:dyDescent="0.25">
      <c r="B98464"/>
    </row>
    <row r="98465" spans="2:2" x14ac:dyDescent="0.25">
      <c r="B98465"/>
    </row>
    <row r="98466" spans="2:2" x14ac:dyDescent="0.25">
      <c r="B98466"/>
    </row>
    <row r="98467" spans="2:2" x14ac:dyDescent="0.25">
      <c r="B98467"/>
    </row>
    <row r="98468" spans="2:2" x14ac:dyDescent="0.25">
      <c r="B98468"/>
    </row>
    <row r="98469" spans="2:2" x14ac:dyDescent="0.25">
      <c r="B98469"/>
    </row>
    <row r="98470" spans="2:2" x14ac:dyDescent="0.25">
      <c r="B98470"/>
    </row>
    <row r="98471" spans="2:2" x14ac:dyDescent="0.25">
      <c r="B98471"/>
    </row>
    <row r="98472" spans="2:2" x14ac:dyDescent="0.25">
      <c r="B98472"/>
    </row>
    <row r="98473" spans="2:2" x14ac:dyDescent="0.25">
      <c r="B98473"/>
    </row>
    <row r="98474" spans="2:2" x14ac:dyDescent="0.25">
      <c r="B98474"/>
    </row>
    <row r="98475" spans="2:2" x14ac:dyDescent="0.25">
      <c r="B98475"/>
    </row>
    <row r="98476" spans="2:2" x14ac:dyDescent="0.25">
      <c r="B98476"/>
    </row>
    <row r="98477" spans="2:2" x14ac:dyDescent="0.25">
      <c r="B98477"/>
    </row>
    <row r="98478" spans="2:2" x14ac:dyDescent="0.25">
      <c r="B98478"/>
    </row>
    <row r="98479" spans="2:2" x14ac:dyDescent="0.25">
      <c r="B98479"/>
    </row>
    <row r="98480" spans="2:2" x14ac:dyDescent="0.25">
      <c r="B98480"/>
    </row>
    <row r="98481" spans="2:2" x14ac:dyDescent="0.25">
      <c r="B98481"/>
    </row>
    <row r="98482" spans="2:2" x14ac:dyDescent="0.25">
      <c r="B98482"/>
    </row>
    <row r="98483" spans="2:2" x14ac:dyDescent="0.25">
      <c r="B98483"/>
    </row>
    <row r="98484" spans="2:2" x14ac:dyDescent="0.25">
      <c r="B98484"/>
    </row>
    <row r="98485" spans="2:2" x14ac:dyDescent="0.25">
      <c r="B98485"/>
    </row>
    <row r="98486" spans="2:2" x14ac:dyDescent="0.25">
      <c r="B98486"/>
    </row>
    <row r="98487" spans="2:2" x14ac:dyDescent="0.25">
      <c r="B98487"/>
    </row>
    <row r="98488" spans="2:2" x14ac:dyDescent="0.25">
      <c r="B98488"/>
    </row>
    <row r="98489" spans="2:2" x14ac:dyDescent="0.25">
      <c r="B98489"/>
    </row>
    <row r="98490" spans="2:2" x14ac:dyDescent="0.25">
      <c r="B98490"/>
    </row>
    <row r="98491" spans="2:2" x14ac:dyDescent="0.25">
      <c r="B98491"/>
    </row>
    <row r="98492" spans="2:2" x14ac:dyDescent="0.25">
      <c r="B98492"/>
    </row>
    <row r="98493" spans="2:2" x14ac:dyDescent="0.25">
      <c r="B98493"/>
    </row>
    <row r="98494" spans="2:2" x14ac:dyDescent="0.25">
      <c r="B98494"/>
    </row>
    <row r="98495" spans="2:2" x14ac:dyDescent="0.25">
      <c r="B98495"/>
    </row>
    <row r="98496" spans="2:2" x14ac:dyDescent="0.25">
      <c r="B98496"/>
    </row>
    <row r="98497" spans="2:2" x14ac:dyDescent="0.25">
      <c r="B98497"/>
    </row>
    <row r="98498" spans="2:2" x14ac:dyDescent="0.25">
      <c r="B98498"/>
    </row>
    <row r="98499" spans="2:2" x14ac:dyDescent="0.25">
      <c r="B98499"/>
    </row>
    <row r="98500" spans="2:2" x14ac:dyDescent="0.25">
      <c r="B98500"/>
    </row>
    <row r="98501" spans="2:2" x14ac:dyDescent="0.25">
      <c r="B98501"/>
    </row>
    <row r="98502" spans="2:2" x14ac:dyDescent="0.25">
      <c r="B98502"/>
    </row>
    <row r="98503" spans="2:2" x14ac:dyDescent="0.25">
      <c r="B98503"/>
    </row>
    <row r="98504" spans="2:2" x14ac:dyDescent="0.25">
      <c r="B98504"/>
    </row>
    <row r="98505" spans="2:2" x14ac:dyDescent="0.25">
      <c r="B98505"/>
    </row>
    <row r="98506" spans="2:2" x14ac:dyDescent="0.25">
      <c r="B98506"/>
    </row>
    <row r="98507" spans="2:2" x14ac:dyDescent="0.25">
      <c r="B98507"/>
    </row>
    <row r="98508" spans="2:2" x14ac:dyDescent="0.25">
      <c r="B98508"/>
    </row>
    <row r="98509" spans="2:2" x14ac:dyDescent="0.25">
      <c r="B98509"/>
    </row>
    <row r="98510" spans="2:2" x14ac:dyDescent="0.25">
      <c r="B98510"/>
    </row>
    <row r="98511" spans="2:2" x14ac:dyDescent="0.25">
      <c r="B98511"/>
    </row>
    <row r="98512" spans="2:2" x14ac:dyDescent="0.25">
      <c r="B98512"/>
    </row>
    <row r="98513" spans="2:2" x14ac:dyDescent="0.25">
      <c r="B98513"/>
    </row>
    <row r="98514" spans="2:2" x14ac:dyDescent="0.25">
      <c r="B98514"/>
    </row>
    <row r="98515" spans="2:2" x14ac:dyDescent="0.25">
      <c r="B98515"/>
    </row>
    <row r="98516" spans="2:2" x14ac:dyDescent="0.25">
      <c r="B98516"/>
    </row>
    <row r="98517" spans="2:2" x14ac:dyDescent="0.25">
      <c r="B98517"/>
    </row>
    <row r="98518" spans="2:2" x14ac:dyDescent="0.25">
      <c r="B98518"/>
    </row>
    <row r="98519" spans="2:2" x14ac:dyDescent="0.25">
      <c r="B98519"/>
    </row>
    <row r="98520" spans="2:2" x14ac:dyDescent="0.25">
      <c r="B98520"/>
    </row>
    <row r="98521" spans="2:2" x14ac:dyDescent="0.25">
      <c r="B98521"/>
    </row>
    <row r="98522" spans="2:2" x14ac:dyDescent="0.25">
      <c r="B98522"/>
    </row>
    <row r="98523" spans="2:2" x14ac:dyDescent="0.25">
      <c r="B98523"/>
    </row>
    <row r="98524" spans="2:2" x14ac:dyDescent="0.25">
      <c r="B98524"/>
    </row>
    <row r="98525" spans="2:2" x14ac:dyDescent="0.25">
      <c r="B98525"/>
    </row>
    <row r="98526" spans="2:2" x14ac:dyDescent="0.25">
      <c r="B98526"/>
    </row>
    <row r="98527" spans="2:2" x14ac:dyDescent="0.25">
      <c r="B98527"/>
    </row>
    <row r="98528" spans="2:2" x14ac:dyDescent="0.25">
      <c r="B98528"/>
    </row>
    <row r="98529" spans="2:2" x14ac:dyDescent="0.25">
      <c r="B98529"/>
    </row>
    <row r="98530" spans="2:2" x14ac:dyDescent="0.25">
      <c r="B98530"/>
    </row>
    <row r="98531" spans="2:2" x14ac:dyDescent="0.25">
      <c r="B98531"/>
    </row>
    <row r="98532" spans="2:2" x14ac:dyDescent="0.25">
      <c r="B98532"/>
    </row>
    <row r="98533" spans="2:2" x14ac:dyDescent="0.25">
      <c r="B98533"/>
    </row>
    <row r="98534" spans="2:2" x14ac:dyDescent="0.25">
      <c r="B98534"/>
    </row>
    <row r="98535" spans="2:2" x14ac:dyDescent="0.25">
      <c r="B98535"/>
    </row>
    <row r="98536" spans="2:2" x14ac:dyDescent="0.25">
      <c r="B98536"/>
    </row>
    <row r="98537" spans="2:2" x14ac:dyDescent="0.25">
      <c r="B98537"/>
    </row>
    <row r="98538" spans="2:2" x14ac:dyDescent="0.25">
      <c r="B98538"/>
    </row>
    <row r="98539" spans="2:2" x14ac:dyDescent="0.25">
      <c r="B98539"/>
    </row>
    <row r="98540" spans="2:2" x14ac:dyDescent="0.25">
      <c r="B98540"/>
    </row>
    <row r="98541" spans="2:2" x14ac:dyDescent="0.25">
      <c r="B98541"/>
    </row>
    <row r="98542" spans="2:2" x14ac:dyDescent="0.25">
      <c r="B98542"/>
    </row>
    <row r="98543" spans="2:2" x14ac:dyDescent="0.25">
      <c r="B98543"/>
    </row>
    <row r="98544" spans="2:2" x14ac:dyDescent="0.25">
      <c r="B98544"/>
    </row>
    <row r="98545" spans="2:2" x14ac:dyDescent="0.25">
      <c r="B98545"/>
    </row>
    <row r="98546" spans="2:2" x14ac:dyDescent="0.25">
      <c r="B98546"/>
    </row>
    <row r="98547" spans="2:2" x14ac:dyDescent="0.25">
      <c r="B98547"/>
    </row>
    <row r="98548" spans="2:2" x14ac:dyDescent="0.25">
      <c r="B98548"/>
    </row>
    <row r="98549" spans="2:2" x14ac:dyDescent="0.25">
      <c r="B98549"/>
    </row>
    <row r="98550" spans="2:2" x14ac:dyDescent="0.25">
      <c r="B98550"/>
    </row>
    <row r="98551" spans="2:2" x14ac:dyDescent="0.25">
      <c r="B98551"/>
    </row>
    <row r="98552" spans="2:2" x14ac:dyDescent="0.25">
      <c r="B98552"/>
    </row>
    <row r="98553" spans="2:2" x14ac:dyDescent="0.25">
      <c r="B98553"/>
    </row>
    <row r="98554" spans="2:2" x14ac:dyDescent="0.25">
      <c r="B98554"/>
    </row>
    <row r="98555" spans="2:2" x14ac:dyDescent="0.25">
      <c r="B98555"/>
    </row>
    <row r="98556" spans="2:2" x14ac:dyDescent="0.25">
      <c r="B98556"/>
    </row>
    <row r="98557" spans="2:2" x14ac:dyDescent="0.25">
      <c r="B98557"/>
    </row>
    <row r="98558" spans="2:2" x14ac:dyDescent="0.25">
      <c r="B98558"/>
    </row>
    <row r="98559" spans="2:2" x14ac:dyDescent="0.25">
      <c r="B98559"/>
    </row>
    <row r="98560" spans="2:2" x14ac:dyDescent="0.25">
      <c r="B98560"/>
    </row>
    <row r="98561" spans="2:2" x14ac:dyDescent="0.25">
      <c r="B98561"/>
    </row>
    <row r="98562" spans="2:2" x14ac:dyDescent="0.25">
      <c r="B98562"/>
    </row>
    <row r="98563" spans="2:2" x14ac:dyDescent="0.25">
      <c r="B98563"/>
    </row>
    <row r="98564" spans="2:2" x14ac:dyDescent="0.25">
      <c r="B98564"/>
    </row>
    <row r="98565" spans="2:2" x14ac:dyDescent="0.25">
      <c r="B98565"/>
    </row>
    <row r="98566" spans="2:2" x14ac:dyDescent="0.25">
      <c r="B98566"/>
    </row>
    <row r="98567" spans="2:2" x14ac:dyDescent="0.25">
      <c r="B98567"/>
    </row>
    <row r="98568" spans="2:2" x14ac:dyDescent="0.25">
      <c r="B98568"/>
    </row>
    <row r="98569" spans="2:2" x14ac:dyDescent="0.25">
      <c r="B98569"/>
    </row>
    <row r="98570" spans="2:2" x14ac:dyDescent="0.25">
      <c r="B98570"/>
    </row>
    <row r="98571" spans="2:2" x14ac:dyDescent="0.25">
      <c r="B98571"/>
    </row>
    <row r="98572" spans="2:2" x14ac:dyDescent="0.25">
      <c r="B98572"/>
    </row>
    <row r="98573" spans="2:2" x14ac:dyDescent="0.25">
      <c r="B98573"/>
    </row>
    <row r="98574" spans="2:2" x14ac:dyDescent="0.25">
      <c r="B98574"/>
    </row>
    <row r="98575" spans="2:2" x14ac:dyDescent="0.25">
      <c r="B98575"/>
    </row>
    <row r="98576" spans="2:2" x14ac:dyDescent="0.25">
      <c r="B98576"/>
    </row>
    <row r="98577" spans="2:2" x14ac:dyDescent="0.25">
      <c r="B98577"/>
    </row>
    <row r="98578" spans="2:2" x14ac:dyDescent="0.25">
      <c r="B98578"/>
    </row>
    <row r="98579" spans="2:2" x14ac:dyDescent="0.25">
      <c r="B98579"/>
    </row>
    <row r="98580" spans="2:2" x14ac:dyDescent="0.25">
      <c r="B98580"/>
    </row>
    <row r="98581" spans="2:2" x14ac:dyDescent="0.25">
      <c r="B98581"/>
    </row>
    <row r="98582" spans="2:2" x14ac:dyDescent="0.25">
      <c r="B98582"/>
    </row>
    <row r="98583" spans="2:2" x14ac:dyDescent="0.25">
      <c r="B98583"/>
    </row>
    <row r="98584" spans="2:2" x14ac:dyDescent="0.25">
      <c r="B98584"/>
    </row>
    <row r="98585" spans="2:2" x14ac:dyDescent="0.25">
      <c r="B98585"/>
    </row>
    <row r="98586" spans="2:2" x14ac:dyDescent="0.25">
      <c r="B98586"/>
    </row>
    <row r="98587" spans="2:2" x14ac:dyDescent="0.25">
      <c r="B98587"/>
    </row>
    <row r="98588" spans="2:2" x14ac:dyDescent="0.25">
      <c r="B98588"/>
    </row>
    <row r="98589" spans="2:2" x14ac:dyDescent="0.25">
      <c r="B98589"/>
    </row>
    <row r="98590" spans="2:2" x14ac:dyDescent="0.25">
      <c r="B98590"/>
    </row>
    <row r="98591" spans="2:2" x14ac:dyDescent="0.25">
      <c r="B98591"/>
    </row>
    <row r="98592" spans="2:2" x14ac:dyDescent="0.25">
      <c r="B98592"/>
    </row>
    <row r="98593" spans="2:2" x14ac:dyDescent="0.25">
      <c r="B98593"/>
    </row>
    <row r="98594" spans="2:2" x14ac:dyDescent="0.25">
      <c r="B98594"/>
    </row>
    <row r="98595" spans="2:2" x14ac:dyDescent="0.25">
      <c r="B98595"/>
    </row>
    <row r="98596" spans="2:2" x14ac:dyDescent="0.25">
      <c r="B98596"/>
    </row>
    <row r="98597" spans="2:2" x14ac:dyDescent="0.25">
      <c r="B98597"/>
    </row>
    <row r="98598" spans="2:2" x14ac:dyDescent="0.25">
      <c r="B98598"/>
    </row>
    <row r="98599" spans="2:2" x14ac:dyDescent="0.25">
      <c r="B98599"/>
    </row>
    <row r="98600" spans="2:2" x14ac:dyDescent="0.25">
      <c r="B98600"/>
    </row>
    <row r="98601" spans="2:2" x14ac:dyDescent="0.25">
      <c r="B98601"/>
    </row>
    <row r="98602" spans="2:2" x14ac:dyDescent="0.25">
      <c r="B98602"/>
    </row>
    <row r="98603" spans="2:2" x14ac:dyDescent="0.25">
      <c r="B98603"/>
    </row>
    <row r="98604" spans="2:2" x14ac:dyDescent="0.25">
      <c r="B98604"/>
    </row>
    <row r="98605" spans="2:2" x14ac:dyDescent="0.25">
      <c r="B98605"/>
    </row>
    <row r="98606" spans="2:2" x14ac:dyDescent="0.25">
      <c r="B98606"/>
    </row>
    <row r="98607" spans="2:2" x14ac:dyDescent="0.25">
      <c r="B98607"/>
    </row>
    <row r="98608" spans="2:2" x14ac:dyDescent="0.25">
      <c r="B98608"/>
    </row>
    <row r="98609" spans="2:2" x14ac:dyDescent="0.25">
      <c r="B98609"/>
    </row>
    <row r="98610" spans="2:2" x14ac:dyDescent="0.25">
      <c r="B98610"/>
    </row>
    <row r="98611" spans="2:2" x14ac:dyDescent="0.25">
      <c r="B98611"/>
    </row>
    <row r="98612" spans="2:2" x14ac:dyDescent="0.25">
      <c r="B98612"/>
    </row>
    <row r="98613" spans="2:2" x14ac:dyDescent="0.25">
      <c r="B98613"/>
    </row>
    <row r="98614" spans="2:2" x14ac:dyDescent="0.25">
      <c r="B98614"/>
    </row>
    <row r="98615" spans="2:2" x14ac:dyDescent="0.25">
      <c r="B98615"/>
    </row>
    <row r="98616" spans="2:2" x14ac:dyDescent="0.25">
      <c r="B98616"/>
    </row>
    <row r="98617" spans="2:2" x14ac:dyDescent="0.25">
      <c r="B98617"/>
    </row>
    <row r="98618" spans="2:2" x14ac:dyDescent="0.25">
      <c r="B98618"/>
    </row>
    <row r="98619" spans="2:2" x14ac:dyDescent="0.25">
      <c r="B98619"/>
    </row>
    <row r="98620" spans="2:2" x14ac:dyDescent="0.25">
      <c r="B98620"/>
    </row>
    <row r="98621" spans="2:2" x14ac:dyDescent="0.25">
      <c r="B98621"/>
    </row>
    <row r="98622" spans="2:2" x14ac:dyDescent="0.25">
      <c r="B98622"/>
    </row>
    <row r="98623" spans="2:2" x14ac:dyDescent="0.25">
      <c r="B98623"/>
    </row>
    <row r="98624" spans="2:2" x14ac:dyDescent="0.25">
      <c r="B98624"/>
    </row>
    <row r="98625" spans="2:2" x14ac:dyDescent="0.25">
      <c r="B98625"/>
    </row>
    <row r="98626" spans="2:2" x14ac:dyDescent="0.25">
      <c r="B98626"/>
    </row>
    <row r="98627" spans="2:2" x14ac:dyDescent="0.25">
      <c r="B98627"/>
    </row>
    <row r="98628" spans="2:2" x14ac:dyDescent="0.25">
      <c r="B98628"/>
    </row>
    <row r="98629" spans="2:2" x14ac:dyDescent="0.25">
      <c r="B98629"/>
    </row>
    <row r="98630" spans="2:2" x14ac:dyDescent="0.25">
      <c r="B98630"/>
    </row>
    <row r="98631" spans="2:2" x14ac:dyDescent="0.25">
      <c r="B98631"/>
    </row>
    <row r="98632" spans="2:2" x14ac:dyDescent="0.25">
      <c r="B98632"/>
    </row>
    <row r="98633" spans="2:2" x14ac:dyDescent="0.25">
      <c r="B98633"/>
    </row>
    <row r="98634" spans="2:2" x14ac:dyDescent="0.25">
      <c r="B98634"/>
    </row>
    <row r="98635" spans="2:2" x14ac:dyDescent="0.25">
      <c r="B98635"/>
    </row>
    <row r="98636" spans="2:2" x14ac:dyDescent="0.25">
      <c r="B98636"/>
    </row>
    <row r="98637" spans="2:2" x14ac:dyDescent="0.25">
      <c r="B98637"/>
    </row>
    <row r="98638" spans="2:2" x14ac:dyDescent="0.25">
      <c r="B98638"/>
    </row>
    <row r="98639" spans="2:2" x14ac:dyDescent="0.25">
      <c r="B98639"/>
    </row>
    <row r="98640" spans="2:2" x14ac:dyDescent="0.25">
      <c r="B98640"/>
    </row>
    <row r="98641" spans="2:2" x14ac:dyDescent="0.25">
      <c r="B98641"/>
    </row>
    <row r="98642" spans="2:2" x14ac:dyDescent="0.25">
      <c r="B98642"/>
    </row>
    <row r="98643" spans="2:2" x14ac:dyDescent="0.25">
      <c r="B98643"/>
    </row>
    <row r="98644" spans="2:2" x14ac:dyDescent="0.25">
      <c r="B98644"/>
    </row>
    <row r="98645" spans="2:2" x14ac:dyDescent="0.25">
      <c r="B98645"/>
    </row>
    <row r="98646" spans="2:2" x14ac:dyDescent="0.25">
      <c r="B98646"/>
    </row>
    <row r="98647" spans="2:2" x14ac:dyDescent="0.25">
      <c r="B98647"/>
    </row>
    <row r="98648" spans="2:2" x14ac:dyDescent="0.25">
      <c r="B98648"/>
    </row>
    <row r="98649" spans="2:2" x14ac:dyDescent="0.25">
      <c r="B98649"/>
    </row>
    <row r="98650" spans="2:2" x14ac:dyDescent="0.25">
      <c r="B98650"/>
    </row>
    <row r="98651" spans="2:2" x14ac:dyDescent="0.25">
      <c r="B98651"/>
    </row>
    <row r="98652" spans="2:2" x14ac:dyDescent="0.25">
      <c r="B98652"/>
    </row>
    <row r="98653" spans="2:2" x14ac:dyDescent="0.25">
      <c r="B98653"/>
    </row>
    <row r="98654" spans="2:2" x14ac:dyDescent="0.25">
      <c r="B98654"/>
    </row>
    <row r="98655" spans="2:2" x14ac:dyDescent="0.25">
      <c r="B98655"/>
    </row>
    <row r="98656" spans="2:2" x14ac:dyDescent="0.25">
      <c r="B98656"/>
    </row>
    <row r="98657" spans="2:2" x14ac:dyDescent="0.25">
      <c r="B98657"/>
    </row>
    <row r="98658" spans="2:2" x14ac:dyDescent="0.25">
      <c r="B98658"/>
    </row>
    <row r="98659" spans="2:2" x14ac:dyDescent="0.25">
      <c r="B98659"/>
    </row>
    <row r="98660" spans="2:2" x14ac:dyDescent="0.25">
      <c r="B98660"/>
    </row>
    <row r="98661" spans="2:2" x14ac:dyDescent="0.25">
      <c r="B98661"/>
    </row>
    <row r="98662" spans="2:2" x14ac:dyDescent="0.25">
      <c r="B98662"/>
    </row>
    <row r="98663" spans="2:2" x14ac:dyDescent="0.25">
      <c r="B98663"/>
    </row>
    <row r="98664" spans="2:2" x14ac:dyDescent="0.25">
      <c r="B98664"/>
    </row>
    <row r="98665" spans="2:2" x14ac:dyDescent="0.25">
      <c r="B98665"/>
    </row>
    <row r="98666" spans="2:2" x14ac:dyDescent="0.25">
      <c r="B98666"/>
    </row>
    <row r="98667" spans="2:2" x14ac:dyDescent="0.25">
      <c r="B98667"/>
    </row>
    <row r="98668" spans="2:2" x14ac:dyDescent="0.25">
      <c r="B98668"/>
    </row>
    <row r="98669" spans="2:2" x14ac:dyDescent="0.25">
      <c r="B98669"/>
    </row>
    <row r="98670" spans="2:2" x14ac:dyDescent="0.25">
      <c r="B98670"/>
    </row>
    <row r="98671" spans="2:2" x14ac:dyDescent="0.25">
      <c r="B98671"/>
    </row>
    <row r="98672" spans="2:2" x14ac:dyDescent="0.25">
      <c r="B98672"/>
    </row>
    <row r="98673" spans="2:2" x14ac:dyDescent="0.25">
      <c r="B98673"/>
    </row>
    <row r="98674" spans="2:2" x14ac:dyDescent="0.25">
      <c r="B98674"/>
    </row>
    <row r="98675" spans="2:2" x14ac:dyDescent="0.25">
      <c r="B98675"/>
    </row>
    <row r="98676" spans="2:2" x14ac:dyDescent="0.25">
      <c r="B98676"/>
    </row>
    <row r="98677" spans="2:2" x14ac:dyDescent="0.25">
      <c r="B98677"/>
    </row>
    <row r="98678" spans="2:2" x14ac:dyDescent="0.25">
      <c r="B98678"/>
    </row>
    <row r="98679" spans="2:2" x14ac:dyDescent="0.25">
      <c r="B98679"/>
    </row>
    <row r="98680" spans="2:2" x14ac:dyDescent="0.25">
      <c r="B98680"/>
    </row>
    <row r="98681" spans="2:2" x14ac:dyDescent="0.25">
      <c r="B98681"/>
    </row>
    <row r="98682" spans="2:2" x14ac:dyDescent="0.25">
      <c r="B98682"/>
    </row>
    <row r="98683" spans="2:2" x14ac:dyDescent="0.25">
      <c r="B98683"/>
    </row>
    <row r="98684" spans="2:2" x14ac:dyDescent="0.25">
      <c r="B98684"/>
    </row>
    <row r="98685" spans="2:2" x14ac:dyDescent="0.25">
      <c r="B98685"/>
    </row>
    <row r="98686" spans="2:2" x14ac:dyDescent="0.25">
      <c r="B98686"/>
    </row>
    <row r="98687" spans="2:2" x14ac:dyDescent="0.25">
      <c r="B98687"/>
    </row>
    <row r="98688" spans="2:2" x14ac:dyDescent="0.25">
      <c r="B98688"/>
    </row>
    <row r="98689" spans="2:2" x14ac:dyDescent="0.25">
      <c r="B98689"/>
    </row>
    <row r="98690" spans="2:2" x14ac:dyDescent="0.25">
      <c r="B98690"/>
    </row>
    <row r="98691" spans="2:2" x14ac:dyDescent="0.25">
      <c r="B98691"/>
    </row>
    <row r="98692" spans="2:2" x14ac:dyDescent="0.25">
      <c r="B98692"/>
    </row>
    <row r="98693" spans="2:2" x14ac:dyDescent="0.25">
      <c r="B98693"/>
    </row>
    <row r="98694" spans="2:2" x14ac:dyDescent="0.25">
      <c r="B98694"/>
    </row>
    <row r="98695" spans="2:2" x14ac:dyDescent="0.25">
      <c r="B98695"/>
    </row>
    <row r="98696" spans="2:2" x14ac:dyDescent="0.25">
      <c r="B98696"/>
    </row>
    <row r="98697" spans="2:2" x14ac:dyDescent="0.25">
      <c r="B98697"/>
    </row>
    <row r="98698" spans="2:2" x14ac:dyDescent="0.25">
      <c r="B98698"/>
    </row>
    <row r="98699" spans="2:2" x14ac:dyDescent="0.25">
      <c r="B98699"/>
    </row>
    <row r="98700" spans="2:2" x14ac:dyDescent="0.25">
      <c r="B98700"/>
    </row>
    <row r="98701" spans="2:2" x14ac:dyDescent="0.25">
      <c r="B98701"/>
    </row>
    <row r="98702" spans="2:2" x14ac:dyDescent="0.25">
      <c r="B98702"/>
    </row>
    <row r="98703" spans="2:2" x14ac:dyDescent="0.25">
      <c r="B98703"/>
    </row>
    <row r="98704" spans="2:2" x14ac:dyDescent="0.25">
      <c r="B98704"/>
    </row>
    <row r="98705" spans="2:2" x14ac:dyDescent="0.25">
      <c r="B98705"/>
    </row>
    <row r="98706" spans="2:2" x14ac:dyDescent="0.25">
      <c r="B98706"/>
    </row>
    <row r="98707" spans="2:2" x14ac:dyDescent="0.25">
      <c r="B98707"/>
    </row>
    <row r="98708" spans="2:2" x14ac:dyDescent="0.25">
      <c r="B98708"/>
    </row>
    <row r="98709" spans="2:2" x14ac:dyDescent="0.25">
      <c r="B98709"/>
    </row>
    <row r="98710" spans="2:2" x14ac:dyDescent="0.25">
      <c r="B98710"/>
    </row>
    <row r="98711" spans="2:2" x14ac:dyDescent="0.25">
      <c r="B98711"/>
    </row>
    <row r="98712" spans="2:2" x14ac:dyDescent="0.25">
      <c r="B98712"/>
    </row>
    <row r="98713" spans="2:2" x14ac:dyDescent="0.25">
      <c r="B98713"/>
    </row>
    <row r="98714" spans="2:2" x14ac:dyDescent="0.25">
      <c r="B98714"/>
    </row>
    <row r="98715" spans="2:2" x14ac:dyDescent="0.25">
      <c r="B98715"/>
    </row>
    <row r="98716" spans="2:2" x14ac:dyDescent="0.25">
      <c r="B98716"/>
    </row>
    <row r="98717" spans="2:2" x14ac:dyDescent="0.25">
      <c r="B98717"/>
    </row>
    <row r="98718" spans="2:2" x14ac:dyDescent="0.25">
      <c r="B98718"/>
    </row>
    <row r="98719" spans="2:2" x14ac:dyDescent="0.25">
      <c r="B98719"/>
    </row>
    <row r="98720" spans="2:2" x14ac:dyDescent="0.25">
      <c r="B98720"/>
    </row>
    <row r="98721" spans="2:2" x14ac:dyDescent="0.25">
      <c r="B98721"/>
    </row>
    <row r="98722" spans="2:2" x14ac:dyDescent="0.25">
      <c r="B98722"/>
    </row>
    <row r="98723" spans="2:2" x14ac:dyDescent="0.25">
      <c r="B98723"/>
    </row>
    <row r="98724" spans="2:2" x14ac:dyDescent="0.25">
      <c r="B98724"/>
    </row>
    <row r="98725" spans="2:2" x14ac:dyDescent="0.25">
      <c r="B98725"/>
    </row>
    <row r="98726" spans="2:2" x14ac:dyDescent="0.25">
      <c r="B98726"/>
    </row>
    <row r="98727" spans="2:2" x14ac:dyDescent="0.25">
      <c r="B98727"/>
    </row>
    <row r="98728" spans="2:2" x14ac:dyDescent="0.25">
      <c r="B98728"/>
    </row>
    <row r="98729" spans="2:2" x14ac:dyDescent="0.25">
      <c r="B98729"/>
    </row>
    <row r="98730" spans="2:2" x14ac:dyDescent="0.25">
      <c r="B98730"/>
    </row>
    <row r="98731" spans="2:2" x14ac:dyDescent="0.25">
      <c r="B98731"/>
    </row>
    <row r="98732" spans="2:2" x14ac:dyDescent="0.25">
      <c r="B98732"/>
    </row>
    <row r="98733" spans="2:2" x14ac:dyDescent="0.25">
      <c r="B98733"/>
    </row>
    <row r="98734" spans="2:2" x14ac:dyDescent="0.25">
      <c r="B98734"/>
    </row>
    <row r="98735" spans="2:2" x14ac:dyDescent="0.25">
      <c r="B98735"/>
    </row>
    <row r="98736" spans="2:2" x14ac:dyDescent="0.25">
      <c r="B98736"/>
    </row>
    <row r="98737" spans="2:2" x14ac:dyDescent="0.25">
      <c r="B98737"/>
    </row>
    <row r="98738" spans="2:2" x14ac:dyDescent="0.25">
      <c r="B98738"/>
    </row>
    <row r="98739" spans="2:2" x14ac:dyDescent="0.25">
      <c r="B98739"/>
    </row>
    <row r="98740" spans="2:2" x14ac:dyDescent="0.25">
      <c r="B98740"/>
    </row>
    <row r="98741" spans="2:2" x14ac:dyDescent="0.25">
      <c r="B98741"/>
    </row>
    <row r="98742" spans="2:2" x14ac:dyDescent="0.25">
      <c r="B98742"/>
    </row>
    <row r="98743" spans="2:2" x14ac:dyDescent="0.25">
      <c r="B98743"/>
    </row>
    <row r="98744" spans="2:2" x14ac:dyDescent="0.25">
      <c r="B98744"/>
    </row>
    <row r="98745" spans="2:2" x14ac:dyDescent="0.25">
      <c r="B98745"/>
    </row>
    <row r="98746" spans="2:2" x14ac:dyDescent="0.25">
      <c r="B98746"/>
    </row>
    <row r="98747" spans="2:2" x14ac:dyDescent="0.25">
      <c r="B98747"/>
    </row>
    <row r="98748" spans="2:2" x14ac:dyDescent="0.25">
      <c r="B98748"/>
    </row>
    <row r="98749" spans="2:2" x14ac:dyDescent="0.25">
      <c r="B98749"/>
    </row>
    <row r="98750" spans="2:2" x14ac:dyDescent="0.25">
      <c r="B98750"/>
    </row>
    <row r="98751" spans="2:2" x14ac:dyDescent="0.25">
      <c r="B98751"/>
    </row>
    <row r="98752" spans="2:2" x14ac:dyDescent="0.25">
      <c r="B98752"/>
    </row>
    <row r="98753" spans="2:2" x14ac:dyDescent="0.25">
      <c r="B98753"/>
    </row>
    <row r="98754" spans="2:2" x14ac:dyDescent="0.25">
      <c r="B98754"/>
    </row>
    <row r="98755" spans="2:2" x14ac:dyDescent="0.25">
      <c r="B98755"/>
    </row>
    <row r="98756" spans="2:2" x14ac:dyDescent="0.25">
      <c r="B98756"/>
    </row>
    <row r="98757" spans="2:2" x14ac:dyDescent="0.25">
      <c r="B98757"/>
    </row>
    <row r="98758" spans="2:2" x14ac:dyDescent="0.25">
      <c r="B98758"/>
    </row>
    <row r="98759" spans="2:2" x14ac:dyDescent="0.25">
      <c r="B98759"/>
    </row>
    <row r="98760" spans="2:2" x14ac:dyDescent="0.25">
      <c r="B98760"/>
    </row>
    <row r="98761" spans="2:2" x14ac:dyDescent="0.25">
      <c r="B98761"/>
    </row>
    <row r="98762" spans="2:2" x14ac:dyDescent="0.25">
      <c r="B98762"/>
    </row>
    <row r="98763" spans="2:2" x14ac:dyDescent="0.25">
      <c r="B98763"/>
    </row>
    <row r="98764" spans="2:2" x14ac:dyDescent="0.25">
      <c r="B98764"/>
    </row>
    <row r="98765" spans="2:2" x14ac:dyDescent="0.25">
      <c r="B98765"/>
    </row>
    <row r="98766" spans="2:2" x14ac:dyDescent="0.25">
      <c r="B98766"/>
    </row>
    <row r="98767" spans="2:2" x14ac:dyDescent="0.25">
      <c r="B98767"/>
    </row>
    <row r="98768" spans="2:2" x14ac:dyDescent="0.25">
      <c r="B98768"/>
    </row>
    <row r="98769" spans="2:2" x14ac:dyDescent="0.25">
      <c r="B98769"/>
    </row>
    <row r="98770" spans="2:2" x14ac:dyDescent="0.25">
      <c r="B98770"/>
    </row>
    <row r="98771" spans="2:2" x14ac:dyDescent="0.25">
      <c r="B98771"/>
    </row>
    <row r="98772" spans="2:2" x14ac:dyDescent="0.25">
      <c r="B98772"/>
    </row>
    <row r="98773" spans="2:2" x14ac:dyDescent="0.25">
      <c r="B98773"/>
    </row>
    <row r="98774" spans="2:2" x14ac:dyDescent="0.25">
      <c r="B98774"/>
    </row>
    <row r="98775" spans="2:2" x14ac:dyDescent="0.25">
      <c r="B98775"/>
    </row>
    <row r="98776" spans="2:2" x14ac:dyDescent="0.25">
      <c r="B98776"/>
    </row>
    <row r="98777" spans="2:2" x14ac:dyDescent="0.25">
      <c r="B98777"/>
    </row>
    <row r="98778" spans="2:2" x14ac:dyDescent="0.25">
      <c r="B98778"/>
    </row>
    <row r="98779" spans="2:2" x14ac:dyDescent="0.25">
      <c r="B98779"/>
    </row>
    <row r="98780" spans="2:2" x14ac:dyDescent="0.25">
      <c r="B98780"/>
    </row>
    <row r="98781" spans="2:2" x14ac:dyDescent="0.25">
      <c r="B98781"/>
    </row>
    <row r="98782" spans="2:2" x14ac:dyDescent="0.25">
      <c r="B98782"/>
    </row>
    <row r="98783" spans="2:2" x14ac:dyDescent="0.25">
      <c r="B98783"/>
    </row>
    <row r="98784" spans="2:2" x14ac:dyDescent="0.25">
      <c r="B98784"/>
    </row>
    <row r="98785" spans="2:2" x14ac:dyDescent="0.25">
      <c r="B98785"/>
    </row>
    <row r="98786" spans="2:2" x14ac:dyDescent="0.25">
      <c r="B98786"/>
    </row>
    <row r="98787" spans="2:2" x14ac:dyDescent="0.25">
      <c r="B98787"/>
    </row>
    <row r="98788" spans="2:2" x14ac:dyDescent="0.25">
      <c r="B98788"/>
    </row>
    <row r="98789" spans="2:2" x14ac:dyDescent="0.25">
      <c r="B98789"/>
    </row>
    <row r="98790" spans="2:2" x14ac:dyDescent="0.25">
      <c r="B98790"/>
    </row>
    <row r="98791" spans="2:2" x14ac:dyDescent="0.25">
      <c r="B98791"/>
    </row>
    <row r="98792" spans="2:2" x14ac:dyDescent="0.25">
      <c r="B98792"/>
    </row>
    <row r="98793" spans="2:2" x14ac:dyDescent="0.25">
      <c r="B98793"/>
    </row>
    <row r="98794" spans="2:2" x14ac:dyDescent="0.25">
      <c r="B98794"/>
    </row>
    <row r="98795" spans="2:2" x14ac:dyDescent="0.25">
      <c r="B98795"/>
    </row>
    <row r="98796" spans="2:2" x14ac:dyDescent="0.25">
      <c r="B98796"/>
    </row>
    <row r="98797" spans="2:2" x14ac:dyDescent="0.25">
      <c r="B98797"/>
    </row>
    <row r="98798" spans="2:2" x14ac:dyDescent="0.25">
      <c r="B98798"/>
    </row>
    <row r="98799" spans="2:2" x14ac:dyDescent="0.25">
      <c r="B98799"/>
    </row>
    <row r="98800" spans="2:2" x14ac:dyDescent="0.25">
      <c r="B98800"/>
    </row>
    <row r="98801" spans="2:2" x14ac:dyDescent="0.25">
      <c r="B98801"/>
    </row>
    <row r="98802" spans="2:2" x14ac:dyDescent="0.25">
      <c r="B98802"/>
    </row>
    <row r="98803" spans="2:2" x14ac:dyDescent="0.25">
      <c r="B98803"/>
    </row>
    <row r="98804" spans="2:2" x14ac:dyDescent="0.25">
      <c r="B98804"/>
    </row>
    <row r="98805" spans="2:2" x14ac:dyDescent="0.25">
      <c r="B98805"/>
    </row>
    <row r="98806" spans="2:2" x14ac:dyDescent="0.25">
      <c r="B98806"/>
    </row>
    <row r="98807" spans="2:2" x14ac:dyDescent="0.25">
      <c r="B98807"/>
    </row>
    <row r="98808" spans="2:2" x14ac:dyDescent="0.25">
      <c r="B98808"/>
    </row>
    <row r="98809" spans="2:2" x14ac:dyDescent="0.25">
      <c r="B98809"/>
    </row>
    <row r="98810" spans="2:2" x14ac:dyDescent="0.25">
      <c r="B98810"/>
    </row>
    <row r="98811" spans="2:2" x14ac:dyDescent="0.25">
      <c r="B98811"/>
    </row>
    <row r="98812" spans="2:2" x14ac:dyDescent="0.25">
      <c r="B98812"/>
    </row>
    <row r="98813" spans="2:2" x14ac:dyDescent="0.25">
      <c r="B98813"/>
    </row>
    <row r="98814" spans="2:2" x14ac:dyDescent="0.25">
      <c r="B98814"/>
    </row>
    <row r="98815" spans="2:2" x14ac:dyDescent="0.25">
      <c r="B98815"/>
    </row>
    <row r="98816" spans="2:2" x14ac:dyDescent="0.25">
      <c r="B98816"/>
    </row>
    <row r="98817" spans="2:2" x14ac:dyDescent="0.25">
      <c r="B98817"/>
    </row>
    <row r="98818" spans="2:2" x14ac:dyDescent="0.25">
      <c r="B98818"/>
    </row>
    <row r="98819" spans="2:2" x14ac:dyDescent="0.25">
      <c r="B98819"/>
    </row>
    <row r="98820" spans="2:2" x14ac:dyDescent="0.25">
      <c r="B98820"/>
    </row>
    <row r="98821" spans="2:2" x14ac:dyDescent="0.25">
      <c r="B98821"/>
    </row>
    <row r="98822" spans="2:2" x14ac:dyDescent="0.25">
      <c r="B98822"/>
    </row>
    <row r="98823" spans="2:2" x14ac:dyDescent="0.25">
      <c r="B98823"/>
    </row>
    <row r="98824" spans="2:2" x14ac:dyDescent="0.25">
      <c r="B98824"/>
    </row>
    <row r="98825" spans="2:2" x14ac:dyDescent="0.25">
      <c r="B98825"/>
    </row>
    <row r="98826" spans="2:2" x14ac:dyDescent="0.25">
      <c r="B98826"/>
    </row>
    <row r="98827" spans="2:2" x14ac:dyDescent="0.25">
      <c r="B98827"/>
    </row>
    <row r="98828" spans="2:2" x14ac:dyDescent="0.25">
      <c r="B98828"/>
    </row>
    <row r="98829" spans="2:2" x14ac:dyDescent="0.25">
      <c r="B98829"/>
    </row>
    <row r="98830" spans="2:2" x14ac:dyDescent="0.25">
      <c r="B98830"/>
    </row>
    <row r="98831" spans="2:2" x14ac:dyDescent="0.25">
      <c r="B98831"/>
    </row>
    <row r="98832" spans="2:2" x14ac:dyDescent="0.25">
      <c r="B98832"/>
    </row>
    <row r="98833" spans="2:2" x14ac:dyDescent="0.25">
      <c r="B98833"/>
    </row>
    <row r="98834" spans="2:2" x14ac:dyDescent="0.25">
      <c r="B98834"/>
    </row>
    <row r="98835" spans="2:2" x14ac:dyDescent="0.25">
      <c r="B98835"/>
    </row>
    <row r="98836" spans="2:2" x14ac:dyDescent="0.25">
      <c r="B98836"/>
    </row>
    <row r="98837" spans="2:2" x14ac:dyDescent="0.25">
      <c r="B98837"/>
    </row>
    <row r="98838" spans="2:2" x14ac:dyDescent="0.25">
      <c r="B98838"/>
    </row>
    <row r="98839" spans="2:2" x14ac:dyDescent="0.25">
      <c r="B98839"/>
    </row>
    <row r="98840" spans="2:2" x14ac:dyDescent="0.25">
      <c r="B98840"/>
    </row>
    <row r="98841" spans="2:2" x14ac:dyDescent="0.25">
      <c r="B98841"/>
    </row>
    <row r="98842" spans="2:2" x14ac:dyDescent="0.25">
      <c r="B98842"/>
    </row>
    <row r="98843" spans="2:2" x14ac:dyDescent="0.25">
      <c r="B98843"/>
    </row>
    <row r="98844" spans="2:2" x14ac:dyDescent="0.25">
      <c r="B98844"/>
    </row>
    <row r="98845" spans="2:2" x14ac:dyDescent="0.25">
      <c r="B98845"/>
    </row>
    <row r="98846" spans="2:2" x14ac:dyDescent="0.25">
      <c r="B98846"/>
    </row>
    <row r="98847" spans="2:2" x14ac:dyDescent="0.25">
      <c r="B98847"/>
    </row>
    <row r="98848" spans="2:2" x14ac:dyDescent="0.25">
      <c r="B98848"/>
    </row>
    <row r="98849" spans="2:2" x14ac:dyDescent="0.25">
      <c r="B98849"/>
    </row>
    <row r="98850" spans="2:2" x14ac:dyDescent="0.25">
      <c r="B98850"/>
    </row>
    <row r="98851" spans="2:2" x14ac:dyDescent="0.25">
      <c r="B98851"/>
    </row>
    <row r="98852" spans="2:2" x14ac:dyDescent="0.25">
      <c r="B98852"/>
    </row>
    <row r="98853" spans="2:2" x14ac:dyDescent="0.25">
      <c r="B98853"/>
    </row>
    <row r="98854" spans="2:2" x14ac:dyDescent="0.25">
      <c r="B98854"/>
    </row>
    <row r="98855" spans="2:2" x14ac:dyDescent="0.25">
      <c r="B98855"/>
    </row>
    <row r="98856" spans="2:2" x14ac:dyDescent="0.25">
      <c r="B98856"/>
    </row>
    <row r="98857" spans="2:2" x14ac:dyDescent="0.25">
      <c r="B98857"/>
    </row>
    <row r="98858" spans="2:2" x14ac:dyDescent="0.25">
      <c r="B98858"/>
    </row>
    <row r="98859" spans="2:2" x14ac:dyDescent="0.25">
      <c r="B98859"/>
    </row>
    <row r="98860" spans="2:2" x14ac:dyDescent="0.25">
      <c r="B98860"/>
    </row>
    <row r="98861" spans="2:2" x14ac:dyDescent="0.25">
      <c r="B98861"/>
    </row>
    <row r="98862" spans="2:2" x14ac:dyDescent="0.25">
      <c r="B98862"/>
    </row>
    <row r="98863" spans="2:2" x14ac:dyDescent="0.25">
      <c r="B98863"/>
    </row>
    <row r="98864" spans="2:2" x14ac:dyDescent="0.25">
      <c r="B98864"/>
    </row>
    <row r="98865" spans="2:2" x14ac:dyDescent="0.25">
      <c r="B98865"/>
    </row>
    <row r="98866" spans="2:2" x14ac:dyDescent="0.25">
      <c r="B98866"/>
    </row>
    <row r="98867" spans="2:2" x14ac:dyDescent="0.25">
      <c r="B98867"/>
    </row>
    <row r="98868" spans="2:2" x14ac:dyDescent="0.25">
      <c r="B98868"/>
    </row>
    <row r="98869" spans="2:2" x14ac:dyDescent="0.25">
      <c r="B98869"/>
    </row>
    <row r="98870" spans="2:2" x14ac:dyDescent="0.25">
      <c r="B98870"/>
    </row>
    <row r="98871" spans="2:2" x14ac:dyDescent="0.25">
      <c r="B98871"/>
    </row>
    <row r="98872" spans="2:2" x14ac:dyDescent="0.25">
      <c r="B98872"/>
    </row>
    <row r="98873" spans="2:2" x14ac:dyDescent="0.25">
      <c r="B98873"/>
    </row>
    <row r="98874" spans="2:2" x14ac:dyDescent="0.25">
      <c r="B98874"/>
    </row>
    <row r="98875" spans="2:2" x14ac:dyDescent="0.25">
      <c r="B98875"/>
    </row>
    <row r="98876" spans="2:2" x14ac:dyDescent="0.25">
      <c r="B98876"/>
    </row>
    <row r="98877" spans="2:2" x14ac:dyDescent="0.25">
      <c r="B98877"/>
    </row>
    <row r="98878" spans="2:2" x14ac:dyDescent="0.25">
      <c r="B98878"/>
    </row>
    <row r="98879" spans="2:2" x14ac:dyDescent="0.25">
      <c r="B98879"/>
    </row>
    <row r="98880" spans="2:2" x14ac:dyDescent="0.25">
      <c r="B98880"/>
    </row>
    <row r="98881" spans="2:2" x14ac:dyDescent="0.25">
      <c r="B98881"/>
    </row>
    <row r="98882" spans="2:2" x14ac:dyDescent="0.25">
      <c r="B98882"/>
    </row>
    <row r="98883" spans="2:2" x14ac:dyDescent="0.25">
      <c r="B98883"/>
    </row>
    <row r="98884" spans="2:2" x14ac:dyDescent="0.25">
      <c r="B98884"/>
    </row>
    <row r="98885" spans="2:2" x14ac:dyDescent="0.25">
      <c r="B98885"/>
    </row>
    <row r="98886" spans="2:2" x14ac:dyDescent="0.25">
      <c r="B98886"/>
    </row>
    <row r="98887" spans="2:2" x14ac:dyDescent="0.25">
      <c r="B98887"/>
    </row>
    <row r="98888" spans="2:2" x14ac:dyDescent="0.25">
      <c r="B98888"/>
    </row>
    <row r="98889" spans="2:2" x14ac:dyDescent="0.25">
      <c r="B98889"/>
    </row>
    <row r="98890" spans="2:2" x14ac:dyDescent="0.25">
      <c r="B98890"/>
    </row>
    <row r="98891" spans="2:2" x14ac:dyDescent="0.25">
      <c r="B98891"/>
    </row>
    <row r="98892" spans="2:2" x14ac:dyDescent="0.25">
      <c r="B98892"/>
    </row>
    <row r="98893" spans="2:2" x14ac:dyDescent="0.25">
      <c r="B98893"/>
    </row>
    <row r="98894" spans="2:2" x14ac:dyDescent="0.25">
      <c r="B98894"/>
    </row>
    <row r="98895" spans="2:2" x14ac:dyDescent="0.25">
      <c r="B98895"/>
    </row>
    <row r="98896" spans="2:2" x14ac:dyDescent="0.25">
      <c r="B98896"/>
    </row>
    <row r="98897" spans="2:2" x14ac:dyDescent="0.25">
      <c r="B98897"/>
    </row>
    <row r="98898" spans="2:2" x14ac:dyDescent="0.25">
      <c r="B98898"/>
    </row>
    <row r="98899" spans="2:2" x14ac:dyDescent="0.25">
      <c r="B98899"/>
    </row>
    <row r="98900" spans="2:2" x14ac:dyDescent="0.25">
      <c r="B98900"/>
    </row>
    <row r="98901" spans="2:2" x14ac:dyDescent="0.25">
      <c r="B98901"/>
    </row>
    <row r="98902" spans="2:2" x14ac:dyDescent="0.25">
      <c r="B98902"/>
    </row>
    <row r="98903" spans="2:2" x14ac:dyDescent="0.25">
      <c r="B98903"/>
    </row>
    <row r="98904" spans="2:2" x14ac:dyDescent="0.25">
      <c r="B98904"/>
    </row>
    <row r="98905" spans="2:2" x14ac:dyDescent="0.25">
      <c r="B98905"/>
    </row>
    <row r="98906" spans="2:2" x14ac:dyDescent="0.25">
      <c r="B98906"/>
    </row>
    <row r="98907" spans="2:2" x14ac:dyDescent="0.25">
      <c r="B98907"/>
    </row>
    <row r="98908" spans="2:2" x14ac:dyDescent="0.25">
      <c r="B98908"/>
    </row>
    <row r="98909" spans="2:2" x14ac:dyDescent="0.25">
      <c r="B98909"/>
    </row>
    <row r="98910" spans="2:2" x14ac:dyDescent="0.25">
      <c r="B98910"/>
    </row>
    <row r="98911" spans="2:2" x14ac:dyDescent="0.25">
      <c r="B98911"/>
    </row>
    <row r="98912" spans="2:2" x14ac:dyDescent="0.25">
      <c r="B98912"/>
    </row>
    <row r="98913" spans="2:2" x14ac:dyDescent="0.25">
      <c r="B98913"/>
    </row>
    <row r="98914" spans="2:2" x14ac:dyDescent="0.25">
      <c r="B98914"/>
    </row>
    <row r="98915" spans="2:2" x14ac:dyDescent="0.25">
      <c r="B98915"/>
    </row>
    <row r="98916" spans="2:2" x14ac:dyDescent="0.25">
      <c r="B98916"/>
    </row>
    <row r="98917" spans="2:2" x14ac:dyDescent="0.25">
      <c r="B98917"/>
    </row>
    <row r="98918" spans="2:2" x14ac:dyDescent="0.25">
      <c r="B98918"/>
    </row>
    <row r="98919" spans="2:2" x14ac:dyDescent="0.25">
      <c r="B98919"/>
    </row>
    <row r="98920" spans="2:2" x14ac:dyDescent="0.25">
      <c r="B98920"/>
    </row>
    <row r="98921" spans="2:2" x14ac:dyDescent="0.25">
      <c r="B98921"/>
    </row>
    <row r="98922" spans="2:2" x14ac:dyDescent="0.25">
      <c r="B98922"/>
    </row>
    <row r="98923" spans="2:2" x14ac:dyDescent="0.25">
      <c r="B98923"/>
    </row>
    <row r="98924" spans="2:2" x14ac:dyDescent="0.25">
      <c r="B98924"/>
    </row>
    <row r="98925" spans="2:2" x14ac:dyDescent="0.25">
      <c r="B98925"/>
    </row>
    <row r="98926" spans="2:2" x14ac:dyDescent="0.25">
      <c r="B98926"/>
    </row>
    <row r="98927" spans="2:2" x14ac:dyDescent="0.25">
      <c r="B98927"/>
    </row>
    <row r="98928" spans="2:2" x14ac:dyDescent="0.25">
      <c r="B98928"/>
    </row>
    <row r="98929" spans="2:2" x14ac:dyDescent="0.25">
      <c r="B98929"/>
    </row>
    <row r="98930" spans="2:2" x14ac:dyDescent="0.25">
      <c r="B98930"/>
    </row>
    <row r="98931" spans="2:2" x14ac:dyDescent="0.25">
      <c r="B98931"/>
    </row>
    <row r="98932" spans="2:2" x14ac:dyDescent="0.25">
      <c r="B98932"/>
    </row>
    <row r="98933" spans="2:2" x14ac:dyDescent="0.25">
      <c r="B98933"/>
    </row>
    <row r="98934" spans="2:2" x14ac:dyDescent="0.25">
      <c r="B98934"/>
    </row>
    <row r="98935" spans="2:2" x14ac:dyDescent="0.25">
      <c r="B98935"/>
    </row>
    <row r="98936" spans="2:2" x14ac:dyDescent="0.25">
      <c r="B98936"/>
    </row>
    <row r="98937" spans="2:2" x14ac:dyDescent="0.25">
      <c r="B98937"/>
    </row>
    <row r="98938" spans="2:2" x14ac:dyDescent="0.25">
      <c r="B98938"/>
    </row>
    <row r="98939" spans="2:2" x14ac:dyDescent="0.25">
      <c r="B98939"/>
    </row>
    <row r="98940" spans="2:2" x14ac:dyDescent="0.25">
      <c r="B98940"/>
    </row>
    <row r="98941" spans="2:2" x14ac:dyDescent="0.25">
      <c r="B98941"/>
    </row>
    <row r="98942" spans="2:2" x14ac:dyDescent="0.25">
      <c r="B98942"/>
    </row>
    <row r="98943" spans="2:2" x14ac:dyDescent="0.25">
      <c r="B98943"/>
    </row>
    <row r="98944" spans="2:2" x14ac:dyDescent="0.25">
      <c r="B98944"/>
    </row>
    <row r="98945" spans="2:2" x14ac:dyDescent="0.25">
      <c r="B98945"/>
    </row>
    <row r="98946" spans="2:2" x14ac:dyDescent="0.25">
      <c r="B98946"/>
    </row>
    <row r="98947" spans="2:2" x14ac:dyDescent="0.25">
      <c r="B98947"/>
    </row>
    <row r="98948" spans="2:2" x14ac:dyDescent="0.25">
      <c r="B98948"/>
    </row>
    <row r="98949" spans="2:2" x14ac:dyDescent="0.25">
      <c r="B98949"/>
    </row>
    <row r="98950" spans="2:2" x14ac:dyDescent="0.25">
      <c r="B98950"/>
    </row>
    <row r="98951" spans="2:2" x14ac:dyDescent="0.25">
      <c r="B98951"/>
    </row>
    <row r="98952" spans="2:2" x14ac:dyDescent="0.25">
      <c r="B98952"/>
    </row>
    <row r="98953" spans="2:2" x14ac:dyDescent="0.25">
      <c r="B98953"/>
    </row>
    <row r="98954" spans="2:2" x14ac:dyDescent="0.25">
      <c r="B98954"/>
    </row>
    <row r="98955" spans="2:2" x14ac:dyDescent="0.25">
      <c r="B98955"/>
    </row>
    <row r="98956" spans="2:2" x14ac:dyDescent="0.25">
      <c r="B98956"/>
    </row>
    <row r="98957" spans="2:2" x14ac:dyDescent="0.25">
      <c r="B98957"/>
    </row>
    <row r="98958" spans="2:2" x14ac:dyDescent="0.25">
      <c r="B98958"/>
    </row>
    <row r="98959" spans="2:2" x14ac:dyDescent="0.25">
      <c r="B98959"/>
    </row>
    <row r="98960" spans="2:2" x14ac:dyDescent="0.25">
      <c r="B98960"/>
    </row>
    <row r="98961" spans="2:2" x14ac:dyDescent="0.25">
      <c r="B98961"/>
    </row>
    <row r="98962" spans="2:2" x14ac:dyDescent="0.25">
      <c r="B98962"/>
    </row>
    <row r="98963" spans="2:2" x14ac:dyDescent="0.25">
      <c r="B98963"/>
    </row>
    <row r="98964" spans="2:2" x14ac:dyDescent="0.25">
      <c r="B98964"/>
    </row>
    <row r="98965" spans="2:2" x14ac:dyDescent="0.25">
      <c r="B98965"/>
    </row>
    <row r="98966" spans="2:2" x14ac:dyDescent="0.25">
      <c r="B98966"/>
    </row>
    <row r="98967" spans="2:2" x14ac:dyDescent="0.25">
      <c r="B98967"/>
    </row>
    <row r="98968" spans="2:2" x14ac:dyDescent="0.25">
      <c r="B98968"/>
    </row>
    <row r="98969" spans="2:2" x14ac:dyDescent="0.25">
      <c r="B98969"/>
    </row>
    <row r="98970" spans="2:2" x14ac:dyDescent="0.25">
      <c r="B98970"/>
    </row>
    <row r="98971" spans="2:2" x14ac:dyDescent="0.25">
      <c r="B98971"/>
    </row>
    <row r="98972" spans="2:2" x14ac:dyDescent="0.25">
      <c r="B98972"/>
    </row>
    <row r="98973" spans="2:2" x14ac:dyDescent="0.25">
      <c r="B98973"/>
    </row>
    <row r="98974" spans="2:2" x14ac:dyDescent="0.25">
      <c r="B98974"/>
    </row>
    <row r="98975" spans="2:2" x14ac:dyDescent="0.25">
      <c r="B98975"/>
    </row>
    <row r="98976" spans="2:2" x14ac:dyDescent="0.25">
      <c r="B98976"/>
    </row>
    <row r="98977" spans="2:2" x14ac:dyDescent="0.25">
      <c r="B98977"/>
    </row>
    <row r="98978" spans="2:2" x14ac:dyDescent="0.25">
      <c r="B98978"/>
    </row>
    <row r="98979" spans="2:2" x14ac:dyDescent="0.25">
      <c r="B98979"/>
    </row>
    <row r="98980" spans="2:2" x14ac:dyDescent="0.25">
      <c r="B98980"/>
    </row>
    <row r="98981" spans="2:2" x14ac:dyDescent="0.25">
      <c r="B98981"/>
    </row>
    <row r="98982" spans="2:2" x14ac:dyDescent="0.25">
      <c r="B98982"/>
    </row>
    <row r="98983" spans="2:2" x14ac:dyDescent="0.25">
      <c r="B98983"/>
    </row>
    <row r="98984" spans="2:2" x14ac:dyDescent="0.25">
      <c r="B98984"/>
    </row>
    <row r="98985" spans="2:2" x14ac:dyDescent="0.25">
      <c r="B98985"/>
    </row>
    <row r="98986" spans="2:2" x14ac:dyDescent="0.25">
      <c r="B98986"/>
    </row>
    <row r="98987" spans="2:2" x14ac:dyDescent="0.25">
      <c r="B98987"/>
    </row>
    <row r="98988" spans="2:2" x14ac:dyDescent="0.25">
      <c r="B98988"/>
    </row>
    <row r="98989" spans="2:2" x14ac:dyDescent="0.25">
      <c r="B98989"/>
    </row>
    <row r="98990" spans="2:2" x14ac:dyDescent="0.25">
      <c r="B98990"/>
    </row>
    <row r="98991" spans="2:2" x14ac:dyDescent="0.25">
      <c r="B98991"/>
    </row>
    <row r="98992" spans="2:2" x14ac:dyDescent="0.25">
      <c r="B98992"/>
    </row>
    <row r="98993" spans="2:2" x14ac:dyDescent="0.25">
      <c r="B98993"/>
    </row>
    <row r="98994" spans="2:2" x14ac:dyDescent="0.25">
      <c r="B98994"/>
    </row>
    <row r="98995" spans="2:2" x14ac:dyDescent="0.25">
      <c r="B98995"/>
    </row>
    <row r="98996" spans="2:2" x14ac:dyDescent="0.25">
      <c r="B98996"/>
    </row>
    <row r="98997" spans="2:2" x14ac:dyDescent="0.25">
      <c r="B98997"/>
    </row>
    <row r="98998" spans="2:2" x14ac:dyDescent="0.25">
      <c r="B98998"/>
    </row>
    <row r="98999" spans="2:2" x14ac:dyDescent="0.25">
      <c r="B98999"/>
    </row>
    <row r="99000" spans="2:2" x14ac:dyDescent="0.25">
      <c r="B99000"/>
    </row>
    <row r="99001" spans="2:2" x14ac:dyDescent="0.25">
      <c r="B99001"/>
    </row>
    <row r="99002" spans="2:2" x14ac:dyDescent="0.25">
      <c r="B99002"/>
    </row>
    <row r="99003" spans="2:2" x14ac:dyDescent="0.25">
      <c r="B99003"/>
    </row>
    <row r="99004" spans="2:2" x14ac:dyDescent="0.25">
      <c r="B99004"/>
    </row>
    <row r="99005" spans="2:2" x14ac:dyDescent="0.25">
      <c r="B99005"/>
    </row>
    <row r="99006" spans="2:2" x14ac:dyDescent="0.25">
      <c r="B99006"/>
    </row>
    <row r="99007" spans="2:2" x14ac:dyDescent="0.25">
      <c r="B99007"/>
    </row>
    <row r="99008" spans="2:2" x14ac:dyDescent="0.25">
      <c r="B99008"/>
    </row>
    <row r="99009" spans="2:2" x14ac:dyDescent="0.25">
      <c r="B99009"/>
    </row>
    <row r="99010" spans="2:2" x14ac:dyDescent="0.25">
      <c r="B99010"/>
    </row>
    <row r="99011" spans="2:2" x14ac:dyDescent="0.25">
      <c r="B99011"/>
    </row>
    <row r="99012" spans="2:2" x14ac:dyDescent="0.25">
      <c r="B99012"/>
    </row>
    <row r="99013" spans="2:2" x14ac:dyDescent="0.25">
      <c r="B99013"/>
    </row>
    <row r="99014" spans="2:2" x14ac:dyDescent="0.25">
      <c r="B99014"/>
    </row>
    <row r="99015" spans="2:2" x14ac:dyDescent="0.25">
      <c r="B99015"/>
    </row>
    <row r="99016" spans="2:2" x14ac:dyDescent="0.25">
      <c r="B99016"/>
    </row>
    <row r="99017" spans="2:2" x14ac:dyDescent="0.25">
      <c r="B99017"/>
    </row>
    <row r="99018" spans="2:2" x14ac:dyDescent="0.25">
      <c r="B99018"/>
    </row>
    <row r="99019" spans="2:2" x14ac:dyDescent="0.25">
      <c r="B99019"/>
    </row>
    <row r="99020" spans="2:2" x14ac:dyDescent="0.25">
      <c r="B99020"/>
    </row>
    <row r="99021" spans="2:2" x14ac:dyDescent="0.25">
      <c r="B99021"/>
    </row>
    <row r="99022" spans="2:2" x14ac:dyDescent="0.25">
      <c r="B99022"/>
    </row>
    <row r="99023" spans="2:2" x14ac:dyDescent="0.25">
      <c r="B99023"/>
    </row>
    <row r="99024" spans="2:2" x14ac:dyDescent="0.25">
      <c r="B99024"/>
    </row>
    <row r="99025" spans="2:2" x14ac:dyDescent="0.25">
      <c r="B99025"/>
    </row>
    <row r="99026" spans="2:2" x14ac:dyDescent="0.25">
      <c r="B99026"/>
    </row>
    <row r="99027" spans="2:2" x14ac:dyDescent="0.25">
      <c r="B99027"/>
    </row>
    <row r="99028" spans="2:2" x14ac:dyDescent="0.25">
      <c r="B99028"/>
    </row>
    <row r="99029" spans="2:2" x14ac:dyDescent="0.25">
      <c r="B99029"/>
    </row>
    <row r="99030" spans="2:2" x14ac:dyDescent="0.25">
      <c r="B99030"/>
    </row>
    <row r="99031" spans="2:2" x14ac:dyDescent="0.25">
      <c r="B99031"/>
    </row>
    <row r="99032" spans="2:2" x14ac:dyDescent="0.25">
      <c r="B99032"/>
    </row>
    <row r="99033" spans="2:2" x14ac:dyDescent="0.25">
      <c r="B99033"/>
    </row>
    <row r="99034" spans="2:2" x14ac:dyDescent="0.25">
      <c r="B99034"/>
    </row>
    <row r="99035" spans="2:2" x14ac:dyDescent="0.25">
      <c r="B99035"/>
    </row>
    <row r="99036" spans="2:2" x14ac:dyDescent="0.25">
      <c r="B99036"/>
    </row>
    <row r="99037" spans="2:2" x14ac:dyDescent="0.25">
      <c r="B99037"/>
    </row>
    <row r="99038" spans="2:2" x14ac:dyDescent="0.25">
      <c r="B99038"/>
    </row>
    <row r="99039" spans="2:2" x14ac:dyDescent="0.25">
      <c r="B99039"/>
    </row>
    <row r="99040" spans="2:2" x14ac:dyDescent="0.25">
      <c r="B99040"/>
    </row>
    <row r="99041" spans="2:2" x14ac:dyDescent="0.25">
      <c r="B99041"/>
    </row>
    <row r="99042" spans="2:2" x14ac:dyDescent="0.25">
      <c r="B99042"/>
    </row>
    <row r="99043" spans="2:2" x14ac:dyDescent="0.25">
      <c r="B99043"/>
    </row>
    <row r="99044" spans="2:2" x14ac:dyDescent="0.25">
      <c r="B99044"/>
    </row>
    <row r="99045" spans="2:2" x14ac:dyDescent="0.25">
      <c r="B99045"/>
    </row>
    <row r="99046" spans="2:2" x14ac:dyDescent="0.25">
      <c r="B99046"/>
    </row>
    <row r="99047" spans="2:2" x14ac:dyDescent="0.25">
      <c r="B99047"/>
    </row>
    <row r="99048" spans="2:2" x14ac:dyDescent="0.25">
      <c r="B99048"/>
    </row>
    <row r="99049" spans="2:2" x14ac:dyDescent="0.25">
      <c r="B99049"/>
    </row>
    <row r="99050" spans="2:2" x14ac:dyDescent="0.25">
      <c r="B99050"/>
    </row>
    <row r="99051" spans="2:2" x14ac:dyDescent="0.25">
      <c r="B99051"/>
    </row>
    <row r="99052" spans="2:2" x14ac:dyDescent="0.25">
      <c r="B99052"/>
    </row>
    <row r="99053" spans="2:2" x14ac:dyDescent="0.25">
      <c r="B99053"/>
    </row>
    <row r="99054" spans="2:2" x14ac:dyDescent="0.25">
      <c r="B99054"/>
    </row>
    <row r="99055" spans="2:2" x14ac:dyDescent="0.25">
      <c r="B99055"/>
    </row>
    <row r="99056" spans="2:2" x14ac:dyDescent="0.25">
      <c r="B99056"/>
    </row>
    <row r="99057" spans="2:2" x14ac:dyDescent="0.25">
      <c r="B99057"/>
    </row>
    <row r="99058" spans="2:2" x14ac:dyDescent="0.25">
      <c r="B99058"/>
    </row>
    <row r="99059" spans="2:2" x14ac:dyDescent="0.25">
      <c r="B99059"/>
    </row>
    <row r="99060" spans="2:2" x14ac:dyDescent="0.25">
      <c r="B99060"/>
    </row>
    <row r="99061" spans="2:2" x14ac:dyDescent="0.25">
      <c r="B99061"/>
    </row>
    <row r="99062" spans="2:2" x14ac:dyDescent="0.25">
      <c r="B99062"/>
    </row>
    <row r="99063" spans="2:2" x14ac:dyDescent="0.25">
      <c r="B99063"/>
    </row>
    <row r="99064" spans="2:2" x14ac:dyDescent="0.25">
      <c r="B99064"/>
    </row>
    <row r="99065" spans="2:2" x14ac:dyDescent="0.25">
      <c r="B99065"/>
    </row>
    <row r="99066" spans="2:2" x14ac:dyDescent="0.25">
      <c r="B99066"/>
    </row>
    <row r="99067" spans="2:2" x14ac:dyDescent="0.25">
      <c r="B99067"/>
    </row>
    <row r="99068" spans="2:2" x14ac:dyDescent="0.25">
      <c r="B99068"/>
    </row>
    <row r="99069" spans="2:2" x14ac:dyDescent="0.25">
      <c r="B99069"/>
    </row>
    <row r="99070" spans="2:2" x14ac:dyDescent="0.25">
      <c r="B99070"/>
    </row>
    <row r="99071" spans="2:2" x14ac:dyDescent="0.25">
      <c r="B99071"/>
    </row>
    <row r="99072" spans="2:2" x14ac:dyDescent="0.25">
      <c r="B99072"/>
    </row>
    <row r="99073" spans="2:2" x14ac:dyDescent="0.25">
      <c r="B99073"/>
    </row>
    <row r="99074" spans="2:2" x14ac:dyDescent="0.25">
      <c r="B99074"/>
    </row>
    <row r="99075" spans="2:2" x14ac:dyDescent="0.25">
      <c r="B99075"/>
    </row>
    <row r="99076" spans="2:2" x14ac:dyDescent="0.25">
      <c r="B99076"/>
    </row>
    <row r="99077" spans="2:2" x14ac:dyDescent="0.25">
      <c r="B99077"/>
    </row>
    <row r="99078" spans="2:2" x14ac:dyDescent="0.25">
      <c r="B99078"/>
    </row>
    <row r="99079" spans="2:2" x14ac:dyDescent="0.25">
      <c r="B99079"/>
    </row>
    <row r="99080" spans="2:2" x14ac:dyDescent="0.25">
      <c r="B99080"/>
    </row>
    <row r="99081" spans="2:2" x14ac:dyDescent="0.25">
      <c r="B99081"/>
    </row>
    <row r="99082" spans="2:2" x14ac:dyDescent="0.25">
      <c r="B99082"/>
    </row>
    <row r="99083" spans="2:2" x14ac:dyDescent="0.25">
      <c r="B99083"/>
    </row>
    <row r="99084" spans="2:2" x14ac:dyDescent="0.25">
      <c r="B99084"/>
    </row>
    <row r="99085" spans="2:2" x14ac:dyDescent="0.25">
      <c r="B99085"/>
    </row>
    <row r="99086" spans="2:2" x14ac:dyDescent="0.25">
      <c r="B99086"/>
    </row>
    <row r="99087" spans="2:2" x14ac:dyDescent="0.25">
      <c r="B99087"/>
    </row>
    <row r="99088" spans="2:2" x14ac:dyDescent="0.25">
      <c r="B99088"/>
    </row>
    <row r="99089" spans="2:2" x14ac:dyDescent="0.25">
      <c r="B99089"/>
    </row>
    <row r="99090" spans="2:2" x14ac:dyDescent="0.25">
      <c r="B99090"/>
    </row>
    <row r="99091" spans="2:2" x14ac:dyDescent="0.25">
      <c r="B99091"/>
    </row>
    <row r="99092" spans="2:2" x14ac:dyDescent="0.25">
      <c r="B99092"/>
    </row>
    <row r="99093" spans="2:2" x14ac:dyDescent="0.25">
      <c r="B99093"/>
    </row>
    <row r="99094" spans="2:2" x14ac:dyDescent="0.25">
      <c r="B99094"/>
    </row>
    <row r="99095" spans="2:2" x14ac:dyDescent="0.25">
      <c r="B99095"/>
    </row>
    <row r="99096" spans="2:2" x14ac:dyDescent="0.25">
      <c r="B99096"/>
    </row>
    <row r="99097" spans="2:2" x14ac:dyDescent="0.25">
      <c r="B99097"/>
    </row>
    <row r="99098" spans="2:2" x14ac:dyDescent="0.25">
      <c r="B99098"/>
    </row>
    <row r="99099" spans="2:2" x14ac:dyDescent="0.25">
      <c r="B99099"/>
    </row>
    <row r="99100" spans="2:2" x14ac:dyDescent="0.25">
      <c r="B99100"/>
    </row>
    <row r="99101" spans="2:2" x14ac:dyDescent="0.25">
      <c r="B99101"/>
    </row>
    <row r="99102" spans="2:2" x14ac:dyDescent="0.25">
      <c r="B99102"/>
    </row>
    <row r="99103" spans="2:2" x14ac:dyDescent="0.25">
      <c r="B99103"/>
    </row>
    <row r="99104" spans="2:2" x14ac:dyDescent="0.25">
      <c r="B99104"/>
    </row>
    <row r="99105" spans="2:2" x14ac:dyDescent="0.25">
      <c r="B99105"/>
    </row>
    <row r="99106" spans="2:2" x14ac:dyDescent="0.25">
      <c r="B99106"/>
    </row>
    <row r="99107" spans="2:2" x14ac:dyDescent="0.25">
      <c r="B99107"/>
    </row>
    <row r="99108" spans="2:2" x14ac:dyDescent="0.25">
      <c r="B99108"/>
    </row>
    <row r="99109" spans="2:2" x14ac:dyDescent="0.25">
      <c r="B99109"/>
    </row>
    <row r="99110" spans="2:2" x14ac:dyDescent="0.25">
      <c r="B99110"/>
    </row>
    <row r="99111" spans="2:2" x14ac:dyDescent="0.25">
      <c r="B99111"/>
    </row>
    <row r="99112" spans="2:2" x14ac:dyDescent="0.25">
      <c r="B99112"/>
    </row>
    <row r="99113" spans="2:2" x14ac:dyDescent="0.25">
      <c r="B99113"/>
    </row>
    <row r="99114" spans="2:2" x14ac:dyDescent="0.25">
      <c r="B99114"/>
    </row>
    <row r="99115" spans="2:2" x14ac:dyDescent="0.25">
      <c r="B99115"/>
    </row>
    <row r="99116" spans="2:2" x14ac:dyDescent="0.25">
      <c r="B99116"/>
    </row>
    <row r="99117" spans="2:2" x14ac:dyDescent="0.25">
      <c r="B99117"/>
    </row>
    <row r="99118" spans="2:2" x14ac:dyDescent="0.25">
      <c r="B99118"/>
    </row>
    <row r="99119" spans="2:2" x14ac:dyDescent="0.25">
      <c r="B99119"/>
    </row>
    <row r="99120" spans="2:2" x14ac:dyDescent="0.25">
      <c r="B99120"/>
    </row>
    <row r="99121" spans="2:2" x14ac:dyDescent="0.25">
      <c r="B99121"/>
    </row>
    <row r="99122" spans="2:2" x14ac:dyDescent="0.25">
      <c r="B99122"/>
    </row>
    <row r="99123" spans="2:2" x14ac:dyDescent="0.25">
      <c r="B99123"/>
    </row>
    <row r="99124" spans="2:2" x14ac:dyDescent="0.25">
      <c r="B99124"/>
    </row>
    <row r="99125" spans="2:2" x14ac:dyDescent="0.25">
      <c r="B99125"/>
    </row>
    <row r="99126" spans="2:2" x14ac:dyDescent="0.25">
      <c r="B99126"/>
    </row>
    <row r="99127" spans="2:2" x14ac:dyDescent="0.25">
      <c r="B99127"/>
    </row>
    <row r="99128" spans="2:2" x14ac:dyDescent="0.25">
      <c r="B99128"/>
    </row>
    <row r="99129" spans="2:2" x14ac:dyDescent="0.25">
      <c r="B99129"/>
    </row>
    <row r="99130" spans="2:2" x14ac:dyDescent="0.25">
      <c r="B99130"/>
    </row>
    <row r="99131" spans="2:2" x14ac:dyDescent="0.25">
      <c r="B99131"/>
    </row>
    <row r="99132" spans="2:2" x14ac:dyDescent="0.25">
      <c r="B99132"/>
    </row>
    <row r="99133" spans="2:2" x14ac:dyDescent="0.25">
      <c r="B99133"/>
    </row>
    <row r="99134" spans="2:2" x14ac:dyDescent="0.25">
      <c r="B99134"/>
    </row>
    <row r="99135" spans="2:2" x14ac:dyDescent="0.25">
      <c r="B99135"/>
    </row>
    <row r="99136" spans="2:2" x14ac:dyDescent="0.25">
      <c r="B99136"/>
    </row>
    <row r="99137" spans="2:2" x14ac:dyDescent="0.25">
      <c r="B99137"/>
    </row>
    <row r="99138" spans="2:2" x14ac:dyDescent="0.25">
      <c r="B99138"/>
    </row>
    <row r="99139" spans="2:2" x14ac:dyDescent="0.25">
      <c r="B99139"/>
    </row>
    <row r="99140" spans="2:2" x14ac:dyDescent="0.25">
      <c r="B99140"/>
    </row>
    <row r="99141" spans="2:2" x14ac:dyDescent="0.25">
      <c r="B99141"/>
    </row>
    <row r="99142" spans="2:2" x14ac:dyDescent="0.25">
      <c r="B99142"/>
    </row>
    <row r="99143" spans="2:2" x14ac:dyDescent="0.25">
      <c r="B99143"/>
    </row>
    <row r="99144" spans="2:2" x14ac:dyDescent="0.25">
      <c r="B99144"/>
    </row>
    <row r="99145" spans="2:2" x14ac:dyDescent="0.25">
      <c r="B99145"/>
    </row>
    <row r="99146" spans="2:2" x14ac:dyDescent="0.25">
      <c r="B99146"/>
    </row>
    <row r="99147" spans="2:2" x14ac:dyDescent="0.25">
      <c r="B99147"/>
    </row>
    <row r="99148" spans="2:2" x14ac:dyDescent="0.25">
      <c r="B99148"/>
    </row>
    <row r="99149" spans="2:2" x14ac:dyDescent="0.25">
      <c r="B99149"/>
    </row>
    <row r="99150" spans="2:2" x14ac:dyDescent="0.25">
      <c r="B99150"/>
    </row>
    <row r="99151" spans="2:2" x14ac:dyDescent="0.25">
      <c r="B99151"/>
    </row>
    <row r="99152" spans="2:2" x14ac:dyDescent="0.25">
      <c r="B99152"/>
    </row>
    <row r="99153" spans="2:2" x14ac:dyDescent="0.25">
      <c r="B99153"/>
    </row>
    <row r="99154" spans="2:2" x14ac:dyDescent="0.25">
      <c r="B99154"/>
    </row>
    <row r="99155" spans="2:2" x14ac:dyDescent="0.25">
      <c r="B99155"/>
    </row>
    <row r="99156" spans="2:2" x14ac:dyDescent="0.25">
      <c r="B99156"/>
    </row>
    <row r="99157" spans="2:2" x14ac:dyDescent="0.25">
      <c r="B99157"/>
    </row>
    <row r="99158" spans="2:2" x14ac:dyDescent="0.25">
      <c r="B99158"/>
    </row>
    <row r="99159" spans="2:2" x14ac:dyDescent="0.25">
      <c r="B99159"/>
    </row>
    <row r="99160" spans="2:2" x14ac:dyDescent="0.25">
      <c r="B99160"/>
    </row>
    <row r="99161" spans="2:2" x14ac:dyDescent="0.25">
      <c r="B99161"/>
    </row>
    <row r="99162" spans="2:2" x14ac:dyDescent="0.25">
      <c r="B99162"/>
    </row>
    <row r="99163" spans="2:2" x14ac:dyDescent="0.25">
      <c r="B99163"/>
    </row>
    <row r="99164" spans="2:2" x14ac:dyDescent="0.25">
      <c r="B99164"/>
    </row>
    <row r="99165" spans="2:2" x14ac:dyDescent="0.25">
      <c r="B99165"/>
    </row>
    <row r="99166" spans="2:2" x14ac:dyDescent="0.25">
      <c r="B99166"/>
    </row>
    <row r="99167" spans="2:2" x14ac:dyDescent="0.25">
      <c r="B99167"/>
    </row>
    <row r="99168" spans="2:2" x14ac:dyDescent="0.25">
      <c r="B99168"/>
    </row>
    <row r="99169" spans="2:2" x14ac:dyDescent="0.25">
      <c r="B99169"/>
    </row>
    <row r="99170" spans="2:2" x14ac:dyDescent="0.25">
      <c r="B99170"/>
    </row>
    <row r="99171" spans="2:2" x14ac:dyDescent="0.25">
      <c r="B99171"/>
    </row>
    <row r="99172" spans="2:2" x14ac:dyDescent="0.25">
      <c r="B99172"/>
    </row>
    <row r="99173" spans="2:2" x14ac:dyDescent="0.25">
      <c r="B99173"/>
    </row>
    <row r="99174" spans="2:2" x14ac:dyDescent="0.25">
      <c r="B99174"/>
    </row>
    <row r="99175" spans="2:2" x14ac:dyDescent="0.25">
      <c r="B99175"/>
    </row>
    <row r="99176" spans="2:2" x14ac:dyDescent="0.25">
      <c r="B99176"/>
    </row>
    <row r="99177" spans="2:2" x14ac:dyDescent="0.25">
      <c r="B99177"/>
    </row>
    <row r="99178" spans="2:2" x14ac:dyDescent="0.25">
      <c r="B99178"/>
    </row>
    <row r="99179" spans="2:2" x14ac:dyDescent="0.25">
      <c r="B99179"/>
    </row>
    <row r="99180" spans="2:2" x14ac:dyDescent="0.25">
      <c r="B99180"/>
    </row>
    <row r="99181" spans="2:2" x14ac:dyDescent="0.25">
      <c r="B99181"/>
    </row>
    <row r="99182" spans="2:2" x14ac:dyDescent="0.25">
      <c r="B99182"/>
    </row>
    <row r="99183" spans="2:2" x14ac:dyDescent="0.25">
      <c r="B99183"/>
    </row>
    <row r="99184" spans="2:2" x14ac:dyDescent="0.25">
      <c r="B99184"/>
    </row>
    <row r="99185" spans="2:2" x14ac:dyDescent="0.25">
      <c r="B99185"/>
    </row>
    <row r="99186" spans="2:2" x14ac:dyDescent="0.25">
      <c r="B99186"/>
    </row>
    <row r="99187" spans="2:2" x14ac:dyDescent="0.25">
      <c r="B99187"/>
    </row>
    <row r="99188" spans="2:2" x14ac:dyDescent="0.25">
      <c r="B99188"/>
    </row>
    <row r="99189" spans="2:2" x14ac:dyDescent="0.25">
      <c r="B99189"/>
    </row>
    <row r="99190" spans="2:2" x14ac:dyDescent="0.25">
      <c r="B99190"/>
    </row>
    <row r="99191" spans="2:2" x14ac:dyDescent="0.25">
      <c r="B99191"/>
    </row>
    <row r="99192" spans="2:2" x14ac:dyDescent="0.25">
      <c r="B99192"/>
    </row>
    <row r="99193" spans="2:2" x14ac:dyDescent="0.25">
      <c r="B99193"/>
    </row>
    <row r="99194" spans="2:2" x14ac:dyDescent="0.25">
      <c r="B99194"/>
    </row>
    <row r="99195" spans="2:2" x14ac:dyDescent="0.25">
      <c r="B99195"/>
    </row>
    <row r="99196" spans="2:2" x14ac:dyDescent="0.25">
      <c r="B99196"/>
    </row>
    <row r="99197" spans="2:2" x14ac:dyDescent="0.25">
      <c r="B99197"/>
    </row>
    <row r="99198" spans="2:2" x14ac:dyDescent="0.25">
      <c r="B99198"/>
    </row>
    <row r="99199" spans="2:2" x14ac:dyDescent="0.25">
      <c r="B99199"/>
    </row>
    <row r="99200" spans="2:2" x14ac:dyDescent="0.25">
      <c r="B99200"/>
    </row>
    <row r="99201" spans="2:2" x14ac:dyDescent="0.25">
      <c r="B99201"/>
    </row>
    <row r="99202" spans="2:2" x14ac:dyDescent="0.25">
      <c r="B99202"/>
    </row>
    <row r="99203" spans="2:2" x14ac:dyDescent="0.25">
      <c r="B99203"/>
    </row>
    <row r="99204" spans="2:2" x14ac:dyDescent="0.25">
      <c r="B99204"/>
    </row>
    <row r="99205" spans="2:2" x14ac:dyDescent="0.25">
      <c r="B99205"/>
    </row>
    <row r="99206" spans="2:2" x14ac:dyDescent="0.25">
      <c r="B99206"/>
    </row>
    <row r="99207" spans="2:2" x14ac:dyDescent="0.25">
      <c r="B99207"/>
    </row>
    <row r="99208" spans="2:2" x14ac:dyDescent="0.25">
      <c r="B99208"/>
    </row>
    <row r="99209" spans="2:2" x14ac:dyDescent="0.25">
      <c r="B99209"/>
    </row>
    <row r="99210" spans="2:2" x14ac:dyDescent="0.25">
      <c r="B99210"/>
    </row>
    <row r="99211" spans="2:2" x14ac:dyDescent="0.25">
      <c r="B99211"/>
    </row>
    <row r="99212" spans="2:2" x14ac:dyDescent="0.25">
      <c r="B99212"/>
    </row>
    <row r="99213" spans="2:2" x14ac:dyDescent="0.25">
      <c r="B99213"/>
    </row>
    <row r="99214" spans="2:2" x14ac:dyDescent="0.25">
      <c r="B99214"/>
    </row>
    <row r="99215" spans="2:2" x14ac:dyDescent="0.25">
      <c r="B99215"/>
    </row>
    <row r="99216" spans="2:2" x14ac:dyDescent="0.25">
      <c r="B99216"/>
    </row>
    <row r="99217" spans="2:2" x14ac:dyDescent="0.25">
      <c r="B99217"/>
    </row>
    <row r="99218" spans="2:2" x14ac:dyDescent="0.25">
      <c r="B99218"/>
    </row>
    <row r="99219" spans="2:2" x14ac:dyDescent="0.25">
      <c r="B99219"/>
    </row>
    <row r="99220" spans="2:2" x14ac:dyDescent="0.25">
      <c r="B99220"/>
    </row>
    <row r="99221" spans="2:2" x14ac:dyDescent="0.25">
      <c r="B99221"/>
    </row>
    <row r="99222" spans="2:2" x14ac:dyDescent="0.25">
      <c r="B99222"/>
    </row>
    <row r="99223" spans="2:2" x14ac:dyDescent="0.25">
      <c r="B99223"/>
    </row>
    <row r="99224" spans="2:2" x14ac:dyDescent="0.25">
      <c r="B99224"/>
    </row>
    <row r="99225" spans="2:2" x14ac:dyDescent="0.25">
      <c r="B99225"/>
    </row>
    <row r="99226" spans="2:2" x14ac:dyDescent="0.25">
      <c r="B99226"/>
    </row>
    <row r="99227" spans="2:2" x14ac:dyDescent="0.25">
      <c r="B99227"/>
    </row>
    <row r="99228" spans="2:2" x14ac:dyDescent="0.25">
      <c r="B99228"/>
    </row>
    <row r="99229" spans="2:2" x14ac:dyDescent="0.25">
      <c r="B99229"/>
    </row>
    <row r="99230" spans="2:2" x14ac:dyDescent="0.25">
      <c r="B99230"/>
    </row>
    <row r="99231" spans="2:2" x14ac:dyDescent="0.25">
      <c r="B99231"/>
    </row>
    <row r="99232" spans="2:2" x14ac:dyDescent="0.25">
      <c r="B99232"/>
    </row>
    <row r="99233" spans="2:2" x14ac:dyDescent="0.25">
      <c r="B99233"/>
    </row>
    <row r="99234" spans="2:2" x14ac:dyDescent="0.25">
      <c r="B99234"/>
    </row>
    <row r="99235" spans="2:2" x14ac:dyDescent="0.25">
      <c r="B99235"/>
    </row>
    <row r="99236" spans="2:2" x14ac:dyDescent="0.25">
      <c r="B99236"/>
    </row>
    <row r="99237" spans="2:2" x14ac:dyDescent="0.25">
      <c r="B99237"/>
    </row>
    <row r="99238" spans="2:2" x14ac:dyDescent="0.25">
      <c r="B99238"/>
    </row>
    <row r="99239" spans="2:2" x14ac:dyDescent="0.25">
      <c r="B99239"/>
    </row>
    <row r="99240" spans="2:2" x14ac:dyDescent="0.25">
      <c r="B99240"/>
    </row>
    <row r="99241" spans="2:2" x14ac:dyDescent="0.25">
      <c r="B99241"/>
    </row>
    <row r="99242" spans="2:2" x14ac:dyDescent="0.25">
      <c r="B99242"/>
    </row>
    <row r="99243" spans="2:2" x14ac:dyDescent="0.25">
      <c r="B99243"/>
    </row>
    <row r="99244" spans="2:2" x14ac:dyDescent="0.25">
      <c r="B99244"/>
    </row>
    <row r="99245" spans="2:2" x14ac:dyDescent="0.25">
      <c r="B99245"/>
    </row>
    <row r="99246" spans="2:2" x14ac:dyDescent="0.25">
      <c r="B99246"/>
    </row>
    <row r="99247" spans="2:2" x14ac:dyDescent="0.25">
      <c r="B99247"/>
    </row>
    <row r="99248" spans="2:2" x14ac:dyDescent="0.25">
      <c r="B99248"/>
    </row>
    <row r="99249" spans="2:2" x14ac:dyDescent="0.25">
      <c r="B99249"/>
    </row>
    <row r="99250" spans="2:2" x14ac:dyDescent="0.25">
      <c r="B99250"/>
    </row>
    <row r="99251" spans="2:2" x14ac:dyDescent="0.25">
      <c r="B99251"/>
    </row>
    <row r="99252" spans="2:2" x14ac:dyDescent="0.25">
      <c r="B99252"/>
    </row>
    <row r="99253" spans="2:2" x14ac:dyDescent="0.25">
      <c r="B99253"/>
    </row>
    <row r="99254" spans="2:2" x14ac:dyDescent="0.25">
      <c r="B99254"/>
    </row>
    <row r="99255" spans="2:2" x14ac:dyDescent="0.25">
      <c r="B99255"/>
    </row>
    <row r="99256" spans="2:2" x14ac:dyDescent="0.25">
      <c r="B99256"/>
    </row>
    <row r="99257" spans="2:2" x14ac:dyDescent="0.25">
      <c r="B99257"/>
    </row>
    <row r="99258" spans="2:2" x14ac:dyDescent="0.25">
      <c r="B99258"/>
    </row>
    <row r="99259" spans="2:2" x14ac:dyDescent="0.25">
      <c r="B99259"/>
    </row>
    <row r="99260" spans="2:2" x14ac:dyDescent="0.25">
      <c r="B99260"/>
    </row>
    <row r="99261" spans="2:2" x14ac:dyDescent="0.25">
      <c r="B99261"/>
    </row>
    <row r="99262" spans="2:2" x14ac:dyDescent="0.25">
      <c r="B99262"/>
    </row>
    <row r="99263" spans="2:2" x14ac:dyDescent="0.25">
      <c r="B99263"/>
    </row>
    <row r="99264" spans="2:2" x14ac:dyDescent="0.25">
      <c r="B99264"/>
    </row>
    <row r="99265" spans="2:2" x14ac:dyDescent="0.25">
      <c r="B99265"/>
    </row>
    <row r="99266" spans="2:2" x14ac:dyDescent="0.25">
      <c r="B99266"/>
    </row>
    <row r="99267" spans="2:2" x14ac:dyDescent="0.25">
      <c r="B99267"/>
    </row>
    <row r="99268" spans="2:2" x14ac:dyDescent="0.25">
      <c r="B99268"/>
    </row>
    <row r="99269" spans="2:2" x14ac:dyDescent="0.25">
      <c r="B99269"/>
    </row>
    <row r="99270" spans="2:2" x14ac:dyDescent="0.25">
      <c r="B99270"/>
    </row>
    <row r="99271" spans="2:2" x14ac:dyDescent="0.25">
      <c r="B99271"/>
    </row>
    <row r="99272" spans="2:2" x14ac:dyDescent="0.25">
      <c r="B99272"/>
    </row>
    <row r="99273" spans="2:2" x14ac:dyDescent="0.25">
      <c r="B99273"/>
    </row>
    <row r="99274" spans="2:2" x14ac:dyDescent="0.25">
      <c r="B99274"/>
    </row>
    <row r="99275" spans="2:2" x14ac:dyDescent="0.25">
      <c r="B99275"/>
    </row>
    <row r="99276" spans="2:2" x14ac:dyDescent="0.25">
      <c r="B99276"/>
    </row>
    <row r="99277" spans="2:2" x14ac:dyDescent="0.25">
      <c r="B99277"/>
    </row>
    <row r="99278" spans="2:2" x14ac:dyDescent="0.25">
      <c r="B99278"/>
    </row>
    <row r="99279" spans="2:2" x14ac:dyDescent="0.25">
      <c r="B99279"/>
    </row>
    <row r="99280" spans="2:2" x14ac:dyDescent="0.25">
      <c r="B99280"/>
    </row>
    <row r="99281" spans="2:2" x14ac:dyDescent="0.25">
      <c r="B99281"/>
    </row>
    <row r="99282" spans="2:2" x14ac:dyDescent="0.25">
      <c r="B99282"/>
    </row>
    <row r="99283" spans="2:2" x14ac:dyDescent="0.25">
      <c r="B99283"/>
    </row>
    <row r="99284" spans="2:2" x14ac:dyDescent="0.25">
      <c r="B99284"/>
    </row>
    <row r="99285" spans="2:2" x14ac:dyDescent="0.25">
      <c r="B99285"/>
    </row>
    <row r="99286" spans="2:2" x14ac:dyDescent="0.25">
      <c r="B99286"/>
    </row>
    <row r="99287" spans="2:2" x14ac:dyDescent="0.25">
      <c r="B99287"/>
    </row>
    <row r="99288" spans="2:2" x14ac:dyDescent="0.25">
      <c r="B99288"/>
    </row>
    <row r="99289" spans="2:2" x14ac:dyDescent="0.25">
      <c r="B99289"/>
    </row>
    <row r="99290" spans="2:2" x14ac:dyDescent="0.25">
      <c r="B99290"/>
    </row>
    <row r="99291" spans="2:2" x14ac:dyDescent="0.25">
      <c r="B99291"/>
    </row>
    <row r="99292" spans="2:2" x14ac:dyDescent="0.25">
      <c r="B99292"/>
    </row>
    <row r="99293" spans="2:2" x14ac:dyDescent="0.25">
      <c r="B99293"/>
    </row>
    <row r="99294" spans="2:2" x14ac:dyDescent="0.25">
      <c r="B99294"/>
    </row>
    <row r="99295" spans="2:2" x14ac:dyDescent="0.25">
      <c r="B99295"/>
    </row>
    <row r="99296" spans="2:2" x14ac:dyDescent="0.25">
      <c r="B99296"/>
    </row>
    <row r="99297" spans="2:2" x14ac:dyDescent="0.25">
      <c r="B99297"/>
    </row>
    <row r="99298" spans="2:2" x14ac:dyDescent="0.25">
      <c r="B99298"/>
    </row>
    <row r="99299" spans="2:2" x14ac:dyDescent="0.25">
      <c r="B99299"/>
    </row>
    <row r="99300" spans="2:2" x14ac:dyDescent="0.25">
      <c r="B99300"/>
    </row>
    <row r="99301" spans="2:2" x14ac:dyDescent="0.25">
      <c r="B99301"/>
    </row>
    <row r="99302" spans="2:2" x14ac:dyDescent="0.25">
      <c r="B99302"/>
    </row>
    <row r="99303" spans="2:2" x14ac:dyDescent="0.25">
      <c r="B99303"/>
    </row>
    <row r="99304" spans="2:2" x14ac:dyDescent="0.25">
      <c r="B99304"/>
    </row>
    <row r="99305" spans="2:2" x14ac:dyDescent="0.25">
      <c r="B99305"/>
    </row>
    <row r="99306" spans="2:2" x14ac:dyDescent="0.25">
      <c r="B99306"/>
    </row>
    <row r="99307" spans="2:2" x14ac:dyDescent="0.25">
      <c r="B99307"/>
    </row>
    <row r="99308" spans="2:2" x14ac:dyDescent="0.25">
      <c r="B99308"/>
    </row>
    <row r="99309" spans="2:2" x14ac:dyDescent="0.25">
      <c r="B99309"/>
    </row>
    <row r="99310" spans="2:2" x14ac:dyDescent="0.25">
      <c r="B99310"/>
    </row>
    <row r="99311" spans="2:2" x14ac:dyDescent="0.25">
      <c r="B99311"/>
    </row>
    <row r="99312" spans="2:2" x14ac:dyDescent="0.25">
      <c r="B99312"/>
    </row>
    <row r="99313" spans="2:2" x14ac:dyDescent="0.25">
      <c r="B99313"/>
    </row>
    <row r="99314" spans="2:2" x14ac:dyDescent="0.25">
      <c r="B99314"/>
    </row>
    <row r="99315" spans="2:2" x14ac:dyDescent="0.25">
      <c r="B99315"/>
    </row>
    <row r="99316" spans="2:2" x14ac:dyDescent="0.25">
      <c r="B99316"/>
    </row>
    <row r="99317" spans="2:2" x14ac:dyDescent="0.25">
      <c r="B99317"/>
    </row>
    <row r="99318" spans="2:2" x14ac:dyDescent="0.25">
      <c r="B99318"/>
    </row>
    <row r="99319" spans="2:2" x14ac:dyDescent="0.25">
      <c r="B99319"/>
    </row>
    <row r="99320" spans="2:2" x14ac:dyDescent="0.25">
      <c r="B99320"/>
    </row>
    <row r="99321" spans="2:2" x14ac:dyDescent="0.25">
      <c r="B99321"/>
    </row>
    <row r="99322" spans="2:2" x14ac:dyDescent="0.25">
      <c r="B99322"/>
    </row>
    <row r="99323" spans="2:2" x14ac:dyDescent="0.25">
      <c r="B99323"/>
    </row>
    <row r="99324" spans="2:2" x14ac:dyDescent="0.25">
      <c r="B99324"/>
    </row>
    <row r="99325" spans="2:2" x14ac:dyDescent="0.25">
      <c r="B99325"/>
    </row>
    <row r="99326" spans="2:2" x14ac:dyDescent="0.25">
      <c r="B99326"/>
    </row>
    <row r="99327" spans="2:2" x14ac:dyDescent="0.25">
      <c r="B99327"/>
    </row>
    <row r="99328" spans="2:2" x14ac:dyDescent="0.25">
      <c r="B99328"/>
    </row>
    <row r="99329" spans="2:2" x14ac:dyDescent="0.25">
      <c r="B99329"/>
    </row>
    <row r="99330" spans="2:2" x14ac:dyDescent="0.25">
      <c r="B99330"/>
    </row>
    <row r="99331" spans="2:2" x14ac:dyDescent="0.25">
      <c r="B99331"/>
    </row>
    <row r="99332" spans="2:2" x14ac:dyDescent="0.25">
      <c r="B99332"/>
    </row>
    <row r="99333" spans="2:2" x14ac:dyDescent="0.25">
      <c r="B99333"/>
    </row>
    <row r="99334" spans="2:2" x14ac:dyDescent="0.25">
      <c r="B99334"/>
    </row>
    <row r="99335" spans="2:2" x14ac:dyDescent="0.25">
      <c r="B99335"/>
    </row>
    <row r="99336" spans="2:2" x14ac:dyDescent="0.25">
      <c r="B99336"/>
    </row>
    <row r="99337" spans="2:2" x14ac:dyDescent="0.25">
      <c r="B99337"/>
    </row>
    <row r="99338" spans="2:2" x14ac:dyDescent="0.25">
      <c r="B99338"/>
    </row>
    <row r="99339" spans="2:2" x14ac:dyDescent="0.25">
      <c r="B99339"/>
    </row>
    <row r="99340" spans="2:2" x14ac:dyDescent="0.25">
      <c r="B99340"/>
    </row>
    <row r="99341" spans="2:2" x14ac:dyDescent="0.25">
      <c r="B99341"/>
    </row>
    <row r="99342" spans="2:2" x14ac:dyDescent="0.25">
      <c r="B99342"/>
    </row>
    <row r="99343" spans="2:2" x14ac:dyDescent="0.25">
      <c r="B99343"/>
    </row>
    <row r="99344" spans="2:2" x14ac:dyDescent="0.25">
      <c r="B99344"/>
    </row>
    <row r="99345" spans="2:2" x14ac:dyDescent="0.25">
      <c r="B99345"/>
    </row>
    <row r="99346" spans="2:2" x14ac:dyDescent="0.25">
      <c r="B99346"/>
    </row>
    <row r="99347" spans="2:2" x14ac:dyDescent="0.25">
      <c r="B99347"/>
    </row>
    <row r="99348" spans="2:2" x14ac:dyDescent="0.25">
      <c r="B99348"/>
    </row>
    <row r="99349" spans="2:2" x14ac:dyDescent="0.25">
      <c r="B99349"/>
    </row>
    <row r="99350" spans="2:2" x14ac:dyDescent="0.25">
      <c r="B99350"/>
    </row>
    <row r="99351" spans="2:2" x14ac:dyDescent="0.25">
      <c r="B99351"/>
    </row>
    <row r="99352" spans="2:2" x14ac:dyDescent="0.25">
      <c r="B99352"/>
    </row>
    <row r="99353" spans="2:2" x14ac:dyDescent="0.25">
      <c r="B99353"/>
    </row>
    <row r="99354" spans="2:2" x14ac:dyDescent="0.25">
      <c r="B99354"/>
    </row>
    <row r="99355" spans="2:2" x14ac:dyDescent="0.25">
      <c r="B99355"/>
    </row>
    <row r="99356" spans="2:2" x14ac:dyDescent="0.25">
      <c r="B99356"/>
    </row>
    <row r="99357" spans="2:2" x14ac:dyDescent="0.25">
      <c r="B99357"/>
    </row>
    <row r="99358" spans="2:2" x14ac:dyDescent="0.25">
      <c r="B99358"/>
    </row>
    <row r="99359" spans="2:2" x14ac:dyDescent="0.25">
      <c r="B99359"/>
    </row>
    <row r="99360" spans="2:2" x14ac:dyDescent="0.25">
      <c r="B99360"/>
    </row>
    <row r="99361" spans="2:2" x14ac:dyDescent="0.25">
      <c r="B99361"/>
    </row>
    <row r="99362" spans="2:2" x14ac:dyDescent="0.25">
      <c r="B99362"/>
    </row>
    <row r="99363" spans="2:2" x14ac:dyDescent="0.25">
      <c r="B99363"/>
    </row>
    <row r="99364" spans="2:2" x14ac:dyDescent="0.25">
      <c r="B99364"/>
    </row>
    <row r="99365" spans="2:2" x14ac:dyDescent="0.25">
      <c r="B99365"/>
    </row>
    <row r="99366" spans="2:2" x14ac:dyDescent="0.25">
      <c r="B99366"/>
    </row>
    <row r="99367" spans="2:2" x14ac:dyDescent="0.25">
      <c r="B99367"/>
    </row>
    <row r="99368" spans="2:2" x14ac:dyDescent="0.25">
      <c r="B99368"/>
    </row>
    <row r="99369" spans="2:2" x14ac:dyDescent="0.25">
      <c r="B99369"/>
    </row>
    <row r="99370" spans="2:2" x14ac:dyDescent="0.25">
      <c r="B99370"/>
    </row>
    <row r="99371" spans="2:2" x14ac:dyDescent="0.25">
      <c r="B99371"/>
    </row>
    <row r="99372" spans="2:2" x14ac:dyDescent="0.25">
      <c r="B99372"/>
    </row>
    <row r="99373" spans="2:2" x14ac:dyDescent="0.25">
      <c r="B99373"/>
    </row>
    <row r="99374" spans="2:2" x14ac:dyDescent="0.25">
      <c r="B99374"/>
    </row>
    <row r="99375" spans="2:2" x14ac:dyDescent="0.25">
      <c r="B99375"/>
    </row>
    <row r="99376" spans="2:2" x14ac:dyDescent="0.25">
      <c r="B99376"/>
    </row>
    <row r="99377" spans="2:2" x14ac:dyDescent="0.25">
      <c r="B99377"/>
    </row>
    <row r="99378" spans="2:2" x14ac:dyDescent="0.25">
      <c r="B99378"/>
    </row>
    <row r="99379" spans="2:2" x14ac:dyDescent="0.25">
      <c r="B99379"/>
    </row>
    <row r="99380" spans="2:2" x14ac:dyDescent="0.25">
      <c r="B99380"/>
    </row>
    <row r="99381" spans="2:2" x14ac:dyDescent="0.25">
      <c r="B99381"/>
    </row>
    <row r="99382" spans="2:2" x14ac:dyDescent="0.25">
      <c r="B99382"/>
    </row>
    <row r="99383" spans="2:2" x14ac:dyDescent="0.25">
      <c r="B99383"/>
    </row>
    <row r="99384" spans="2:2" x14ac:dyDescent="0.25">
      <c r="B99384"/>
    </row>
    <row r="99385" spans="2:2" x14ac:dyDescent="0.25">
      <c r="B99385"/>
    </row>
    <row r="99386" spans="2:2" x14ac:dyDescent="0.25">
      <c r="B99386"/>
    </row>
    <row r="99387" spans="2:2" x14ac:dyDescent="0.25">
      <c r="B99387"/>
    </row>
    <row r="99388" spans="2:2" x14ac:dyDescent="0.25">
      <c r="B99388"/>
    </row>
    <row r="99389" spans="2:2" x14ac:dyDescent="0.25">
      <c r="B99389"/>
    </row>
    <row r="99390" spans="2:2" x14ac:dyDescent="0.25">
      <c r="B99390"/>
    </row>
    <row r="99391" spans="2:2" x14ac:dyDescent="0.25">
      <c r="B99391"/>
    </row>
    <row r="99392" spans="2:2" x14ac:dyDescent="0.25">
      <c r="B99392"/>
    </row>
    <row r="99393" spans="2:2" x14ac:dyDescent="0.25">
      <c r="B99393"/>
    </row>
    <row r="99394" spans="2:2" x14ac:dyDescent="0.25">
      <c r="B99394"/>
    </row>
    <row r="99395" spans="2:2" x14ac:dyDescent="0.25">
      <c r="B99395"/>
    </row>
    <row r="99396" spans="2:2" x14ac:dyDescent="0.25">
      <c r="B99396"/>
    </row>
    <row r="99397" spans="2:2" x14ac:dyDescent="0.25">
      <c r="B99397"/>
    </row>
    <row r="99398" spans="2:2" x14ac:dyDescent="0.25">
      <c r="B99398"/>
    </row>
    <row r="99399" spans="2:2" x14ac:dyDescent="0.25">
      <c r="B99399"/>
    </row>
    <row r="99400" spans="2:2" x14ac:dyDescent="0.25">
      <c r="B99400"/>
    </row>
    <row r="99401" spans="2:2" x14ac:dyDescent="0.25">
      <c r="B99401"/>
    </row>
    <row r="99402" spans="2:2" x14ac:dyDescent="0.25">
      <c r="B99402"/>
    </row>
    <row r="99403" spans="2:2" x14ac:dyDescent="0.25">
      <c r="B99403"/>
    </row>
    <row r="99404" spans="2:2" x14ac:dyDescent="0.25">
      <c r="B99404"/>
    </row>
    <row r="99405" spans="2:2" x14ac:dyDescent="0.25">
      <c r="B99405"/>
    </row>
    <row r="99406" spans="2:2" x14ac:dyDescent="0.25">
      <c r="B99406"/>
    </row>
    <row r="99407" spans="2:2" x14ac:dyDescent="0.25">
      <c r="B99407"/>
    </row>
    <row r="99408" spans="2:2" x14ac:dyDescent="0.25">
      <c r="B99408"/>
    </row>
    <row r="99409" spans="2:2" x14ac:dyDescent="0.25">
      <c r="B99409"/>
    </row>
    <row r="99410" spans="2:2" x14ac:dyDescent="0.25">
      <c r="B99410"/>
    </row>
    <row r="99411" spans="2:2" x14ac:dyDescent="0.25">
      <c r="B99411"/>
    </row>
    <row r="99412" spans="2:2" x14ac:dyDescent="0.25">
      <c r="B99412"/>
    </row>
    <row r="99413" spans="2:2" x14ac:dyDescent="0.25">
      <c r="B99413"/>
    </row>
    <row r="99414" spans="2:2" x14ac:dyDescent="0.25">
      <c r="B99414"/>
    </row>
    <row r="99415" spans="2:2" x14ac:dyDescent="0.25">
      <c r="B99415"/>
    </row>
    <row r="99416" spans="2:2" x14ac:dyDescent="0.25">
      <c r="B99416"/>
    </row>
    <row r="99417" spans="2:2" x14ac:dyDescent="0.25">
      <c r="B99417"/>
    </row>
    <row r="99418" spans="2:2" x14ac:dyDescent="0.25">
      <c r="B99418"/>
    </row>
    <row r="99419" spans="2:2" x14ac:dyDescent="0.25">
      <c r="B99419"/>
    </row>
    <row r="99420" spans="2:2" x14ac:dyDescent="0.25">
      <c r="B99420"/>
    </row>
    <row r="99421" spans="2:2" x14ac:dyDescent="0.25">
      <c r="B99421"/>
    </row>
    <row r="99422" spans="2:2" x14ac:dyDescent="0.25">
      <c r="B99422"/>
    </row>
    <row r="99423" spans="2:2" x14ac:dyDescent="0.25">
      <c r="B99423"/>
    </row>
    <row r="99424" spans="2:2" x14ac:dyDescent="0.25">
      <c r="B99424"/>
    </row>
    <row r="99425" spans="2:2" x14ac:dyDescent="0.25">
      <c r="B99425"/>
    </row>
    <row r="99426" spans="2:2" x14ac:dyDescent="0.25">
      <c r="B99426"/>
    </row>
    <row r="99427" spans="2:2" x14ac:dyDescent="0.25">
      <c r="B99427"/>
    </row>
    <row r="99428" spans="2:2" x14ac:dyDescent="0.25">
      <c r="B99428"/>
    </row>
    <row r="99429" spans="2:2" x14ac:dyDescent="0.25">
      <c r="B99429"/>
    </row>
    <row r="99430" spans="2:2" x14ac:dyDescent="0.25">
      <c r="B99430"/>
    </row>
    <row r="99431" spans="2:2" x14ac:dyDescent="0.25">
      <c r="B99431"/>
    </row>
    <row r="99432" spans="2:2" x14ac:dyDescent="0.25">
      <c r="B99432"/>
    </row>
    <row r="99433" spans="2:2" x14ac:dyDescent="0.25">
      <c r="B99433"/>
    </row>
    <row r="99434" spans="2:2" x14ac:dyDescent="0.25">
      <c r="B99434"/>
    </row>
    <row r="99435" spans="2:2" x14ac:dyDescent="0.25">
      <c r="B99435"/>
    </row>
    <row r="99436" spans="2:2" x14ac:dyDescent="0.25">
      <c r="B99436"/>
    </row>
    <row r="99437" spans="2:2" x14ac:dyDescent="0.25">
      <c r="B99437"/>
    </row>
    <row r="99438" spans="2:2" x14ac:dyDescent="0.25">
      <c r="B99438"/>
    </row>
    <row r="99439" spans="2:2" x14ac:dyDescent="0.25">
      <c r="B99439"/>
    </row>
    <row r="99440" spans="2:2" x14ac:dyDescent="0.25">
      <c r="B99440"/>
    </row>
    <row r="99441" spans="2:2" x14ac:dyDescent="0.25">
      <c r="B99441"/>
    </row>
    <row r="99442" spans="2:2" x14ac:dyDescent="0.25">
      <c r="B99442"/>
    </row>
    <row r="99443" spans="2:2" x14ac:dyDescent="0.25">
      <c r="B99443"/>
    </row>
    <row r="99444" spans="2:2" x14ac:dyDescent="0.25">
      <c r="B99444"/>
    </row>
    <row r="99445" spans="2:2" x14ac:dyDescent="0.25">
      <c r="B99445"/>
    </row>
    <row r="99446" spans="2:2" x14ac:dyDescent="0.25">
      <c r="B99446"/>
    </row>
    <row r="99447" spans="2:2" x14ac:dyDescent="0.25">
      <c r="B99447"/>
    </row>
    <row r="99448" spans="2:2" x14ac:dyDescent="0.25">
      <c r="B99448"/>
    </row>
    <row r="99449" spans="2:2" x14ac:dyDescent="0.25">
      <c r="B99449"/>
    </row>
    <row r="99450" spans="2:2" x14ac:dyDescent="0.25">
      <c r="B99450"/>
    </row>
    <row r="99451" spans="2:2" x14ac:dyDescent="0.25">
      <c r="B99451"/>
    </row>
    <row r="99452" spans="2:2" x14ac:dyDescent="0.25">
      <c r="B99452"/>
    </row>
    <row r="99453" spans="2:2" x14ac:dyDescent="0.25">
      <c r="B99453"/>
    </row>
    <row r="99454" spans="2:2" x14ac:dyDescent="0.25">
      <c r="B99454"/>
    </row>
    <row r="99455" spans="2:2" x14ac:dyDescent="0.25">
      <c r="B99455"/>
    </row>
    <row r="99456" spans="2:2" x14ac:dyDescent="0.25">
      <c r="B99456"/>
    </row>
    <row r="99457" spans="2:2" x14ac:dyDescent="0.25">
      <c r="B99457"/>
    </row>
    <row r="99458" spans="2:2" x14ac:dyDescent="0.25">
      <c r="B99458"/>
    </row>
    <row r="99459" spans="2:2" x14ac:dyDescent="0.25">
      <c r="B99459"/>
    </row>
    <row r="99460" spans="2:2" x14ac:dyDescent="0.25">
      <c r="B99460"/>
    </row>
    <row r="99461" spans="2:2" x14ac:dyDescent="0.25">
      <c r="B99461"/>
    </row>
    <row r="99462" spans="2:2" x14ac:dyDescent="0.25">
      <c r="B99462"/>
    </row>
    <row r="99463" spans="2:2" x14ac:dyDescent="0.25">
      <c r="B99463"/>
    </row>
    <row r="99464" spans="2:2" x14ac:dyDescent="0.25">
      <c r="B99464"/>
    </row>
    <row r="99465" spans="2:2" x14ac:dyDescent="0.25">
      <c r="B99465"/>
    </row>
    <row r="99466" spans="2:2" x14ac:dyDescent="0.25">
      <c r="B99466"/>
    </row>
    <row r="99467" spans="2:2" x14ac:dyDescent="0.25">
      <c r="B99467"/>
    </row>
    <row r="99468" spans="2:2" x14ac:dyDescent="0.25">
      <c r="B99468"/>
    </row>
    <row r="99469" spans="2:2" x14ac:dyDescent="0.25">
      <c r="B99469"/>
    </row>
    <row r="99470" spans="2:2" x14ac:dyDescent="0.25">
      <c r="B99470"/>
    </row>
    <row r="99471" spans="2:2" x14ac:dyDescent="0.25">
      <c r="B99471"/>
    </row>
    <row r="99472" spans="2:2" x14ac:dyDescent="0.25">
      <c r="B99472"/>
    </row>
    <row r="99473" spans="2:2" x14ac:dyDescent="0.25">
      <c r="B99473"/>
    </row>
    <row r="99474" spans="2:2" x14ac:dyDescent="0.25">
      <c r="B99474"/>
    </row>
    <row r="99475" spans="2:2" x14ac:dyDescent="0.25">
      <c r="B99475"/>
    </row>
    <row r="99476" spans="2:2" x14ac:dyDescent="0.25">
      <c r="B99476"/>
    </row>
    <row r="99477" spans="2:2" x14ac:dyDescent="0.25">
      <c r="B99477"/>
    </row>
    <row r="99478" spans="2:2" x14ac:dyDescent="0.25">
      <c r="B99478"/>
    </row>
    <row r="99479" spans="2:2" x14ac:dyDescent="0.25">
      <c r="B99479"/>
    </row>
    <row r="99480" spans="2:2" x14ac:dyDescent="0.25">
      <c r="B99480"/>
    </row>
    <row r="99481" spans="2:2" x14ac:dyDescent="0.25">
      <c r="B99481"/>
    </row>
    <row r="99482" spans="2:2" x14ac:dyDescent="0.25">
      <c r="B99482"/>
    </row>
    <row r="99483" spans="2:2" x14ac:dyDescent="0.25">
      <c r="B99483"/>
    </row>
    <row r="99484" spans="2:2" x14ac:dyDescent="0.25">
      <c r="B99484"/>
    </row>
    <row r="99485" spans="2:2" x14ac:dyDescent="0.25">
      <c r="B99485"/>
    </row>
    <row r="99486" spans="2:2" x14ac:dyDescent="0.25">
      <c r="B99486"/>
    </row>
    <row r="99487" spans="2:2" x14ac:dyDescent="0.25">
      <c r="B99487"/>
    </row>
    <row r="99488" spans="2:2" x14ac:dyDescent="0.25">
      <c r="B99488"/>
    </row>
    <row r="99489" spans="2:2" x14ac:dyDescent="0.25">
      <c r="B99489"/>
    </row>
    <row r="99490" spans="2:2" x14ac:dyDescent="0.25">
      <c r="B99490"/>
    </row>
    <row r="99491" spans="2:2" x14ac:dyDescent="0.25">
      <c r="B99491"/>
    </row>
    <row r="99492" spans="2:2" x14ac:dyDescent="0.25">
      <c r="B99492"/>
    </row>
    <row r="99493" spans="2:2" x14ac:dyDescent="0.25">
      <c r="B99493"/>
    </row>
    <row r="99494" spans="2:2" x14ac:dyDescent="0.25">
      <c r="B99494"/>
    </row>
    <row r="99495" spans="2:2" x14ac:dyDescent="0.25">
      <c r="B99495"/>
    </row>
    <row r="99496" spans="2:2" x14ac:dyDescent="0.25">
      <c r="B99496"/>
    </row>
    <row r="99497" spans="2:2" x14ac:dyDescent="0.25">
      <c r="B99497"/>
    </row>
    <row r="99498" spans="2:2" x14ac:dyDescent="0.25">
      <c r="B99498"/>
    </row>
    <row r="99499" spans="2:2" x14ac:dyDescent="0.25">
      <c r="B99499"/>
    </row>
    <row r="99500" spans="2:2" x14ac:dyDescent="0.25">
      <c r="B99500"/>
    </row>
    <row r="99501" spans="2:2" x14ac:dyDescent="0.25">
      <c r="B99501"/>
    </row>
    <row r="99502" spans="2:2" x14ac:dyDescent="0.25">
      <c r="B99502"/>
    </row>
    <row r="99503" spans="2:2" x14ac:dyDescent="0.25">
      <c r="B99503"/>
    </row>
    <row r="99504" spans="2:2" x14ac:dyDescent="0.25">
      <c r="B99504"/>
    </row>
    <row r="99505" spans="2:2" x14ac:dyDescent="0.25">
      <c r="B99505"/>
    </row>
    <row r="99506" spans="2:2" x14ac:dyDescent="0.25">
      <c r="B99506"/>
    </row>
    <row r="99507" spans="2:2" x14ac:dyDescent="0.25">
      <c r="B99507"/>
    </row>
    <row r="99508" spans="2:2" x14ac:dyDescent="0.25">
      <c r="B99508"/>
    </row>
    <row r="99509" spans="2:2" x14ac:dyDescent="0.25">
      <c r="B99509"/>
    </row>
    <row r="99510" spans="2:2" x14ac:dyDescent="0.25">
      <c r="B99510"/>
    </row>
    <row r="99511" spans="2:2" x14ac:dyDescent="0.25">
      <c r="B99511"/>
    </row>
    <row r="99512" spans="2:2" x14ac:dyDescent="0.25">
      <c r="B99512"/>
    </row>
    <row r="99513" spans="2:2" x14ac:dyDescent="0.25">
      <c r="B99513"/>
    </row>
    <row r="99514" spans="2:2" x14ac:dyDescent="0.25">
      <c r="B99514"/>
    </row>
    <row r="99515" spans="2:2" x14ac:dyDescent="0.25">
      <c r="B99515"/>
    </row>
    <row r="99516" spans="2:2" x14ac:dyDescent="0.25">
      <c r="B99516"/>
    </row>
    <row r="99517" spans="2:2" x14ac:dyDescent="0.25">
      <c r="B99517"/>
    </row>
    <row r="99518" spans="2:2" x14ac:dyDescent="0.25">
      <c r="B99518"/>
    </row>
    <row r="99519" spans="2:2" x14ac:dyDescent="0.25">
      <c r="B99519"/>
    </row>
    <row r="99520" spans="2:2" x14ac:dyDescent="0.25">
      <c r="B99520"/>
    </row>
    <row r="99521" spans="2:2" x14ac:dyDescent="0.25">
      <c r="B99521"/>
    </row>
    <row r="99522" spans="2:2" x14ac:dyDescent="0.25">
      <c r="B99522"/>
    </row>
    <row r="99523" spans="2:2" x14ac:dyDescent="0.25">
      <c r="B99523"/>
    </row>
    <row r="99524" spans="2:2" x14ac:dyDescent="0.25">
      <c r="B99524"/>
    </row>
    <row r="99525" spans="2:2" x14ac:dyDescent="0.25">
      <c r="B99525"/>
    </row>
    <row r="99526" spans="2:2" x14ac:dyDescent="0.25">
      <c r="B99526"/>
    </row>
    <row r="99527" spans="2:2" x14ac:dyDescent="0.25">
      <c r="B99527"/>
    </row>
    <row r="99528" spans="2:2" x14ac:dyDescent="0.25">
      <c r="B99528"/>
    </row>
    <row r="99529" spans="2:2" x14ac:dyDescent="0.25">
      <c r="B99529"/>
    </row>
    <row r="99530" spans="2:2" x14ac:dyDescent="0.25">
      <c r="B99530"/>
    </row>
    <row r="99531" spans="2:2" x14ac:dyDescent="0.25">
      <c r="B99531"/>
    </row>
    <row r="99532" spans="2:2" x14ac:dyDescent="0.25">
      <c r="B99532"/>
    </row>
    <row r="99533" spans="2:2" x14ac:dyDescent="0.25">
      <c r="B99533"/>
    </row>
    <row r="99534" spans="2:2" x14ac:dyDescent="0.25">
      <c r="B99534"/>
    </row>
    <row r="99535" spans="2:2" x14ac:dyDescent="0.25">
      <c r="B99535"/>
    </row>
    <row r="99536" spans="2:2" x14ac:dyDescent="0.25">
      <c r="B99536"/>
    </row>
    <row r="99537" spans="2:2" x14ac:dyDescent="0.25">
      <c r="B99537"/>
    </row>
    <row r="99538" spans="2:2" x14ac:dyDescent="0.25">
      <c r="B99538"/>
    </row>
    <row r="99539" spans="2:2" x14ac:dyDescent="0.25">
      <c r="B99539"/>
    </row>
    <row r="99540" spans="2:2" x14ac:dyDescent="0.25">
      <c r="B99540"/>
    </row>
    <row r="99541" spans="2:2" x14ac:dyDescent="0.25">
      <c r="B99541"/>
    </row>
    <row r="99542" spans="2:2" x14ac:dyDescent="0.25">
      <c r="B99542"/>
    </row>
    <row r="99543" spans="2:2" x14ac:dyDescent="0.25">
      <c r="B99543"/>
    </row>
    <row r="99544" spans="2:2" x14ac:dyDescent="0.25">
      <c r="B99544"/>
    </row>
    <row r="99545" spans="2:2" x14ac:dyDescent="0.25">
      <c r="B99545"/>
    </row>
    <row r="99546" spans="2:2" x14ac:dyDescent="0.25">
      <c r="B99546"/>
    </row>
    <row r="99547" spans="2:2" x14ac:dyDescent="0.25">
      <c r="B99547"/>
    </row>
    <row r="99548" spans="2:2" x14ac:dyDescent="0.25">
      <c r="B99548"/>
    </row>
    <row r="99549" spans="2:2" x14ac:dyDescent="0.25">
      <c r="B99549"/>
    </row>
    <row r="99550" spans="2:2" x14ac:dyDescent="0.25">
      <c r="B99550"/>
    </row>
    <row r="99551" spans="2:2" x14ac:dyDescent="0.25">
      <c r="B99551"/>
    </row>
    <row r="99552" spans="2:2" x14ac:dyDescent="0.25">
      <c r="B99552"/>
    </row>
    <row r="99553" spans="2:2" x14ac:dyDescent="0.25">
      <c r="B99553"/>
    </row>
    <row r="99554" spans="2:2" x14ac:dyDescent="0.25">
      <c r="B99554"/>
    </row>
    <row r="99555" spans="2:2" x14ac:dyDescent="0.25">
      <c r="B99555"/>
    </row>
    <row r="99556" spans="2:2" x14ac:dyDescent="0.25">
      <c r="B99556"/>
    </row>
    <row r="99557" spans="2:2" x14ac:dyDescent="0.25">
      <c r="B99557"/>
    </row>
    <row r="99558" spans="2:2" x14ac:dyDescent="0.25">
      <c r="B99558"/>
    </row>
    <row r="99559" spans="2:2" x14ac:dyDescent="0.25">
      <c r="B99559"/>
    </row>
    <row r="99560" spans="2:2" x14ac:dyDescent="0.25">
      <c r="B99560"/>
    </row>
    <row r="99561" spans="2:2" x14ac:dyDescent="0.25">
      <c r="B99561"/>
    </row>
    <row r="99562" spans="2:2" x14ac:dyDescent="0.25">
      <c r="B99562"/>
    </row>
    <row r="99563" spans="2:2" x14ac:dyDescent="0.25">
      <c r="B99563"/>
    </row>
    <row r="99564" spans="2:2" x14ac:dyDescent="0.25">
      <c r="B99564"/>
    </row>
    <row r="99565" spans="2:2" x14ac:dyDescent="0.25">
      <c r="B99565"/>
    </row>
    <row r="99566" spans="2:2" x14ac:dyDescent="0.25">
      <c r="B99566"/>
    </row>
    <row r="99567" spans="2:2" x14ac:dyDescent="0.25">
      <c r="B99567"/>
    </row>
    <row r="99568" spans="2:2" x14ac:dyDescent="0.25">
      <c r="B99568"/>
    </row>
    <row r="99569" spans="2:2" x14ac:dyDescent="0.25">
      <c r="B99569"/>
    </row>
    <row r="99570" spans="2:2" x14ac:dyDescent="0.25">
      <c r="B99570"/>
    </row>
    <row r="99571" spans="2:2" x14ac:dyDescent="0.25">
      <c r="B99571"/>
    </row>
    <row r="99572" spans="2:2" x14ac:dyDescent="0.25">
      <c r="B99572"/>
    </row>
    <row r="99573" spans="2:2" x14ac:dyDescent="0.25">
      <c r="B99573"/>
    </row>
    <row r="99574" spans="2:2" x14ac:dyDescent="0.25">
      <c r="B99574"/>
    </row>
    <row r="99575" spans="2:2" x14ac:dyDescent="0.25">
      <c r="B99575"/>
    </row>
    <row r="99576" spans="2:2" x14ac:dyDescent="0.25">
      <c r="B99576"/>
    </row>
    <row r="99577" spans="2:2" x14ac:dyDescent="0.25">
      <c r="B99577"/>
    </row>
    <row r="99578" spans="2:2" x14ac:dyDescent="0.25">
      <c r="B99578"/>
    </row>
    <row r="99579" spans="2:2" x14ac:dyDescent="0.25">
      <c r="B99579"/>
    </row>
    <row r="99580" spans="2:2" x14ac:dyDescent="0.25">
      <c r="B99580"/>
    </row>
    <row r="99581" spans="2:2" x14ac:dyDescent="0.25">
      <c r="B99581"/>
    </row>
    <row r="99582" spans="2:2" x14ac:dyDescent="0.25">
      <c r="B99582"/>
    </row>
    <row r="99583" spans="2:2" x14ac:dyDescent="0.25">
      <c r="B99583"/>
    </row>
    <row r="99584" spans="2:2" x14ac:dyDescent="0.25">
      <c r="B99584"/>
    </row>
    <row r="99585" spans="2:2" x14ac:dyDescent="0.25">
      <c r="B99585"/>
    </row>
    <row r="99586" spans="2:2" x14ac:dyDescent="0.25">
      <c r="B99586"/>
    </row>
    <row r="99587" spans="2:2" x14ac:dyDescent="0.25">
      <c r="B99587"/>
    </row>
    <row r="99588" spans="2:2" x14ac:dyDescent="0.25">
      <c r="B99588"/>
    </row>
    <row r="99589" spans="2:2" x14ac:dyDescent="0.25">
      <c r="B99589"/>
    </row>
    <row r="99590" spans="2:2" x14ac:dyDescent="0.25">
      <c r="B99590"/>
    </row>
    <row r="99591" spans="2:2" x14ac:dyDescent="0.25">
      <c r="B99591"/>
    </row>
    <row r="99592" spans="2:2" x14ac:dyDescent="0.25">
      <c r="B99592"/>
    </row>
    <row r="99593" spans="2:2" x14ac:dyDescent="0.25">
      <c r="B99593"/>
    </row>
    <row r="99594" spans="2:2" x14ac:dyDescent="0.25">
      <c r="B99594"/>
    </row>
    <row r="99595" spans="2:2" x14ac:dyDescent="0.25">
      <c r="B99595"/>
    </row>
    <row r="99596" spans="2:2" x14ac:dyDescent="0.25">
      <c r="B99596"/>
    </row>
    <row r="99597" spans="2:2" x14ac:dyDescent="0.25">
      <c r="B99597"/>
    </row>
    <row r="99598" spans="2:2" x14ac:dyDescent="0.25">
      <c r="B99598"/>
    </row>
    <row r="99599" spans="2:2" x14ac:dyDescent="0.25">
      <c r="B99599"/>
    </row>
    <row r="99600" spans="2:2" x14ac:dyDescent="0.25">
      <c r="B99600"/>
    </row>
    <row r="99601" spans="2:2" x14ac:dyDescent="0.25">
      <c r="B99601"/>
    </row>
    <row r="99602" spans="2:2" x14ac:dyDescent="0.25">
      <c r="B99602"/>
    </row>
    <row r="99603" spans="2:2" x14ac:dyDescent="0.25">
      <c r="B99603"/>
    </row>
    <row r="99604" spans="2:2" x14ac:dyDescent="0.25">
      <c r="B99604"/>
    </row>
    <row r="99605" spans="2:2" x14ac:dyDescent="0.25">
      <c r="B99605"/>
    </row>
    <row r="99606" spans="2:2" x14ac:dyDescent="0.25">
      <c r="B99606"/>
    </row>
    <row r="99607" spans="2:2" x14ac:dyDescent="0.25">
      <c r="B99607"/>
    </row>
    <row r="99608" spans="2:2" x14ac:dyDescent="0.25">
      <c r="B99608"/>
    </row>
    <row r="99609" spans="2:2" x14ac:dyDescent="0.25">
      <c r="B99609"/>
    </row>
    <row r="99610" spans="2:2" x14ac:dyDescent="0.25">
      <c r="B99610"/>
    </row>
    <row r="99611" spans="2:2" x14ac:dyDescent="0.25">
      <c r="B99611"/>
    </row>
    <row r="99612" spans="2:2" x14ac:dyDescent="0.25">
      <c r="B99612"/>
    </row>
    <row r="99613" spans="2:2" x14ac:dyDescent="0.25">
      <c r="B99613"/>
    </row>
    <row r="99614" spans="2:2" x14ac:dyDescent="0.25">
      <c r="B99614"/>
    </row>
    <row r="99615" spans="2:2" x14ac:dyDescent="0.25">
      <c r="B99615"/>
    </row>
    <row r="99616" spans="2:2" x14ac:dyDescent="0.25">
      <c r="B99616"/>
    </row>
    <row r="99617" spans="2:2" x14ac:dyDescent="0.25">
      <c r="B99617"/>
    </row>
    <row r="99618" spans="2:2" x14ac:dyDescent="0.25">
      <c r="B99618"/>
    </row>
    <row r="99619" spans="2:2" x14ac:dyDescent="0.25">
      <c r="B99619"/>
    </row>
    <row r="99620" spans="2:2" x14ac:dyDescent="0.25">
      <c r="B99620"/>
    </row>
    <row r="99621" spans="2:2" x14ac:dyDescent="0.25">
      <c r="B99621"/>
    </row>
    <row r="99622" spans="2:2" x14ac:dyDescent="0.25">
      <c r="B99622"/>
    </row>
    <row r="99623" spans="2:2" x14ac:dyDescent="0.25">
      <c r="B99623"/>
    </row>
    <row r="99624" spans="2:2" x14ac:dyDescent="0.25">
      <c r="B99624"/>
    </row>
    <row r="99625" spans="2:2" x14ac:dyDescent="0.25">
      <c r="B99625"/>
    </row>
    <row r="99626" spans="2:2" x14ac:dyDescent="0.25">
      <c r="B99626"/>
    </row>
    <row r="99627" spans="2:2" x14ac:dyDescent="0.25">
      <c r="B99627"/>
    </row>
    <row r="99628" spans="2:2" x14ac:dyDescent="0.25">
      <c r="B99628"/>
    </row>
    <row r="99629" spans="2:2" x14ac:dyDescent="0.25">
      <c r="B99629"/>
    </row>
    <row r="99630" spans="2:2" x14ac:dyDescent="0.25">
      <c r="B99630"/>
    </row>
    <row r="99631" spans="2:2" x14ac:dyDescent="0.25">
      <c r="B99631"/>
    </row>
    <row r="99632" spans="2:2" x14ac:dyDescent="0.25">
      <c r="B99632"/>
    </row>
    <row r="99633" spans="2:2" x14ac:dyDescent="0.25">
      <c r="B99633"/>
    </row>
    <row r="99634" spans="2:2" x14ac:dyDescent="0.25">
      <c r="B99634"/>
    </row>
    <row r="99635" spans="2:2" x14ac:dyDescent="0.25">
      <c r="B99635"/>
    </row>
    <row r="99636" spans="2:2" x14ac:dyDescent="0.25">
      <c r="B99636"/>
    </row>
    <row r="99637" spans="2:2" x14ac:dyDescent="0.25">
      <c r="B99637"/>
    </row>
    <row r="99638" spans="2:2" x14ac:dyDescent="0.25">
      <c r="B99638"/>
    </row>
    <row r="99639" spans="2:2" x14ac:dyDescent="0.25">
      <c r="B99639"/>
    </row>
    <row r="99640" spans="2:2" x14ac:dyDescent="0.25">
      <c r="B99640"/>
    </row>
    <row r="99641" spans="2:2" x14ac:dyDescent="0.25">
      <c r="B99641"/>
    </row>
    <row r="99642" spans="2:2" x14ac:dyDescent="0.25">
      <c r="B99642"/>
    </row>
    <row r="99643" spans="2:2" x14ac:dyDescent="0.25">
      <c r="B99643"/>
    </row>
    <row r="99644" spans="2:2" x14ac:dyDescent="0.25">
      <c r="B99644"/>
    </row>
    <row r="99645" spans="2:2" x14ac:dyDescent="0.25">
      <c r="B99645"/>
    </row>
    <row r="99646" spans="2:2" x14ac:dyDescent="0.25">
      <c r="B99646"/>
    </row>
    <row r="99647" spans="2:2" x14ac:dyDescent="0.25">
      <c r="B99647"/>
    </row>
    <row r="99648" spans="2:2" x14ac:dyDescent="0.25">
      <c r="B99648"/>
    </row>
    <row r="99649" spans="2:2" x14ac:dyDescent="0.25">
      <c r="B99649"/>
    </row>
    <row r="99650" spans="2:2" x14ac:dyDescent="0.25">
      <c r="B99650"/>
    </row>
    <row r="99651" spans="2:2" x14ac:dyDescent="0.25">
      <c r="B99651"/>
    </row>
    <row r="99652" spans="2:2" x14ac:dyDescent="0.25">
      <c r="B99652"/>
    </row>
    <row r="99653" spans="2:2" x14ac:dyDescent="0.25">
      <c r="B99653"/>
    </row>
    <row r="99654" spans="2:2" x14ac:dyDescent="0.25">
      <c r="B99654"/>
    </row>
    <row r="99655" spans="2:2" x14ac:dyDescent="0.25">
      <c r="B99655"/>
    </row>
    <row r="99656" spans="2:2" x14ac:dyDescent="0.25">
      <c r="B99656"/>
    </row>
    <row r="99657" spans="2:2" x14ac:dyDescent="0.25">
      <c r="B99657"/>
    </row>
    <row r="99658" spans="2:2" x14ac:dyDescent="0.25">
      <c r="B99658"/>
    </row>
    <row r="99659" spans="2:2" x14ac:dyDescent="0.25">
      <c r="B99659"/>
    </row>
    <row r="99660" spans="2:2" x14ac:dyDescent="0.25">
      <c r="B99660"/>
    </row>
    <row r="99661" spans="2:2" x14ac:dyDescent="0.25">
      <c r="B99661"/>
    </row>
    <row r="99662" spans="2:2" x14ac:dyDescent="0.25">
      <c r="B99662"/>
    </row>
    <row r="99663" spans="2:2" x14ac:dyDescent="0.25">
      <c r="B99663"/>
    </row>
    <row r="99664" spans="2:2" x14ac:dyDescent="0.25">
      <c r="B99664"/>
    </row>
    <row r="99665" spans="2:2" x14ac:dyDescent="0.25">
      <c r="B99665"/>
    </row>
    <row r="99666" spans="2:2" x14ac:dyDescent="0.25">
      <c r="B99666"/>
    </row>
    <row r="99667" spans="2:2" x14ac:dyDescent="0.25">
      <c r="B99667"/>
    </row>
    <row r="99668" spans="2:2" x14ac:dyDescent="0.25">
      <c r="B99668"/>
    </row>
    <row r="99669" spans="2:2" x14ac:dyDescent="0.25">
      <c r="B99669"/>
    </row>
    <row r="99670" spans="2:2" x14ac:dyDescent="0.25">
      <c r="B99670"/>
    </row>
    <row r="99671" spans="2:2" x14ac:dyDescent="0.25">
      <c r="B99671"/>
    </row>
    <row r="99672" spans="2:2" x14ac:dyDescent="0.25">
      <c r="B99672"/>
    </row>
    <row r="99673" spans="2:2" x14ac:dyDescent="0.25">
      <c r="B99673"/>
    </row>
    <row r="99674" spans="2:2" x14ac:dyDescent="0.25">
      <c r="B99674"/>
    </row>
    <row r="99675" spans="2:2" x14ac:dyDescent="0.25">
      <c r="B99675"/>
    </row>
    <row r="99676" spans="2:2" x14ac:dyDescent="0.25">
      <c r="B99676"/>
    </row>
    <row r="99677" spans="2:2" x14ac:dyDescent="0.25">
      <c r="B99677"/>
    </row>
    <row r="99678" spans="2:2" x14ac:dyDescent="0.25">
      <c r="B99678"/>
    </row>
    <row r="99679" spans="2:2" x14ac:dyDescent="0.25">
      <c r="B99679"/>
    </row>
    <row r="99680" spans="2:2" x14ac:dyDescent="0.25">
      <c r="B99680"/>
    </row>
    <row r="99681" spans="2:2" x14ac:dyDescent="0.25">
      <c r="B99681"/>
    </row>
    <row r="99682" spans="2:2" x14ac:dyDescent="0.25">
      <c r="B99682"/>
    </row>
    <row r="99683" spans="2:2" x14ac:dyDescent="0.25">
      <c r="B99683"/>
    </row>
    <row r="99684" spans="2:2" x14ac:dyDescent="0.25">
      <c r="B99684"/>
    </row>
    <row r="99685" spans="2:2" x14ac:dyDescent="0.25">
      <c r="B99685"/>
    </row>
    <row r="99686" spans="2:2" x14ac:dyDescent="0.25">
      <c r="B99686"/>
    </row>
    <row r="99687" spans="2:2" x14ac:dyDescent="0.25">
      <c r="B99687"/>
    </row>
    <row r="99688" spans="2:2" x14ac:dyDescent="0.25">
      <c r="B99688"/>
    </row>
    <row r="99689" spans="2:2" x14ac:dyDescent="0.25">
      <c r="B99689"/>
    </row>
    <row r="99690" spans="2:2" x14ac:dyDescent="0.25">
      <c r="B99690"/>
    </row>
    <row r="99691" spans="2:2" x14ac:dyDescent="0.25">
      <c r="B99691"/>
    </row>
    <row r="99692" spans="2:2" x14ac:dyDescent="0.25">
      <c r="B99692"/>
    </row>
    <row r="99693" spans="2:2" x14ac:dyDescent="0.25">
      <c r="B99693"/>
    </row>
    <row r="99694" spans="2:2" x14ac:dyDescent="0.25">
      <c r="B99694"/>
    </row>
    <row r="99695" spans="2:2" x14ac:dyDescent="0.25">
      <c r="B99695"/>
    </row>
    <row r="99696" spans="2:2" x14ac:dyDescent="0.25">
      <c r="B99696"/>
    </row>
    <row r="99697" spans="2:2" x14ac:dyDescent="0.25">
      <c r="B99697"/>
    </row>
    <row r="99698" spans="2:2" x14ac:dyDescent="0.25">
      <c r="B99698"/>
    </row>
    <row r="99699" spans="2:2" x14ac:dyDescent="0.25">
      <c r="B99699"/>
    </row>
    <row r="99700" spans="2:2" x14ac:dyDescent="0.25">
      <c r="B99700"/>
    </row>
    <row r="99701" spans="2:2" x14ac:dyDescent="0.25">
      <c r="B99701"/>
    </row>
    <row r="99702" spans="2:2" x14ac:dyDescent="0.25">
      <c r="B99702"/>
    </row>
    <row r="99703" spans="2:2" x14ac:dyDescent="0.25">
      <c r="B99703"/>
    </row>
    <row r="99704" spans="2:2" x14ac:dyDescent="0.25">
      <c r="B99704"/>
    </row>
    <row r="99705" spans="2:2" x14ac:dyDescent="0.25">
      <c r="B99705"/>
    </row>
    <row r="99706" spans="2:2" x14ac:dyDescent="0.25">
      <c r="B99706"/>
    </row>
    <row r="99707" spans="2:2" x14ac:dyDescent="0.25">
      <c r="B99707"/>
    </row>
    <row r="99708" spans="2:2" x14ac:dyDescent="0.25">
      <c r="B99708"/>
    </row>
    <row r="99709" spans="2:2" x14ac:dyDescent="0.25">
      <c r="B99709"/>
    </row>
    <row r="99710" spans="2:2" x14ac:dyDescent="0.25">
      <c r="B99710"/>
    </row>
    <row r="99711" spans="2:2" x14ac:dyDescent="0.25">
      <c r="B99711"/>
    </row>
    <row r="99712" spans="2:2" x14ac:dyDescent="0.25">
      <c r="B99712"/>
    </row>
    <row r="99713" spans="2:2" x14ac:dyDescent="0.25">
      <c r="B99713"/>
    </row>
    <row r="99714" spans="2:2" x14ac:dyDescent="0.25">
      <c r="B99714"/>
    </row>
    <row r="99715" spans="2:2" x14ac:dyDescent="0.25">
      <c r="B99715"/>
    </row>
    <row r="99716" spans="2:2" x14ac:dyDescent="0.25">
      <c r="B99716"/>
    </row>
    <row r="99717" spans="2:2" x14ac:dyDescent="0.25">
      <c r="B99717"/>
    </row>
    <row r="99718" spans="2:2" x14ac:dyDescent="0.25">
      <c r="B99718"/>
    </row>
    <row r="99719" spans="2:2" x14ac:dyDescent="0.25">
      <c r="B99719"/>
    </row>
    <row r="99720" spans="2:2" x14ac:dyDescent="0.25">
      <c r="B99720"/>
    </row>
    <row r="99721" spans="2:2" x14ac:dyDescent="0.25">
      <c r="B99721"/>
    </row>
    <row r="99722" spans="2:2" x14ac:dyDescent="0.25">
      <c r="B99722"/>
    </row>
    <row r="99723" spans="2:2" x14ac:dyDescent="0.25">
      <c r="B99723"/>
    </row>
    <row r="99724" spans="2:2" x14ac:dyDescent="0.25">
      <c r="B99724"/>
    </row>
    <row r="99725" spans="2:2" x14ac:dyDescent="0.25">
      <c r="B99725"/>
    </row>
    <row r="99726" spans="2:2" x14ac:dyDescent="0.25">
      <c r="B99726"/>
    </row>
    <row r="99727" spans="2:2" x14ac:dyDescent="0.25">
      <c r="B99727"/>
    </row>
    <row r="99728" spans="2:2" x14ac:dyDescent="0.25">
      <c r="B99728"/>
    </row>
    <row r="99729" spans="2:2" x14ac:dyDescent="0.25">
      <c r="B99729"/>
    </row>
    <row r="99730" spans="2:2" x14ac:dyDescent="0.25">
      <c r="B99730"/>
    </row>
    <row r="99731" spans="2:2" x14ac:dyDescent="0.25">
      <c r="B99731"/>
    </row>
    <row r="99732" spans="2:2" x14ac:dyDescent="0.25">
      <c r="B99732"/>
    </row>
    <row r="99733" spans="2:2" x14ac:dyDescent="0.25">
      <c r="B99733"/>
    </row>
    <row r="99734" spans="2:2" x14ac:dyDescent="0.25">
      <c r="B99734"/>
    </row>
    <row r="99735" spans="2:2" x14ac:dyDescent="0.25">
      <c r="B99735"/>
    </row>
    <row r="99736" spans="2:2" x14ac:dyDescent="0.25">
      <c r="B99736"/>
    </row>
    <row r="99737" spans="2:2" x14ac:dyDescent="0.25">
      <c r="B99737"/>
    </row>
    <row r="99738" spans="2:2" x14ac:dyDescent="0.25">
      <c r="B99738"/>
    </row>
    <row r="99739" spans="2:2" x14ac:dyDescent="0.25">
      <c r="B99739"/>
    </row>
    <row r="99740" spans="2:2" x14ac:dyDescent="0.25">
      <c r="B99740"/>
    </row>
    <row r="99741" spans="2:2" x14ac:dyDescent="0.25">
      <c r="B99741"/>
    </row>
    <row r="99742" spans="2:2" x14ac:dyDescent="0.25">
      <c r="B99742"/>
    </row>
    <row r="99743" spans="2:2" x14ac:dyDescent="0.25">
      <c r="B99743"/>
    </row>
    <row r="99744" spans="2:2" x14ac:dyDescent="0.25">
      <c r="B99744"/>
    </row>
    <row r="99745" spans="2:2" x14ac:dyDescent="0.25">
      <c r="B99745"/>
    </row>
    <row r="99746" spans="2:2" x14ac:dyDescent="0.25">
      <c r="B99746"/>
    </row>
    <row r="99747" spans="2:2" x14ac:dyDescent="0.25">
      <c r="B99747"/>
    </row>
    <row r="99748" spans="2:2" x14ac:dyDescent="0.25">
      <c r="B99748"/>
    </row>
    <row r="99749" spans="2:2" x14ac:dyDescent="0.25">
      <c r="B99749"/>
    </row>
    <row r="99750" spans="2:2" x14ac:dyDescent="0.25">
      <c r="B99750"/>
    </row>
    <row r="99751" spans="2:2" x14ac:dyDescent="0.25">
      <c r="B99751"/>
    </row>
    <row r="99752" spans="2:2" x14ac:dyDescent="0.25">
      <c r="B99752"/>
    </row>
    <row r="99753" spans="2:2" x14ac:dyDescent="0.25">
      <c r="B99753"/>
    </row>
    <row r="99754" spans="2:2" x14ac:dyDescent="0.25">
      <c r="B99754"/>
    </row>
    <row r="99755" spans="2:2" x14ac:dyDescent="0.25">
      <c r="B99755"/>
    </row>
    <row r="99756" spans="2:2" x14ac:dyDescent="0.25">
      <c r="B99756"/>
    </row>
    <row r="99757" spans="2:2" x14ac:dyDescent="0.25">
      <c r="B99757"/>
    </row>
    <row r="99758" spans="2:2" x14ac:dyDescent="0.25">
      <c r="B99758"/>
    </row>
    <row r="99759" spans="2:2" x14ac:dyDescent="0.25">
      <c r="B99759"/>
    </row>
    <row r="99760" spans="2:2" x14ac:dyDescent="0.25">
      <c r="B99760"/>
    </row>
    <row r="99761" spans="2:2" x14ac:dyDescent="0.25">
      <c r="B99761"/>
    </row>
    <row r="99762" spans="2:2" x14ac:dyDescent="0.25">
      <c r="B99762"/>
    </row>
    <row r="99763" spans="2:2" x14ac:dyDescent="0.25">
      <c r="B99763"/>
    </row>
    <row r="99764" spans="2:2" x14ac:dyDescent="0.25">
      <c r="B99764"/>
    </row>
    <row r="99765" spans="2:2" x14ac:dyDescent="0.25">
      <c r="B99765"/>
    </row>
    <row r="99766" spans="2:2" x14ac:dyDescent="0.25">
      <c r="B99766"/>
    </row>
    <row r="99767" spans="2:2" x14ac:dyDescent="0.25">
      <c r="B99767"/>
    </row>
    <row r="99768" spans="2:2" x14ac:dyDescent="0.25">
      <c r="B99768"/>
    </row>
    <row r="99769" spans="2:2" x14ac:dyDescent="0.25">
      <c r="B99769"/>
    </row>
    <row r="99770" spans="2:2" x14ac:dyDescent="0.25">
      <c r="B99770"/>
    </row>
    <row r="99771" spans="2:2" x14ac:dyDescent="0.25">
      <c r="B99771"/>
    </row>
    <row r="99772" spans="2:2" x14ac:dyDescent="0.25">
      <c r="B99772"/>
    </row>
    <row r="99773" spans="2:2" x14ac:dyDescent="0.25">
      <c r="B99773"/>
    </row>
    <row r="99774" spans="2:2" x14ac:dyDescent="0.25">
      <c r="B99774"/>
    </row>
    <row r="99775" spans="2:2" x14ac:dyDescent="0.25">
      <c r="B99775"/>
    </row>
    <row r="99776" spans="2:2" x14ac:dyDescent="0.25">
      <c r="B99776"/>
    </row>
    <row r="99777" spans="2:2" x14ac:dyDescent="0.25">
      <c r="B99777"/>
    </row>
    <row r="99778" spans="2:2" x14ac:dyDescent="0.25">
      <c r="B99778"/>
    </row>
    <row r="99779" spans="2:2" x14ac:dyDescent="0.25">
      <c r="B99779"/>
    </row>
    <row r="99780" spans="2:2" x14ac:dyDescent="0.25">
      <c r="B99780"/>
    </row>
    <row r="99781" spans="2:2" x14ac:dyDescent="0.25">
      <c r="B99781"/>
    </row>
    <row r="99782" spans="2:2" x14ac:dyDescent="0.25">
      <c r="B99782"/>
    </row>
    <row r="99783" spans="2:2" x14ac:dyDescent="0.25">
      <c r="B99783"/>
    </row>
    <row r="99784" spans="2:2" x14ac:dyDescent="0.25">
      <c r="B99784"/>
    </row>
    <row r="99785" spans="2:2" x14ac:dyDescent="0.25">
      <c r="B99785"/>
    </row>
    <row r="99786" spans="2:2" x14ac:dyDescent="0.25">
      <c r="B99786"/>
    </row>
    <row r="99787" spans="2:2" x14ac:dyDescent="0.25">
      <c r="B99787"/>
    </row>
    <row r="99788" spans="2:2" x14ac:dyDescent="0.25">
      <c r="B99788"/>
    </row>
    <row r="99789" spans="2:2" x14ac:dyDescent="0.25">
      <c r="B99789"/>
    </row>
    <row r="99790" spans="2:2" x14ac:dyDescent="0.25">
      <c r="B99790"/>
    </row>
    <row r="99791" spans="2:2" x14ac:dyDescent="0.25">
      <c r="B99791"/>
    </row>
    <row r="99792" spans="2:2" x14ac:dyDescent="0.25">
      <c r="B99792"/>
    </row>
    <row r="99793" spans="2:2" x14ac:dyDescent="0.25">
      <c r="B99793"/>
    </row>
    <row r="99794" spans="2:2" x14ac:dyDescent="0.25">
      <c r="B99794"/>
    </row>
    <row r="99795" spans="2:2" x14ac:dyDescent="0.25">
      <c r="B99795"/>
    </row>
    <row r="99796" spans="2:2" x14ac:dyDescent="0.25">
      <c r="B99796"/>
    </row>
    <row r="99797" spans="2:2" x14ac:dyDescent="0.25">
      <c r="B99797"/>
    </row>
    <row r="99798" spans="2:2" x14ac:dyDescent="0.25">
      <c r="B99798"/>
    </row>
    <row r="99799" spans="2:2" x14ac:dyDescent="0.25">
      <c r="B99799"/>
    </row>
    <row r="99800" spans="2:2" x14ac:dyDescent="0.25">
      <c r="B99800"/>
    </row>
    <row r="99801" spans="2:2" x14ac:dyDescent="0.25">
      <c r="B99801"/>
    </row>
    <row r="99802" spans="2:2" x14ac:dyDescent="0.25">
      <c r="B99802"/>
    </row>
    <row r="99803" spans="2:2" x14ac:dyDescent="0.25">
      <c r="B99803"/>
    </row>
    <row r="99804" spans="2:2" x14ac:dyDescent="0.25">
      <c r="B99804"/>
    </row>
    <row r="99805" spans="2:2" x14ac:dyDescent="0.25">
      <c r="B99805"/>
    </row>
    <row r="99806" spans="2:2" x14ac:dyDescent="0.25">
      <c r="B99806"/>
    </row>
    <row r="99807" spans="2:2" x14ac:dyDescent="0.25">
      <c r="B99807"/>
    </row>
    <row r="99808" spans="2:2" x14ac:dyDescent="0.25">
      <c r="B99808"/>
    </row>
    <row r="99809" spans="2:2" x14ac:dyDescent="0.25">
      <c r="B99809"/>
    </row>
    <row r="99810" spans="2:2" x14ac:dyDescent="0.25">
      <c r="B99810"/>
    </row>
    <row r="99811" spans="2:2" x14ac:dyDescent="0.25">
      <c r="B99811"/>
    </row>
    <row r="99812" spans="2:2" x14ac:dyDescent="0.25">
      <c r="B99812"/>
    </row>
    <row r="99813" spans="2:2" x14ac:dyDescent="0.25">
      <c r="B99813"/>
    </row>
    <row r="99814" spans="2:2" x14ac:dyDescent="0.25">
      <c r="B99814"/>
    </row>
    <row r="99815" spans="2:2" x14ac:dyDescent="0.25">
      <c r="B99815"/>
    </row>
    <row r="99816" spans="2:2" x14ac:dyDescent="0.25">
      <c r="B99816"/>
    </row>
    <row r="99817" spans="2:2" x14ac:dyDescent="0.25">
      <c r="B99817"/>
    </row>
    <row r="99818" spans="2:2" x14ac:dyDescent="0.25">
      <c r="B99818"/>
    </row>
    <row r="99819" spans="2:2" x14ac:dyDescent="0.25">
      <c r="B99819"/>
    </row>
    <row r="99820" spans="2:2" x14ac:dyDescent="0.25">
      <c r="B99820"/>
    </row>
    <row r="99821" spans="2:2" x14ac:dyDescent="0.25">
      <c r="B99821"/>
    </row>
    <row r="99822" spans="2:2" x14ac:dyDescent="0.25">
      <c r="B99822"/>
    </row>
    <row r="99823" spans="2:2" x14ac:dyDescent="0.25">
      <c r="B99823"/>
    </row>
    <row r="99824" spans="2:2" x14ac:dyDescent="0.25">
      <c r="B99824"/>
    </row>
    <row r="99825" spans="2:2" x14ac:dyDescent="0.25">
      <c r="B99825"/>
    </row>
    <row r="99826" spans="2:2" x14ac:dyDescent="0.25">
      <c r="B99826"/>
    </row>
    <row r="99827" spans="2:2" x14ac:dyDescent="0.25">
      <c r="B99827"/>
    </row>
    <row r="99828" spans="2:2" x14ac:dyDescent="0.25">
      <c r="B99828"/>
    </row>
    <row r="99829" spans="2:2" x14ac:dyDescent="0.25">
      <c r="B99829"/>
    </row>
    <row r="99830" spans="2:2" x14ac:dyDescent="0.25">
      <c r="B99830"/>
    </row>
    <row r="99831" spans="2:2" x14ac:dyDescent="0.25">
      <c r="B99831"/>
    </row>
    <row r="99832" spans="2:2" x14ac:dyDescent="0.25">
      <c r="B99832"/>
    </row>
    <row r="99833" spans="2:2" x14ac:dyDescent="0.25">
      <c r="B99833"/>
    </row>
    <row r="99834" spans="2:2" x14ac:dyDescent="0.25">
      <c r="B99834"/>
    </row>
    <row r="99835" spans="2:2" x14ac:dyDescent="0.25">
      <c r="B99835"/>
    </row>
    <row r="99836" spans="2:2" x14ac:dyDescent="0.25">
      <c r="B99836"/>
    </row>
    <row r="99837" spans="2:2" x14ac:dyDescent="0.25">
      <c r="B99837"/>
    </row>
    <row r="99838" spans="2:2" x14ac:dyDescent="0.25">
      <c r="B99838"/>
    </row>
    <row r="99839" spans="2:2" x14ac:dyDescent="0.25">
      <c r="B99839"/>
    </row>
    <row r="99840" spans="2:2" x14ac:dyDescent="0.25">
      <c r="B99840"/>
    </row>
    <row r="99841" spans="2:2" x14ac:dyDescent="0.25">
      <c r="B99841"/>
    </row>
    <row r="99842" spans="2:2" x14ac:dyDescent="0.25">
      <c r="B99842"/>
    </row>
    <row r="99843" spans="2:2" x14ac:dyDescent="0.25">
      <c r="B99843"/>
    </row>
    <row r="99844" spans="2:2" x14ac:dyDescent="0.25">
      <c r="B99844"/>
    </row>
    <row r="99845" spans="2:2" x14ac:dyDescent="0.25">
      <c r="B99845"/>
    </row>
    <row r="99846" spans="2:2" x14ac:dyDescent="0.25">
      <c r="B99846"/>
    </row>
    <row r="99847" spans="2:2" x14ac:dyDescent="0.25">
      <c r="B99847"/>
    </row>
    <row r="99848" spans="2:2" x14ac:dyDescent="0.25">
      <c r="B99848"/>
    </row>
    <row r="99849" spans="2:2" x14ac:dyDescent="0.25">
      <c r="B99849"/>
    </row>
    <row r="99850" spans="2:2" x14ac:dyDescent="0.25">
      <c r="B99850"/>
    </row>
    <row r="99851" spans="2:2" x14ac:dyDescent="0.25">
      <c r="B99851"/>
    </row>
    <row r="99852" spans="2:2" x14ac:dyDescent="0.25">
      <c r="B99852"/>
    </row>
    <row r="99853" spans="2:2" x14ac:dyDescent="0.25">
      <c r="B99853"/>
    </row>
    <row r="99854" spans="2:2" x14ac:dyDescent="0.25">
      <c r="B99854"/>
    </row>
    <row r="99855" spans="2:2" x14ac:dyDescent="0.25">
      <c r="B99855"/>
    </row>
    <row r="99856" spans="2:2" x14ac:dyDescent="0.25">
      <c r="B99856"/>
    </row>
    <row r="99857" spans="2:2" x14ac:dyDescent="0.25">
      <c r="B99857"/>
    </row>
    <row r="99858" spans="2:2" x14ac:dyDescent="0.25">
      <c r="B99858"/>
    </row>
    <row r="99859" spans="2:2" x14ac:dyDescent="0.25">
      <c r="B99859"/>
    </row>
    <row r="99860" spans="2:2" x14ac:dyDescent="0.25">
      <c r="B99860"/>
    </row>
    <row r="99861" spans="2:2" x14ac:dyDescent="0.25">
      <c r="B99861"/>
    </row>
    <row r="99862" spans="2:2" x14ac:dyDescent="0.25">
      <c r="B99862"/>
    </row>
    <row r="99863" spans="2:2" x14ac:dyDescent="0.25">
      <c r="B99863"/>
    </row>
    <row r="99864" spans="2:2" x14ac:dyDescent="0.25">
      <c r="B99864"/>
    </row>
    <row r="99865" spans="2:2" x14ac:dyDescent="0.25">
      <c r="B99865"/>
    </row>
    <row r="99866" spans="2:2" x14ac:dyDescent="0.25">
      <c r="B99866"/>
    </row>
    <row r="99867" spans="2:2" x14ac:dyDescent="0.25">
      <c r="B99867"/>
    </row>
    <row r="99868" spans="2:2" x14ac:dyDescent="0.25">
      <c r="B99868"/>
    </row>
    <row r="99869" spans="2:2" x14ac:dyDescent="0.25">
      <c r="B99869"/>
    </row>
    <row r="99870" spans="2:2" x14ac:dyDescent="0.25">
      <c r="B99870"/>
    </row>
    <row r="99871" spans="2:2" x14ac:dyDescent="0.25">
      <c r="B99871"/>
    </row>
    <row r="99872" spans="2:2" x14ac:dyDescent="0.25">
      <c r="B99872"/>
    </row>
    <row r="99873" spans="2:2" x14ac:dyDescent="0.25">
      <c r="B99873"/>
    </row>
    <row r="99874" spans="2:2" x14ac:dyDescent="0.25">
      <c r="B99874"/>
    </row>
    <row r="99875" spans="2:2" x14ac:dyDescent="0.25">
      <c r="B99875"/>
    </row>
    <row r="99876" spans="2:2" x14ac:dyDescent="0.25">
      <c r="B99876"/>
    </row>
    <row r="99877" spans="2:2" x14ac:dyDescent="0.25">
      <c r="B99877"/>
    </row>
    <row r="99878" spans="2:2" x14ac:dyDescent="0.25">
      <c r="B99878"/>
    </row>
    <row r="99879" spans="2:2" x14ac:dyDescent="0.25">
      <c r="B99879"/>
    </row>
    <row r="99880" spans="2:2" x14ac:dyDescent="0.25">
      <c r="B99880"/>
    </row>
    <row r="99881" spans="2:2" x14ac:dyDescent="0.25">
      <c r="B99881"/>
    </row>
    <row r="99882" spans="2:2" x14ac:dyDescent="0.25">
      <c r="B99882"/>
    </row>
    <row r="99883" spans="2:2" x14ac:dyDescent="0.25">
      <c r="B99883"/>
    </row>
    <row r="99884" spans="2:2" x14ac:dyDescent="0.25">
      <c r="B99884"/>
    </row>
    <row r="99885" spans="2:2" x14ac:dyDescent="0.25">
      <c r="B99885"/>
    </row>
    <row r="99886" spans="2:2" x14ac:dyDescent="0.25">
      <c r="B99886"/>
    </row>
    <row r="99887" spans="2:2" x14ac:dyDescent="0.25">
      <c r="B99887"/>
    </row>
    <row r="99888" spans="2:2" x14ac:dyDescent="0.25">
      <c r="B99888"/>
    </row>
    <row r="99889" spans="2:2" x14ac:dyDescent="0.25">
      <c r="B99889"/>
    </row>
    <row r="99890" spans="2:2" x14ac:dyDescent="0.25">
      <c r="B99890"/>
    </row>
    <row r="99891" spans="2:2" x14ac:dyDescent="0.25">
      <c r="B99891"/>
    </row>
    <row r="99892" spans="2:2" x14ac:dyDescent="0.25">
      <c r="B99892"/>
    </row>
    <row r="99893" spans="2:2" x14ac:dyDescent="0.25">
      <c r="B99893"/>
    </row>
    <row r="99894" spans="2:2" x14ac:dyDescent="0.25">
      <c r="B99894"/>
    </row>
    <row r="99895" spans="2:2" x14ac:dyDescent="0.25">
      <c r="B99895"/>
    </row>
    <row r="99896" spans="2:2" x14ac:dyDescent="0.25">
      <c r="B99896"/>
    </row>
    <row r="99897" spans="2:2" x14ac:dyDescent="0.25">
      <c r="B99897"/>
    </row>
    <row r="99898" spans="2:2" x14ac:dyDescent="0.25">
      <c r="B99898"/>
    </row>
    <row r="99899" spans="2:2" x14ac:dyDescent="0.25">
      <c r="B99899"/>
    </row>
    <row r="99900" spans="2:2" x14ac:dyDescent="0.25">
      <c r="B99900"/>
    </row>
    <row r="99901" spans="2:2" x14ac:dyDescent="0.25">
      <c r="B99901"/>
    </row>
    <row r="99902" spans="2:2" x14ac:dyDescent="0.25">
      <c r="B99902"/>
    </row>
    <row r="99903" spans="2:2" x14ac:dyDescent="0.25">
      <c r="B99903"/>
    </row>
    <row r="99904" spans="2:2" x14ac:dyDescent="0.25">
      <c r="B99904"/>
    </row>
    <row r="99905" spans="2:2" x14ac:dyDescent="0.25">
      <c r="B99905"/>
    </row>
    <row r="99906" spans="2:2" x14ac:dyDescent="0.25">
      <c r="B99906"/>
    </row>
    <row r="99907" spans="2:2" x14ac:dyDescent="0.25">
      <c r="B99907"/>
    </row>
    <row r="99908" spans="2:2" x14ac:dyDescent="0.25">
      <c r="B99908"/>
    </row>
    <row r="99909" spans="2:2" x14ac:dyDescent="0.25">
      <c r="B99909"/>
    </row>
    <row r="99910" spans="2:2" x14ac:dyDescent="0.25">
      <c r="B99910"/>
    </row>
    <row r="99911" spans="2:2" x14ac:dyDescent="0.25">
      <c r="B99911"/>
    </row>
    <row r="99912" spans="2:2" x14ac:dyDescent="0.25">
      <c r="B99912"/>
    </row>
    <row r="99913" spans="2:2" x14ac:dyDescent="0.25">
      <c r="B99913"/>
    </row>
    <row r="99914" spans="2:2" x14ac:dyDescent="0.25">
      <c r="B99914"/>
    </row>
    <row r="99915" spans="2:2" x14ac:dyDescent="0.25">
      <c r="B99915"/>
    </row>
    <row r="99916" spans="2:2" x14ac:dyDescent="0.25">
      <c r="B99916"/>
    </row>
    <row r="99917" spans="2:2" x14ac:dyDescent="0.25">
      <c r="B99917"/>
    </row>
    <row r="99918" spans="2:2" x14ac:dyDescent="0.25">
      <c r="B99918"/>
    </row>
    <row r="99919" spans="2:2" x14ac:dyDescent="0.25">
      <c r="B99919"/>
    </row>
    <row r="99920" spans="2:2" x14ac:dyDescent="0.25">
      <c r="B99920"/>
    </row>
    <row r="99921" spans="2:2" x14ac:dyDescent="0.25">
      <c r="B99921"/>
    </row>
    <row r="99922" spans="2:2" x14ac:dyDescent="0.25">
      <c r="B99922"/>
    </row>
    <row r="99923" spans="2:2" x14ac:dyDescent="0.25">
      <c r="B99923"/>
    </row>
    <row r="99924" spans="2:2" x14ac:dyDescent="0.25">
      <c r="B99924"/>
    </row>
    <row r="99925" spans="2:2" x14ac:dyDescent="0.25">
      <c r="B99925"/>
    </row>
    <row r="99926" spans="2:2" x14ac:dyDescent="0.25">
      <c r="B99926"/>
    </row>
    <row r="99927" spans="2:2" x14ac:dyDescent="0.25">
      <c r="B99927"/>
    </row>
    <row r="99928" spans="2:2" x14ac:dyDescent="0.25">
      <c r="B99928"/>
    </row>
    <row r="99929" spans="2:2" x14ac:dyDescent="0.25">
      <c r="B99929"/>
    </row>
    <row r="99930" spans="2:2" x14ac:dyDescent="0.25">
      <c r="B99930"/>
    </row>
    <row r="99931" spans="2:2" x14ac:dyDescent="0.25">
      <c r="B99931"/>
    </row>
    <row r="99932" spans="2:2" x14ac:dyDescent="0.25">
      <c r="B99932"/>
    </row>
    <row r="99933" spans="2:2" x14ac:dyDescent="0.25">
      <c r="B99933"/>
    </row>
    <row r="99934" spans="2:2" x14ac:dyDescent="0.25">
      <c r="B99934"/>
    </row>
    <row r="99935" spans="2:2" x14ac:dyDescent="0.25">
      <c r="B99935"/>
    </row>
    <row r="99936" spans="2:2" x14ac:dyDescent="0.25">
      <c r="B99936"/>
    </row>
    <row r="99937" spans="2:2" x14ac:dyDescent="0.25">
      <c r="B99937"/>
    </row>
    <row r="99938" spans="2:2" x14ac:dyDescent="0.25">
      <c r="B99938"/>
    </row>
    <row r="99939" spans="2:2" x14ac:dyDescent="0.25">
      <c r="B99939"/>
    </row>
    <row r="99940" spans="2:2" x14ac:dyDescent="0.25">
      <c r="B99940"/>
    </row>
    <row r="99941" spans="2:2" x14ac:dyDescent="0.25">
      <c r="B99941"/>
    </row>
    <row r="99942" spans="2:2" x14ac:dyDescent="0.25">
      <c r="B99942"/>
    </row>
    <row r="99943" spans="2:2" x14ac:dyDescent="0.25">
      <c r="B99943"/>
    </row>
    <row r="99944" spans="2:2" x14ac:dyDescent="0.25">
      <c r="B99944"/>
    </row>
    <row r="99945" spans="2:2" x14ac:dyDescent="0.25">
      <c r="B99945"/>
    </row>
    <row r="99946" spans="2:2" x14ac:dyDescent="0.25">
      <c r="B99946"/>
    </row>
    <row r="99947" spans="2:2" x14ac:dyDescent="0.25">
      <c r="B99947"/>
    </row>
    <row r="99948" spans="2:2" x14ac:dyDescent="0.25">
      <c r="B99948"/>
    </row>
    <row r="99949" spans="2:2" x14ac:dyDescent="0.25">
      <c r="B99949"/>
    </row>
    <row r="99950" spans="2:2" x14ac:dyDescent="0.25">
      <c r="B99950"/>
    </row>
    <row r="99951" spans="2:2" x14ac:dyDescent="0.25">
      <c r="B99951"/>
    </row>
    <row r="99952" spans="2:2" x14ac:dyDescent="0.25">
      <c r="B99952"/>
    </row>
    <row r="99953" spans="2:2" x14ac:dyDescent="0.25">
      <c r="B99953"/>
    </row>
    <row r="99954" spans="2:2" x14ac:dyDescent="0.25">
      <c r="B99954"/>
    </row>
    <row r="99955" spans="2:2" x14ac:dyDescent="0.25">
      <c r="B99955"/>
    </row>
    <row r="99956" spans="2:2" x14ac:dyDescent="0.25">
      <c r="B99956"/>
    </row>
    <row r="99957" spans="2:2" x14ac:dyDescent="0.25">
      <c r="B99957"/>
    </row>
    <row r="99958" spans="2:2" x14ac:dyDescent="0.25">
      <c r="B99958"/>
    </row>
    <row r="99959" spans="2:2" x14ac:dyDescent="0.25">
      <c r="B99959"/>
    </row>
    <row r="99960" spans="2:2" x14ac:dyDescent="0.25">
      <c r="B99960"/>
    </row>
    <row r="99961" spans="2:2" x14ac:dyDescent="0.25">
      <c r="B99961"/>
    </row>
    <row r="99962" spans="2:2" x14ac:dyDescent="0.25">
      <c r="B99962"/>
    </row>
    <row r="99963" spans="2:2" x14ac:dyDescent="0.25">
      <c r="B99963"/>
    </row>
    <row r="99964" spans="2:2" x14ac:dyDescent="0.25">
      <c r="B99964"/>
    </row>
    <row r="99965" spans="2:2" x14ac:dyDescent="0.25">
      <c r="B99965"/>
    </row>
    <row r="99966" spans="2:2" x14ac:dyDescent="0.25">
      <c r="B99966"/>
    </row>
    <row r="99967" spans="2:2" x14ac:dyDescent="0.25">
      <c r="B99967"/>
    </row>
    <row r="99968" spans="2:2" x14ac:dyDescent="0.25">
      <c r="B99968"/>
    </row>
    <row r="99969" spans="2:2" x14ac:dyDescent="0.25">
      <c r="B99969"/>
    </row>
    <row r="99970" spans="2:2" x14ac:dyDescent="0.25">
      <c r="B99970"/>
    </row>
    <row r="99971" spans="2:2" x14ac:dyDescent="0.25">
      <c r="B99971"/>
    </row>
    <row r="99972" spans="2:2" x14ac:dyDescent="0.25">
      <c r="B99972"/>
    </row>
    <row r="99973" spans="2:2" x14ac:dyDescent="0.25">
      <c r="B99973"/>
    </row>
    <row r="99974" spans="2:2" x14ac:dyDescent="0.25">
      <c r="B99974"/>
    </row>
    <row r="99975" spans="2:2" x14ac:dyDescent="0.25">
      <c r="B99975"/>
    </row>
    <row r="99976" spans="2:2" x14ac:dyDescent="0.25">
      <c r="B99976"/>
    </row>
    <row r="99977" spans="2:2" x14ac:dyDescent="0.25">
      <c r="B99977"/>
    </row>
    <row r="99978" spans="2:2" x14ac:dyDescent="0.25">
      <c r="B99978"/>
    </row>
    <row r="99979" spans="2:2" x14ac:dyDescent="0.25">
      <c r="B99979"/>
    </row>
    <row r="99980" spans="2:2" x14ac:dyDescent="0.25">
      <c r="B99980"/>
    </row>
    <row r="99981" spans="2:2" x14ac:dyDescent="0.25">
      <c r="B99981"/>
    </row>
    <row r="99982" spans="2:2" x14ac:dyDescent="0.25">
      <c r="B99982"/>
    </row>
    <row r="99983" spans="2:2" x14ac:dyDescent="0.25">
      <c r="B99983"/>
    </row>
    <row r="99984" spans="2:2" x14ac:dyDescent="0.25">
      <c r="B99984"/>
    </row>
    <row r="99985" spans="2:2" x14ac:dyDescent="0.25">
      <c r="B99985"/>
    </row>
    <row r="99986" spans="2:2" x14ac:dyDescent="0.25">
      <c r="B99986"/>
    </row>
    <row r="99987" spans="2:2" x14ac:dyDescent="0.25">
      <c r="B99987"/>
    </row>
    <row r="99988" spans="2:2" x14ac:dyDescent="0.25">
      <c r="B99988"/>
    </row>
    <row r="99989" spans="2:2" x14ac:dyDescent="0.25">
      <c r="B99989"/>
    </row>
    <row r="99990" spans="2:2" x14ac:dyDescent="0.25">
      <c r="B99990"/>
    </row>
    <row r="99991" spans="2:2" x14ac:dyDescent="0.25">
      <c r="B99991"/>
    </row>
    <row r="99992" spans="2:2" x14ac:dyDescent="0.25">
      <c r="B99992"/>
    </row>
    <row r="99993" spans="2:2" x14ac:dyDescent="0.25">
      <c r="B99993"/>
    </row>
    <row r="99994" spans="2:2" x14ac:dyDescent="0.25">
      <c r="B99994"/>
    </row>
    <row r="99995" spans="2:2" x14ac:dyDescent="0.25">
      <c r="B99995"/>
    </row>
    <row r="99996" spans="2:2" x14ac:dyDescent="0.25">
      <c r="B99996"/>
    </row>
    <row r="99997" spans="2:2" x14ac:dyDescent="0.25">
      <c r="B99997"/>
    </row>
    <row r="99998" spans="2:2" x14ac:dyDescent="0.25">
      <c r="B99998"/>
    </row>
    <row r="99999" spans="2:2" x14ac:dyDescent="0.25">
      <c r="B99999"/>
    </row>
    <row r="100000" spans="2:2" x14ac:dyDescent="0.25">
      <c r="B100000"/>
    </row>
    <row r="100001" spans="2:2" x14ac:dyDescent="0.25">
      <c r="B100001"/>
    </row>
    <row r="100002" spans="2:2" x14ac:dyDescent="0.25">
      <c r="B100002"/>
    </row>
    <row r="100003" spans="2:2" x14ac:dyDescent="0.25">
      <c r="B100003"/>
    </row>
    <row r="100004" spans="2:2" x14ac:dyDescent="0.25">
      <c r="B100004"/>
    </row>
    <row r="100005" spans="2:2" x14ac:dyDescent="0.25">
      <c r="B100005"/>
    </row>
    <row r="100006" spans="2:2" x14ac:dyDescent="0.25">
      <c r="B100006"/>
    </row>
    <row r="100007" spans="2:2" x14ac:dyDescent="0.25">
      <c r="B100007"/>
    </row>
    <row r="100008" spans="2:2" x14ac:dyDescent="0.25">
      <c r="B100008"/>
    </row>
    <row r="100009" spans="2:2" x14ac:dyDescent="0.25">
      <c r="B100009"/>
    </row>
    <row r="100010" spans="2:2" x14ac:dyDescent="0.25">
      <c r="B100010"/>
    </row>
    <row r="100011" spans="2:2" x14ac:dyDescent="0.25">
      <c r="B100011"/>
    </row>
    <row r="100012" spans="2:2" x14ac:dyDescent="0.25">
      <c r="B100012"/>
    </row>
    <row r="100013" spans="2:2" x14ac:dyDescent="0.25">
      <c r="B100013"/>
    </row>
    <row r="100014" spans="2:2" x14ac:dyDescent="0.25">
      <c r="B100014"/>
    </row>
    <row r="100015" spans="2:2" x14ac:dyDescent="0.25">
      <c r="B100015"/>
    </row>
    <row r="100016" spans="2:2" x14ac:dyDescent="0.25">
      <c r="B100016"/>
    </row>
    <row r="100017" spans="2:2" x14ac:dyDescent="0.25">
      <c r="B100017"/>
    </row>
    <row r="100018" spans="2:2" x14ac:dyDescent="0.25">
      <c r="B100018"/>
    </row>
    <row r="100019" spans="2:2" x14ac:dyDescent="0.25">
      <c r="B100019"/>
    </row>
    <row r="100020" spans="2:2" x14ac:dyDescent="0.25">
      <c r="B100020"/>
    </row>
    <row r="100021" spans="2:2" x14ac:dyDescent="0.25">
      <c r="B100021"/>
    </row>
    <row r="100022" spans="2:2" x14ac:dyDescent="0.25">
      <c r="B100022"/>
    </row>
    <row r="100023" spans="2:2" x14ac:dyDescent="0.25">
      <c r="B100023"/>
    </row>
    <row r="100024" spans="2:2" x14ac:dyDescent="0.25">
      <c r="B100024"/>
    </row>
    <row r="100025" spans="2:2" x14ac:dyDescent="0.25">
      <c r="B100025"/>
    </row>
    <row r="100026" spans="2:2" x14ac:dyDescent="0.25">
      <c r="B100026"/>
    </row>
    <row r="100027" spans="2:2" x14ac:dyDescent="0.25">
      <c r="B100027"/>
    </row>
    <row r="100028" spans="2:2" x14ac:dyDescent="0.25">
      <c r="B100028"/>
    </row>
    <row r="100029" spans="2:2" x14ac:dyDescent="0.25">
      <c r="B100029"/>
    </row>
    <row r="100030" spans="2:2" x14ac:dyDescent="0.25">
      <c r="B100030"/>
    </row>
    <row r="100031" spans="2:2" x14ac:dyDescent="0.25">
      <c r="B100031"/>
    </row>
    <row r="100032" spans="2:2" x14ac:dyDescent="0.25">
      <c r="B100032"/>
    </row>
    <row r="100033" spans="2:2" x14ac:dyDescent="0.25">
      <c r="B100033"/>
    </row>
    <row r="100034" spans="2:2" x14ac:dyDescent="0.25">
      <c r="B100034"/>
    </row>
    <row r="100035" spans="2:2" x14ac:dyDescent="0.25">
      <c r="B100035"/>
    </row>
    <row r="100036" spans="2:2" x14ac:dyDescent="0.25">
      <c r="B100036"/>
    </row>
    <row r="100037" spans="2:2" x14ac:dyDescent="0.25">
      <c r="B100037"/>
    </row>
    <row r="100038" spans="2:2" x14ac:dyDescent="0.25">
      <c r="B100038"/>
    </row>
    <row r="100039" spans="2:2" x14ac:dyDescent="0.25">
      <c r="B100039"/>
    </row>
    <row r="100040" spans="2:2" x14ac:dyDescent="0.25">
      <c r="B100040"/>
    </row>
    <row r="100041" spans="2:2" x14ac:dyDescent="0.25">
      <c r="B100041"/>
    </row>
    <row r="100042" spans="2:2" x14ac:dyDescent="0.25">
      <c r="B100042"/>
    </row>
    <row r="100043" spans="2:2" x14ac:dyDescent="0.25">
      <c r="B100043"/>
    </row>
    <row r="100044" spans="2:2" x14ac:dyDescent="0.25">
      <c r="B100044"/>
    </row>
    <row r="100045" spans="2:2" x14ac:dyDescent="0.25">
      <c r="B100045"/>
    </row>
    <row r="100046" spans="2:2" x14ac:dyDescent="0.25">
      <c r="B100046"/>
    </row>
    <row r="100047" spans="2:2" x14ac:dyDescent="0.25">
      <c r="B100047"/>
    </row>
    <row r="100048" spans="2:2" x14ac:dyDescent="0.25">
      <c r="B100048"/>
    </row>
    <row r="100049" spans="2:2" x14ac:dyDescent="0.25">
      <c r="B100049"/>
    </row>
    <row r="100050" spans="2:2" x14ac:dyDescent="0.25">
      <c r="B100050"/>
    </row>
    <row r="100051" spans="2:2" x14ac:dyDescent="0.25">
      <c r="B100051"/>
    </row>
    <row r="100052" spans="2:2" x14ac:dyDescent="0.25">
      <c r="B100052"/>
    </row>
    <row r="100053" spans="2:2" x14ac:dyDescent="0.25">
      <c r="B100053"/>
    </row>
    <row r="100054" spans="2:2" x14ac:dyDescent="0.25">
      <c r="B100054"/>
    </row>
    <row r="100055" spans="2:2" x14ac:dyDescent="0.25">
      <c r="B100055"/>
    </row>
    <row r="100056" spans="2:2" x14ac:dyDescent="0.25">
      <c r="B100056"/>
    </row>
    <row r="100057" spans="2:2" x14ac:dyDescent="0.25">
      <c r="B100057"/>
    </row>
    <row r="100058" spans="2:2" x14ac:dyDescent="0.25">
      <c r="B100058"/>
    </row>
    <row r="100059" spans="2:2" x14ac:dyDescent="0.25">
      <c r="B100059"/>
    </row>
    <row r="100060" spans="2:2" x14ac:dyDescent="0.25">
      <c r="B100060"/>
    </row>
    <row r="100061" spans="2:2" x14ac:dyDescent="0.25">
      <c r="B100061"/>
    </row>
    <row r="100062" spans="2:2" x14ac:dyDescent="0.25">
      <c r="B100062"/>
    </row>
    <row r="100063" spans="2:2" x14ac:dyDescent="0.25">
      <c r="B100063"/>
    </row>
    <row r="100064" spans="2:2" x14ac:dyDescent="0.25">
      <c r="B100064"/>
    </row>
    <row r="100065" spans="2:2" x14ac:dyDescent="0.25">
      <c r="B100065"/>
    </row>
    <row r="100066" spans="2:2" x14ac:dyDescent="0.25">
      <c r="B100066"/>
    </row>
    <row r="100067" spans="2:2" x14ac:dyDescent="0.25">
      <c r="B100067"/>
    </row>
    <row r="100068" spans="2:2" x14ac:dyDescent="0.25">
      <c r="B100068"/>
    </row>
    <row r="100069" spans="2:2" x14ac:dyDescent="0.25">
      <c r="B100069"/>
    </row>
    <row r="100070" spans="2:2" x14ac:dyDescent="0.25">
      <c r="B100070"/>
    </row>
    <row r="100071" spans="2:2" x14ac:dyDescent="0.25">
      <c r="B100071"/>
    </row>
    <row r="100072" spans="2:2" x14ac:dyDescent="0.25">
      <c r="B100072"/>
    </row>
    <row r="100073" spans="2:2" x14ac:dyDescent="0.25">
      <c r="B100073"/>
    </row>
    <row r="100074" spans="2:2" x14ac:dyDescent="0.25">
      <c r="B100074"/>
    </row>
    <row r="100075" spans="2:2" x14ac:dyDescent="0.25">
      <c r="B100075"/>
    </row>
    <row r="100076" spans="2:2" x14ac:dyDescent="0.25">
      <c r="B100076"/>
    </row>
    <row r="100077" spans="2:2" x14ac:dyDescent="0.25">
      <c r="B100077"/>
    </row>
    <row r="100078" spans="2:2" x14ac:dyDescent="0.25">
      <c r="B100078"/>
    </row>
    <row r="100079" spans="2:2" x14ac:dyDescent="0.25">
      <c r="B100079"/>
    </row>
    <row r="100080" spans="2:2" x14ac:dyDescent="0.25">
      <c r="B100080"/>
    </row>
    <row r="100081" spans="2:2" x14ac:dyDescent="0.25">
      <c r="B100081"/>
    </row>
    <row r="100082" spans="2:2" x14ac:dyDescent="0.25">
      <c r="B100082"/>
    </row>
    <row r="100083" spans="2:2" x14ac:dyDescent="0.25">
      <c r="B100083"/>
    </row>
    <row r="100084" spans="2:2" x14ac:dyDescent="0.25">
      <c r="B100084"/>
    </row>
    <row r="100085" spans="2:2" x14ac:dyDescent="0.25">
      <c r="B100085"/>
    </row>
    <row r="100086" spans="2:2" x14ac:dyDescent="0.25">
      <c r="B100086"/>
    </row>
    <row r="100087" spans="2:2" x14ac:dyDescent="0.25">
      <c r="B100087"/>
    </row>
    <row r="100088" spans="2:2" x14ac:dyDescent="0.25">
      <c r="B100088"/>
    </row>
    <row r="100089" spans="2:2" x14ac:dyDescent="0.25">
      <c r="B100089"/>
    </row>
    <row r="100090" spans="2:2" x14ac:dyDescent="0.25">
      <c r="B100090"/>
    </row>
    <row r="100091" spans="2:2" x14ac:dyDescent="0.25">
      <c r="B100091"/>
    </row>
    <row r="100092" spans="2:2" x14ac:dyDescent="0.25">
      <c r="B100092"/>
    </row>
    <row r="100093" spans="2:2" x14ac:dyDescent="0.25">
      <c r="B100093"/>
    </row>
    <row r="100094" spans="2:2" x14ac:dyDescent="0.25">
      <c r="B100094"/>
    </row>
    <row r="100095" spans="2:2" x14ac:dyDescent="0.25">
      <c r="B100095"/>
    </row>
    <row r="100096" spans="2:2" x14ac:dyDescent="0.25">
      <c r="B100096"/>
    </row>
    <row r="100097" spans="2:2" x14ac:dyDescent="0.25">
      <c r="B100097"/>
    </row>
    <row r="100098" spans="2:2" x14ac:dyDescent="0.25">
      <c r="B100098"/>
    </row>
    <row r="100099" spans="2:2" x14ac:dyDescent="0.25">
      <c r="B100099"/>
    </row>
    <row r="100100" spans="2:2" x14ac:dyDescent="0.25">
      <c r="B100100"/>
    </row>
    <row r="100101" spans="2:2" x14ac:dyDescent="0.25">
      <c r="B100101"/>
    </row>
    <row r="100102" spans="2:2" x14ac:dyDescent="0.25">
      <c r="B100102"/>
    </row>
    <row r="100103" spans="2:2" x14ac:dyDescent="0.25">
      <c r="B100103"/>
    </row>
    <row r="100104" spans="2:2" x14ac:dyDescent="0.25">
      <c r="B100104"/>
    </row>
    <row r="100105" spans="2:2" x14ac:dyDescent="0.25">
      <c r="B100105"/>
    </row>
    <row r="100106" spans="2:2" x14ac:dyDescent="0.25">
      <c r="B100106"/>
    </row>
    <row r="100107" spans="2:2" x14ac:dyDescent="0.25">
      <c r="B100107"/>
    </row>
    <row r="100108" spans="2:2" x14ac:dyDescent="0.25">
      <c r="B100108"/>
    </row>
    <row r="100109" spans="2:2" x14ac:dyDescent="0.25">
      <c r="B100109"/>
    </row>
    <row r="100110" spans="2:2" x14ac:dyDescent="0.25">
      <c r="B100110"/>
    </row>
    <row r="100111" spans="2:2" x14ac:dyDescent="0.25">
      <c r="B100111"/>
    </row>
    <row r="100112" spans="2:2" x14ac:dyDescent="0.25">
      <c r="B100112"/>
    </row>
    <row r="100113" spans="2:2" x14ac:dyDescent="0.25">
      <c r="B100113"/>
    </row>
    <row r="100114" spans="2:2" x14ac:dyDescent="0.25">
      <c r="B100114"/>
    </row>
    <row r="100115" spans="2:2" x14ac:dyDescent="0.25">
      <c r="B100115"/>
    </row>
    <row r="100116" spans="2:2" x14ac:dyDescent="0.25">
      <c r="B100116"/>
    </row>
    <row r="100117" spans="2:2" x14ac:dyDescent="0.25">
      <c r="B100117"/>
    </row>
    <row r="100118" spans="2:2" x14ac:dyDescent="0.25">
      <c r="B100118"/>
    </row>
    <row r="100119" spans="2:2" x14ac:dyDescent="0.25">
      <c r="B100119"/>
    </row>
    <row r="100120" spans="2:2" x14ac:dyDescent="0.25">
      <c r="B100120"/>
    </row>
    <row r="100121" spans="2:2" x14ac:dyDescent="0.25">
      <c r="B100121"/>
    </row>
    <row r="100122" spans="2:2" x14ac:dyDescent="0.25">
      <c r="B100122"/>
    </row>
    <row r="100123" spans="2:2" x14ac:dyDescent="0.25">
      <c r="B100123"/>
    </row>
    <row r="100124" spans="2:2" x14ac:dyDescent="0.25">
      <c r="B100124"/>
    </row>
    <row r="100125" spans="2:2" x14ac:dyDescent="0.25">
      <c r="B100125"/>
    </row>
    <row r="100126" spans="2:2" x14ac:dyDescent="0.25">
      <c r="B100126"/>
    </row>
    <row r="100127" spans="2:2" x14ac:dyDescent="0.25">
      <c r="B100127"/>
    </row>
    <row r="100128" spans="2:2" x14ac:dyDescent="0.25">
      <c r="B100128"/>
    </row>
    <row r="100129" spans="2:2" x14ac:dyDescent="0.25">
      <c r="B100129"/>
    </row>
    <row r="100130" spans="2:2" x14ac:dyDescent="0.25">
      <c r="B100130"/>
    </row>
    <row r="100131" spans="2:2" x14ac:dyDescent="0.25">
      <c r="B100131"/>
    </row>
    <row r="100132" spans="2:2" x14ac:dyDescent="0.25">
      <c r="B100132"/>
    </row>
    <row r="100133" spans="2:2" x14ac:dyDescent="0.25">
      <c r="B100133"/>
    </row>
    <row r="100134" spans="2:2" x14ac:dyDescent="0.25">
      <c r="B100134"/>
    </row>
    <row r="100135" spans="2:2" x14ac:dyDescent="0.25">
      <c r="B100135"/>
    </row>
    <row r="100136" spans="2:2" x14ac:dyDescent="0.25">
      <c r="B100136"/>
    </row>
    <row r="100137" spans="2:2" x14ac:dyDescent="0.25">
      <c r="B100137"/>
    </row>
    <row r="100138" spans="2:2" x14ac:dyDescent="0.25">
      <c r="B100138"/>
    </row>
    <row r="100139" spans="2:2" x14ac:dyDescent="0.25">
      <c r="B100139"/>
    </row>
    <row r="100140" spans="2:2" x14ac:dyDescent="0.25">
      <c r="B100140"/>
    </row>
    <row r="100141" spans="2:2" x14ac:dyDescent="0.25">
      <c r="B100141"/>
    </row>
    <row r="100142" spans="2:2" x14ac:dyDescent="0.25">
      <c r="B100142"/>
    </row>
    <row r="100143" spans="2:2" x14ac:dyDescent="0.25">
      <c r="B100143"/>
    </row>
    <row r="100144" spans="2:2" x14ac:dyDescent="0.25">
      <c r="B100144"/>
    </row>
    <row r="100145" spans="2:2" x14ac:dyDescent="0.25">
      <c r="B100145"/>
    </row>
    <row r="100146" spans="2:2" x14ac:dyDescent="0.25">
      <c r="B100146"/>
    </row>
    <row r="100147" spans="2:2" x14ac:dyDescent="0.25">
      <c r="B100147"/>
    </row>
    <row r="100148" spans="2:2" x14ac:dyDescent="0.25">
      <c r="B100148"/>
    </row>
    <row r="100149" spans="2:2" x14ac:dyDescent="0.25">
      <c r="B100149"/>
    </row>
    <row r="100150" spans="2:2" x14ac:dyDescent="0.25">
      <c r="B100150"/>
    </row>
    <row r="100151" spans="2:2" x14ac:dyDescent="0.25">
      <c r="B100151"/>
    </row>
    <row r="100152" spans="2:2" x14ac:dyDescent="0.25">
      <c r="B100152"/>
    </row>
    <row r="100153" spans="2:2" x14ac:dyDescent="0.25">
      <c r="B100153"/>
    </row>
    <row r="100154" spans="2:2" x14ac:dyDescent="0.25">
      <c r="B100154"/>
    </row>
    <row r="100155" spans="2:2" x14ac:dyDescent="0.25">
      <c r="B100155"/>
    </row>
    <row r="100156" spans="2:2" x14ac:dyDescent="0.25">
      <c r="B100156"/>
    </row>
    <row r="100157" spans="2:2" x14ac:dyDescent="0.25">
      <c r="B100157"/>
    </row>
    <row r="100158" spans="2:2" x14ac:dyDescent="0.25">
      <c r="B100158"/>
    </row>
    <row r="100159" spans="2:2" x14ac:dyDescent="0.25">
      <c r="B100159"/>
    </row>
    <row r="100160" spans="2:2" x14ac:dyDescent="0.25">
      <c r="B100160"/>
    </row>
    <row r="100161" spans="2:2" x14ac:dyDescent="0.25">
      <c r="B100161"/>
    </row>
    <row r="100162" spans="2:2" x14ac:dyDescent="0.25">
      <c r="B100162"/>
    </row>
    <row r="100163" spans="2:2" x14ac:dyDescent="0.25">
      <c r="B100163"/>
    </row>
    <row r="100164" spans="2:2" x14ac:dyDescent="0.25">
      <c r="B100164"/>
    </row>
    <row r="100165" spans="2:2" x14ac:dyDescent="0.25">
      <c r="B100165"/>
    </row>
    <row r="100166" spans="2:2" x14ac:dyDescent="0.25">
      <c r="B100166"/>
    </row>
    <row r="100167" spans="2:2" x14ac:dyDescent="0.25">
      <c r="B100167"/>
    </row>
    <row r="100168" spans="2:2" x14ac:dyDescent="0.25">
      <c r="B100168"/>
    </row>
    <row r="100169" spans="2:2" x14ac:dyDescent="0.25">
      <c r="B100169"/>
    </row>
    <row r="100170" spans="2:2" x14ac:dyDescent="0.25">
      <c r="B100170"/>
    </row>
    <row r="100171" spans="2:2" x14ac:dyDescent="0.25">
      <c r="B100171"/>
    </row>
    <row r="100172" spans="2:2" x14ac:dyDescent="0.25">
      <c r="B100172"/>
    </row>
    <row r="100173" spans="2:2" x14ac:dyDescent="0.25">
      <c r="B100173"/>
    </row>
    <row r="100174" spans="2:2" x14ac:dyDescent="0.25">
      <c r="B100174"/>
    </row>
    <row r="100175" spans="2:2" x14ac:dyDescent="0.25">
      <c r="B100175"/>
    </row>
    <row r="100176" spans="2:2" x14ac:dyDescent="0.25">
      <c r="B100176"/>
    </row>
    <row r="100177" spans="2:2" x14ac:dyDescent="0.25">
      <c r="B100177"/>
    </row>
    <row r="100178" spans="2:2" x14ac:dyDescent="0.25">
      <c r="B100178"/>
    </row>
    <row r="100179" spans="2:2" x14ac:dyDescent="0.25">
      <c r="B100179"/>
    </row>
    <row r="100180" spans="2:2" x14ac:dyDescent="0.25">
      <c r="B100180"/>
    </row>
    <row r="100181" spans="2:2" x14ac:dyDescent="0.25">
      <c r="B100181"/>
    </row>
    <row r="100182" spans="2:2" x14ac:dyDescent="0.25">
      <c r="B100182"/>
    </row>
    <row r="100183" spans="2:2" x14ac:dyDescent="0.25">
      <c r="B100183"/>
    </row>
    <row r="100184" spans="2:2" x14ac:dyDescent="0.25">
      <c r="B100184"/>
    </row>
    <row r="100185" spans="2:2" x14ac:dyDescent="0.25">
      <c r="B100185"/>
    </row>
    <row r="100186" spans="2:2" x14ac:dyDescent="0.25">
      <c r="B100186"/>
    </row>
    <row r="100187" spans="2:2" x14ac:dyDescent="0.25">
      <c r="B100187"/>
    </row>
    <row r="100188" spans="2:2" x14ac:dyDescent="0.25">
      <c r="B100188"/>
    </row>
    <row r="100189" spans="2:2" x14ac:dyDescent="0.25">
      <c r="B100189"/>
    </row>
    <row r="100190" spans="2:2" x14ac:dyDescent="0.25">
      <c r="B100190"/>
    </row>
    <row r="100191" spans="2:2" x14ac:dyDescent="0.25">
      <c r="B100191"/>
    </row>
    <row r="100192" spans="2:2" x14ac:dyDescent="0.25">
      <c r="B100192"/>
    </row>
    <row r="100193" spans="2:2" x14ac:dyDescent="0.25">
      <c r="B100193"/>
    </row>
    <row r="100194" spans="2:2" x14ac:dyDescent="0.25">
      <c r="B100194"/>
    </row>
    <row r="100195" spans="2:2" x14ac:dyDescent="0.25">
      <c r="B100195"/>
    </row>
    <row r="100196" spans="2:2" x14ac:dyDescent="0.25">
      <c r="B100196"/>
    </row>
    <row r="100197" spans="2:2" x14ac:dyDescent="0.25">
      <c r="B100197"/>
    </row>
    <row r="100198" spans="2:2" x14ac:dyDescent="0.25">
      <c r="B100198"/>
    </row>
    <row r="100199" spans="2:2" x14ac:dyDescent="0.25">
      <c r="B100199"/>
    </row>
    <row r="100200" spans="2:2" x14ac:dyDescent="0.25">
      <c r="B100200"/>
    </row>
    <row r="100201" spans="2:2" x14ac:dyDescent="0.25">
      <c r="B100201"/>
    </row>
    <row r="100202" spans="2:2" x14ac:dyDescent="0.25">
      <c r="B100202"/>
    </row>
    <row r="100203" spans="2:2" x14ac:dyDescent="0.25">
      <c r="B100203"/>
    </row>
    <row r="100204" spans="2:2" x14ac:dyDescent="0.25">
      <c r="B100204"/>
    </row>
    <row r="100205" spans="2:2" x14ac:dyDescent="0.25">
      <c r="B100205"/>
    </row>
    <row r="100206" spans="2:2" x14ac:dyDescent="0.25">
      <c r="B100206"/>
    </row>
    <row r="100207" spans="2:2" x14ac:dyDescent="0.25">
      <c r="B100207"/>
    </row>
    <row r="100208" spans="2:2" x14ac:dyDescent="0.25">
      <c r="B100208"/>
    </row>
    <row r="100209" spans="2:2" x14ac:dyDescent="0.25">
      <c r="B100209"/>
    </row>
    <row r="100210" spans="2:2" x14ac:dyDescent="0.25">
      <c r="B100210"/>
    </row>
    <row r="100211" spans="2:2" x14ac:dyDescent="0.25">
      <c r="B100211"/>
    </row>
    <row r="100212" spans="2:2" x14ac:dyDescent="0.25">
      <c r="B100212"/>
    </row>
    <row r="100213" spans="2:2" x14ac:dyDescent="0.25">
      <c r="B100213"/>
    </row>
    <row r="100214" spans="2:2" x14ac:dyDescent="0.25">
      <c r="B100214"/>
    </row>
    <row r="100215" spans="2:2" x14ac:dyDescent="0.25">
      <c r="B100215"/>
    </row>
    <row r="100216" spans="2:2" x14ac:dyDescent="0.25">
      <c r="B100216"/>
    </row>
    <row r="100217" spans="2:2" x14ac:dyDescent="0.25">
      <c r="B100217"/>
    </row>
    <row r="100218" spans="2:2" x14ac:dyDescent="0.25">
      <c r="B100218"/>
    </row>
    <row r="100219" spans="2:2" x14ac:dyDescent="0.25">
      <c r="B100219"/>
    </row>
    <row r="100220" spans="2:2" x14ac:dyDescent="0.25">
      <c r="B100220"/>
    </row>
    <row r="100221" spans="2:2" x14ac:dyDescent="0.25">
      <c r="B100221"/>
    </row>
    <row r="100222" spans="2:2" x14ac:dyDescent="0.25">
      <c r="B100222"/>
    </row>
    <row r="100223" spans="2:2" x14ac:dyDescent="0.25">
      <c r="B100223"/>
    </row>
    <row r="100224" spans="2:2" x14ac:dyDescent="0.25">
      <c r="B100224"/>
    </row>
    <row r="100225" spans="2:2" x14ac:dyDescent="0.25">
      <c r="B100225"/>
    </row>
    <row r="100226" spans="2:2" x14ac:dyDescent="0.25">
      <c r="B100226"/>
    </row>
    <row r="100227" spans="2:2" x14ac:dyDescent="0.25">
      <c r="B100227"/>
    </row>
    <row r="100228" spans="2:2" x14ac:dyDescent="0.25">
      <c r="B100228"/>
    </row>
    <row r="100229" spans="2:2" x14ac:dyDescent="0.25">
      <c r="B100229"/>
    </row>
    <row r="100230" spans="2:2" x14ac:dyDescent="0.25">
      <c r="B100230"/>
    </row>
    <row r="100231" spans="2:2" x14ac:dyDescent="0.25">
      <c r="B100231"/>
    </row>
    <row r="100232" spans="2:2" x14ac:dyDescent="0.25">
      <c r="B100232"/>
    </row>
    <row r="100233" spans="2:2" x14ac:dyDescent="0.25">
      <c r="B100233"/>
    </row>
    <row r="100234" spans="2:2" x14ac:dyDescent="0.25">
      <c r="B100234"/>
    </row>
    <row r="100235" spans="2:2" x14ac:dyDescent="0.25">
      <c r="B100235"/>
    </row>
    <row r="100236" spans="2:2" x14ac:dyDescent="0.25">
      <c r="B100236"/>
    </row>
    <row r="100237" spans="2:2" x14ac:dyDescent="0.25">
      <c r="B100237"/>
    </row>
    <row r="100238" spans="2:2" x14ac:dyDescent="0.25">
      <c r="B100238"/>
    </row>
    <row r="100239" spans="2:2" x14ac:dyDescent="0.25">
      <c r="B100239"/>
    </row>
    <row r="100240" spans="2:2" x14ac:dyDescent="0.25">
      <c r="B100240"/>
    </row>
    <row r="100241" spans="2:2" x14ac:dyDescent="0.25">
      <c r="B100241"/>
    </row>
    <row r="100242" spans="2:2" x14ac:dyDescent="0.25">
      <c r="B100242"/>
    </row>
    <row r="100243" spans="2:2" x14ac:dyDescent="0.25">
      <c r="B100243"/>
    </row>
    <row r="100244" spans="2:2" x14ac:dyDescent="0.25">
      <c r="B100244"/>
    </row>
    <row r="100245" spans="2:2" x14ac:dyDescent="0.25">
      <c r="B100245"/>
    </row>
    <row r="100246" spans="2:2" x14ac:dyDescent="0.25">
      <c r="B100246"/>
    </row>
    <row r="100247" spans="2:2" x14ac:dyDescent="0.25">
      <c r="B100247"/>
    </row>
    <row r="100248" spans="2:2" x14ac:dyDescent="0.25">
      <c r="B100248"/>
    </row>
    <row r="100249" spans="2:2" x14ac:dyDescent="0.25">
      <c r="B100249"/>
    </row>
    <row r="100250" spans="2:2" x14ac:dyDescent="0.25">
      <c r="B100250"/>
    </row>
    <row r="100251" spans="2:2" x14ac:dyDescent="0.25">
      <c r="B100251"/>
    </row>
    <row r="100252" spans="2:2" x14ac:dyDescent="0.25">
      <c r="B100252"/>
    </row>
    <row r="100253" spans="2:2" x14ac:dyDescent="0.25">
      <c r="B100253"/>
    </row>
    <row r="100254" spans="2:2" x14ac:dyDescent="0.25">
      <c r="B100254"/>
    </row>
    <row r="100255" spans="2:2" x14ac:dyDescent="0.25">
      <c r="B100255"/>
    </row>
    <row r="100256" spans="2:2" x14ac:dyDescent="0.25">
      <c r="B100256"/>
    </row>
    <row r="100257" spans="2:2" x14ac:dyDescent="0.25">
      <c r="B100257"/>
    </row>
    <row r="100258" spans="2:2" x14ac:dyDescent="0.25">
      <c r="B100258"/>
    </row>
    <row r="100259" spans="2:2" x14ac:dyDescent="0.25">
      <c r="B100259"/>
    </row>
    <row r="100260" spans="2:2" x14ac:dyDescent="0.25">
      <c r="B100260"/>
    </row>
    <row r="100261" spans="2:2" x14ac:dyDescent="0.25">
      <c r="B100261"/>
    </row>
    <row r="100262" spans="2:2" x14ac:dyDescent="0.25">
      <c r="B100262"/>
    </row>
    <row r="100263" spans="2:2" x14ac:dyDescent="0.25">
      <c r="B100263"/>
    </row>
    <row r="100264" spans="2:2" x14ac:dyDescent="0.25">
      <c r="B100264"/>
    </row>
    <row r="100265" spans="2:2" x14ac:dyDescent="0.25">
      <c r="B100265"/>
    </row>
    <row r="100266" spans="2:2" x14ac:dyDescent="0.25">
      <c r="B100266"/>
    </row>
    <row r="100267" spans="2:2" x14ac:dyDescent="0.25">
      <c r="B100267"/>
    </row>
    <row r="100268" spans="2:2" x14ac:dyDescent="0.25">
      <c r="B100268"/>
    </row>
    <row r="100269" spans="2:2" x14ac:dyDescent="0.25">
      <c r="B100269"/>
    </row>
    <row r="100270" spans="2:2" x14ac:dyDescent="0.25">
      <c r="B100270"/>
    </row>
    <row r="100271" spans="2:2" x14ac:dyDescent="0.25">
      <c r="B100271"/>
    </row>
    <row r="100272" spans="2:2" x14ac:dyDescent="0.25">
      <c r="B100272"/>
    </row>
    <row r="100273" spans="2:2" x14ac:dyDescent="0.25">
      <c r="B100273"/>
    </row>
    <row r="100274" spans="2:2" x14ac:dyDescent="0.25">
      <c r="B100274"/>
    </row>
    <row r="100275" spans="2:2" x14ac:dyDescent="0.25">
      <c r="B100275"/>
    </row>
    <row r="100276" spans="2:2" x14ac:dyDescent="0.25">
      <c r="B100276"/>
    </row>
    <row r="100277" spans="2:2" x14ac:dyDescent="0.25">
      <c r="B100277"/>
    </row>
    <row r="100278" spans="2:2" x14ac:dyDescent="0.25">
      <c r="B100278"/>
    </row>
    <row r="100279" spans="2:2" x14ac:dyDescent="0.25">
      <c r="B100279"/>
    </row>
    <row r="100280" spans="2:2" x14ac:dyDescent="0.25">
      <c r="B100280"/>
    </row>
    <row r="100281" spans="2:2" x14ac:dyDescent="0.25">
      <c r="B100281"/>
    </row>
    <row r="100282" spans="2:2" x14ac:dyDescent="0.25">
      <c r="B100282"/>
    </row>
    <row r="100283" spans="2:2" x14ac:dyDescent="0.25">
      <c r="B100283"/>
    </row>
    <row r="100284" spans="2:2" x14ac:dyDescent="0.25">
      <c r="B100284"/>
    </row>
    <row r="100285" spans="2:2" x14ac:dyDescent="0.25">
      <c r="B100285"/>
    </row>
    <row r="100286" spans="2:2" x14ac:dyDescent="0.25">
      <c r="B100286"/>
    </row>
    <row r="100287" spans="2:2" x14ac:dyDescent="0.25">
      <c r="B100287"/>
    </row>
    <row r="100288" spans="2:2" x14ac:dyDescent="0.25">
      <c r="B100288"/>
    </row>
    <row r="100289" spans="2:2" x14ac:dyDescent="0.25">
      <c r="B100289"/>
    </row>
    <row r="100290" spans="2:2" x14ac:dyDescent="0.25">
      <c r="B100290"/>
    </row>
    <row r="100291" spans="2:2" x14ac:dyDescent="0.25">
      <c r="B100291"/>
    </row>
    <row r="100292" spans="2:2" x14ac:dyDescent="0.25">
      <c r="B100292"/>
    </row>
    <row r="100293" spans="2:2" x14ac:dyDescent="0.25">
      <c r="B100293"/>
    </row>
    <row r="100294" spans="2:2" x14ac:dyDescent="0.25">
      <c r="B100294"/>
    </row>
    <row r="100295" spans="2:2" x14ac:dyDescent="0.25">
      <c r="B100295"/>
    </row>
    <row r="100296" spans="2:2" x14ac:dyDescent="0.25">
      <c r="B100296"/>
    </row>
    <row r="100297" spans="2:2" x14ac:dyDescent="0.25">
      <c r="B100297"/>
    </row>
    <row r="100298" spans="2:2" x14ac:dyDescent="0.25">
      <c r="B100298"/>
    </row>
    <row r="100299" spans="2:2" x14ac:dyDescent="0.25">
      <c r="B100299"/>
    </row>
    <row r="100300" spans="2:2" x14ac:dyDescent="0.25">
      <c r="B100300"/>
    </row>
    <row r="100301" spans="2:2" x14ac:dyDescent="0.25">
      <c r="B100301"/>
    </row>
    <row r="100302" spans="2:2" x14ac:dyDescent="0.25">
      <c r="B100302"/>
    </row>
    <row r="100303" spans="2:2" x14ac:dyDescent="0.25">
      <c r="B100303"/>
    </row>
    <row r="100304" spans="2:2" x14ac:dyDescent="0.25">
      <c r="B100304"/>
    </row>
    <row r="100305" spans="2:2" x14ac:dyDescent="0.25">
      <c r="B100305"/>
    </row>
    <row r="100306" spans="2:2" x14ac:dyDescent="0.25">
      <c r="B100306"/>
    </row>
    <row r="100307" spans="2:2" x14ac:dyDescent="0.25">
      <c r="B100307"/>
    </row>
    <row r="100308" spans="2:2" x14ac:dyDescent="0.25">
      <c r="B100308"/>
    </row>
    <row r="100309" spans="2:2" x14ac:dyDescent="0.25">
      <c r="B100309"/>
    </row>
    <row r="100310" spans="2:2" x14ac:dyDescent="0.25">
      <c r="B100310"/>
    </row>
    <row r="100311" spans="2:2" x14ac:dyDescent="0.25">
      <c r="B100311"/>
    </row>
    <row r="100312" spans="2:2" x14ac:dyDescent="0.25">
      <c r="B100312"/>
    </row>
    <row r="100313" spans="2:2" x14ac:dyDescent="0.25">
      <c r="B100313"/>
    </row>
    <row r="100314" spans="2:2" x14ac:dyDescent="0.25">
      <c r="B100314"/>
    </row>
    <row r="100315" spans="2:2" x14ac:dyDescent="0.25">
      <c r="B100315"/>
    </row>
    <row r="100316" spans="2:2" x14ac:dyDescent="0.25">
      <c r="B100316"/>
    </row>
    <row r="100317" spans="2:2" x14ac:dyDescent="0.25">
      <c r="B100317"/>
    </row>
    <row r="100318" spans="2:2" x14ac:dyDescent="0.25">
      <c r="B100318"/>
    </row>
    <row r="100319" spans="2:2" x14ac:dyDescent="0.25">
      <c r="B100319"/>
    </row>
    <row r="100320" spans="2:2" x14ac:dyDescent="0.25">
      <c r="B100320"/>
    </row>
    <row r="100321" spans="2:2" x14ac:dyDescent="0.25">
      <c r="B100321"/>
    </row>
    <row r="100322" spans="2:2" x14ac:dyDescent="0.25">
      <c r="B100322"/>
    </row>
    <row r="100323" spans="2:2" x14ac:dyDescent="0.25">
      <c r="B100323"/>
    </row>
    <row r="100324" spans="2:2" x14ac:dyDescent="0.25">
      <c r="B100324"/>
    </row>
    <row r="100325" spans="2:2" x14ac:dyDescent="0.25">
      <c r="B100325"/>
    </row>
    <row r="100326" spans="2:2" x14ac:dyDescent="0.25">
      <c r="B100326"/>
    </row>
    <row r="100327" spans="2:2" x14ac:dyDescent="0.25">
      <c r="B100327"/>
    </row>
    <row r="100328" spans="2:2" x14ac:dyDescent="0.25">
      <c r="B100328"/>
    </row>
    <row r="100329" spans="2:2" x14ac:dyDescent="0.25">
      <c r="B100329"/>
    </row>
    <row r="100330" spans="2:2" x14ac:dyDescent="0.25">
      <c r="B100330"/>
    </row>
    <row r="100331" spans="2:2" x14ac:dyDescent="0.25">
      <c r="B100331"/>
    </row>
    <row r="100332" spans="2:2" x14ac:dyDescent="0.25">
      <c r="B100332"/>
    </row>
    <row r="100333" spans="2:2" x14ac:dyDescent="0.25">
      <c r="B100333"/>
    </row>
    <row r="100334" spans="2:2" x14ac:dyDescent="0.25">
      <c r="B100334"/>
    </row>
    <row r="100335" spans="2:2" x14ac:dyDescent="0.25">
      <c r="B100335"/>
    </row>
    <row r="100336" spans="2:2" x14ac:dyDescent="0.25">
      <c r="B100336"/>
    </row>
    <row r="100337" spans="2:2" x14ac:dyDescent="0.25">
      <c r="B100337"/>
    </row>
    <row r="100338" spans="2:2" x14ac:dyDescent="0.25">
      <c r="B100338"/>
    </row>
    <row r="100339" spans="2:2" x14ac:dyDescent="0.25">
      <c r="B100339"/>
    </row>
    <row r="100340" spans="2:2" x14ac:dyDescent="0.25">
      <c r="B100340"/>
    </row>
    <row r="100341" spans="2:2" x14ac:dyDescent="0.25">
      <c r="B100341"/>
    </row>
    <row r="100342" spans="2:2" x14ac:dyDescent="0.25">
      <c r="B100342"/>
    </row>
    <row r="100343" spans="2:2" x14ac:dyDescent="0.25">
      <c r="B100343"/>
    </row>
    <row r="100344" spans="2:2" x14ac:dyDescent="0.25">
      <c r="B100344"/>
    </row>
    <row r="100345" spans="2:2" x14ac:dyDescent="0.25">
      <c r="B100345"/>
    </row>
    <row r="100346" spans="2:2" x14ac:dyDescent="0.25">
      <c r="B100346"/>
    </row>
    <row r="100347" spans="2:2" x14ac:dyDescent="0.25">
      <c r="B100347"/>
    </row>
    <row r="100348" spans="2:2" x14ac:dyDescent="0.25">
      <c r="B100348"/>
    </row>
    <row r="100349" spans="2:2" x14ac:dyDescent="0.25">
      <c r="B100349"/>
    </row>
    <row r="100350" spans="2:2" x14ac:dyDescent="0.25">
      <c r="B100350"/>
    </row>
    <row r="100351" spans="2:2" x14ac:dyDescent="0.25">
      <c r="B100351"/>
    </row>
    <row r="100352" spans="2:2" x14ac:dyDescent="0.25">
      <c r="B100352"/>
    </row>
    <row r="100353" spans="2:2" x14ac:dyDescent="0.25">
      <c r="B100353"/>
    </row>
    <row r="100354" spans="2:2" x14ac:dyDescent="0.25">
      <c r="B100354"/>
    </row>
    <row r="100355" spans="2:2" x14ac:dyDescent="0.25">
      <c r="B100355"/>
    </row>
    <row r="100356" spans="2:2" x14ac:dyDescent="0.25">
      <c r="B100356"/>
    </row>
    <row r="100357" spans="2:2" x14ac:dyDescent="0.25">
      <c r="B100357"/>
    </row>
    <row r="100358" spans="2:2" x14ac:dyDescent="0.25">
      <c r="B100358"/>
    </row>
    <row r="100359" spans="2:2" x14ac:dyDescent="0.25">
      <c r="B100359"/>
    </row>
    <row r="100360" spans="2:2" x14ac:dyDescent="0.25">
      <c r="B100360"/>
    </row>
    <row r="100361" spans="2:2" x14ac:dyDescent="0.25">
      <c r="B100361"/>
    </row>
    <row r="100362" spans="2:2" x14ac:dyDescent="0.25">
      <c r="B100362"/>
    </row>
    <row r="100363" spans="2:2" x14ac:dyDescent="0.25">
      <c r="B100363"/>
    </row>
    <row r="100364" spans="2:2" x14ac:dyDescent="0.25">
      <c r="B100364"/>
    </row>
    <row r="100365" spans="2:2" x14ac:dyDescent="0.25">
      <c r="B100365"/>
    </row>
    <row r="100366" spans="2:2" x14ac:dyDescent="0.25">
      <c r="B100366"/>
    </row>
    <row r="100367" spans="2:2" x14ac:dyDescent="0.25">
      <c r="B100367"/>
    </row>
    <row r="100368" spans="2:2" x14ac:dyDescent="0.25">
      <c r="B100368"/>
    </row>
    <row r="100369" spans="2:2" x14ac:dyDescent="0.25">
      <c r="B100369"/>
    </row>
    <row r="100370" spans="2:2" x14ac:dyDescent="0.25">
      <c r="B100370"/>
    </row>
    <row r="100371" spans="2:2" x14ac:dyDescent="0.25">
      <c r="B100371"/>
    </row>
    <row r="100372" spans="2:2" x14ac:dyDescent="0.25">
      <c r="B100372"/>
    </row>
    <row r="100373" spans="2:2" x14ac:dyDescent="0.25">
      <c r="B100373"/>
    </row>
    <row r="100374" spans="2:2" x14ac:dyDescent="0.25">
      <c r="B100374"/>
    </row>
    <row r="100375" spans="2:2" x14ac:dyDescent="0.25">
      <c r="B100375"/>
    </row>
    <row r="100376" spans="2:2" x14ac:dyDescent="0.25">
      <c r="B100376"/>
    </row>
    <row r="100377" spans="2:2" x14ac:dyDescent="0.25">
      <c r="B100377"/>
    </row>
    <row r="100378" spans="2:2" x14ac:dyDescent="0.25">
      <c r="B100378"/>
    </row>
    <row r="100379" spans="2:2" x14ac:dyDescent="0.25">
      <c r="B100379"/>
    </row>
    <row r="100380" spans="2:2" x14ac:dyDescent="0.25">
      <c r="B100380"/>
    </row>
    <row r="100381" spans="2:2" x14ac:dyDescent="0.25">
      <c r="B100381"/>
    </row>
    <row r="100382" spans="2:2" x14ac:dyDescent="0.25">
      <c r="B100382"/>
    </row>
    <row r="100383" spans="2:2" x14ac:dyDescent="0.25">
      <c r="B100383"/>
    </row>
    <row r="100384" spans="2:2" x14ac:dyDescent="0.25">
      <c r="B100384"/>
    </row>
    <row r="100385" spans="2:2" x14ac:dyDescent="0.25">
      <c r="B100385"/>
    </row>
    <row r="100386" spans="2:2" x14ac:dyDescent="0.25">
      <c r="B100386"/>
    </row>
    <row r="100387" spans="2:2" x14ac:dyDescent="0.25">
      <c r="B100387"/>
    </row>
    <row r="100388" spans="2:2" x14ac:dyDescent="0.25">
      <c r="B100388"/>
    </row>
    <row r="100389" spans="2:2" x14ac:dyDescent="0.25">
      <c r="B100389"/>
    </row>
    <row r="100390" spans="2:2" x14ac:dyDescent="0.25">
      <c r="B100390"/>
    </row>
    <row r="100391" spans="2:2" x14ac:dyDescent="0.25">
      <c r="B100391"/>
    </row>
    <row r="100392" spans="2:2" x14ac:dyDescent="0.25">
      <c r="B100392"/>
    </row>
    <row r="100393" spans="2:2" x14ac:dyDescent="0.25">
      <c r="B100393"/>
    </row>
    <row r="100394" spans="2:2" x14ac:dyDescent="0.25">
      <c r="B100394"/>
    </row>
    <row r="100395" spans="2:2" x14ac:dyDescent="0.25">
      <c r="B100395"/>
    </row>
    <row r="100396" spans="2:2" x14ac:dyDescent="0.25">
      <c r="B100396"/>
    </row>
    <row r="100397" spans="2:2" x14ac:dyDescent="0.25">
      <c r="B100397"/>
    </row>
    <row r="100398" spans="2:2" x14ac:dyDescent="0.25">
      <c r="B100398"/>
    </row>
    <row r="100399" spans="2:2" x14ac:dyDescent="0.25">
      <c r="B100399"/>
    </row>
    <row r="100400" spans="2:2" x14ac:dyDescent="0.25">
      <c r="B100400"/>
    </row>
    <row r="100401" spans="2:2" x14ac:dyDescent="0.25">
      <c r="B100401"/>
    </row>
    <row r="100402" spans="2:2" x14ac:dyDescent="0.25">
      <c r="B100402"/>
    </row>
    <row r="100403" spans="2:2" x14ac:dyDescent="0.25">
      <c r="B100403"/>
    </row>
    <row r="100404" spans="2:2" x14ac:dyDescent="0.25">
      <c r="B100404"/>
    </row>
    <row r="100405" spans="2:2" x14ac:dyDescent="0.25">
      <c r="B100405"/>
    </row>
    <row r="100406" spans="2:2" x14ac:dyDescent="0.25">
      <c r="B100406"/>
    </row>
    <row r="100407" spans="2:2" x14ac:dyDescent="0.25">
      <c r="B100407"/>
    </row>
    <row r="100408" spans="2:2" x14ac:dyDescent="0.25">
      <c r="B100408"/>
    </row>
    <row r="100409" spans="2:2" x14ac:dyDescent="0.25">
      <c r="B100409"/>
    </row>
    <row r="100410" spans="2:2" x14ac:dyDescent="0.25">
      <c r="B100410"/>
    </row>
    <row r="100411" spans="2:2" x14ac:dyDescent="0.25">
      <c r="B100411"/>
    </row>
    <row r="100412" spans="2:2" x14ac:dyDescent="0.25">
      <c r="B100412"/>
    </row>
    <row r="100413" spans="2:2" x14ac:dyDescent="0.25">
      <c r="B100413"/>
    </row>
    <row r="100414" spans="2:2" x14ac:dyDescent="0.25">
      <c r="B100414"/>
    </row>
    <row r="100415" spans="2:2" x14ac:dyDescent="0.25">
      <c r="B100415"/>
    </row>
    <row r="100416" spans="2:2" x14ac:dyDescent="0.25">
      <c r="B100416"/>
    </row>
    <row r="100417" spans="2:2" x14ac:dyDescent="0.25">
      <c r="B100417"/>
    </row>
    <row r="100418" spans="2:2" x14ac:dyDescent="0.25">
      <c r="B100418"/>
    </row>
    <row r="100419" spans="2:2" x14ac:dyDescent="0.25">
      <c r="B100419"/>
    </row>
    <row r="100420" spans="2:2" x14ac:dyDescent="0.25">
      <c r="B100420"/>
    </row>
    <row r="100421" spans="2:2" x14ac:dyDescent="0.25">
      <c r="B100421"/>
    </row>
    <row r="100422" spans="2:2" x14ac:dyDescent="0.25">
      <c r="B100422"/>
    </row>
    <row r="100423" spans="2:2" x14ac:dyDescent="0.25">
      <c r="B100423"/>
    </row>
    <row r="100424" spans="2:2" x14ac:dyDescent="0.25">
      <c r="B100424"/>
    </row>
    <row r="100425" spans="2:2" x14ac:dyDescent="0.25">
      <c r="B100425"/>
    </row>
    <row r="100426" spans="2:2" x14ac:dyDescent="0.25">
      <c r="B100426"/>
    </row>
    <row r="100427" spans="2:2" x14ac:dyDescent="0.25">
      <c r="B100427"/>
    </row>
    <row r="100428" spans="2:2" x14ac:dyDescent="0.25">
      <c r="B100428"/>
    </row>
    <row r="100429" spans="2:2" x14ac:dyDescent="0.25">
      <c r="B100429"/>
    </row>
    <row r="100430" spans="2:2" x14ac:dyDescent="0.25">
      <c r="B100430"/>
    </row>
    <row r="100431" spans="2:2" x14ac:dyDescent="0.25">
      <c r="B100431"/>
    </row>
    <row r="100432" spans="2:2" x14ac:dyDescent="0.25">
      <c r="B100432"/>
    </row>
    <row r="100433" spans="2:2" x14ac:dyDescent="0.25">
      <c r="B100433"/>
    </row>
    <row r="100434" spans="2:2" x14ac:dyDescent="0.25">
      <c r="B100434"/>
    </row>
    <row r="100435" spans="2:2" x14ac:dyDescent="0.25">
      <c r="B100435"/>
    </row>
    <row r="100436" spans="2:2" x14ac:dyDescent="0.25">
      <c r="B100436"/>
    </row>
    <row r="100437" spans="2:2" x14ac:dyDescent="0.25">
      <c r="B100437"/>
    </row>
    <row r="100438" spans="2:2" x14ac:dyDescent="0.25">
      <c r="B100438"/>
    </row>
    <row r="100439" spans="2:2" x14ac:dyDescent="0.25">
      <c r="B100439"/>
    </row>
    <row r="100440" spans="2:2" x14ac:dyDescent="0.25">
      <c r="B100440"/>
    </row>
    <row r="100441" spans="2:2" x14ac:dyDescent="0.25">
      <c r="B100441"/>
    </row>
    <row r="100442" spans="2:2" x14ac:dyDescent="0.25">
      <c r="B100442"/>
    </row>
    <row r="100443" spans="2:2" x14ac:dyDescent="0.25">
      <c r="B100443"/>
    </row>
    <row r="100444" spans="2:2" x14ac:dyDescent="0.25">
      <c r="B100444"/>
    </row>
    <row r="100445" spans="2:2" x14ac:dyDescent="0.25">
      <c r="B100445"/>
    </row>
    <row r="100446" spans="2:2" x14ac:dyDescent="0.25">
      <c r="B100446"/>
    </row>
    <row r="100447" spans="2:2" x14ac:dyDescent="0.25">
      <c r="B100447"/>
    </row>
    <row r="100448" spans="2:2" x14ac:dyDescent="0.25">
      <c r="B100448"/>
    </row>
    <row r="100449" spans="2:2" x14ac:dyDescent="0.25">
      <c r="B100449"/>
    </row>
    <row r="100450" spans="2:2" x14ac:dyDescent="0.25">
      <c r="B100450"/>
    </row>
    <row r="100451" spans="2:2" x14ac:dyDescent="0.25">
      <c r="B100451"/>
    </row>
    <row r="100452" spans="2:2" x14ac:dyDescent="0.25">
      <c r="B100452"/>
    </row>
    <row r="100453" spans="2:2" x14ac:dyDescent="0.25">
      <c r="B100453"/>
    </row>
    <row r="100454" spans="2:2" x14ac:dyDescent="0.25">
      <c r="B100454"/>
    </row>
    <row r="100455" spans="2:2" x14ac:dyDescent="0.25">
      <c r="B100455"/>
    </row>
    <row r="100456" spans="2:2" x14ac:dyDescent="0.25">
      <c r="B100456"/>
    </row>
    <row r="100457" spans="2:2" x14ac:dyDescent="0.25">
      <c r="B100457"/>
    </row>
    <row r="100458" spans="2:2" x14ac:dyDescent="0.25">
      <c r="B100458"/>
    </row>
    <row r="100459" spans="2:2" x14ac:dyDescent="0.25">
      <c r="B100459"/>
    </row>
    <row r="100460" spans="2:2" x14ac:dyDescent="0.25">
      <c r="B100460"/>
    </row>
    <row r="100461" spans="2:2" x14ac:dyDescent="0.25">
      <c r="B100461"/>
    </row>
    <row r="100462" spans="2:2" x14ac:dyDescent="0.25">
      <c r="B100462"/>
    </row>
    <row r="100463" spans="2:2" x14ac:dyDescent="0.25">
      <c r="B100463"/>
    </row>
    <row r="100464" spans="2:2" x14ac:dyDescent="0.25">
      <c r="B100464"/>
    </row>
    <row r="100465" spans="2:2" x14ac:dyDescent="0.25">
      <c r="B100465"/>
    </row>
    <row r="100466" spans="2:2" x14ac:dyDescent="0.25">
      <c r="B100466"/>
    </row>
    <row r="100467" spans="2:2" x14ac:dyDescent="0.25">
      <c r="B100467"/>
    </row>
    <row r="100468" spans="2:2" x14ac:dyDescent="0.25">
      <c r="B100468"/>
    </row>
    <row r="100469" spans="2:2" x14ac:dyDescent="0.25">
      <c r="B100469"/>
    </row>
    <row r="100470" spans="2:2" x14ac:dyDescent="0.25">
      <c r="B100470"/>
    </row>
    <row r="100471" spans="2:2" x14ac:dyDescent="0.25">
      <c r="B100471"/>
    </row>
    <row r="100472" spans="2:2" x14ac:dyDescent="0.25">
      <c r="B100472"/>
    </row>
    <row r="100473" spans="2:2" x14ac:dyDescent="0.25">
      <c r="B100473"/>
    </row>
    <row r="100474" spans="2:2" x14ac:dyDescent="0.25">
      <c r="B100474"/>
    </row>
    <row r="100475" spans="2:2" x14ac:dyDescent="0.25">
      <c r="B100475"/>
    </row>
    <row r="100476" spans="2:2" x14ac:dyDescent="0.25">
      <c r="B100476"/>
    </row>
    <row r="100477" spans="2:2" x14ac:dyDescent="0.25">
      <c r="B100477"/>
    </row>
    <row r="100478" spans="2:2" x14ac:dyDescent="0.25">
      <c r="B100478"/>
    </row>
    <row r="100479" spans="2:2" x14ac:dyDescent="0.25">
      <c r="B100479"/>
    </row>
    <row r="100480" spans="2:2" x14ac:dyDescent="0.25">
      <c r="B100480"/>
    </row>
    <row r="100481" spans="2:2" x14ac:dyDescent="0.25">
      <c r="B100481"/>
    </row>
    <row r="100482" spans="2:2" x14ac:dyDescent="0.25">
      <c r="B100482"/>
    </row>
    <row r="100483" spans="2:2" x14ac:dyDescent="0.25">
      <c r="B100483"/>
    </row>
    <row r="100484" spans="2:2" x14ac:dyDescent="0.25">
      <c r="B100484"/>
    </row>
    <row r="100485" spans="2:2" x14ac:dyDescent="0.25">
      <c r="B100485"/>
    </row>
    <row r="100486" spans="2:2" x14ac:dyDescent="0.25">
      <c r="B100486"/>
    </row>
    <row r="100487" spans="2:2" x14ac:dyDescent="0.25">
      <c r="B100487"/>
    </row>
    <row r="100488" spans="2:2" x14ac:dyDescent="0.25">
      <c r="B100488"/>
    </row>
    <row r="100489" spans="2:2" x14ac:dyDescent="0.25">
      <c r="B100489"/>
    </row>
    <row r="100490" spans="2:2" x14ac:dyDescent="0.25">
      <c r="B100490"/>
    </row>
    <row r="100491" spans="2:2" x14ac:dyDescent="0.25">
      <c r="B100491"/>
    </row>
    <row r="100492" spans="2:2" x14ac:dyDescent="0.25">
      <c r="B100492"/>
    </row>
    <row r="100493" spans="2:2" x14ac:dyDescent="0.25">
      <c r="B100493"/>
    </row>
    <row r="100494" spans="2:2" x14ac:dyDescent="0.25">
      <c r="B100494"/>
    </row>
    <row r="100495" spans="2:2" x14ac:dyDescent="0.25">
      <c r="B100495"/>
    </row>
    <row r="100496" spans="2:2" x14ac:dyDescent="0.25">
      <c r="B100496"/>
    </row>
    <row r="100497" spans="2:2" x14ac:dyDescent="0.25">
      <c r="B100497"/>
    </row>
    <row r="100498" spans="2:2" x14ac:dyDescent="0.25">
      <c r="B100498"/>
    </row>
    <row r="100499" spans="2:2" x14ac:dyDescent="0.25">
      <c r="B100499"/>
    </row>
    <row r="100500" spans="2:2" x14ac:dyDescent="0.25">
      <c r="B100500"/>
    </row>
    <row r="100501" spans="2:2" x14ac:dyDescent="0.25">
      <c r="B100501"/>
    </row>
    <row r="100502" spans="2:2" x14ac:dyDescent="0.25">
      <c r="B100502"/>
    </row>
    <row r="100503" spans="2:2" x14ac:dyDescent="0.25">
      <c r="B100503"/>
    </row>
    <row r="100504" spans="2:2" x14ac:dyDescent="0.25">
      <c r="B100504"/>
    </row>
    <row r="100505" spans="2:2" x14ac:dyDescent="0.25">
      <c r="B100505"/>
    </row>
    <row r="100506" spans="2:2" x14ac:dyDescent="0.25">
      <c r="B100506"/>
    </row>
    <row r="100507" spans="2:2" x14ac:dyDescent="0.25">
      <c r="B100507"/>
    </row>
    <row r="100508" spans="2:2" x14ac:dyDescent="0.25">
      <c r="B100508"/>
    </row>
    <row r="100509" spans="2:2" x14ac:dyDescent="0.25">
      <c r="B100509"/>
    </row>
    <row r="100510" spans="2:2" x14ac:dyDescent="0.25">
      <c r="B100510"/>
    </row>
    <row r="100511" spans="2:2" x14ac:dyDescent="0.25">
      <c r="B100511"/>
    </row>
    <row r="100512" spans="2:2" x14ac:dyDescent="0.25">
      <c r="B100512"/>
    </row>
    <row r="100513" spans="2:2" x14ac:dyDescent="0.25">
      <c r="B100513"/>
    </row>
    <row r="100514" spans="2:2" x14ac:dyDescent="0.25">
      <c r="B100514"/>
    </row>
    <row r="100515" spans="2:2" x14ac:dyDescent="0.25">
      <c r="B100515"/>
    </row>
    <row r="100516" spans="2:2" x14ac:dyDescent="0.25">
      <c r="B100516"/>
    </row>
    <row r="100517" spans="2:2" x14ac:dyDescent="0.25">
      <c r="B100517"/>
    </row>
    <row r="100518" spans="2:2" x14ac:dyDescent="0.25">
      <c r="B100518"/>
    </row>
    <row r="100519" spans="2:2" x14ac:dyDescent="0.25">
      <c r="B100519"/>
    </row>
    <row r="100520" spans="2:2" x14ac:dyDescent="0.25">
      <c r="B100520"/>
    </row>
    <row r="100521" spans="2:2" x14ac:dyDescent="0.25">
      <c r="B100521"/>
    </row>
    <row r="100522" spans="2:2" x14ac:dyDescent="0.25">
      <c r="B100522"/>
    </row>
    <row r="100523" spans="2:2" x14ac:dyDescent="0.25">
      <c r="B100523"/>
    </row>
    <row r="100524" spans="2:2" x14ac:dyDescent="0.25">
      <c r="B100524"/>
    </row>
    <row r="100525" spans="2:2" x14ac:dyDescent="0.25">
      <c r="B100525"/>
    </row>
    <row r="100526" spans="2:2" x14ac:dyDescent="0.25">
      <c r="B100526"/>
    </row>
    <row r="100527" spans="2:2" x14ac:dyDescent="0.25">
      <c r="B100527"/>
    </row>
    <row r="100528" spans="2:2" x14ac:dyDescent="0.25">
      <c r="B100528"/>
    </row>
    <row r="100529" spans="2:2" x14ac:dyDescent="0.25">
      <c r="B100529"/>
    </row>
    <row r="100530" spans="2:2" x14ac:dyDescent="0.25">
      <c r="B100530"/>
    </row>
    <row r="100531" spans="2:2" x14ac:dyDescent="0.25">
      <c r="B100531"/>
    </row>
    <row r="100532" spans="2:2" x14ac:dyDescent="0.25">
      <c r="B100532"/>
    </row>
    <row r="100533" spans="2:2" x14ac:dyDescent="0.25">
      <c r="B100533"/>
    </row>
    <row r="100534" spans="2:2" x14ac:dyDescent="0.25">
      <c r="B100534"/>
    </row>
    <row r="100535" spans="2:2" x14ac:dyDescent="0.25">
      <c r="B100535"/>
    </row>
    <row r="100536" spans="2:2" x14ac:dyDescent="0.25">
      <c r="B100536"/>
    </row>
    <row r="100537" spans="2:2" x14ac:dyDescent="0.25">
      <c r="B100537"/>
    </row>
    <row r="100538" spans="2:2" x14ac:dyDescent="0.25">
      <c r="B100538"/>
    </row>
    <row r="100539" spans="2:2" x14ac:dyDescent="0.25">
      <c r="B100539"/>
    </row>
    <row r="100540" spans="2:2" x14ac:dyDescent="0.25">
      <c r="B100540"/>
    </row>
    <row r="100541" spans="2:2" x14ac:dyDescent="0.25">
      <c r="B100541"/>
    </row>
    <row r="100542" spans="2:2" x14ac:dyDescent="0.25">
      <c r="B100542"/>
    </row>
    <row r="100543" spans="2:2" x14ac:dyDescent="0.25">
      <c r="B100543"/>
    </row>
    <row r="100544" spans="2:2" x14ac:dyDescent="0.25">
      <c r="B100544"/>
    </row>
    <row r="100545" spans="2:2" x14ac:dyDescent="0.25">
      <c r="B100545"/>
    </row>
    <row r="100546" spans="2:2" x14ac:dyDescent="0.25">
      <c r="B100546"/>
    </row>
    <row r="100547" spans="2:2" x14ac:dyDescent="0.25">
      <c r="B100547"/>
    </row>
    <row r="100548" spans="2:2" x14ac:dyDescent="0.25">
      <c r="B100548"/>
    </row>
    <row r="100549" spans="2:2" x14ac:dyDescent="0.25">
      <c r="B100549"/>
    </row>
    <row r="100550" spans="2:2" x14ac:dyDescent="0.25">
      <c r="B100550"/>
    </row>
    <row r="100551" spans="2:2" x14ac:dyDescent="0.25">
      <c r="B100551"/>
    </row>
    <row r="100552" spans="2:2" x14ac:dyDescent="0.25">
      <c r="B100552"/>
    </row>
    <row r="100553" spans="2:2" x14ac:dyDescent="0.25">
      <c r="B100553"/>
    </row>
    <row r="100554" spans="2:2" x14ac:dyDescent="0.25">
      <c r="B100554"/>
    </row>
    <row r="100555" spans="2:2" x14ac:dyDescent="0.25">
      <c r="B100555"/>
    </row>
    <row r="100556" spans="2:2" x14ac:dyDescent="0.25">
      <c r="B100556"/>
    </row>
    <row r="100557" spans="2:2" x14ac:dyDescent="0.25">
      <c r="B100557"/>
    </row>
    <row r="100558" spans="2:2" x14ac:dyDescent="0.25">
      <c r="B100558"/>
    </row>
    <row r="100559" spans="2:2" x14ac:dyDescent="0.25">
      <c r="B100559"/>
    </row>
    <row r="100560" spans="2:2" x14ac:dyDescent="0.25">
      <c r="B100560"/>
    </row>
    <row r="100561" spans="2:2" x14ac:dyDescent="0.25">
      <c r="B100561"/>
    </row>
    <row r="100562" spans="2:2" x14ac:dyDescent="0.25">
      <c r="B100562"/>
    </row>
    <row r="100563" spans="2:2" x14ac:dyDescent="0.25">
      <c r="B100563"/>
    </row>
    <row r="100564" spans="2:2" x14ac:dyDescent="0.25">
      <c r="B100564"/>
    </row>
    <row r="100565" spans="2:2" x14ac:dyDescent="0.25">
      <c r="B100565"/>
    </row>
    <row r="100566" spans="2:2" x14ac:dyDescent="0.25">
      <c r="B100566"/>
    </row>
    <row r="100567" spans="2:2" x14ac:dyDescent="0.25">
      <c r="B100567"/>
    </row>
    <row r="100568" spans="2:2" x14ac:dyDescent="0.25">
      <c r="B100568"/>
    </row>
    <row r="100569" spans="2:2" x14ac:dyDescent="0.25">
      <c r="B100569"/>
    </row>
    <row r="100570" spans="2:2" x14ac:dyDescent="0.25">
      <c r="B100570"/>
    </row>
    <row r="100571" spans="2:2" x14ac:dyDescent="0.25">
      <c r="B100571"/>
    </row>
    <row r="100572" spans="2:2" x14ac:dyDescent="0.25">
      <c r="B100572"/>
    </row>
    <row r="100573" spans="2:2" x14ac:dyDescent="0.25">
      <c r="B100573"/>
    </row>
    <row r="100574" spans="2:2" x14ac:dyDescent="0.25">
      <c r="B100574"/>
    </row>
    <row r="100575" spans="2:2" x14ac:dyDescent="0.25">
      <c r="B100575"/>
    </row>
    <row r="100576" spans="2:2" x14ac:dyDescent="0.25">
      <c r="B100576"/>
    </row>
    <row r="100577" spans="2:2" x14ac:dyDescent="0.25">
      <c r="B100577"/>
    </row>
    <row r="100578" spans="2:2" x14ac:dyDescent="0.25">
      <c r="B100578"/>
    </row>
    <row r="100579" spans="2:2" x14ac:dyDescent="0.25">
      <c r="B100579"/>
    </row>
    <row r="100580" spans="2:2" x14ac:dyDescent="0.25">
      <c r="B100580"/>
    </row>
    <row r="100581" spans="2:2" x14ac:dyDescent="0.25">
      <c r="B100581"/>
    </row>
    <row r="100582" spans="2:2" x14ac:dyDescent="0.25">
      <c r="B100582"/>
    </row>
    <row r="100583" spans="2:2" x14ac:dyDescent="0.25">
      <c r="B100583"/>
    </row>
    <row r="100584" spans="2:2" x14ac:dyDescent="0.25">
      <c r="B100584"/>
    </row>
    <row r="100585" spans="2:2" x14ac:dyDescent="0.25">
      <c r="B100585"/>
    </row>
    <row r="100586" spans="2:2" x14ac:dyDescent="0.25">
      <c r="B100586"/>
    </row>
    <row r="100587" spans="2:2" x14ac:dyDescent="0.25">
      <c r="B100587"/>
    </row>
    <row r="100588" spans="2:2" x14ac:dyDescent="0.25">
      <c r="B100588"/>
    </row>
    <row r="100589" spans="2:2" x14ac:dyDescent="0.25">
      <c r="B100589"/>
    </row>
    <row r="100590" spans="2:2" x14ac:dyDescent="0.25">
      <c r="B100590"/>
    </row>
    <row r="100591" spans="2:2" x14ac:dyDescent="0.25">
      <c r="B100591"/>
    </row>
    <row r="100592" spans="2:2" x14ac:dyDescent="0.25">
      <c r="B100592"/>
    </row>
    <row r="100593" spans="2:2" x14ac:dyDescent="0.25">
      <c r="B100593"/>
    </row>
    <row r="100594" spans="2:2" x14ac:dyDescent="0.25">
      <c r="B100594"/>
    </row>
    <row r="100595" spans="2:2" x14ac:dyDescent="0.25">
      <c r="B100595"/>
    </row>
    <row r="100596" spans="2:2" x14ac:dyDescent="0.25">
      <c r="B100596"/>
    </row>
    <row r="100597" spans="2:2" x14ac:dyDescent="0.25">
      <c r="B100597"/>
    </row>
    <row r="100598" spans="2:2" x14ac:dyDescent="0.25">
      <c r="B100598"/>
    </row>
    <row r="100599" spans="2:2" x14ac:dyDescent="0.25">
      <c r="B100599"/>
    </row>
    <row r="100600" spans="2:2" x14ac:dyDescent="0.25">
      <c r="B100600"/>
    </row>
    <row r="100601" spans="2:2" x14ac:dyDescent="0.25">
      <c r="B100601"/>
    </row>
    <row r="100602" spans="2:2" x14ac:dyDescent="0.25">
      <c r="B100602"/>
    </row>
    <row r="100603" spans="2:2" x14ac:dyDescent="0.25">
      <c r="B100603"/>
    </row>
    <row r="100604" spans="2:2" x14ac:dyDescent="0.25">
      <c r="B100604"/>
    </row>
    <row r="100605" spans="2:2" x14ac:dyDescent="0.25">
      <c r="B100605"/>
    </row>
    <row r="100606" spans="2:2" x14ac:dyDescent="0.25">
      <c r="B100606"/>
    </row>
    <row r="100607" spans="2:2" x14ac:dyDescent="0.25">
      <c r="B100607"/>
    </row>
    <row r="100608" spans="2:2" x14ac:dyDescent="0.25">
      <c r="B100608"/>
    </row>
    <row r="100609" spans="2:2" x14ac:dyDescent="0.25">
      <c r="B100609"/>
    </row>
    <row r="100610" spans="2:2" x14ac:dyDescent="0.25">
      <c r="B100610"/>
    </row>
    <row r="100611" spans="2:2" x14ac:dyDescent="0.25">
      <c r="B100611"/>
    </row>
    <row r="100612" spans="2:2" x14ac:dyDescent="0.25">
      <c r="B100612"/>
    </row>
    <row r="100613" spans="2:2" x14ac:dyDescent="0.25">
      <c r="B100613"/>
    </row>
    <row r="100614" spans="2:2" x14ac:dyDescent="0.25">
      <c r="B100614"/>
    </row>
    <row r="100615" spans="2:2" x14ac:dyDescent="0.25">
      <c r="B100615"/>
    </row>
    <row r="100616" spans="2:2" x14ac:dyDescent="0.25">
      <c r="B100616"/>
    </row>
    <row r="100617" spans="2:2" x14ac:dyDescent="0.25">
      <c r="B100617"/>
    </row>
    <row r="100618" spans="2:2" x14ac:dyDescent="0.25">
      <c r="B100618"/>
    </row>
    <row r="100619" spans="2:2" x14ac:dyDescent="0.25">
      <c r="B100619"/>
    </row>
    <row r="100620" spans="2:2" x14ac:dyDescent="0.25">
      <c r="B100620"/>
    </row>
    <row r="100621" spans="2:2" x14ac:dyDescent="0.25">
      <c r="B100621"/>
    </row>
    <row r="100622" spans="2:2" x14ac:dyDescent="0.25">
      <c r="B100622"/>
    </row>
    <row r="100623" spans="2:2" x14ac:dyDescent="0.25">
      <c r="B100623"/>
    </row>
    <row r="100624" spans="2:2" x14ac:dyDescent="0.25">
      <c r="B100624"/>
    </row>
    <row r="100625" spans="2:2" x14ac:dyDescent="0.25">
      <c r="B100625"/>
    </row>
    <row r="100626" spans="2:2" x14ac:dyDescent="0.25">
      <c r="B100626"/>
    </row>
    <row r="100627" spans="2:2" x14ac:dyDescent="0.25">
      <c r="B100627"/>
    </row>
    <row r="100628" spans="2:2" x14ac:dyDescent="0.25">
      <c r="B100628"/>
    </row>
    <row r="100629" spans="2:2" x14ac:dyDescent="0.25">
      <c r="B100629"/>
    </row>
    <row r="100630" spans="2:2" x14ac:dyDescent="0.25">
      <c r="B100630"/>
    </row>
    <row r="100631" spans="2:2" x14ac:dyDescent="0.25">
      <c r="B100631"/>
    </row>
    <row r="100632" spans="2:2" x14ac:dyDescent="0.25">
      <c r="B100632"/>
    </row>
    <row r="100633" spans="2:2" x14ac:dyDescent="0.25">
      <c r="B100633"/>
    </row>
    <row r="100634" spans="2:2" x14ac:dyDescent="0.25">
      <c r="B100634"/>
    </row>
    <row r="100635" spans="2:2" x14ac:dyDescent="0.25">
      <c r="B100635"/>
    </row>
    <row r="100636" spans="2:2" x14ac:dyDescent="0.25">
      <c r="B100636"/>
    </row>
    <row r="100637" spans="2:2" x14ac:dyDescent="0.25">
      <c r="B100637"/>
    </row>
    <row r="100638" spans="2:2" x14ac:dyDescent="0.25">
      <c r="B100638"/>
    </row>
    <row r="100639" spans="2:2" x14ac:dyDescent="0.25">
      <c r="B100639"/>
    </row>
    <row r="100640" spans="2:2" x14ac:dyDescent="0.25">
      <c r="B100640"/>
    </row>
    <row r="100641" spans="2:2" x14ac:dyDescent="0.25">
      <c r="B100641"/>
    </row>
    <row r="100642" spans="2:2" x14ac:dyDescent="0.25">
      <c r="B100642"/>
    </row>
    <row r="100643" spans="2:2" x14ac:dyDescent="0.25">
      <c r="B100643"/>
    </row>
    <row r="100644" spans="2:2" x14ac:dyDescent="0.25">
      <c r="B100644"/>
    </row>
    <row r="100645" spans="2:2" x14ac:dyDescent="0.25">
      <c r="B100645"/>
    </row>
    <row r="100646" spans="2:2" x14ac:dyDescent="0.25">
      <c r="B100646"/>
    </row>
    <row r="100647" spans="2:2" x14ac:dyDescent="0.25">
      <c r="B100647"/>
    </row>
    <row r="100648" spans="2:2" x14ac:dyDescent="0.25">
      <c r="B100648"/>
    </row>
    <row r="100649" spans="2:2" x14ac:dyDescent="0.25">
      <c r="B100649"/>
    </row>
    <row r="100650" spans="2:2" x14ac:dyDescent="0.25">
      <c r="B100650"/>
    </row>
    <row r="100651" spans="2:2" x14ac:dyDescent="0.25">
      <c r="B100651"/>
    </row>
    <row r="100652" spans="2:2" x14ac:dyDescent="0.25">
      <c r="B100652"/>
    </row>
    <row r="100653" spans="2:2" x14ac:dyDescent="0.25">
      <c r="B100653"/>
    </row>
    <row r="100654" spans="2:2" x14ac:dyDescent="0.25">
      <c r="B100654"/>
    </row>
    <row r="100655" spans="2:2" x14ac:dyDescent="0.25">
      <c r="B100655"/>
    </row>
    <row r="100656" spans="2:2" x14ac:dyDescent="0.25">
      <c r="B100656"/>
    </row>
    <row r="100657" spans="2:2" x14ac:dyDescent="0.25">
      <c r="B100657"/>
    </row>
    <row r="100658" spans="2:2" x14ac:dyDescent="0.25">
      <c r="B100658"/>
    </row>
    <row r="100659" spans="2:2" x14ac:dyDescent="0.25">
      <c r="B100659"/>
    </row>
    <row r="100660" spans="2:2" x14ac:dyDescent="0.25">
      <c r="B100660"/>
    </row>
    <row r="100661" spans="2:2" x14ac:dyDescent="0.25">
      <c r="B100661"/>
    </row>
    <row r="100662" spans="2:2" x14ac:dyDescent="0.25">
      <c r="B100662"/>
    </row>
    <row r="100663" spans="2:2" x14ac:dyDescent="0.25">
      <c r="B100663"/>
    </row>
    <row r="100664" spans="2:2" x14ac:dyDescent="0.25">
      <c r="B100664"/>
    </row>
    <row r="100665" spans="2:2" x14ac:dyDescent="0.25">
      <c r="B100665"/>
    </row>
    <row r="100666" spans="2:2" x14ac:dyDescent="0.25">
      <c r="B100666"/>
    </row>
    <row r="100667" spans="2:2" x14ac:dyDescent="0.25">
      <c r="B100667"/>
    </row>
    <row r="100668" spans="2:2" x14ac:dyDescent="0.25">
      <c r="B100668"/>
    </row>
    <row r="100669" spans="2:2" x14ac:dyDescent="0.25">
      <c r="B100669"/>
    </row>
    <row r="100670" spans="2:2" x14ac:dyDescent="0.25">
      <c r="B100670"/>
    </row>
    <row r="100671" spans="2:2" x14ac:dyDescent="0.25">
      <c r="B100671"/>
    </row>
    <row r="100672" spans="2:2" x14ac:dyDescent="0.25">
      <c r="B100672"/>
    </row>
    <row r="100673" spans="2:2" x14ac:dyDescent="0.25">
      <c r="B100673"/>
    </row>
    <row r="100674" spans="2:2" x14ac:dyDescent="0.25">
      <c r="B100674"/>
    </row>
    <row r="100675" spans="2:2" x14ac:dyDescent="0.25">
      <c r="B100675"/>
    </row>
    <row r="100676" spans="2:2" x14ac:dyDescent="0.25">
      <c r="B100676"/>
    </row>
    <row r="100677" spans="2:2" x14ac:dyDescent="0.25">
      <c r="B100677"/>
    </row>
    <row r="100678" spans="2:2" x14ac:dyDescent="0.25">
      <c r="B100678"/>
    </row>
    <row r="100679" spans="2:2" x14ac:dyDescent="0.25">
      <c r="B100679"/>
    </row>
    <row r="100680" spans="2:2" x14ac:dyDescent="0.25">
      <c r="B100680"/>
    </row>
    <row r="100681" spans="2:2" x14ac:dyDescent="0.25">
      <c r="B100681"/>
    </row>
    <row r="100682" spans="2:2" x14ac:dyDescent="0.25">
      <c r="B100682"/>
    </row>
    <row r="100683" spans="2:2" x14ac:dyDescent="0.25">
      <c r="B100683"/>
    </row>
    <row r="100684" spans="2:2" x14ac:dyDescent="0.25">
      <c r="B100684"/>
    </row>
    <row r="100685" spans="2:2" x14ac:dyDescent="0.25">
      <c r="B100685"/>
    </row>
    <row r="100686" spans="2:2" x14ac:dyDescent="0.25">
      <c r="B100686"/>
    </row>
    <row r="100687" spans="2:2" x14ac:dyDescent="0.25">
      <c r="B100687"/>
    </row>
    <row r="100688" spans="2:2" x14ac:dyDescent="0.25">
      <c r="B100688"/>
    </row>
    <row r="100689" spans="2:2" x14ac:dyDescent="0.25">
      <c r="B100689"/>
    </row>
    <row r="100690" spans="2:2" x14ac:dyDescent="0.25">
      <c r="B100690"/>
    </row>
    <row r="100691" spans="2:2" x14ac:dyDescent="0.25">
      <c r="B100691"/>
    </row>
    <row r="100692" spans="2:2" x14ac:dyDescent="0.25">
      <c r="B100692"/>
    </row>
    <row r="100693" spans="2:2" x14ac:dyDescent="0.25">
      <c r="B100693"/>
    </row>
    <row r="100694" spans="2:2" x14ac:dyDescent="0.25">
      <c r="B100694"/>
    </row>
    <row r="100695" spans="2:2" x14ac:dyDescent="0.25">
      <c r="B100695"/>
    </row>
    <row r="100696" spans="2:2" x14ac:dyDescent="0.25">
      <c r="B100696"/>
    </row>
    <row r="100697" spans="2:2" x14ac:dyDescent="0.25">
      <c r="B100697"/>
    </row>
    <row r="100698" spans="2:2" x14ac:dyDescent="0.25">
      <c r="B100698"/>
    </row>
    <row r="100699" spans="2:2" x14ac:dyDescent="0.25">
      <c r="B100699"/>
    </row>
    <row r="100700" spans="2:2" x14ac:dyDescent="0.25">
      <c r="B100700"/>
    </row>
    <row r="100701" spans="2:2" x14ac:dyDescent="0.25">
      <c r="B100701"/>
    </row>
    <row r="100702" spans="2:2" x14ac:dyDescent="0.25">
      <c r="B100702"/>
    </row>
    <row r="100703" spans="2:2" x14ac:dyDescent="0.25">
      <c r="B100703"/>
    </row>
    <row r="100704" spans="2:2" x14ac:dyDescent="0.25">
      <c r="B100704"/>
    </row>
    <row r="100705" spans="2:2" x14ac:dyDescent="0.25">
      <c r="B100705"/>
    </row>
    <row r="100706" spans="2:2" x14ac:dyDescent="0.25">
      <c r="B100706"/>
    </row>
    <row r="100707" spans="2:2" x14ac:dyDescent="0.25">
      <c r="B100707"/>
    </row>
    <row r="100708" spans="2:2" x14ac:dyDescent="0.25">
      <c r="B100708"/>
    </row>
    <row r="100709" spans="2:2" x14ac:dyDescent="0.25">
      <c r="B100709"/>
    </row>
    <row r="100710" spans="2:2" x14ac:dyDescent="0.25">
      <c r="B100710"/>
    </row>
    <row r="100711" spans="2:2" x14ac:dyDescent="0.25">
      <c r="B100711"/>
    </row>
    <row r="100712" spans="2:2" x14ac:dyDescent="0.25">
      <c r="B100712"/>
    </row>
    <row r="100713" spans="2:2" x14ac:dyDescent="0.25">
      <c r="B100713"/>
    </row>
    <row r="100714" spans="2:2" x14ac:dyDescent="0.25">
      <c r="B100714"/>
    </row>
    <row r="100715" spans="2:2" x14ac:dyDescent="0.25">
      <c r="B100715"/>
    </row>
    <row r="100716" spans="2:2" x14ac:dyDescent="0.25">
      <c r="B100716"/>
    </row>
    <row r="100717" spans="2:2" x14ac:dyDescent="0.25">
      <c r="B100717"/>
    </row>
    <row r="100718" spans="2:2" x14ac:dyDescent="0.25">
      <c r="B100718"/>
    </row>
    <row r="100719" spans="2:2" x14ac:dyDescent="0.25">
      <c r="B100719"/>
    </row>
    <row r="100720" spans="2:2" x14ac:dyDescent="0.25">
      <c r="B100720"/>
    </row>
    <row r="100721" spans="2:2" x14ac:dyDescent="0.25">
      <c r="B100721"/>
    </row>
    <row r="100722" spans="2:2" x14ac:dyDescent="0.25">
      <c r="B100722"/>
    </row>
    <row r="100723" spans="2:2" x14ac:dyDescent="0.25">
      <c r="B100723"/>
    </row>
    <row r="100724" spans="2:2" x14ac:dyDescent="0.25">
      <c r="B100724"/>
    </row>
    <row r="100725" spans="2:2" x14ac:dyDescent="0.25">
      <c r="B100725"/>
    </row>
    <row r="100726" spans="2:2" x14ac:dyDescent="0.25">
      <c r="B100726"/>
    </row>
    <row r="100727" spans="2:2" x14ac:dyDescent="0.25">
      <c r="B100727"/>
    </row>
    <row r="100728" spans="2:2" x14ac:dyDescent="0.25">
      <c r="B100728"/>
    </row>
    <row r="100729" spans="2:2" x14ac:dyDescent="0.25">
      <c r="B100729"/>
    </row>
    <row r="100730" spans="2:2" x14ac:dyDescent="0.25">
      <c r="B100730"/>
    </row>
    <row r="100731" spans="2:2" x14ac:dyDescent="0.25">
      <c r="B100731"/>
    </row>
    <row r="100732" spans="2:2" x14ac:dyDescent="0.25">
      <c r="B100732"/>
    </row>
    <row r="100733" spans="2:2" x14ac:dyDescent="0.25">
      <c r="B100733"/>
    </row>
    <row r="100734" spans="2:2" x14ac:dyDescent="0.25">
      <c r="B100734"/>
    </row>
    <row r="100735" spans="2:2" x14ac:dyDescent="0.25">
      <c r="B100735"/>
    </row>
    <row r="100736" spans="2:2" x14ac:dyDescent="0.25">
      <c r="B100736"/>
    </row>
    <row r="100737" spans="2:2" x14ac:dyDescent="0.25">
      <c r="B100737"/>
    </row>
    <row r="100738" spans="2:2" x14ac:dyDescent="0.25">
      <c r="B100738"/>
    </row>
    <row r="100739" spans="2:2" x14ac:dyDescent="0.25">
      <c r="B100739"/>
    </row>
    <row r="100740" spans="2:2" x14ac:dyDescent="0.25">
      <c r="B100740"/>
    </row>
    <row r="100741" spans="2:2" x14ac:dyDescent="0.25">
      <c r="B100741"/>
    </row>
    <row r="100742" spans="2:2" x14ac:dyDescent="0.25">
      <c r="B100742"/>
    </row>
    <row r="100743" spans="2:2" x14ac:dyDescent="0.25">
      <c r="B100743"/>
    </row>
    <row r="100744" spans="2:2" x14ac:dyDescent="0.25">
      <c r="B100744"/>
    </row>
    <row r="100745" spans="2:2" x14ac:dyDescent="0.25">
      <c r="B100745"/>
    </row>
    <row r="100746" spans="2:2" x14ac:dyDescent="0.25">
      <c r="B100746"/>
    </row>
    <row r="100747" spans="2:2" x14ac:dyDescent="0.25">
      <c r="B100747"/>
    </row>
    <row r="100748" spans="2:2" x14ac:dyDescent="0.25">
      <c r="B100748"/>
    </row>
    <row r="100749" spans="2:2" x14ac:dyDescent="0.25">
      <c r="B100749"/>
    </row>
    <row r="100750" spans="2:2" x14ac:dyDescent="0.25">
      <c r="B100750"/>
    </row>
    <row r="100751" spans="2:2" x14ac:dyDescent="0.25">
      <c r="B100751"/>
    </row>
    <row r="100752" spans="2:2" x14ac:dyDescent="0.25">
      <c r="B100752"/>
    </row>
    <row r="100753" spans="2:2" x14ac:dyDescent="0.25">
      <c r="B100753"/>
    </row>
    <row r="100754" spans="2:2" x14ac:dyDescent="0.25">
      <c r="B100754"/>
    </row>
    <row r="100755" spans="2:2" x14ac:dyDescent="0.25">
      <c r="B100755"/>
    </row>
    <row r="100756" spans="2:2" x14ac:dyDescent="0.25">
      <c r="B100756"/>
    </row>
    <row r="100757" spans="2:2" x14ac:dyDescent="0.25">
      <c r="B100757"/>
    </row>
    <row r="100758" spans="2:2" x14ac:dyDescent="0.25">
      <c r="B100758"/>
    </row>
    <row r="100759" spans="2:2" x14ac:dyDescent="0.25">
      <c r="B100759"/>
    </row>
    <row r="100760" spans="2:2" x14ac:dyDescent="0.25">
      <c r="B100760"/>
    </row>
    <row r="100761" spans="2:2" x14ac:dyDescent="0.25">
      <c r="B100761"/>
    </row>
    <row r="100762" spans="2:2" x14ac:dyDescent="0.25">
      <c r="B100762"/>
    </row>
    <row r="100763" spans="2:2" x14ac:dyDescent="0.25">
      <c r="B100763"/>
    </row>
    <row r="100764" spans="2:2" x14ac:dyDescent="0.25">
      <c r="B100764"/>
    </row>
    <row r="100765" spans="2:2" x14ac:dyDescent="0.25">
      <c r="B100765"/>
    </row>
    <row r="100766" spans="2:2" x14ac:dyDescent="0.25">
      <c r="B100766"/>
    </row>
    <row r="100767" spans="2:2" x14ac:dyDescent="0.25">
      <c r="B100767"/>
    </row>
    <row r="100768" spans="2:2" x14ac:dyDescent="0.25">
      <c r="B100768"/>
    </row>
    <row r="100769" spans="2:2" x14ac:dyDescent="0.25">
      <c r="B100769"/>
    </row>
    <row r="100770" spans="2:2" x14ac:dyDescent="0.25">
      <c r="B100770"/>
    </row>
    <row r="100771" spans="2:2" x14ac:dyDescent="0.25">
      <c r="B100771"/>
    </row>
    <row r="100772" spans="2:2" x14ac:dyDescent="0.25">
      <c r="B100772"/>
    </row>
    <row r="100773" spans="2:2" x14ac:dyDescent="0.25">
      <c r="B100773"/>
    </row>
    <row r="100774" spans="2:2" x14ac:dyDescent="0.25">
      <c r="B100774"/>
    </row>
    <row r="100775" spans="2:2" x14ac:dyDescent="0.25">
      <c r="B100775"/>
    </row>
    <row r="100776" spans="2:2" x14ac:dyDescent="0.25">
      <c r="B100776"/>
    </row>
    <row r="100777" spans="2:2" x14ac:dyDescent="0.25">
      <c r="B100777"/>
    </row>
    <row r="100778" spans="2:2" x14ac:dyDescent="0.25">
      <c r="B100778"/>
    </row>
    <row r="100779" spans="2:2" x14ac:dyDescent="0.25">
      <c r="B100779"/>
    </row>
    <row r="100780" spans="2:2" x14ac:dyDescent="0.25">
      <c r="B100780"/>
    </row>
    <row r="100781" spans="2:2" x14ac:dyDescent="0.25">
      <c r="B100781"/>
    </row>
    <row r="100782" spans="2:2" x14ac:dyDescent="0.25">
      <c r="B100782"/>
    </row>
    <row r="100783" spans="2:2" x14ac:dyDescent="0.25">
      <c r="B100783"/>
    </row>
    <row r="100784" spans="2:2" x14ac:dyDescent="0.25">
      <c r="B100784"/>
    </row>
    <row r="100785" spans="2:2" x14ac:dyDescent="0.25">
      <c r="B100785"/>
    </row>
    <row r="100786" spans="2:2" x14ac:dyDescent="0.25">
      <c r="B100786"/>
    </row>
    <row r="100787" spans="2:2" x14ac:dyDescent="0.25">
      <c r="B100787"/>
    </row>
    <row r="100788" spans="2:2" x14ac:dyDescent="0.25">
      <c r="B100788"/>
    </row>
    <row r="100789" spans="2:2" x14ac:dyDescent="0.25">
      <c r="B100789"/>
    </row>
    <row r="100790" spans="2:2" x14ac:dyDescent="0.25">
      <c r="B100790"/>
    </row>
    <row r="100791" spans="2:2" x14ac:dyDescent="0.25">
      <c r="B100791"/>
    </row>
    <row r="100792" spans="2:2" x14ac:dyDescent="0.25">
      <c r="B100792"/>
    </row>
    <row r="100793" spans="2:2" x14ac:dyDescent="0.25">
      <c r="B100793"/>
    </row>
    <row r="100794" spans="2:2" x14ac:dyDescent="0.25">
      <c r="B100794"/>
    </row>
    <row r="100795" spans="2:2" x14ac:dyDescent="0.25">
      <c r="B100795"/>
    </row>
    <row r="100796" spans="2:2" x14ac:dyDescent="0.25">
      <c r="B100796"/>
    </row>
    <row r="100797" spans="2:2" x14ac:dyDescent="0.25">
      <c r="B100797"/>
    </row>
    <row r="100798" spans="2:2" x14ac:dyDescent="0.25">
      <c r="B100798"/>
    </row>
    <row r="100799" spans="2:2" x14ac:dyDescent="0.25">
      <c r="B100799"/>
    </row>
    <row r="100800" spans="2:2" x14ac:dyDescent="0.25">
      <c r="B100800"/>
    </row>
    <row r="100801" spans="2:2" x14ac:dyDescent="0.25">
      <c r="B100801"/>
    </row>
    <row r="100802" spans="2:2" x14ac:dyDescent="0.25">
      <c r="B100802"/>
    </row>
    <row r="100803" spans="2:2" x14ac:dyDescent="0.25">
      <c r="B100803"/>
    </row>
    <row r="100804" spans="2:2" x14ac:dyDescent="0.25">
      <c r="B100804"/>
    </row>
    <row r="100805" spans="2:2" x14ac:dyDescent="0.25">
      <c r="B100805"/>
    </row>
    <row r="100806" spans="2:2" x14ac:dyDescent="0.25">
      <c r="B100806"/>
    </row>
    <row r="100807" spans="2:2" x14ac:dyDescent="0.25">
      <c r="B100807"/>
    </row>
    <row r="100808" spans="2:2" x14ac:dyDescent="0.25">
      <c r="B100808"/>
    </row>
    <row r="100809" spans="2:2" x14ac:dyDescent="0.25">
      <c r="B100809"/>
    </row>
    <row r="100810" spans="2:2" x14ac:dyDescent="0.25">
      <c r="B100810"/>
    </row>
    <row r="100811" spans="2:2" x14ac:dyDescent="0.25">
      <c r="B100811"/>
    </row>
    <row r="100812" spans="2:2" x14ac:dyDescent="0.25">
      <c r="B100812"/>
    </row>
    <row r="100813" spans="2:2" x14ac:dyDescent="0.25">
      <c r="B100813"/>
    </row>
    <row r="100814" spans="2:2" x14ac:dyDescent="0.25">
      <c r="B100814"/>
    </row>
    <row r="100815" spans="2:2" x14ac:dyDescent="0.25">
      <c r="B100815"/>
    </row>
    <row r="100816" spans="2:2" x14ac:dyDescent="0.25">
      <c r="B100816"/>
    </row>
    <row r="100817" spans="2:2" x14ac:dyDescent="0.25">
      <c r="B100817"/>
    </row>
    <row r="100818" spans="2:2" x14ac:dyDescent="0.25">
      <c r="B100818"/>
    </row>
    <row r="100819" spans="2:2" x14ac:dyDescent="0.25">
      <c r="B100819"/>
    </row>
    <row r="100820" spans="2:2" x14ac:dyDescent="0.25">
      <c r="B100820"/>
    </row>
    <row r="100821" spans="2:2" x14ac:dyDescent="0.25">
      <c r="B100821"/>
    </row>
    <row r="100822" spans="2:2" x14ac:dyDescent="0.25">
      <c r="B100822"/>
    </row>
    <row r="100823" spans="2:2" x14ac:dyDescent="0.25">
      <c r="B100823"/>
    </row>
    <row r="100824" spans="2:2" x14ac:dyDescent="0.25">
      <c r="B100824"/>
    </row>
    <row r="100825" spans="2:2" x14ac:dyDescent="0.25">
      <c r="B100825"/>
    </row>
    <row r="100826" spans="2:2" x14ac:dyDescent="0.25">
      <c r="B100826"/>
    </row>
    <row r="100827" spans="2:2" x14ac:dyDescent="0.25">
      <c r="B100827"/>
    </row>
    <row r="100828" spans="2:2" x14ac:dyDescent="0.25">
      <c r="B100828"/>
    </row>
    <row r="100829" spans="2:2" x14ac:dyDescent="0.25">
      <c r="B100829"/>
    </row>
    <row r="100830" spans="2:2" x14ac:dyDescent="0.25">
      <c r="B100830"/>
    </row>
    <row r="100831" spans="2:2" x14ac:dyDescent="0.25">
      <c r="B100831"/>
    </row>
    <row r="100832" spans="2:2" x14ac:dyDescent="0.25">
      <c r="B100832"/>
    </row>
    <row r="100833" spans="2:2" x14ac:dyDescent="0.25">
      <c r="B100833"/>
    </row>
    <row r="100834" spans="2:2" x14ac:dyDescent="0.25">
      <c r="B100834"/>
    </row>
    <row r="100835" spans="2:2" x14ac:dyDescent="0.25">
      <c r="B100835"/>
    </row>
    <row r="100836" spans="2:2" x14ac:dyDescent="0.25">
      <c r="B100836"/>
    </row>
    <row r="100837" spans="2:2" x14ac:dyDescent="0.25">
      <c r="B100837"/>
    </row>
    <row r="100838" spans="2:2" x14ac:dyDescent="0.25">
      <c r="B100838"/>
    </row>
    <row r="100839" spans="2:2" x14ac:dyDescent="0.25">
      <c r="B100839"/>
    </row>
    <row r="100840" spans="2:2" x14ac:dyDescent="0.25">
      <c r="B100840"/>
    </row>
    <row r="100841" spans="2:2" x14ac:dyDescent="0.25">
      <c r="B100841"/>
    </row>
    <row r="100842" spans="2:2" x14ac:dyDescent="0.25">
      <c r="B100842"/>
    </row>
    <row r="100843" spans="2:2" x14ac:dyDescent="0.25">
      <c r="B100843"/>
    </row>
    <row r="100844" spans="2:2" x14ac:dyDescent="0.25">
      <c r="B100844"/>
    </row>
    <row r="100845" spans="2:2" x14ac:dyDescent="0.25">
      <c r="B100845"/>
    </row>
    <row r="100846" spans="2:2" x14ac:dyDescent="0.25">
      <c r="B100846"/>
    </row>
    <row r="100847" spans="2:2" x14ac:dyDescent="0.25">
      <c r="B100847"/>
    </row>
    <row r="100848" spans="2:2" x14ac:dyDescent="0.25">
      <c r="B100848"/>
    </row>
    <row r="100849" spans="2:2" x14ac:dyDescent="0.25">
      <c r="B100849"/>
    </row>
    <row r="100850" spans="2:2" x14ac:dyDescent="0.25">
      <c r="B100850"/>
    </row>
    <row r="100851" spans="2:2" x14ac:dyDescent="0.25">
      <c r="B100851"/>
    </row>
    <row r="100852" spans="2:2" x14ac:dyDescent="0.25">
      <c r="B100852"/>
    </row>
    <row r="100853" spans="2:2" x14ac:dyDescent="0.25">
      <c r="B100853"/>
    </row>
    <row r="100854" spans="2:2" x14ac:dyDescent="0.25">
      <c r="B100854"/>
    </row>
    <row r="100855" spans="2:2" x14ac:dyDescent="0.25">
      <c r="B100855"/>
    </row>
    <row r="100856" spans="2:2" x14ac:dyDescent="0.25">
      <c r="B100856"/>
    </row>
    <row r="100857" spans="2:2" x14ac:dyDescent="0.25">
      <c r="B100857"/>
    </row>
    <row r="100858" spans="2:2" x14ac:dyDescent="0.25">
      <c r="B100858"/>
    </row>
    <row r="100859" spans="2:2" x14ac:dyDescent="0.25">
      <c r="B100859"/>
    </row>
    <row r="100860" spans="2:2" x14ac:dyDescent="0.25">
      <c r="B100860"/>
    </row>
    <row r="100861" spans="2:2" x14ac:dyDescent="0.25">
      <c r="B100861"/>
    </row>
    <row r="100862" spans="2:2" x14ac:dyDescent="0.25">
      <c r="B100862"/>
    </row>
    <row r="100863" spans="2:2" x14ac:dyDescent="0.25">
      <c r="B100863"/>
    </row>
    <row r="100864" spans="2:2" x14ac:dyDescent="0.25">
      <c r="B100864"/>
    </row>
    <row r="100865" spans="2:2" x14ac:dyDescent="0.25">
      <c r="B100865"/>
    </row>
    <row r="100866" spans="2:2" x14ac:dyDescent="0.25">
      <c r="B100866"/>
    </row>
    <row r="100867" spans="2:2" x14ac:dyDescent="0.25">
      <c r="B100867"/>
    </row>
    <row r="100868" spans="2:2" x14ac:dyDescent="0.25">
      <c r="B100868"/>
    </row>
    <row r="100869" spans="2:2" x14ac:dyDescent="0.25">
      <c r="B100869"/>
    </row>
    <row r="100870" spans="2:2" x14ac:dyDescent="0.25">
      <c r="B100870"/>
    </row>
    <row r="100871" spans="2:2" x14ac:dyDescent="0.25">
      <c r="B100871"/>
    </row>
    <row r="100872" spans="2:2" x14ac:dyDescent="0.25">
      <c r="B100872"/>
    </row>
    <row r="100873" spans="2:2" x14ac:dyDescent="0.25">
      <c r="B100873"/>
    </row>
    <row r="100874" spans="2:2" x14ac:dyDescent="0.25">
      <c r="B100874"/>
    </row>
    <row r="100875" spans="2:2" x14ac:dyDescent="0.25">
      <c r="B100875"/>
    </row>
    <row r="100876" spans="2:2" x14ac:dyDescent="0.25">
      <c r="B100876"/>
    </row>
    <row r="100877" spans="2:2" x14ac:dyDescent="0.25">
      <c r="B100877"/>
    </row>
    <row r="100878" spans="2:2" x14ac:dyDescent="0.25">
      <c r="B100878"/>
    </row>
    <row r="100879" spans="2:2" x14ac:dyDescent="0.25">
      <c r="B100879"/>
    </row>
    <row r="100880" spans="2:2" x14ac:dyDescent="0.25">
      <c r="B100880"/>
    </row>
    <row r="100881" spans="2:2" x14ac:dyDescent="0.25">
      <c r="B100881"/>
    </row>
    <row r="100882" spans="2:2" x14ac:dyDescent="0.25">
      <c r="B100882"/>
    </row>
    <row r="100883" spans="2:2" x14ac:dyDescent="0.25">
      <c r="B100883"/>
    </row>
    <row r="100884" spans="2:2" x14ac:dyDescent="0.25">
      <c r="B100884"/>
    </row>
    <row r="100885" spans="2:2" x14ac:dyDescent="0.25">
      <c r="B100885"/>
    </row>
    <row r="100886" spans="2:2" x14ac:dyDescent="0.25">
      <c r="B100886"/>
    </row>
    <row r="100887" spans="2:2" x14ac:dyDescent="0.25">
      <c r="B100887"/>
    </row>
    <row r="100888" spans="2:2" x14ac:dyDescent="0.25">
      <c r="B100888"/>
    </row>
    <row r="100889" spans="2:2" x14ac:dyDescent="0.25">
      <c r="B100889"/>
    </row>
    <row r="100890" spans="2:2" x14ac:dyDescent="0.25">
      <c r="B100890"/>
    </row>
    <row r="100891" spans="2:2" x14ac:dyDescent="0.25">
      <c r="B100891"/>
    </row>
    <row r="100892" spans="2:2" x14ac:dyDescent="0.25">
      <c r="B100892"/>
    </row>
    <row r="100893" spans="2:2" x14ac:dyDescent="0.25">
      <c r="B100893"/>
    </row>
    <row r="100894" spans="2:2" x14ac:dyDescent="0.25">
      <c r="B100894"/>
    </row>
    <row r="100895" spans="2:2" x14ac:dyDescent="0.25">
      <c r="B100895"/>
    </row>
    <row r="100896" spans="2:2" x14ac:dyDescent="0.25">
      <c r="B100896"/>
    </row>
    <row r="100897" spans="2:2" x14ac:dyDescent="0.25">
      <c r="B100897"/>
    </row>
    <row r="100898" spans="2:2" x14ac:dyDescent="0.25">
      <c r="B100898"/>
    </row>
    <row r="100899" spans="2:2" x14ac:dyDescent="0.25">
      <c r="B100899"/>
    </row>
    <row r="100900" spans="2:2" x14ac:dyDescent="0.25">
      <c r="B100900"/>
    </row>
    <row r="100901" spans="2:2" x14ac:dyDescent="0.25">
      <c r="B100901"/>
    </row>
    <row r="100902" spans="2:2" x14ac:dyDescent="0.25">
      <c r="B100902"/>
    </row>
    <row r="100903" spans="2:2" x14ac:dyDescent="0.25">
      <c r="B100903"/>
    </row>
    <row r="100904" spans="2:2" x14ac:dyDescent="0.25">
      <c r="B100904"/>
    </row>
    <row r="100905" spans="2:2" x14ac:dyDescent="0.25">
      <c r="B100905"/>
    </row>
    <row r="100906" spans="2:2" x14ac:dyDescent="0.25">
      <c r="B100906"/>
    </row>
    <row r="100907" spans="2:2" x14ac:dyDescent="0.25">
      <c r="B100907"/>
    </row>
    <row r="100908" spans="2:2" x14ac:dyDescent="0.25">
      <c r="B100908"/>
    </row>
    <row r="100909" spans="2:2" x14ac:dyDescent="0.25">
      <c r="B100909"/>
    </row>
    <row r="100910" spans="2:2" x14ac:dyDescent="0.25">
      <c r="B100910"/>
    </row>
    <row r="100911" spans="2:2" x14ac:dyDescent="0.25">
      <c r="B100911"/>
    </row>
    <row r="100912" spans="2:2" x14ac:dyDescent="0.25">
      <c r="B100912"/>
    </row>
    <row r="100913" spans="2:2" x14ac:dyDescent="0.25">
      <c r="B100913"/>
    </row>
    <row r="100914" spans="2:2" x14ac:dyDescent="0.25">
      <c r="B100914"/>
    </row>
    <row r="100915" spans="2:2" x14ac:dyDescent="0.25">
      <c r="B100915"/>
    </row>
    <row r="100916" spans="2:2" x14ac:dyDescent="0.25">
      <c r="B100916"/>
    </row>
    <row r="100917" spans="2:2" x14ac:dyDescent="0.25">
      <c r="B100917"/>
    </row>
    <row r="100918" spans="2:2" x14ac:dyDescent="0.25">
      <c r="B100918"/>
    </row>
    <row r="100919" spans="2:2" x14ac:dyDescent="0.25">
      <c r="B100919"/>
    </row>
    <row r="100920" spans="2:2" x14ac:dyDescent="0.25">
      <c r="B100920"/>
    </row>
    <row r="100921" spans="2:2" x14ac:dyDescent="0.25">
      <c r="B100921"/>
    </row>
    <row r="100922" spans="2:2" x14ac:dyDescent="0.25">
      <c r="B100922"/>
    </row>
    <row r="100923" spans="2:2" x14ac:dyDescent="0.25">
      <c r="B100923"/>
    </row>
    <row r="100924" spans="2:2" x14ac:dyDescent="0.25">
      <c r="B100924"/>
    </row>
    <row r="100925" spans="2:2" x14ac:dyDescent="0.25">
      <c r="B100925"/>
    </row>
    <row r="100926" spans="2:2" x14ac:dyDescent="0.25">
      <c r="B100926"/>
    </row>
    <row r="100927" spans="2:2" x14ac:dyDescent="0.25">
      <c r="B100927"/>
    </row>
    <row r="100928" spans="2:2" x14ac:dyDescent="0.25">
      <c r="B100928"/>
    </row>
    <row r="100929" spans="2:2" x14ac:dyDescent="0.25">
      <c r="B100929"/>
    </row>
    <row r="100930" spans="2:2" x14ac:dyDescent="0.25">
      <c r="B100930"/>
    </row>
    <row r="100931" spans="2:2" x14ac:dyDescent="0.25">
      <c r="B100931"/>
    </row>
    <row r="100932" spans="2:2" x14ac:dyDescent="0.25">
      <c r="B100932"/>
    </row>
    <row r="100933" spans="2:2" x14ac:dyDescent="0.25">
      <c r="B100933"/>
    </row>
    <row r="100934" spans="2:2" x14ac:dyDescent="0.25">
      <c r="B100934"/>
    </row>
    <row r="100935" spans="2:2" x14ac:dyDescent="0.25">
      <c r="B100935"/>
    </row>
    <row r="100936" spans="2:2" x14ac:dyDescent="0.25">
      <c r="B100936"/>
    </row>
    <row r="100937" spans="2:2" x14ac:dyDescent="0.25">
      <c r="B100937"/>
    </row>
    <row r="100938" spans="2:2" x14ac:dyDescent="0.25">
      <c r="B100938"/>
    </row>
    <row r="100939" spans="2:2" x14ac:dyDescent="0.25">
      <c r="B100939"/>
    </row>
    <row r="100940" spans="2:2" x14ac:dyDescent="0.25">
      <c r="B100940"/>
    </row>
    <row r="100941" spans="2:2" x14ac:dyDescent="0.25">
      <c r="B100941"/>
    </row>
    <row r="100942" spans="2:2" x14ac:dyDescent="0.25">
      <c r="B100942"/>
    </row>
    <row r="100943" spans="2:2" x14ac:dyDescent="0.25">
      <c r="B100943"/>
    </row>
    <row r="100944" spans="2:2" x14ac:dyDescent="0.25">
      <c r="B100944"/>
    </row>
    <row r="100945" spans="2:2" x14ac:dyDescent="0.25">
      <c r="B100945"/>
    </row>
    <row r="100946" spans="2:2" x14ac:dyDescent="0.25">
      <c r="B100946"/>
    </row>
    <row r="100947" spans="2:2" x14ac:dyDescent="0.25">
      <c r="B100947"/>
    </row>
    <row r="100948" spans="2:2" x14ac:dyDescent="0.25">
      <c r="B100948"/>
    </row>
    <row r="100949" spans="2:2" x14ac:dyDescent="0.25">
      <c r="B100949"/>
    </row>
    <row r="100950" spans="2:2" x14ac:dyDescent="0.25">
      <c r="B100950"/>
    </row>
    <row r="100951" spans="2:2" x14ac:dyDescent="0.25">
      <c r="B100951"/>
    </row>
    <row r="100952" spans="2:2" x14ac:dyDescent="0.25">
      <c r="B100952"/>
    </row>
    <row r="100953" spans="2:2" x14ac:dyDescent="0.25">
      <c r="B100953"/>
    </row>
    <row r="100954" spans="2:2" x14ac:dyDescent="0.25">
      <c r="B100954"/>
    </row>
    <row r="100955" spans="2:2" x14ac:dyDescent="0.25">
      <c r="B100955"/>
    </row>
    <row r="100956" spans="2:2" x14ac:dyDescent="0.25">
      <c r="B100956"/>
    </row>
    <row r="100957" spans="2:2" x14ac:dyDescent="0.25">
      <c r="B100957"/>
    </row>
    <row r="100958" spans="2:2" x14ac:dyDescent="0.25">
      <c r="B100958"/>
    </row>
    <row r="100959" spans="2:2" x14ac:dyDescent="0.25">
      <c r="B100959"/>
    </row>
    <row r="100960" spans="2:2" x14ac:dyDescent="0.25">
      <c r="B100960"/>
    </row>
    <row r="100961" spans="2:2" x14ac:dyDescent="0.25">
      <c r="B100961"/>
    </row>
    <row r="100962" spans="2:2" x14ac:dyDescent="0.25">
      <c r="B100962"/>
    </row>
    <row r="100963" spans="2:2" x14ac:dyDescent="0.25">
      <c r="B100963"/>
    </row>
    <row r="100964" spans="2:2" x14ac:dyDescent="0.25">
      <c r="B100964"/>
    </row>
    <row r="100965" spans="2:2" x14ac:dyDescent="0.25">
      <c r="B100965"/>
    </row>
    <row r="100966" spans="2:2" x14ac:dyDescent="0.25">
      <c r="B100966"/>
    </row>
    <row r="100967" spans="2:2" x14ac:dyDescent="0.25">
      <c r="B100967"/>
    </row>
    <row r="100968" spans="2:2" x14ac:dyDescent="0.25">
      <c r="B100968"/>
    </row>
    <row r="100969" spans="2:2" x14ac:dyDescent="0.25">
      <c r="B100969"/>
    </row>
    <row r="100970" spans="2:2" x14ac:dyDescent="0.25">
      <c r="B100970"/>
    </row>
    <row r="100971" spans="2:2" x14ac:dyDescent="0.25">
      <c r="B100971"/>
    </row>
    <row r="100972" spans="2:2" x14ac:dyDescent="0.25">
      <c r="B100972"/>
    </row>
    <row r="100973" spans="2:2" x14ac:dyDescent="0.25">
      <c r="B100973"/>
    </row>
    <row r="100974" spans="2:2" x14ac:dyDescent="0.25">
      <c r="B100974"/>
    </row>
    <row r="100975" spans="2:2" x14ac:dyDescent="0.25">
      <c r="B100975"/>
    </row>
    <row r="100976" spans="2:2" x14ac:dyDescent="0.25">
      <c r="B100976"/>
    </row>
    <row r="100977" spans="2:2" x14ac:dyDescent="0.25">
      <c r="B100977"/>
    </row>
    <row r="100978" spans="2:2" x14ac:dyDescent="0.25">
      <c r="B100978"/>
    </row>
    <row r="100979" spans="2:2" x14ac:dyDescent="0.25">
      <c r="B100979"/>
    </row>
    <row r="100980" spans="2:2" x14ac:dyDescent="0.25">
      <c r="B100980"/>
    </row>
    <row r="100981" spans="2:2" x14ac:dyDescent="0.25">
      <c r="B100981"/>
    </row>
    <row r="100982" spans="2:2" x14ac:dyDescent="0.25">
      <c r="B100982"/>
    </row>
    <row r="100983" spans="2:2" x14ac:dyDescent="0.25">
      <c r="B100983"/>
    </row>
    <row r="100984" spans="2:2" x14ac:dyDescent="0.25">
      <c r="B100984"/>
    </row>
    <row r="100985" spans="2:2" x14ac:dyDescent="0.25">
      <c r="B100985"/>
    </row>
    <row r="100986" spans="2:2" x14ac:dyDescent="0.25">
      <c r="B100986"/>
    </row>
    <row r="100987" spans="2:2" x14ac:dyDescent="0.25">
      <c r="B100987"/>
    </row>
    <row r="100988" spans="2:2" x14ac:dyDescent="0.25">
      <c r="B100988"/>
    </row>
    <row r="100989" spans="2:2" x14ac:dyDescent="0.25">
      <c r="B100989"/>
    </row>
    <row r="100990" spans="2:2" x14ac:dyDescent="0.25">
      <c r="B100990"/>
    </row>
    <row r="100991" spans="2:2" x14ac:dyDescent="0.25">
      <c r="B100991"/>
    </row>
    <row r="100992" spans="2:2" x14ac:dyDescent="0.25">
      <c r="B100992"/>
    </row>
    <row r="100993" spans="2:2" x14ac:dyDescent="0.25">
      <c r="B100993"/>
    </row>
    <row r="100994" spans="2:2" x14ac:dyDescent="0.25">
      <c r="B100994"/>
    </row>
    <row r="100995" spans="2:2" x14ac:dyDescent="0.25">
      <c r="B100995"/>
    </row>
    <row r="100996" spans="2:2" x14ac:dyDescent="0.25">
      <c r="B100996"/>
    </row>
    <row r="100997" spans="2:2" x14ac:dyDescent="0.25">
      <c r="B100997"/>
    </row>
    <row r="100998" spans="2:2" x14ac:dyDescent="0.25">
      <c r="B100998"/>
    </row>
    <row r="100999" spans="2:2" x14ac:dyDescent="0.25">
      <c r="B100999"/>
    </row>
    <row r="101000" spans="2:2" x14ac:dyDescent="0.25">
      <c r="B101000"/>
    </row>
    <row r="101001" spans="2:2" x14ac:dyDescent="0.25">
      <c r="B101001"/>
    </row>
    <row r="101002" spans="2:2" x14ac:dyDescent="0.25">
      <c r="B101002"/>
    </row>
    <row r="101003" spans="2:2" x14ac:dyDescent="0.25">
      <c r="B101003"/>
    </row>
    <row r="101004" spans="2:2" x14ac:dyDescent="0.25">
      <c r="B101004"/>
    </row>
    <row r="101005" spans="2:2" x14ac:dyDescent="0.25">
      <c r="B101005"/>
    </row>
    <row r="101006" spans="2:2" x14ac:dyDescent="0.25">
      <c r="B101006"/>
    </row>
    <row r="101007" spans="2:2" x14ac:dyDescent="0.25">
      <c r="B101007"/>
    </row>
    <row r="101008" spans="2:2" x14ac:dyDescent="0.25">
      <c r="B101008"/>
    </row>
    <row r="101009" spans="2:2" x14ac:dyDescent="0.25">
      <c r="B101009"/>
    </row>
    <row r="101010" spans="2:2" x14ac:dyDescent="0.25">
      <c r="B101010"/>
    </row>
    <row r="101011" spans="2:2" x14ac:dyDescent="0.25">
      <c r="B101011"/>
    </row>
    <row r="101012" spans="2:2" x14ac:dyDescent="0.25">
      <c r="B101012"/>
    </row>
    <row r="101013" spans="2:2" x14ac:dyDescent="0.25">
      <c r="B101013"/>
    </row>
    <row r="101014" spans="2:2" x14ac:dyDescent="0.25">
      <c r="B101014"/>
    </row>
    <row r="101015" spans="2:2" x14ac:dyDescent="0.25">
      <c r="B101015"/>
    </row>
    <row r="101016" spans="2:2" x14ac:dyDescent="0.25">
      <c r="B101016"/>
    </row>
    <row r="101017" spans="2:2" x14ac:dyDescent="0.25">
      <c r="B101017"/>
    </row>
    <row r="101018" spans="2:2" x14ac:dyDescent="0.25">
      <c r="B101018"/>
    </row>
    <row r="101019" spans="2:2" x14ac:dyDescent="0.25">
      <c r="B101019"/>
    </row>
    <row r="101020" spans="2:2" x14ac:dyDescent="0.25">
      <c r="B101020"/>
    </row>
    <row r="101021" spans="2:2" x14ac:dyDescent="0.25">
      <c r="B101021"/>
    </row>
    <row r="101022" spans="2:2" x14ac:dyDescent="0.25">
      <c r="B101022"/>
    </row>
    <row r="101023" spans="2:2" x14ac:dyDescent="0.25">
      <c r="B101023"/>
    </row>
    <row r="101024" spans="2:2" x14ac:dyDescent="0.25">
      <c r="B101024"/>
    </row>
    <row r="101025" spans="2:2" x14ac:dyDescent="0.25">
      <c r="B101025"/>
    </row>
    <row r="101026" spans="2:2" x14ac:dyDescent="0.25">
      <c r="B101026"/>
    </row>
    <row r="101027" spans="2:2" x14ac:dyDescent="0.25">
      <c r="B101027"/>
    </row>
    <row r="101028" spans="2:2" x14ac:dyDescent="0.25">
      <c r="B101028"/>
    </row>
    <row r="101029" spans="2:2" x14ac:dyDescent="0.25">
      <c r="B101029"/>
    </row>
    <row r="101030" spans="2:2" x14ac:dyDescent="0.25">
      <c r="B101030"/>
    </row>
    <row r="101031" spans="2:2" x14ac:dyDescent="0.25">
      <c r="B101031"/>
    </row>
    <row r="101032" spans="2:2" x14ac:dyDescent="0.25">
      <c r="B101032"/>
    </row>
    <row r="101033" spans="2:2" x14ac:dyDescent="0.25">
      <c r="B101033"/>
    </row>
    <row r="101034" spans="2:2" x14ac:dyDescent="0.25">
      <c r="B101034"/>
    </row>
    <row r="101035" spans="2:2" x14ac:dyDescent="0.25">
      <c r="B101035"/>
    </row>
    <row r="101036" spans="2:2" x14ac:dyDescent="0.25">
      <c r="B101036"/>
    </row>
    <row r="101037" spans="2:2" x14ac:dyDescent="0.25">
      <c r="B101037"/>
    </row>
    <row r="101038" spans="2:2" x14ac:dyDescent="0.25">
      <c r="B101038"/>
    </row>
    <row r="101039" spans="2:2" x14ac:dyDescent="0.25">
      <c r="B101039"/>
    </row>
    <row r="101040" spans="2:2" x14ac:dyDescent="0.25">
      <c r="B101040"/>
    </row>
    <row r="101041" spans="2:2" x14ac:dyDescent="0.25">
      <c r="B101041"/>
    </row>
    <row r="101042" spans="2:2" x14ac:dyDescent="0.25">
      <c r="B101042"/>
    </row>
    <row r="101043" spans="2:2" x14ac:dyDescent="0.25">
      <c r="B101043"/>
    </row>
    <row r="101044" spans="2:2" x14ac:dyDescent="0.25">
      <c r="B101044"/>
    </row>
    <row r="101045" spans="2:2" x14ac:dyDescent="0.25">
      <c r="B101045"/>
    </row>
    <row r="101046" spans="2:2" x14ac:dyDescent="0.25">
      <c r="B101046"/>
    </row>
    <row r="101047" spans="2:2" x14ac:dyDescent="0.25">
      <c r="B101047"/>
    </row>
    <row r="101048" spans="2:2" x14ac:dyDescent="0.25">
      <c r="B101048"/>
    </row>
    <row r="101049" spans="2:2" x14ac:dyDescent="0.25">
      <c r="B101049"/>
    </row>
    <row r="101050" spans="2:2" x14ac:dyDescent="0.25">
      <c r="B101050"/>
    </row>
    <row r="101051" spans="2:2" x14ac:dyDescent="0.25">
      <c r="B101051"/>
    </row>
    <row r="101052" spans="2:2" x14ac:dyDescent="0.25">
      <c r="B101052"/>
    </row>
    <row r="101053" spans="2:2" x14ac:dyDescent="0.25">
      <c r="B101053"/>
    </row>
    <row r="101054" spans="2:2" x14ac:dyDescent="0.25">
      <c r="B101054"/>
    </row>
    <row r="101055" spans="2:2" x14ac:dyDescent="0.25">
      <c r="B101055"/>
    </row>
    <row r="101056" spans="2:2" x14ac:dyDescent="0.25">
      <c r="B101056"/>
    </row>
    <row r="101057" spans="2:2" x14ac:dyDescent="0.25">
      <c r="B101057"/>
    </row>
    <row r="101058" spans="2:2" x14ac:dyDescent="0.25">
      <c r="B101058"/>
    </row>
    <row r="101059" spans="2:2" x14ac:dyDescent="0.25">
      <c r="B101059"/>
    </row>
    <row r="101060" spans="2:2" x14ac:dyDescent="0.25">
      <c r="B101060"/>
    </row>
    <row r="101061" spans="2:2" x14ac:dyDescent="0.25">
      <c r="B101061"/>
    </row>
    <row r="101062" spans="2:2" x14ac:dyDescent="0.25">
      <c r="B101062"/>
    </row>
    <row r="101063" spans="2:2" x14ac:dyDescent="0.25">
      <c r="B101063"/>
    </row>
    <row r="101064" spans="2:2" x14ac:dyDescent="0.25">
      <c r="B101064"/>
    </row>
    <row r="101065" spans="2:2" x14ac:dyDescent="0.25">
      <c r="B101065"/>
    </row>
    <row r="101066" spans="2:2" x14ac:dyDescent="0.25">
      <c r="B101066"/>
    </row>
    <row r="101067" spans="2:2" x14ac:dyDescent="0.25">
      <c r="B101067"/>
    </row>
    <row r="101068" spans="2:2" x14ac:dyDescent="0.25">
      <c r="B101068"/>
    </row>
    <row r="101069" spans="2:2" x14ac:dyDescent="0.25">
      <c r="B101069"/>
    </row>
    <row r="101070" spans="2:2" x14ac:dyDescent="0.25">
      <c r="B101070"/>
    </row>
    <row r="101071" spans="2:2" x14ac:dyDescent="0.25">
      <c r="B101071"/>
    </row>
    <row r="101072" spans="2:2" x14ac:dyDescent="0.25">
      <c r="B101072"/>
    </row>
    <row r="101073" spans="2:2" x14ac:dyDescent="0.25">
      <c r="B101073"/>
    </row>
    <row r="101074" spans="2:2" x14ac:dyDescent="0.25">
      <c r="B101074"/>
    </row>
    <row r="101075" spans="2:2" x14ac:dyDescent="0.25">
      <c r="B101075"/>
    </row>
    <row r="101076" spans="2:2" x14ac:dyDescent="0.25">
      <c r="B101076"/>
    </row>
    <row r="101077" spans="2:2" x14ac:dyDescent="0.25">
      <c r="B101077"/>
    </row>
    <row r="101078" spans="2:2" x14ac:dyDescent="0.25">
      <c r="B101078"/>
    </row>
    <row r="101079" spans="2:2" x14ac:dyDescent="0.25">
      <c r="B101079"/>
    </row>
    <row r="101080" spans="2:2" x14ac:dyDescent="0.25">
      <c r="B101080"/>
    </row>
    <row r="101081" spans="2:2" x14ac:dyDescent="0.25">
      <c r="B101081"/>
    </row>
    <row r="101082" spans="2:2" x14ac:dyDescent="0.25">
      <c r="B101082"/>
    </row>
    <row r="101083" spans="2:2" x14ac:dyDescent="0.25">
      <c r="B101083"/>
    </row>
    <row r="101084" spans="2:2" x14ac:dyDescent="0.25">
      <c r="B101084"/>
    </row>
    <row r="101085" spans="2:2" x14ac:dyDescent="0.25">
      <c r="B101085"/>
    </row>
    <row r="101086" spans="2:2" x14ac:dyDescent="0.25">
      <c r="B101086"/>
    </row>
    <row r="101087" spans="2:2" x14ac:dyDescent="0.25">
      <c r="B101087"/>
    </row>
    <row r="101088" spans="2:2" x14ac:dyDescent="0.25">
      <c r="B101088"/>
    </row>
    <row r="101089" spans="2:2" x14ac:dyDescent="0.25">
      <c r="B101089"/>
    </row>
    <row r="101090" spans="2:2" x14ac:dyDescent="0.25">
      <c r="B101090"/>
    </row>
    <row r="101091" spans="2:2" x14ac:dyDescent="0.25">
      <c r="B101091"/>
    </row>
    <row r="101092" spans="2:2" x14ac:dyDescent="0.25">
      <c r="B101092"/>
    </row>
    <row r="101093" spans="2:2" x14ac:dyDescent="0.25">
      <c r="B101093"/>
    </row>
    <row r="101094" spans="2:2" x14ac:dyDescent="0.25">
      <c r="B101094"/>
    </row>
    <row r="101095" spans="2:2" x14ac:dyDescent="0.25">
      <c r="B101095"/>
    </row>
    <row r="101096" spans="2:2" x14ac:dyDescent="0.25">
      <c r="B101096"/>
    </row>
    <row r="101097" spans="2:2" x14ac:dyDescent="0.25">
      <c r="B101097"/>
    </row>
    <row r="101098" spans="2:2" x14ac:dyDescent="0.25">
      <c r="B101098"/>
    </row>
    <row r="101099" spans="2:2" x14ac:dyDescent="0.25">
      <c r="B101099"/>
    </row>
    <row r="101100" spans="2:2" x14ac:dyDescent="0.25">
      <c r="B101100"/>
    </row>
    <row r="101101" spans="2:2" x14ac:dyDescent="0.25">
      <c r="B101101"/>
    </row>
    <row r="101102" spans="2:2" x14ac:dyDescent="0.25">
      <c r="B101102"/>
    </row>
    <row r="101103" spans="2:2" x14ac:dyDescent="0.25">
      <c r="B101103"/>
    </row>
    <row r="101104" spans="2:2" x14ac:dyDescent="0.25">
      <c r="B101104"/>
    </row>
    <row r="101105" spans="2:2" x14ac:dyDescent="0.25">
      <c r="B101105"/>
    </row>
    <row r="101106" spans="2:2" x14ac:dyDescent="0.25">
      <c r="B101106"/>
    </row>
    <row r="101107" spans="2:2" x14ac:dyDescent="0.25">
      <c r="B101107"/>
    </row>
    <row r="101108" spans="2:2" x14ac:dyDescent="0.25">
      <c r="B101108"/>
    </row>
    <row r="101109" spans="2:2" x14ac:dyDescent="0.25">
      <c r="B101109"/>
    </row>
    <row r="101110" spans="2:2" x14ac:dyDescent="0.25">
      <c r="B101110"/>
    </row>
    <row r="101111" spans="2:2" x14ac:dyDescent="0.25">
      <c r="B101111"/>
    </row>
    <row r="101112" spans="2:2" x14ac:dyDescent="0.25">
      <c r="B101112"/>
    </row>
    <row r="101113" spans="2:2" x14ac:dyDescent="0.25">
      <c r="B101113"/>
    </row>
    <row r="101114" spans="2:2" x14ac:dyDescent="0.25">
      <c r="B101114"/>
    </row>
    <row r="101115" spans="2:2" x14ac:dyDescent="0.25">
      <c r="B101115"/>
    </row>
    <row r="101116" spans="2:2" x14ac:dyDescent="0.25">
      <c r="B101116"/>
    </row>
    <row r="101117" spans="2:2" x14ac:dyDescent="0.25">
      <c r="B101117"/>
    </row>
    <row r="101118" spans="2:2" x14ac:dyDescent="0.25">
      <c r="B101118"/>
    </row>
    <row r="101119" spans="2:2" x14ac:dyDescent="0.25">
      <c r="B101119"/>
    </row>
    <row r="101120" spans="2:2" x14ac:dyDescent="0.25">
      <c r="B101120"/>
    </row>
    <row r="101121" spans="2:2" x14ac:dyDescent="0.25">
      <c r="B101121"/>
    </row>
    <row r="101122" spans="2:2" x14ac:dyDescent="0.25">
      <c r="B101122"/>
    </row>
    <row r="101123" spans="2:2" x14ac:dyDescent="0.25">
      <c r="B101123"/>
    </row>
    <row r="101124" spans="2:2" x14ac:dyDescent="0.25">
      <c r="B101124"/>
    </row>
    <row r="101125" spans="2:2" x14ac:dyDescent="0.25">
      <c r="B101125"/>
    </row>
    <row r="101126" spans="2:2" x14ac:dyDescent="0.25">
      <c r="B101126"/>
    </row>
    <row r="101127" spans="2:2" x14ac:dyDescent="0.25">
      <c r="B101127"/>
    </row>
    <row r="101128" spans="2:2" x14ac:dyDescent="0.25">
      <c r="B101128"/>
    </row>
    <row r="101129" spans="2:2" x14ac:dyDescent="0.25">
      <c r="B101129"/>
    </row>
    <row r="101130" spans="2:2" x14ac:dyDescent="0.25">
      <c r="B101130"/>
    </row>
    <row r="101131" spans="2:2" x14ac:dyDescent="0.25">
      <c r="B101131"/>
    </row>
    <row r="101132" spans="2:2" x14ac:dyDescent="0.25">
      <c r="B101132"/>
    </row>
    <row r="101133" spans="2:2" x14ac:dyDescent="0.25">
      <c r="B101133"/>
    </row>
    <row r="101134" spans="2:2" x14ac:dyDescent="0.25">
      <c r="B101134"/>
    </row>
    <row r="101135" spans="2:2" x14ac:dyDescent="0.25">
      <c r="B101135"/>
    </row>
    <row r="101136" spans="2:2" x14ac:dyDescent="0.25">
      <c r="B101136"/>
    </row>
    <row r="101137" spans="2:2" x14ac:dyDescent="0.25">
      <c r="B101137"/>
    </row>
    <row r="101138" spans="2:2" x14ac:dyDescent="0.25">
      <c r="B101138"/>
    </row>
    <row r="101139" spans="2:2" x14ac:dyDescent="0.25">
      <c r="B101139"/>
    </row>
    <row r="101140" spans="2:2" x14ac:dyDescent="0.25">
      <c r="B101140"/>
    </row>
    <row r="101141" spans="2:2" x14ac:dyDescent="0.25">
      <c r="B101141"/>
    </row>
    <row r="101142" spans="2:2" x14ac:dyDescent="0.25">
      <c r="B101142"/>
    </row>
    <row r="101143" spans="2:2" x14ac:dyDescent="0.25">
      <c r="B101143"/>
    </row>
    <row r="101144" spans="2:2" x14ac:dyDescent="0.25">
      <c r="B101144"/>
    </row>
    <row r="101145" spans="2:2" x14ac:dyDescent="0.25">
      <c r="B101145"/>
    </row>
    <row r="101146" spans="2:2" x14ac:dyDescent="0.25">
      <c r="B101146"/>
    </row>
    <row r="101147" spans="2:2" x14ac:dyDescent="0.25">
      <c r="B101147"/>
    </row>
    <row r="101148" spans="2:2" x14ac:dyDescent="0.25">
      <c r="B101148"/>
    </row>
    <row r="101149" spans="2:2" x14ac:dyDescent="0.25">
      <c r="B101149"/>
    </row>
    <row r="101150" spans="2:2" x14ac:dyDescent="0.25">
      <c r="B101150"/>
    </row>
    <row r="101151" spans="2:2" x14ac:dyDescent="0.25">
      <c r="B101151"/>
    </row>
    <row r="101152" spans="2:2" x14ac:dyDescent="0.25">
      <c r="B101152"/>
    </row>
    <row r="101153" spans="2:2" x14ac:dyDescent="0.25">
      <c r="B101153"/>
    </row>
    <row r="101154" spans="2:2" x14ac:dyDescent="0.25">
      <c r="B101154"/>
    </row>
    <row r="101155" spans="2:2" x14ac:dyDescent="0.25">
      <c r="B101155"/>
    </row>
    <row r="101156" spans="2:2" x14ac:dyDescent="0.25">
      <c r="B101156"/>
    </row>
    <row r="101157" spans="2:2" x14ac:dyDescent="0.25">
      <c r="B101157"/>
    </row>
    <row r="101158" spans="2:2" x14ac:dyDescent="0.25">
      <c r="B101158"/>
    </row>
    <row r="101159" spans="2:2" x14ac:dyDescent="0.25">
      <c r="B101159"/>
    </row>
    <row r="101160" spans="2:2" x14ac:dyDescent="0.25">
      <c r="B101160"/>
    </row>
    <row r="101161" spans="2:2" x14ac:dyDescent="0.25">
      <c r="B101161"/>
    </row>
    <row r="101162" spans="2:2" x14ac:dyDescent="0.25">
      <c r="B101162"/>
    </row>
    <row r="101163" spans="2:2" x14ac:dyDescent="0.25">
      <c r="B101163"/>
    </row>
    <row r="101164" spans="2:2" x14ac:dyDescent="0.25">
      <c r="B101164"/>
    </row>
    <row r="101165" spans="2:2" x14ac:dyDescent="0.25">
      <c r="B101165"/>
    </row>
    <row r="101166" spans="2:2" x14ac:dyDescent="0.25">
      <c r="B101166"/>
    </row>
    <row r="101167" spans="2:2" x14ac:dyDescent="0.25">
      <c r="B101167"/>
    </row>
    <row r="101168" spans="2:2" x14ac:dyDescent="0.25">
      <c r="B101168"/>
    </row>
    <row r="101169" spans="2:2" x14ac:dyDescent="0.25">
      <c r="B101169"/>
    </row>
    <row r="101170" spans="2:2" x14ac:dyDescent="0.25">
      <c r="B101170"/>
    </row>
    <row r="101171" spans="2:2" x14ac:dyDescent="0.25">
      <c r="B101171"/>
    </row>
    <row r="101172" spans="2:2" x14ac:dyDescent="0.25">
      <c r="B101172"/>
    </row>
    <row r="101173" spans="2:2" x14ac:dyDescent="0.25">
      <c r="B101173"/>
    </row>
    <row r="101174" spans="2:2" x14ac:dyDescent="0.25">
      <c r="B101174"/>
    </row>
    <row r="101175" spans="2:2" x14ac:dyDescent="0.25">
      <c r="B101175"/>
    </row>
    <row r="101176" spans="2:2" x14ac:dyDescent="0.25">
      <c r="B101176"/>
    </row>
    <row r="101177" spans="2:2" x14ac:dyDescent="0.25">
      <c r="B101177"/>
    </row>
    <row r="101178" spans="2:2" x14ac:dyDescent="0.25">
      <c r="B101178"/>
    </row>
    <row r="101179" spans="2:2" x14ac:dyDescent="0.25">
      <c r="B101179"/>
    </row>
    <row r="101180" spans="2:2" x14ac:dyDescent="0.25">
      <c r="B101180"/>
    </row>
    <row r="101181" spans="2:2" x14ac:dyDescent="0.25">
      <c r="B101181"/>
    </row>
    <row r="101182" spans="2:2" x14ac:dyDescent="0.25">
      <c r="B101182"/>
    </row>
    <row r="101183" spans="2:2" x14ac:dyDescent="0.25">
      <c r="B101183"/>
    </row>
    <row r="101184" spans="2:2" x14ac:dyDescent="0.25">
      <c r="B101184"/>
    </row>
    <row r="101185" spans="2:2" x14ac:dyDescent="0.25">
      <c r="B101185"/>
    </row>
    <row r="101186" spans="2:2" x14ac:dyDescent="0.25">
      <c r="B101186"/>
    </row>
    <row r="101187" spans="2:2" x14ac:dyDescent="0.25">
      <c r="B101187"/>
    </row>
    <row r="101188" spans="2:2" x14ac:dyDescent="0.25">
      <c r="B101188"/>
    </row>
    <row r="101189" spans="2:2" x14ac:dyDescent="0.25">
      <c r="B101189"/>
    </row>
    <row r="101190" spans="2:2" x14ac:dyDescent="0.25">
      <c r="B101190"/>
    </row>
    <row r="101191" spans="2:2" x14ac:dyDescent="0.25">
      <c r="B101191"/>
    </row>
    <row r="101192" spans="2:2" x14ac:dyDescent="0.25">
      <c r="B101192"/>
    </row>
    <row r="101193" spans="2:2" x14ac:dyDescent="0.25">
      <c r="B101193"/>
    </row>
    <row r="101194" spans="2:2" x14ac:dyDescent="0.25">
      <c r="B101194"/>
    </row>
    <row r="101195" spans="2:2" x14ac:dyDescent="0.25">
      <c r="B101195"/>
    </row>
    <row r="101196" spans="2:2" x14ac:dyDescent="0.25">
      <c r="B101196"/>
    </row>
    <row r="101197" spans="2:2" x14ac:dyDescent="0.25">
      <c r="B101197"/>
    </row>
    <row r="101198" spans="2:2" x14ac:dyDescent="0.25">
      <c r="B101198"/>
    </row>
    <row r="101199" spans="2:2" x14ac:dyDescent="0.25">
      <c r="B101199"/>
    </row>
    <row r="101200" spans="2:2" x14ac:dyDescent="0.25">
      <c r="B101200"/>
    </row>
    <row r="101201" spans="2:2" x14ac:dyDescent="0.25">
      <c r="B101201"/>
    </row>
    <row r="101202" spans="2:2" x14ac:dyDescent="0.25">
      <c r="B101202"/>
    </row>
    <row r="101203" spans="2:2" x14ac:dyDescent="0.25">
      <c r="B101203"/>
    </row>
    <row r="101204" spans="2:2" x14ac:dyDescent="0.25">
      <c r="B101204"/>
    </row>
    <row r="101205" spans="2:2" x14ac:dyDescent="0.25">
      <c r="B101205"/>
    </row>
    <row r="101206" spans="2:2" x14ac:dyDescent="0.25">
      <c r="B101206"/>
    </row>
    <row r="101207" spans="2:2" x14ac:dyDescent="0.25">
      <c r="B101207"/>
    </row>
    <row r="101208" spans="2:2" x14ac:dyDescent="0.25">
      <c r="B101208"/>
    </row>
    <row r="101209" spans="2:2" x14ac:dyDescent="0.25">
      <c r="B101209"/>
    </row>
    <row r="101210" spans="2:2" x14ac:dyDescent="0.25">
      <c r="B101210"/>
    </row>
    <row r="101211" spans="2:2" x14ac:dyDescent="0.25">
      <c r="B101211"/>
    </row>
    <row r="101212" spans="2:2" x14ac:dyDescent="0.25">
      <c r="B101212"/>
    </row>
    <row r="101213" spans="2:2" x14ac:dyDescent="0.25">
      <c r="B101213"/>
    </row>
    <row r="101214" spans="2:2" x14ac:dyDescent="0.25">
      <c r="B101214"/>
    </row>
    <row r="101215" spans="2:2" x14ac:dyDescent="0.25">
      <c r="B101215"/>
    </row>
    <row r="101216" spans="2:2" x14ac:dyDescent="0.25">
      <c r="B101216"/>
    </row>
    <row r="101217" spans="2:2" x14ac:dyDescent="0.25">
      <c r="B101217"/>
    </row>
    <row r="101218" spans="2:2" x14ac:dyDescent="0.25">
      <c r="B101218"/>
    </row>
    <row r="101219" spans="2:2" x14ac:dyDescent="0.25">
      <c r="B101219"/>
    </row>
    <row r="101220" spans="2:2" x14ac:dyDescent="0.25">
      <c r="B101220"/>
    </row>
    <row r="101221" spans="2:2" x14ac:dyDescent="0.25">
      <c r="B101221"/>
    </row>
    <row r="101222" spans="2:2" x14ac:dyDescent="0.25">
      <c r="B101222"/>
    </row>
    <row r="101223" spans="2:2" x14ac:dyDescent="0.25">
      <c r="B101223"/>
    </row>
    <row r="101224" spans="2:2" x14ac:dyDescent="0.25">
      <c r="B101224"/>
    </row>
    <row r="101225" spans="2:2" x14ac:dyDescent="0.25">
      <c r="B101225"/>
    </row>
    <row r="101226" spans="2:2" x14ac:dyDescent="0.25">
      <c r="B101226"/>
    </row>
    <row r="101227" spans="2:2" x14ac:dyDescent="0.25">
      <c r="B101227"/>
    </row>
    <row r="101228" spans="2:2" x14ac:dyDescent="0.25">
      <c r="B101228"/>
    </row>
    <row r="101229" spans="2:2" x14ac:dyDescent="0.25">
      <c r="B101229"/>
    </row>
    <row r="101230" spans="2:2" x14ac:dyDescent="0.25">
      <c r="B101230"/>
    </row>
    <row r="101231" spans="2:2" x14ac:dyDescent="0.25">
      <c r="B101231"/>
    </row>
    <row r="101232" spans="2:2" x14ac:dyDescent="0.25">
      <c r="B101232"/>
    </row>
    <row r="101233" spans="2:2" x14ac:dyDescent="0.25">
      <c r="B101233"/>
    </row>
    <row r="101234" spans="2:2" x14ac:dyDescent="0.25">
      <c r="B101234"/>
    </row>
    <row r="101235" spans="2:2" x14ac:dyDescent="0.25">
      <c r="B101235"/>
    </row>
    <row r="101236" spans="2:2" x14ac:dyDescent="0.25">
      <c r="B101236"/>
    </row>
    <row r="101237" spans="2:2" x14ac:dyDescent="0.25">
      <c r="B101237"/>
    </row>
    <row r="101238" spans="2:2" x14ac:dyDescent="0.25">
      <c r="B101238"/>
    </row>
    <row r="101239" spans="2:2" x14ac:dyDescent="0.25">
      <c r="B101239"/>
    </row>
    <row r="101240" spans="2:2" x14ac:dyDescent="0.25">
      <c r="B101240"/>
    </row>
    <row r="101241" spans="2:2" x14ac:dyDescent="0.25">
      <c r="B101241"/>
    </row>
    <row r="101242" spans="2:2" x14ac:dyDescent="0.25">
      <c r="B101242"/>
    </row>
    <row r="101243" spans="2:2" x14ac:dyDescent="0.25">
      <c r="B101243"/>
    </row>
    <row r="101244" spans="2:2" x14ac:dyDescent="0.25">
      <c r="B101244"/>
    </row>
    <row r="101245" spans="2:2" x14ac:dyDescent="0.25">
      <c r="B101245"/>
    </row>
    <row r="101246" spans="2:2" x14ac:dyDescent="0.25">
      <c r="B101246"/>
    </row>
    <row r="101247" spans="2:2" x14ac:dyDescent="0.25">
      <c r="B101247"/>
    </row>
    <row r="101248" spans="2:2" x14ac:dyDescent="0.25">
      <c r="B101248"/>
    </row>
    <row r="101249" spans="2:2" x14ac:dyDescent="0.25">
      <c r="B101249"/>
    </row>
    <row r="101250" spans="2:2" x14ac:dyDescent="0.25">
      <c r="B101250"/>
    </row>
    <row r="101251" spans="2:2" x14ac:dyDescent="0.25">
      <c r="B101251"/>
    </row>
    <row r="101252" spans="2:2" x14ac:dyDescent="0.25">
      <c r="B101252"/>
    </row>
    <row r="101253" spans="2:2" x14ac:dyDescent="0.25">
      <c r="B101253"/>
    </row>
    <row r="101254" spans="2:2" x14ac:dyDescent="0.25">
      <c r="B101254"/>
    </row>
    <row r="101255" spans="2:2" x14ac:dyDescent="0.25">
      <c r="B101255"/>
    </row>
    <row r="101256" spans="2:2" x14ac:dyDescent="0.25">
      <c r="B101256"/>
    </row>
    <row r="101257" spans="2:2" x14ac:dyDescent="0.25">
      <c r="B101257"/>
    </row>
    <row r="101258" spans="2:2" x14ac:dyDescent="0.25">
      <c r="B101258"/>
    </row>
    <row r="101259" spans="2:2" x14ac:dyDescent="0.25">
      <c r="B101259"/>
    </row>
    <row r="101260" spans="2:2" x14ac:dyDescent="0.25">
      <c r="B101260"/>
    </row>
    <row r="101261" spans="2:2" x14ac:dyDescent="0.25">
      <c r="B101261"/>
    </row>
    <row r="101262" spans="2:2" x14ac:dyDescent="0.25">
      <c r="B101262"/>
    </row>
    <row r="101263" spans="2:2" x14ac:dyDescent="0.25">
      <c r="B101263"/>
    </row>
    <row r="101264" spans="2:2" x14ac:dyDescent="0.25">
      <c r="B101264"/>
    </row>
    <row r="101265" spans="2:2" x14ac:dyDescent="0.25">
      <c r="B101265"/>
    </row>
    <row r="101266" spans="2:2" x14ac:dyDescent="0.25">
      <c r="B101266"/>
    </row>
    <row r="101267" spans="2:2" x14ac:dyDescent="0.25">
      <c r="B101267"/>
    </row>
    <row r="101268" spans="2:2" x14ac:dyDescent="0.25">
      <c r="B101268"/>
    </row>
    <row r="101269" spans="2:2" x14ac:dyDescent="0.25">
      <c r="B101269"/>
    </row>
    <row r="101270" spans="2:2" x14ac:dyDescent="0.25">
      <c r="B101270"/>
    </row>
    <row r="101271" spans="2:2" x14ac:dyDescent="0.25">
      <c r="B101271"/>
    </row>
    <row r="101272" spans="2:2" x14ac:dyDescent="0.25">
      <c r="B101272"/>
    </row>
    <row r="101273" spans="2:2" x14ac:dyDescent="0.25">
      <c r="B101273"/>
    </row>
    <row r="101274" spans="2:2" x14ac:dyDescent="0.25">
      <c r="B101274"/>
    </row>
    <row r="101275" spans="2:2" x14ac:dyDescent="0.25">
      <c r="B101275"/>
    </row>
    <row r="101276" spans="2:2" x14ac:dyDescent="0.25">
      <c r="B101276"/>
    </row>
    <row r="101277" spans="2:2" x14ac:dyDescent="0.25">
      <c r="B101277"/>
    </row>
    <row r="101278" spans="2:2" x14ac:dyDescent="0.25">
      <c r="B101278"/>
    </row>
    <row r="101279" spans="2:2" x14ac:dyDescent="0.25">
      <c r="B101279"/>
    </row>
    <row r="101280" spans="2:2" x14ac:dyDescent="0.25">
      <c r="B101280"/>
    </row>
    <row r="101281" spans="2:2" x14ac:dyDescent="0.25">
      <c r="B101281"/>
    </row>
    <row r="101282" spans="2:2" x14ac:dyDescent="0.25">
      <c r="B101282"/>
    </row>
    <row r="101283" spans="2:2" x14ac:dyDescent="0.25">
      <c r="B101283"/>
    </row>
    <row r="101284" spans="2:2" x14ac:dyDescent="0.25">
      <c r="B101284"/>
    </row>
    <row r="101285" spans="2:2" x14ac:dyDescent="0.25">
      <c r="B101285"/>
    </row>
    <row r="101286" spans="2:2" x14ac:dyDescent="0.25">
      <c r="B101286"/>
    </row>
    <row r="101287" spans="2:2" x14ac:dyDescent="0.25">
      <c r="B101287"/>
    </row>
    <row r="101288" spans="2:2" x14ac:dyDescent="0.25">
      <c r="B101288"/>
    </row>
    <row r="101289" spans="2:2" x14ac:dyDescent="0.25">
      <c r="B101289"/>
    </row>
    <row r="101290" spans="2:2" x14ac:dyDescent="0.25">
      <c r="B101290"/>
    </row>
    <row r="101291" spans="2:2" x14ac:dyDescent="0.25">
      <c r="B101291"/>
    </row>
    <row r="101292" spans="2:2" x14ac:dyDescent="0.25">
      <c r="B101292"/>
    </row>
    <row r="101293" spans="2:2" x14ac:dyDescent="0.25">
      <c r="B101293"/>
    </row>
    <row r="101294" spans="2:2" x14ac:dyDescent="0.25">
      <c r="B101294"/>
    </row>
    <row r="101295" spans="2:2" x14ac:dyDescent="0.25">
      <c r="B101295"/>
    </row>
    <row r="101296" spans="2:2" x14ac:dyDescent="0.25">
      <c r="B101296"/>
    </row>
    <row r="101297" spans="2:2" x14ac:dyDescent="0.25">
      <c r="B101297"/>
    </row>
    <row r="101298" spans="2:2" x14ac:dyDescent="0.25">
      <c r="B101298"/>
    </row>
    <row r="101299" spans="2:2" x14ac:dyDescent="0.25">
      <c r="B101299"/>
    </row>
    <row r="101300" spans="2:2" x14ac:dyDescent="0.25">
      <c r="B101300"/>
    </row>
    <row r="101301" spans="2:2" x14ac:dyDescent="0.25">
      <c r="B101301"/>
    </row>
    <row r="101302" spans="2:2" x14ac:dyDescent="0.25">
      <c r="B101302"/>
    </row>
    <row r="101303" spans="2:2" x14ac:dyDescent="0.25">
      <c r="B101303"/>
    </row>
    <row r="101304" spans="2:2" x14ac:dyDescent="0.25">
      <c r="B101304"/>
    </row>
    <row r="101305" spans="2:2" x14ac:dyDescent="0.25">
      <c r="B101305"/>
    </row>
    <row r="101306" spans="2:2" x14ac:dyDescent="0.25">
      <c r="B101306"/>
    </row>
    <row r="101307" spans="2:2" x14ac:dyDescent="0.25">
      <c r="B101307"/>
    </row>
    <row r="101308" spans="2:2" x14ac:dyDescent="0.25">
      <c r="B101308"/>
    </row>
    <row r="101309" spans="2:2" x14ac:dyDescent="0.25">
      <c r="B101309"/>
    </row>
    <row r="101310" spans="2:2" x14ac:dyDescent="0.25">
      <c r="B101310"/>
    </row>
    <row r="101311" spans="2:2" x14ac:dyDescent="0.25">
      <c r="B101311"/>
    </row>
    <row r="101312" spans="2:2" x14ac:dyDescent="0.25">
      <c r="B101312"/>
    </row>
    <row r="101313" spans="2:2" x14ac:dyDescent="0.25">
      <c r="B101313"/>
    </row>
    <row r="101314" spans="2:2" x14ac:dyDescent="0.25">
      <c r="B101314"/>
    </row>
    <row r="101315" spans="2:2" x14ac:dyDescent="0.25">
      <c r="B101315"/>
    </row>
    <row r="101316" spans="2:2" x14ac:dyDescent="0.25">
      <c r="B101316"/>
    </row>
    <row r="101317" spans="2:2" x14ac:dyDescent="0.25">
      <c r="B101317"/>
    </row>
    <row r="101318" spans="2:2" x14ac:dyDescent="0.25">
      <c r="B101318"/>
    </row>
    <row r="101319" spans="2:2" x14ac:dyDescent="0.25">
      <c r="B101319"/>
    </row>
    <row r="101320" spans="2:2" x14ac:dyDescent="0.25">
      <c r="B101320"/>
    </row>
    <row r="101321" spans="2:2" x14ac:dyDescent="0.25">
      <c r="B101321"/>
    </row>
    <row r="101322" spans="2:2" x14ac:dyDescent="0.25">
      <c r="B101322"/>
    </row>
    <row r="101323" spans="2:2" x14ac:dyDescent="0.25">
      <c r="B101323"/>
    </row>
    <row r="101324" spans="2:2" x14ac:dyDescent="0.25">
      <c r="B101324"/>
    </row>
    <row r="101325" spans="2:2" x14ac:dyDescent="0.25">
      <c r="B101325"/>
    </row>
    <row r="101326" spans="2:2" x14ac:dyDescent="0.25">
      <c r="B101326"/>
    </row>
    <row r="101327" spans="2:2" x14ac:dyDescent="0.25">
      <c r="B101327"/>
    </row>
    <row r="101328" spans="2:2" x14ac:dyDescent="0.25">
      <c r="B101328"/>
    </row>
    <row r="101329" spans="2:2" x14ac:dyDescent="0.25">
      <c r="B101329"/>
    </row>
    <row r="101330" spans="2:2" x14ac:dyDescent="0.25">
      <c r="B101330"/>
    </row>
    <row r="101331" spans="2:2" x14ac:dyDescent="0.25">
      <c r="B101331"/>
    </row>
    <row r="101332" spans="2:2" x14ac:dyDescent="0.25">
      <c r="B101332"/>
    </row>
    <row r="101333" spans="2:2" x14ac:dyDescent="0.25">
      <c r="B101333"/>
    </row>
    <row r="101334" spans="2:2" x14ac:dyDescent="0.25">
      <c r="B101334"/>
    </row>
    <row r="101335" spans="2:2" x14ac:dyDescent="0.25">
      <c r="B101335"/>
    </row>
    <row r="101336" spans="2:2" x14ac:dyDescent="0.25">
      <c r="B101336"/>
    </row>
    <row r="101337" spans="2:2" x14ac:dyDescent="0.25">
      <c r="B101337"/>
    </row>
    <row r="101338" spans="2:2" x14ac:dyDescent="0.25">
      <c r="B101338"/>
    </row>
    <row r="101339" spans="2:2" x14ac:dyDescent="0.25">
      <c r="B101339"/>
    </row>
    <row r="101340" spans="2:2" x14ac:dyDescent="0.25">
      <c r="B101340"/>
    </row>
    <row r="101341" spans="2:2" x14ac:dyDescent="0.25">
      <c r="B101341"/>
    </row>
    <row r="101342" spans="2:2" x14ac:dyDescent="0.25">
      <c r="B101342"/>
    </row>
    <row r="101343" spans="2:2" x14ac:dyDescent="0.25">
      <c r="B101343"/>
    </row>
    <row r="101344" spans="2:2" x14ac:dyDescent="0.25">
      <c r="B101344"/>
    </row>
    <row r="101345" spans="2:2" x14ac:dyDescent="0.25">
      <c r="B101345"/>
    </row>
    <row r="101346" spans="2:2" x14ac:dyDescent="0.25">
      <c r="B101346"/>
    </row>
    <row r="101347" spans="2:2" x14ac:dyDescent="0.25">
      <c r="B101347"/>
    </row>
    <row r="101348" spans="2:2" x14ac:dyDescent="0.25">
      <c r="B101348"/>
    </row>
    <row r="101349" spans="2:2" x14ac:dyDescent="0.25">
      <c r="B101349"/>
    </row>
    <row r="101350" spans="2:2" x14ac:dyDescent="0.25">
      <c r="B101350"/>
    </row>
    <row r="101351" spans="2:2" x14ac:dyDescent="0.25">
      <c r="B101351"/>
    </row>
    <row r="101352" spans="2:2" x14ac:dyDescent="0.25">
      <c r="B101352"/>
    </row>
    <row r="101353" spans="2:2" x14ac:dyDescent="0.25">
      <c r="B101353"/>
    </row>
    <row r="101354" spans="2:2" x14ac:dyDescent="0.25">
      <c r="B101354"/>
    </row>
    <row r="101355" spans="2:2" x14ac:dyDescent="0.25">
      <c r="B101355"/>
    </row>
    <row r="101356" spans="2:2" x14ac:dyDescent="0.25">
      <c r="B101356"/>
    </row>
    <row r="101357" spans="2:2" x14ac:dyDescent="0.25">
      <c r="B101357"/>
    </row>
    <row r="101358" spans="2:2" x14ac:dyDescent="0.25">
      <c r="B101358"/>
    </row>
    <row r="101359" spans="2:2" x14ac:dyDescent="0.25">
      <c r="B101359"/>
    </row>
    <row r="101360" spans="2:2" x14ac:dyDescent="0.25">
      <c r="B101360"/>
    </row>
    <row r="101361" spans="2:2" x14ac:dyDescent="0.25">
      <c r="B101361"/>
    </row>
    <row r="101362" spans="2:2" x14ac:dyDescent="0.25">
      <c r="B101362"/>
    </row>
    <row r="101363" spans="2:2" x14ac:dyDescent="0.25">
      <c r="B101363"/>
    </row>
    <row r="101364" spans="2:2" x14ac:dyDescent="0.25">
      <c r="B101364"/>
    </row>
    <row r="101365" spans="2:2" x14ac:dyDescent="0.25">
      <c r="B101365"/>
    </row>
    <row r="101366" spans="2:2" x14ac:dyDescent="0.25">
      <c r="B101366"/>
    </row>
    <row r="101367" spans="2:2" x14ac:dyDescent="0.25">
      <c r="B101367"/>
    </row>
    <row r="101368" spans="2:2" x14ac:dyDescent="0.25">
      <c r="B101368"/>
    </row>
    <row r="101369" spans="2:2" x14ac:dyDescent="0.25">
      <c r="B101369"/>
    </row>
    <row r="101370" spans="2:2" x14ac:dyDescent="0.25">
      <c r="B101370"/>
    </row>
    <row r="101371" spans="2:2" x14ac:dyDescent="0.25">
      <c r="B101371"/>
    </row>
    <row r="101372" spans="2:2" x14ac:dyDescent="0.25">
      <c r="B101372"/>
    </row>
    <row r="101373" spans="2:2" x14ac:dyDescent="0.25">
      <c r="B101373"/>
    </row>
    <row r="101374" spans="2:2" x14ac:dyDescent="0.25">
      <c r="B101374"/>
    </row>
    <row r="101375" spans="2:2" x14ac:dyDescent="0.25">
      <c r="B101375"/>
    </row>
    <row r="101376" spans="2:2" x14ac:dyDescent="0.25">
      <c r="B101376"/>
    </row>
    <row r="101377" spans="2:2" x14ac:dyDescent="0.25">
      <c r="B101377"/>
    </row>
    <row r="101378" spans="2:2" x14ac:dyDescent="0.25">
      <c r="B101378"/>
    </row>
    <row r="101379" spans="2:2" x14ac:dyDescent="0.25">
      <c r="B101379"/>
    </row>
    <row r="101380" spans="2:2" x14ac:dyDescent="0.25">
      <c r="B101380"/>
    </row>
    <row r="101381" spans="2:2" x14ac:dyDescent="0.25">
      <c r="B101381"/>
    </row>
    <row r="101382" spans="2:2" x14ac:dyDescent="0.25">
      <c r="B101382"/>
    </row>
    <row r="101383" spans="2:2" x14ac:dyDescent="0.25">
      <c r="B101383"/>
    </row>
    <row r="101384" spans="2:2" x14ac:dyDescent="0.25">
      <c r="B101384"/>
    </row>
    <row r="101385" spans="2:2" x14ac:dyDescent="0.25">
      <c r="B101385"/>
    </row>
    <row r="101386" spans="2:2" x14ac:dyDescent="0.25">
      <c r="B101386"/>
    </row>
    <row r="101387" spans="2:2" x14ac:dyDescent="0.25">
      <c r="B101387"/>
    </row>
    <row r="101388" spans="2:2" x14ac:dyDescent="0.25">
      <c r="B101388"/>
    </row>
    <row r="101389" spans="2:2" x14ac:dyDescent="0.25">
      <c r="B101389"/>
    </row>
    <row r="101390" spans="2:2" x14ac:dyDescent="0.25">
      <c r="B101390"/>
    </row>
    <row r="101391" spans="2:2" x14ac:dyDescent="0.25">
      <c r="B101391"/>
    </row>
    <row r="101392" spans="2:2" x14ac:dyDescent="0.25">
      <c r="B101392"/>
    </row>
    <row r="101393" spans="2:2" x14ac:dyDescent="0.25">
      <c r="B101393"/>
    </row>
    <row r="101394" spans="2:2" x14ac:dyDescent="0.25">
      <c r="B101394"/>
    </row>
    <row r="101395" spans="2:2" x14ac:dyDescent="0.25">
      <c r="B101395"/>
    </row>
    <row r="101396" spans="2:2" x14ac:dyDescent="0.25">
      <c r="B101396"/>
    </row>
    <row r="101397" spans="2:2" x14ac:dyDescent="0.25">
      <c r="B101397"/>
    </row>
    <row r="101398" spans="2:2" x14ac:dyDescent="0.25">
      <c r="B101398"/>
    </row>
    <row r="101399" spans="2:2" x14ac:dyDescent="0.25">
      <c r="B101399"/>
    </row>
    <row r="101400" spans="2:2" x14ac:dyDescent="0.25">
      <c r="B101400"/>
    </row>
    <row r="101401" spans="2:2" x14ac:dyDescent="0.25">
      <c r="B101401"/>
    </row>
    <row r="101402" spans="2:2" x14ac:dyDescent="0.25">
      <c r="B101402"/>
    </row>
    <row r="101403" spans="2:2" x14ac:dyDescent="0.25">
      <c r="B101403"/>
    </row>
    <row r="101404" spans="2:2" x14ac:dyDescent="0.25">
      <c r="B101404"/>
    </row>
    <row r="101405" spans="2:2" x14ac:dyDescent="0.25">
      <c r="B101405"/>
    </row>
    <row r="101406" spans="2:2" x14ac:dyDescent="0.25">
      <c r="B101406"/>
    </row>
    <row r="101407" spans="2:2" x14ac:dyDescent="0.25">
      <c r="B101407"/>
    </row>
    <row r="101408" spans="2:2" x14ac:dyDescent="0.25">
      <c r="B101408"/>
    </row>
    <row r="101409" spans="2:2" x14ac:dyDescent="0.25">
      <c r="B101409"/>
    </row>
    <row r="101410" spans="2:2" x14ac:dyDescent="0.25">
      <c r="B101410"/>
    </row>
    <row r="101411" spans="2:2" x14ac:dyDescent="0.25">
      <c r="B101411"/>
    </row>
    <row r="101412" spans="2:2" x14ac:dyDescent="0.25">
      <c r="B101412"/>
    </row>
    <row r="101413" spans="2:2" x14ac:dyDescent="0.25">
      <c r="B101413"/>
    </row>
    <row r="101414" spans="2:2" x14ac:dyDescent="0.25">
      <c r="B101414"/>
    </row>
    <row r="101415" spans="2:2" x14ac:dyDescent="0.25">
      <c r="B101415"/>
    </row>
    <row r="101416" spans="2:2" x14ac:dyDescent="0.25">
      <c r="B101416"/>
    </row>
    <row r="101417" spans="2:2" x14ac:dyDescent="0.25">
      <c r="B101417"/>
    </row>
    <row r="101418" spans="2:2" x14ac:dyDescent="0.25">
      <c r="B101418"/>
    </row>
    <row r="101419" spans="2:2" x14ac:dyDescent="0.25">
      <c r="B101419"/>
    </row>
    <row r="101420" spans="2:2" x14ac:dyDescent="0.25">
      <c r="B101420"/>
    </row>
    <row r="101421" spans="2:2" x14ac:dyDescent="0.25">
      <c r="B101421"/>
    </row>
    <row r="101422" spans="2:2" x14ac:dyDescent="0.25">
      <c r="B101422"/>
    </row>
    <row r="101423" spans="2:2" x14ac:dyDescent="0.25">
      <c r="B101423"/>
    </row>
    <row r="101424" spans="2:2" x14ac:dyDescent="0.25">
      <c r="B101424"/>
    </row>
    <row r="101425" spans="2:2" x14ac:dyDescent="0.25">
      <c r="B101425"/>
    </row>
    <row r="101426" spans="2:2" x14ac:dyDescent="0.25">
      <c r="B101426"/>
    </row>
    <row r="101427" spans="2:2" x14ac:dyDescent="0.25">
      <c r="B101427"/>
    </row>
    <row r="101428" spans="2:2" x14ac:dyDescent="0.25">
      <c r="B101428"/>
    </row>
    <row r="101429" spans="2:2" x14ac:dyDescent="0.25">
      <c r="B101429"/>
    </row>
    <row r="101430" spans="2:2" x14ac:dyDescent="0.25">
      <c r="B101430"/>
    </row>
    <row r="101431" spans="2:2" x14ac:dyDescent="0.25">
      <c r="B101431"/>
    </row>
    <row r="101432" spans="2:2" x14ac:dyDescent="0.25">
      <c r="B101432"/>
    </row>
    <row r="101433" spans="2:2" x14ac:dyDescent="0.25">
      <c r="B101433"/>
    </row>
    <row r="101434" spans="2:2" x14ac:dyDescent="0.25">
      <c r="B101434"/>
    </row>
    <row r="101435" spans="2:2" x14ac:dyDescent="0.25">
      <c r="B101435"/>
    </row>
    <row r="101436" spans="2:2" x14ac:dyDescent="0.25">
      <c r="B101436"/>
    </row>
    <row r="101437" spans="2:2" x14ac:dyDescent="0.25">
      <c r="B101437"/>
    </row>
    <row r="101438" spans="2:2" x14ac:dyDescent="0.25">
      <c r="B101438"/>
    </row>
    <row r="101439" spans="2:2" x14ac:dyDescent="0.25">
      <c r="B101439"/>
    </row>
    <row r="101440" spans="2:2" x14ac:dyDescent="0.25">
      <c r="B101440"/>
    </row>
    <row r="101441" spans="2:2" x14ac:dyDescent="0.25">
      <c r="B101441"/>
    </row>
    <row r="101442" spans="2:2" x14ac:dyDescent="0.25">
      <c r="B101442"/>
    </row>
    <row r="101443" spans="2:2" x14ac:dyDescent="0.25">
      <c r="B101443"/>
    </row>
    <row r="101444" spans="2:2" x14ac:dyDescent="0.25">
      <c r="B101444"/>
    </row>
    <row r="101445" spans="2:2" x14ac:dyDescent="0.25">
      <c r="B101445"/>
    </row>
    <row r="101446" spans="2:2" x14ac:dyDescent="0.25">
      <c r="B101446"/>
    </row>
    <row r="101447" spans="2:2" x14ac:dyDescent="0.25">
      <c r="B101447"/>
    </row>
    <row r="101448" spans="2:2" x14ac:dyDescent="0.25">
      <c r="B101448"/>
    </row>
    <row r="101449" spans="2:2" x14ac:dyDescent="0.25">
      <c r="B101449"/>
    </row>
    <row r="101450" spans="2:2" x14ac:dyDescent="0.25">
      <c r="B101450"/>
    </row>
    <row r="101451" spans="2:2" x14ac:dyDescent="0.25">
      <c r="B101451"/>
    </row>
    <row r="101452" spans="2:2" x14ac:dyDescent="0.25">
      <c r="B101452"/>
    </row>
    <row r="101453" spans="2:2" x14ac:dyDescent="0.25">
      <c r="B101453"/>
    </row>
    <row r="101454" spans="2:2" x14ac:dyDescent="0.25">
      <c r="B101454"/>
    </row>
    <row r="101455" spans="2:2" x14ac:dyDescent="0.25">
      <c r="B101455"/>
    </row>
    <row r="101456" spans="2:2" x14ac:dyDescent="0.25">
      <c r="B101456"/>
    </row>
    <row r="101457" spans="2:2" x14ac:dyDescent="0.25">
      <c r="B101457"/>
    </row>
    <row r="101458" spans="2:2" x14ac:dyDescent="0.25">
      <c r="B101458"/>
    </row>
    <row r="101459" spans="2:2" x14ac:dyDescent="0.25">
      <c r="B101459"/>
    </row>
    <row r="101460" spans="2:2" x14ac:dyDescent="0.25">
      <c r="B101460"/>
    </row>
    <row r="101461" spans="2:2" x14ac:dyDescent="0.25">
      <c r="B101461"/>
    </row>
    <row r="101462" spans="2:2" x14ac:dyDescent="0.25">
      <c r="B101462"/>
    </row>
    <row r="101463" spans="2:2" x14ac:dyDescent="0.25">
      <c r="B101463"/>
    </row>
    <row r="101464" spans="2:2" x14ac:dyDescent="0.25">
      <c r="B101464"/>
    </row>
    <row r="101465" spans="2:2" x14ac:dyDescent="0.25">
      <c r="B101465"/>
    </row>
    <row r="101466" spans="2:2" x14ac:dyDescent="0.25">
      <c r="B101466"/>
    </row>
    <row r="101467" spans="2:2" x14ac:dyDescent="0.25">
      <c r="B101467"/>
    </row>
    <row r="101468" spans="2:2" x14ac:dyDescent="0.25">
      <c r="B101468"/>
    </row>
    <row r="101469" spans="2:2" x14ac:dyDescent="0.25">
      <c r="B101469"/>
    </row>
    <row r="101470" spans="2:2" x14ac:dyDescent="0.25">
      <c r="B101470"/>
    </row>
    <row r="101471" spans="2:2" x14ac:dyDescent="0.25">
      <c r="B101471"/>
    </row>
    <row r="101472" spans="2:2" x14ac:dyDescent="0.25">
      <c r="B101472"/>
    </row>
    <row r="101473" spans="2:2" x14ac:dyDescent="0.25">
      <c r="B101473"/>
    </row>
    <row r="101474" spans="2:2" x14ac:dyDescent="0.25">
      <c r="B101474"/>
    </row>
    <row r="101475" spans="2:2" x14ac:dyDescent="0.25">
      <c r="B101475"/>
    </row>
    <row r="101476" spans="2:2" x14ac:dyDescent="0.25">
      <c r="B101476"/>
    </row>
    <row r="101477" spans="2:2" x14ac:dyDescent="0.25">
      <c r="B101477"/>
    </row>
    <row r="101478" spans="2:2" x14ac:dyDescent="0.25">
      <c r="B101478"/>
    </row>
    <row r="101479" spans="2:2" x14ac:dyDescent="0.25">
      <c r="B101479"/>
    </row>
    <row r="101480" spans="2:2" x14ac:dyDescent="0.25">
      <c r="B101480"/>
    </row>
    <row r="101481" spans="2:2" x14ac:dyDescent="0.25">
      <c r="B101481"/>
    </row>
    <row r="101482" spans="2:2" x14ac:dyDescent="0.25">
      <c r="B101482"/>
    </row>
    <row r="101483" spans="2:2" x14ac:dyDescent="0.25">
      <c r="B101483"/>
    </row>
    <row r="101484" spans="2:2" x14ac:dyDescent="0.25">
      <c r="B101484"/>
    </row>
    <row r="101485" spans="2:2" x14ac:dyDescent="0.25">
      <c r="B101485"/>
    </row>
    <row r="101486" spans="2:2" x14ac:dyDescent="0.25">
      <c r="B101486"/>
    </row>
    <row r="101487" spans="2:2" x14ac:dyDescent="0.25">
      <c r="B101487"/>
    </row>
    <row r="101488" spans="2:2" x14ac:dyDescent="0.25">
      <c r="B101488"/>
    </row>
    <row r="101489" spans="2:2" x14ac:dyDescent="0.25">
      <c r="B101489"/>
    </row>
    <row r="101490" spans="2:2" x14ac:dyDescent="0.25">
      <c r="B101490"/>
    </row>
    <row r="101491" spans="2:2" x14ac:dyDescent="0.25">
      <c r="B101491"/>
    </row>
    <row r="101492" spans="2:2" x14ac:dyDescent="0.25">
      <c r="B101492"/>
    </row>
    <row r="101493" spans="2:2" x14ac:dyDescent="0.25">
      <c r="B101493"/>
    </row>
    <row r="101494" spans="2:2" x14ac:dyDescent="0.25">
      <c r="B101494"/>
    </row>
    <row r="101495" spans="2:2" x14ac:dyDescent="0.25">
      <c r="B101495"/>
    </row>
    <row r="101496" spans="2:2" x14ac:dyDescent="0.25">
      <c r="B101496"/>
    </row>
    <row r="101497" spans="2:2" x14ac:dyDescent="0.25">
      <c r="B101497"/>
    </row>
    <row r="101498" spans="2:2" x14ac:dyDescent="0.25">
      <c r="B101498"/>
    </row>
    <row r="101499" spans="2:2" x14ac:dyDescent="0.25">
      <c r="B101499"/>
    </row>
    <row r="101500" spans="2:2" x14ac:dyDescent="0.25">
      <c r="B101500"/>
    </row>
    <row r="101501" spans="2:2" x14ac:dyDescent="0.25">
      <c r="B101501"/>
    </row>
    <row r="101502" spans="2:2" x14ac:dyDescent="0.25">
      <c r="B101502"/>
    </row>
    <row r="101503" spans="2:2" x14ac:dyDescent="0.25">
      <c r="B101503"/>
    </row>
    <row r="101504" spans="2:2" x14ac:dyDescent="0.25">
      <c r="B101504"/>
    </row>
    <row r="101505" spans="2:2" x14ac:dyDescent="0.25">
      <c r="B101505"/>
    </row>
    <row r="101506" spans="2:2" x14ac:dyDescent="0.25">
      <c r="B101506"/>
    </row>
    <row r="101507" spans="2:2" x14ac:dyDescent="0.25">
      <c r="B101507"/>
    </row>
    <row r="101508" spans="2:2" x14ac:dyDescent="0.25">
      <c r="B101508"/>
    </row>
    <row r="101509" spans="2:2" x14ac:dyDescent="0.25">
      <c r="B101509"/>
    </row>
    <row r="101510" spans="2:2" x14ac:dyDescent="0.25">
      <c r="B101510"/>
    </row>
    <row r="101511" spans="2:2" x14ac:dyDescent="0.25">
      <c r="B101511"/>
    </row>
    <row r="101512" spans="2:2" x14ac:dyDescent="0.25">
      <c r="B101512"/>
    </row>
    <row r="101513" spans="2:2" x14ac:dyDescent="0.25">
      <c r="B101513"/>
    </row>
    <row r="101514" spans="2:2" x14ac:dyDescent="0.25">
      <c r="B101514"/>
    </row>
    <row r="101515" spans="2:2" x14ac:dyDescent="0.25">
      <c r="B101515"/>
    </row>
    <row r="101516" spans="2:2" x14ac:dyDescent="0.25">
      <c r="B101516"/>
    </row>
    <row r="101517" spans="2:2" x14ac:dyDescent="0.25">
      <c r="B101517"/>
    </row>
    <row r="101518" spans="2:2" x14ac:dyDescent="0.25">
      <c r="B101518"/>
    </row>
    <row r="101519" spans="2:2" x14ac:dyDescent="0.25">
      <c r="B101519"/>
    </row>
    <row r="101520" spans="2:2" x14ac:dyDescent="0.25">
      <c r="B101520"/>
    </row>
    <row r="101521" spans="2:2" x14ac:dyDescent="0.25">
      <c r="B101521"/>
    </row>
    <row r="101522" spans="2:2" x14ac:dyDescent="0.25">
      <c r="B101522"/>
    </row>
    <row r="101523" spans="2:2" x14ac:dyDescent="0.25">
      <c r="B101523"/>
    </row>
    <row r="101524" spans="2:2" x14ac:dyDescent="0.25">
      <c r="B101524"/>
    </row>
    <row r="101525" spans="2:2" x14ac:dyDescent="0.25">
      <c r="B101525"/>
    </row>
    <row r="101526" spans="2:2" x14ac:dyDescent="0.25">
      <c r="B101526"/>
    </row>
    <row r="101527" spans="2:2" x14ac:dyDescent="0.25">
      <c r="B101527"/>
    </row>
    <row r="101528" spans="2:2" x14ac:dyDescent="0.25">
      <c r="B101528"/>
    </row>
    <row r="101529" spans="2:2" x14ac:dyDescent="0.25">
      <c r="B101529"/>
    </row>
    <row r="101530" spans="2:2" x14ac:dyDescent="0.25">
      <c r="B101530"/>
    </row>
    <row r="101531" spans="2:2" x14ac:dyDescent="0.25">
      <c r="B101531"/>
    </row>
    <row r="101532" spans="2:2" x14ac:dyDescent="0.25">
      <c r="B101532"/>
    </row>
    <row r="101533" spans="2:2" x14ac:dyDescent="0.25">
      <c r="B101533"/>
    </row>
    <row r="101534" spans="2:2" x14ac:dyDescent="0.25">
      <c r="B101534"/>
    </row>
    <row r="101535" spans="2:2" x14ac:dyDescent="0.25">
      <c r="B101535"/>
    </row>
    <row r="101536" spans="2:2" x14ac:dyDescent="0.25">
      <c r="B101536"/>
    </row>
    <row r="101537" spans="2:2" x14ac:dyDescent="0.25">
      <c r="B101537"/>
    </row>
    <row r="101538" spans="2:2" x14ac:dyDescent="0.25">
      <c r="B101538"/>
    </row>
    <row r="101539" spans="2:2" x14ac:dyDescent="0.25">
      <c r="B101539"/>
    </row>
    <row r="101540" spans="2:2" x14ac:dyDescent="0.25">
      <c r="B101540"/>
    </row>
    <row r="101541" spans="2:2" x14ac:dyDescent="0.25">
      <c r="B101541"/>
    </row>
    <row r="101542" spans="2:2" x14ac:dyDescent="0.25">
      <c r="B101542"/>
    </row>
    <row r="101543" spans="2:2" x14ac:dyDescent="0.25">
      <c r="B101543"/>
    </row>
    <row r="101544" spans="2:2" x14ac:dyDescent="0.25">
      <c r="B101544"/>
    </row>
    <row r="101545" spans="2:2" x14ac:dyDescent="0.25">
      <c r="B101545"/>
    </row>
    <row r="101546" spans="2:2" x14ac:dyDescent="0.25">
      <c r="B101546"/>
    </row>
    <row r="101547" spans="2:2" x14ac:dyDescent="0.25">
      <c r="B101547"/>
    </row>
    <row r="101548" spans="2:2" x14ac:dyDescent="0.25">
      <c r="B101548"/>
    </row>
    <row r="101549" spans="2:2" x14ac:dyDescent="0.25">
      <c r="B101549"/>
    </row>
    <row r="101550" spans="2:2" x14ac:dyDescent="0.25">
      <c r="B101550"/>
    </row>
    <row r="101551" spans="2:2" x14ac:dyDescent="0.25">
      <c r="B101551"/>
    </row>
    <row r="101552" spans="2:2" x14ac:dyDescent="0.25">
      <c r="B101552"/>
    </row>
    <row r="101553" spans="2:2" x14ac:dyDescent="0.25">
      <c r="B101553"/>
    </row>
    <row r="101554" spans="2:2" x14ac:dyDescent="0.25">
      <c r="B101554"/>
    </row>
    <row r="101555" spans="2:2" x14ac:dyDescent="0.25">
      <c r="B101555"/>
    </row>
    <row r="101556" spans="2:2" x14ac:dyDescent="0.25">
      <c r="B101556"/>
    </row>
    <row r="101557" spans="2:2" x14ac:dyDescent="0.25">
      <c r="B101557"/>
    </row>
    <row r="101558" spans="2:2" x14ac:dyDescent="0.25">
      <c r="B101558"/>
    </row>
    <row r="101559" spans="2:2" x14ac:dyDescent="0.25">
      <c r="B101559"/>
    </row>
    <row r="101560" spans="2:2" x14ac:dyDescent="0.25">
      <c r="B101560"/>
    </row>
    <row r="101561" spans="2:2" x14ac:dyDescent="0.25">
      <c r="B101561"/>
    </row>
    <row r="101562" spans="2:2" x14ac:dyDescent="0.25">
      <c r="B101562"/>
    </row>
    <row r="101563" spans="2:2" x14ac:dyDescent="0.25">
      <c r="B101563"/>
    </row>
    <row r="101564" spans="2:2" x14ac:dyDescent="0.25">
      <c r="B101564"/>
    </row>
    <row r="101565" spans="2:2" x14ac:dyDescent="0.25">
      <c r="B101565"/>
    </row>
    <row r="101566" spans="2:2" x14ac:dyDescent="0.25">
      <c r="B101566"/>
    </row>
    <row r="101567" spans="2:2" x14ac:dyDescent="0.25">
      <c r="B101567"/>
    </row>
    <row r="101568" spans="2:2" x14ac:dyDescent="0.25">
      <c r="B101568"/>
    </row>
    <row r="101569" spans="2:2" x14ac:dyDescent="0.25">
      <c r="B101569"/>
    </row>
    <row r="101570" spans="2:2" x14ac:dyDescent="0.25">
      <c r="B101570"/>
    </row>
    <row r="101571" spans="2:2" x14ac:dyDescent="0.25">
      <c r="B101571"/>
    </row>
    <row r="101572" spans="2:2" x14ac:dyDescent="0.25">
      <c r="B101572"/>
    </row>
    <row r="101573" spans="2:2" x14ac:dyDescent="0.25">
      <c r="B101573"/>
    </row>
    <row r="101574" spans="2:2" x14ac:dyDescent="0.25">
      <c r="B101574"/>
    </row>
    <row r="101575" spans="2:2" x14ac:dyDescent="0.25">
      <c r="B101575"/>
    </row>
    <row r="101576" spans="2:2" x14ac:dyDescent="0.25">
      <c r="B101576"/>
    </row>
    <row r="101577" spans="2:2" x14ac:dyDescent="0.25">
      <c r="B101577"/>
    </row>
    <row r="101578" spans="2:2" x14ac:dyDescent="0.25">
      <c r="B101578"/>
    </row>
    <row r="101579" spans="2:2" x14ac:dyDescent="0.25">
      <c r="B101579"/>
    </row>
    <row r="101580" spans="2:2" x14ac:dyDescent="0.25">
      <c r="B101580"/>
    </row>
    <row r="101581" spans="2:2" x14ac:dyDescent="0.25">
      <c r="B101581"/>
    </row>
    <row r="101582" spans="2:2" x14ac:dyDescent="0.25">
      <c r="B101582"/>
    </row>
    <row r="101583" spans="2:2" x14ac:dyDescent="0.25">
      <c r="B101583"/>
    </row>
    <row r="101584" spans="2:2" x14ac:dyDescent="0.25">
      <c r="B101584"/>
    </row>
    <row r="101585" spans="2:2" x14ac:dyDescent="0.25">
      <c r="B101585"/>
    </row>
    <row r="101586" spans="2:2" x14ac:dyDescent="0.25">
      <c r="B101586"/>
    </row>
    <row r="101587" spans="2:2" x14ac:dyDescent="0.25">
      <c r="B101587"/>
    </row>
    <row r="101588" spans="2:2" x14ac:dyDescent="0.25">
      <c r="B101588"/>
    </row>
    <row r="101589" spans="2:2" x14ac:dyDescent="0.25">
      <c r="B101589"/>
    </row>
    <row r="101590" spans="2:2" x14ac:dyDescent="0.25">
      <c r="B101590"/>
    </row>
    <row r="101591" spans="2:2" x14ac:dyDescent="0.25">
      <c r="B101591"/>
    </row>
    <row r="101592" spans="2:2" x14ac:dyDescent="0.25">
      <c r="B101592"/>
    </row>
    <row r="101593" spans="2:2" x14ac:dyDescent="0.25">
      <c r="B101593"/>
    </row>
    <row r="101594" spans="2:2" x14ac:dyDescent="0.25">
      <c r="B101594"/>
    </row>
    <row r="101595" spans="2:2" x14ac:dyDescent="0.25">
      <c r="B101595"/>
    </row>
    <row r="101596" spans="2:2" x14ac:dyDescent="0.25">
      <c r="B101596"/>
    </row>
    <row r="101597" spans="2:2" x14ac:dyDescent="0.25">
      <c r="B101597"/>
    </row>
    <row r="101598" spans="2:2" x14ac:dyDescent="0.25">
      <c r="B101598"/>
    </row>
    <row r="101599" spans="2:2" x14ac:dyDescent="0.25">
      <c r="B101599"/>
    </row>
    <row r="101600" spans="2:2" x14ac:dyDescent="0.25">
      <c r="B101600"/>
    </row>
    <row r="101601" spans="2:2" x14ac:dyDescent="0.25">
      <c r="B101601"/>
    </row>
    <row r="101602" spans="2:2" x14ac:dyDescent="0.25">
      <c r="B101602"/>
    </row>
    <row r="101603" spans="2:2" x14ac:dyDescent="0.25">
      <c r="B101603"/>
    </row>
    <row r="101604" spans="2:2" x14ac:dyDescent="0.25">
      <c r="B101604"/>
    </row>
    <row r="101605" spans="2:2" x14ac:dyDescent="0.25">
      <c r="B101605"/>
    </row>
    <row r="101606" spans="2:2" x14ac:dyDescent="0.25">
      <c r="B101606"/>
    </row>
    <row r="101607" spans="2:2" x14ac:dyDescent="0.25">
      <c r="B101607"/>
    </row>
    <row r="101608" spans="2:2" x14ac:dyDescent="0.25">
      <c r="B101608"/>
    </row>
    <row r="101609" spans="2:2" x14ac:dyDescent="0.25">
      <c r="B101609"/>
    </row>
    <row r="101610" spans="2:2" x14ac:dyDescent="0.25">
      <c r="B101610"/>
    </row>
    <row r="101611" spans="2:2" x14ac:dyDescent="0.25">
      <c r="B101611"/>
    </row>
    <row r="101612" spans="2:2" x14ac:dyDescent="0.25">
      <c r="B101612"/>
    </row>
    <row r="101613" spans="2:2" x14ac:dyDescent="0.25">
      <c r="B101613"/>
    </row>
    <row r="101614" spans="2:2" x14ac:dyDescent="0.25">
      <c r="B101614"/>
    </row>
    <row r="101615" spans="2:2" x14ac:dyDescent="0.25">
      <c r="B101615"/>
    </row>
    <row r="101616" spans="2:2" x14ac:dyDescent="0.25">
      <c r="B101616"/>
    </row>
    <row r="101617" spans="2:2" x14ac:dyDescent="0.25">
      <c r="B101617"/>
    </row>
    <row r="101618" spans="2:2" x14ac:dyDescent="0.25">
      <c r="B101618"/>
    </row>
    <row r="101619" spans="2:2" x14ac:dyDescent="0.25">
      <c r="B101619"/>
    </row>
    <row r="101620" spans="2:2" x14ac:dyDescent="0.25">
      <c r="B101620"/>
    </row>
    <row r="101621" spans="2:2" x14ac:dyDescent="0.25">
      <c r="B101621"/>
    </row>
    <row r="101622" spans="2:2" x14ac:dyDescent="0.25">
      <c r="B101622"/>
    </row>
    <row r="101623" spans="2:2" x14ac:dyDescent="0.25">
      <c r="B101623"/>
    </row>
    <row r="101624" spans="2:2" x14ac:dyDescent="0.25">
      <c r="B101624"/>
    </row>
    <row r="101625" spans="2:2" x14ac:dyDescent="0.25">
      <c r="B101625"/>
    </row>
    <row r="101626" spans="2:2" x14ac:dyDescent="0.25">
      <c r="B101626"/>
    </row>
    <row r="101627" spans="2:2" x14ac:dyDescent="0.25">
      <c r="B101627"/>
    </row>
    <row r="101628" spans="2:2" x14ac:dyDescent="0.25">
      <c r="B101628"/>
    </row>
    <row r="101629" spans="2:2" x14ac:dyDescent="0.25">
      <c r="B101629"/>
    </row>
    <row r="101630" spans="2:2" x14ac:dyDescent="0.25">
      <c r="B101630"/>
    </row>
    <row r="101631" spans="2:2" x14ac:dyDescent="0.25">
      <c r="B101631"/>
    </row>
    <row r="101632" spans="2:2" x14ac:dyDescent="0.25">
      <c r="B101632"/>
    </row>
    <row r="101633" spans="2:2" x14ac:dyDescent="0.25">
      <c r="B101633"/>
    </row>
    <row r="101634" spans="2:2" x14ac:dyDescent="0.25">
      <c r="B101634"/>
    </row>
    <row r="101635" spans="2:2" x14ac:dyDescent="0.25">
      <c r="B101635"/>
    </row>
    <row r="101636" spans="2:2" x14ac:dyDescent="0.25">
      <c r="B101636"/>
    </row>
    <row r="101637" spans="2:2" x14ac:dyDescent="0.25">
      <c r="B101637"/>
    </row>
    <row r="101638" spans="2:2" x14ac:dyDescent="0.25">
      <c r="B101638"/>
    </row>
    <row r="101639" spans="2:2" x14ac:dyDescent="0.25">
      <c r="B101639"/>
    </row>
    <row r="101640" spans="2:2" x14ac:dyDescent="0.25">
      <c r="B101640"/>
    </row>
    <row r="101641" spans="2:2" x14ac:dyDescent="0.25">
      <c r="B101641"/>
    </row>
    <row r="101642" spans="2:2" x14ac:dyDescent="0.25">
      <c r="B101642"/>
    </row>
    <row r="101643" spans="2:2" x14ac:dyDescent="0.25">
      <c r="B101643"/>
    </row>
    <row r="101644" spans="2:2" x14ac:dyDescent="0.25">
      <c r="B101644"/>
    </row>
    <row r="101645" spans="2:2" x14ac:dyDescent="0.25">
      <c r="B101645"/>
    </row>
    <row r="101646" spans="2:2" x14ac:dyDescent="0.25">
      <c r="B101646"/>
    </row>
    <row r="101647" spans="2:2" x14ac:dyDescent="0.25">
      <c r="B101647"/>
    </row>
    <row r="101648" spans="2:2" x14ac:dyDescent="0.25">
      <c r="B101648"/>
    </row>
    <row r="101649" spans="2:2" x14ac:dyDescent="0.25">
      <c r="B101649"/>
    </row>
    <row r="101650" spans="2:2" x14ac:dyDescent="0.25">
      <c r="B101650"/>
    </row>
    <row r="101651" spans="2:2" x14ac:dyDescent="0.25">
      <c r="B101651"/>
    </row>
    <row r="101652" spans="2:2" x14ac:dyDescent="0.25">
      <c r="B101652"/>
    </row>
    <row r="101653" spans="2:2" x14ac:dyDescent="0.25">
      <c r="B101653"/>
    </row>
    <row r="101654" spans="2:2" x14ac:dyDescent="0.25">
      <c r="B101654"/>
    </row>
    <row r="101655" spans="2:2" x14ac:dyDescent="0.25">
      <c r="B101655"/>
    </row>
    <row r="101656" spans="2:2" x14ac:dyDescent="0.25">
      <c r="B101656"/>
    </row>
    <row r="101657" spans="2:2" x14ac:dyDescent="0.25">
      <c r="B101657"/>
    </row>
    <row r="101658" spans="2:2" x14ac:dyDescent="0.25">
      <c r="B101658"/>
    </row>
    <row r="101659" spans="2:2" x14ac:dyDescent="0.25">
      <c r="B101659"/>
    </row>
    <row r="101660" spans="2:2" x14ac:dyDescent="0.25">
      <c r="B101660"/>
    </row>
    <row r="101661" spans="2:2" x14ac:dyDescent="0.25">
      <c r="B101661"/>
    </row>
    <row r="101662" spans="2:2" x14ac:dyDescent="0.25">
      <c r="B101662"/>
    </row>
    <row r="101663" spans="2:2" x14ac:dyDescent="0.25">
      <c r="B101663"/>
    </row>
    <row r="101664" spans="2:2" x14ac:dyDescent="0.25">
      <c r="B101664"/>
    </row>
    <row r="101665" spans="2:2" x14ac:dyDescent="0.25">
      <c r="B101665"/>
    </row>
    <row r="101666" spans="2:2" x14ac:dyDescent="0.25">
      <c r="B101666"/>
    </row>
    <row r="101667" spans="2:2" x14ac:dyDescent="0.25">
      <c r="B101667"/>
    </row>
    <row r="101668" spans="2:2" x14ac:dyDescent="0.25">
      <c r="B101668"/>
    </row>
    <row r="101669" spans="2:2" x14ac:dyDescent="0.25">
      <c r="B101669"/>
    </row>
    <row r="101670" spans="2:2" x14ac:dyDescent="0.25">
      <c r="B101670"/>
    </row>
    <row r="101671" spans="2:2" x14ac:dyDescent="0.25">
      <c r="B101671"/>
    </row>
    <row r="101672" spans="2:2" x14ac:dyDescent="0.25">
      <c r="B101672"/>
    </row>
    <row r="101673" spans="2:2" x14ac:dyDescent="0.25">
      <c r="B101673"/>
    </row>
    <row r="101674" spans="2:2" x14ac:dyDescent="0.25">
      <c r="B101674"/>
    </row>
    <row r="101675" spans="2:2" x14ac:dyDescent="0.25">
      <c r="B101675"/>
    </row>
    <row r="101676" spans="2:2" x14ac:dyDescent="0.25">
      <c r="B101676"/>
    </row>
    <row r="101677" spans="2:2" x14ac:dyDescent="0.25">
      <c r="B101677"/>
    </row>
    <row r="101678" spans="2:2" x14ac:dyDescent="0.25">
      <c r="B101678"/>
    </row>
    <row r="101679" spans="2:2" x14ac:dyDescent="0.25">
      <c r="B101679"/>
    </row>
    <row r="101680" spans="2:2" x14ac:dyDescent="0.25">
      <c r="B101680"/>
    </row>
    <row r="101681" spans="2:2" x14ac:dyDescent="0.25">
      <c r="B101681"/>
    </row>
    <row r="101682" spans="2:2" x14ac:dyDescent="0.25">
      <c r="B101682"/>
    </row>
    <row r="101683" spans="2:2" x14ac:dyDescent="0.25">
      <c r="B101683"/>
    </row>
    <row r="101684" spans="2:2" x14ac:dyDescent="0.25">
      <c r="B101684"/>
    </row>
    <row r="101685" spans="2:2" x14ac:dyDescent="0.25">
      <c r="B101685"/>
    </row>
    <row r="101686" spans="2:2" x14ac:dyDescent="0.25">
      <c r="B101686"/>
    </row>
    <row r="101687" spans="2:2" x14ac:dyDescent="0.25">
      <c r="B101687"/>
    </row>
    <row r="101688" spans="2:2" x14ac:dyDescent="0.25">
      <c r="B101688"/>
    </row>
    <row r="101689" spans="2:2" x14ac:dyDescent="0.25">
      <c r="B101689"/>
    </row>
    <row r="101690" spans="2:2" x14ac:dyDescent="0.25">
      <c r="B101690"/>
    </row>
    <row r="101691" spans="2:2" x14ac:dyDescent="0.25">
      <c r="B101691"/>
    </row>
    <row r="101692" spans="2:2" x14ac:dyDescent="0.25">
      <c r="B101692"/>
    </row>
    <row r="101693" spans="2:2" x14ac:dyDescent="0.25">
      <c r="B101693"/>
    </row>
    <row r="101694" spans="2:2" x14ac:dyDescent="0.25">
      <c r="B101694"/>
    </row>
    <row r="101695" spans="2:2" x14ac:dyDescent="0.25">
      <c r="B101695"/>
    </row>
    <row r="101696" spans="2:2" x14ac:dyDescent="0.25">
      <c r="B101696"/>
    </row>
    <row r="101697" spans="2:2" x14ac:dyDescent="0.25">
      <c r="B101697"/>
    </row>
    <row r="101698" spans="2:2" x14ac:dyDescent="0.25">
      <c r="B101698"/>
    </row>
    <row r="101699" spans="2:2" x14ac:dyDescent="0.25">
      <c r="B101699"/>
    </row>
    <row r="101700" spans="2:2" x14ac:dyDescent="0.25">
      <c r="B101700"/>
    </row>
    <row r="101701" spans="2:2" x14ac:dyDescent="0.25">
      <c r="B101701"/>
    </row>
    <row r="101702" spans="2:2" x14ac:dyDescent="0.25">
      <c r="B101702"/>
    </row>
    <row r="101703" spans="2:2" x14ac:dyDescent="0.25">
      <c r="B101703"/>
    </row>
    <row r="101704" spans="2:2" x14ac:dyDescent="0.25">
      <c r="B101704"/>
    </row>
    <row r="101705" spans="2:2" x14ac:dyDescent="0.25">
      <c r="B101705"/>
    </row>
    <row r="101706" spans="2:2" x14ac:dyDescent="0.25">
      <c r="B101706"/>
    </row>
    <row r="101707" spans="2:2" x14ac:dyDescent="0.25">
      <c r="B101707"/>
    </row>
    <row r="101708" spans="2:2" x14ac:dyDescent="0.25">
      <c r="B101708"/>
    </row>
    <row r="101709" spans="2:2" x14ac:dyDescent="0.25">
      <c r="B101709"/>
    </row>
    <row r="101710" spans="2:2" x14ac:dyDescent="0.25">
      <c r="B101710"/>
    </row>
    <row r="101711" spans="2:2" x14ac:dyDescent="0.25">
      <c r="B101711"/>
    </row>
    <row r="101712" spans="2:2" x14ac:dyDescent="0.25">
      <c r="B101712"/>
    </row>
    <row r="101713" spans="2:2" x14ac:dyDescent="0.25">
      <c r="B101713"/>
    </row>
    <row r="101714" spans="2:2" x14ac:dyDescent="0.25">
      <c r="B101714"/>
    </row>
    <row r="101715" spans="2:2" x14ac:dyDescent="0.25">
      <c r="B101715"/>
    </row>
    <row r="101716" spans="2:2" x14ac:dyDescent="0.25">
      <c r="B101716"/>
    </row>
    <row r="101717" spans="2:2" x14ac:dyDescent="0.25">
      <c r="B101717"/>
    </row>
    <row r="101718" spans="2:2" x14ac:dyDescent="0.25">
      <c r="B101718"/>
    </row>
    <row r="101719" spans="2:2" x14ac:dyDescent="0.25">
      <c r="B101719"/>
    </row>
    <row r="101720" spans="2:2" x14ac:dyDescent="0.25">
      <c r="B101720"/>
    </row>
    <row r="101721" spans="2:2" x14ac:dyDescent="0.25">
      <c r="B101721"/>
    </row>
    <row r="101722" spans="2:2" x14ac:dyDescent="0.25">
      <c r="B101722"/>
    </row>
    <row r="101723" spans="2:2" x14ac:dyDescent="0.25">
      <c r="B101723"/>
    </row>
    <row r="101724" spans="2:2" x14ac:dyDescent="0.25">
      <c r="B101724"/>
    </row>
    <row r="101725" spans="2:2" x14ac:dyDescent="0.25">
      <c r="B101725"/>
    </row>
    <row r="101726" spans="2:2" x14ac:dyDescent="0.25">
      <c r="B101726"/>
    </row>
    <row r="101727" spans="2:2" x14ac:dyDescent="0.25">
      <c r="B101727"/>
    </row>
    <row r="101728" spans="2:2" x14ac:dyDescent="0.25">
      <c r="B101728"/>
    </row>
    <row r="101729" spans="2:2" x14ac:dyDescent="0.25">
      <c r="B101729"/>
    </row>
    <row r="101730" spans="2:2" x14ac:dyDescent="0.25">
      <c r="B101730"/>
    </row>
    <row r="101731" spans="2:2" x14ac:dyDescent="0.25">
      <c r="B101731"/>
    </row>
    <row r="101732" spans="2:2" x14ac:dyDescent="0.25">
      <c r="B101732"/>
    </row>
    <row r="101733" spans="2:2" x14ac:dyDescent="0.25">
      <c r="B101733"/>
    </row>
    <row r="101734" spans="2:2" x14ac:dyDescent="0.25">
      <c r="B101734"/>
    </row>
    <row r="101735" spans="2:2" x14ac:dyDescent="0.25">
      <c r="B101735"/>
    </row>
    <row r="101736" spans="2:2" x14ac:dyDescent="0.25">
      <c r="B101736"/>
    </row>
    <row r="101737" spans="2:2" x14ac:dyDescent="0.25">
      <c r="B101737"/>
    </row>
    <row r="101738" spans="2:2" x14ac:dyDescent="0.25">
      <c r="B101738"/>
    </row>
    <row r="101739" spans="2:2" x14ac:dyDescent="0.25">
      <c r="B101739"/>
    </row>
    <row r="101740" spans="2:2" x14ac:dyDescent="0.25">
      <c r="B101740"/>
    </row>
    <row r="101741" spans="2:2" x14ac:dyDescent="0.25">
      <c r="B101741"/>
    </row>
    <row r="101742" spans="2:2" x14ac:dyDescent="0.25">
      <c r="B101742"/>
    </row>
    <row r="101743" spans="2:2" x14ac:dyDescent="0.25">
      <c r="B101743"/>
    </row>
    <row r="101744" spans="2:2" x14ac:dyDescent="0.25">
      <c r="B101744"/>
    </row>
    <row r="101745" spans="2:2" x14ac:dyDescent="0.25">
      <c r="B101745"/>
    </row>
    <row r="101746" spans="2:2" x14ac:dyDescent="0.25">
      <c r="B101746"/>
    </row>
    <row r="101747" spans="2:2" x14ac:dyDescent="0.25">
      <c r="B101747"/>
    </row>
    <row r="101748" spans="2:2" x14ac:dyDescent="0.25">
      <c r="B101748"/>
    </row>
    <row r="101749" spans="2:2" x14ac:dyDescent="0.25">
      <c r="B101749"/>
    </row>
    <row r="101750" spans="2:2" x14ac:dyDescent="0.25">
      <c r="B101750"/>
    </row>
    <row r="101751" spans="2:2" x14ac:dyDescent="0.25">
      <c r="B101751"/>
    </row>
    <row r="101752" spans="2:2" x14ac:dyDescent="0.25">
      <c r="B101752"/>
    </row>
    <row r="101753" spans="2:2" x14ac:dyDescent="0.25">
      <c r="B101753"/>
    </row>
    <row r="101754" spans="2:2" x14ac:dyDescent="0.25">
      <c r="B101754"/>
    </row>
    <row r="101755" spans="2:2" x14ac:dyDescent="0.25">
      <c r="B101755"/>
    </row>
    <row r="101756" spans="2:2" x14ac:dyDescent="0.25">
      <c r="B101756"/>
    </row>
    <row r="101757" spans="2:2" x14ac:dyDescent="0.25">
      <c r="B101757"/>
    </row>
    <row r="101758" spans="2:2" x14ac:dyDescent="0.25">
      <c r="B101758"/>
    </row>
    <row r="101759" spans="2:2" x14ac:dyDescent="0.25">
      <c r="B101759"/>
    </row>
    <row r="101760" spans="2:2" x14ac:dyDescent="0.25">
      <c r="B101760"/>
    </row>
    <row r="101761" spans="2:2" x14ac:dyDescent="0.25">
      <c r="B101761"/>
    </row>
    <row r="101762" spans="2:2" x14ac:dyDescent="0.25">
      <c r="B101762"/>
    </row>
    <row r="101763" spans="2:2" x14ac:dyDescent="0.25">
      <c r="B101763"/>
    </row>
    <row r="101764" spans="2:2" x14ac:dyDescent="0.25">
      <c r="B101764"/>
    </row>
    <row r="101765" spans="2:2" x14ac:dyDescent="0.25">
      <c r="B101765"/>
    </row>
    <row r="101766" spans="2:2" x14ac:dyDescent="0.25">
      <c r="B101766"/>
    </row>
    <row r="101767" spans="2:2" x14ac:dyDescent="0.25">
      <c r="B101767"/>
    </row>
    <row r="101768" spans="2:2" x14ac:dyDescent="0.25">
      <c r="B101768"/>
    </row>
    <row r="101769" spans="2:2" x14ac:dyDescent="0.25">
      <c r="B101769"/>
    </row>
    <row r="101770" spans="2:2" x14ac:dyDescent="0.25">
      <c r="B101770"/>
    </row>
    <row r="101771" spans="2:2" x14ac:dyDescent="0.25">
      <c r="B101771"/>
    </row>
    <row r="101772" spans="2:2" x14ac:dyDescent="0.25">
      <c r="B101772"/>
    </row>
    <row r="101773" spans="2:2" x14ac:dyDescent="0.25">
      <c r="B101773"/>
    </row>
    <row r="101774" spans="2:2" x14ac:dyDescent="0.25">
      <c r="B101774"/>
    </row>
    <row r="101775" spans="2:2" x14ac:dyDescent="0.25">
      <c r="B101775"/>
    </row>
    <row r="101776" spans="2:2" x14ac:dyDescent="0.25">
      <c r="B101776"/>
    </row>
    <row r="101777" spans="2:2" x14ac:dyDescent="0.25">
      <c r="B101777"/>
    </row>
    <row r="101778" spans="2:2" x14ac:dyDescent="0.25">
      <c r="B101778"/>
    </row>
    <row r="101779" spans="2:2" x14ac:dyDescent="0.25">
      <c r="B101779"/>
    </row>
    <row r="101780" spans="2:2" x14ac:dyDescent="0.25">
      <c r="B101780"/>
    </row>
    <row r="101781" spans="2:2" x14ac:dyDescent="0.25">
      <c r="B101781"/>
    </row>
    <row r="101782" spans="2:2" x14ac:dyDescent="0.25">
      <c r="B101782"/>
    </row>
    <row r="101783" spans="2:2" x14ac:dyDescent="0.25">
      <c r="B101783"/>
    </row>
    <row r="101784" spans="2:2" x14ac:dyDescent="0.25">
      <c r="B101784"/>
    </row>
    <row r="101785" spans="2:2" x14ac:dyDescent="0.25">
      <c r="B101785"/>
    </row>
    <row r="101786" spans="2:2" x14ac:dyDescent="0.25">
      <c r="B101786"/>
    </row>
    <row r="101787" spans="2:2" x14ac:dyDescent="0.25">
      <c r="B101787"/>
    </row>
    <row r="101788" spans="2:2" x14ac:dyDescent="0.25">
      <c r="B101788"/>
    </row>
    <row r="101789" spans="2:2" x14ac:dyDescent="0.25">
      <c r="B101789"/>
    </row>
    <row r="101790" spans="2:2" x14ac:dyDescent="0.25">
      <c r="B101790"/>
    </row>
    <row r="101791" spans="2:2" x14ac:dyDescent="0.25">
      <c r="B101791"/>
    </row>
    <row r="101792" spans="2:2" x14ac:dyDescent="0.25">
      <c r="B101792"/>
    </row>
    <row r="101793" spans="2:2" x14ac:dyDescent="0.25">
      <c r="B101793"/>
    </row>
    <row r="101794" spans="2:2" x14ac:dyDescent="0.25">
      <c r="B101794"/>
    </row>
    <row r="101795" spans="2:2" x14ac:dyDescent="0.25">
      <c r="B101795"/>
    </row>
    <row r="101796" spans="2:2" x14ac:dyDescent="0.25">
      <c r="B101796"/>
    </row>
    <row r="101797" spans="2:2" x14ac:dyDescent="0.25">
      <c r="B101797"/>
    </row>
    <row r="101798" spans="2:2" x14ac:dyDescent="0.25">
      <c r="B101798"/>
    </row>
    <row r="101799" spans="2:2" x14ac:dyDescent="0.25">
      <c r="B101799"/>
    </row>
    <row r="101800" spans="2:2" x14ac:dyDescent="0.25">
      <c r="B101800"/>
    </row>
    <row r="101801" spans="2:2" x14ac:dyDescent="0.25">
      <c r="B101801"/>
    </row>
    <row r="101802" spans="2:2" x14ac:dyDescent="0.25">
      <c r="B101802"/>
    </row>
    <row r="101803" spans="2:2" x14ac:dyDescent="0.25">
      <c r="B101803"/>
    </row>
    <row r="101804" spans="2:2" x14ac:dyDescent="0.25">
      <c r="B101804"/>
    </row>
    <row r="101805" spans="2:2" x14ac:dyDescent="0.25">
      <c r="B101805"/>
    </row>
    <row r="101806" spans="2:2" x14ac:dyDescent="0.25">
      <c r="B101806"/>
    </row>
    <row r="101807" spans="2:2" x14ac:dyDescent="0.25">
      <c r="B101807"/>
    </row>
    <row r="101808" spans="2:2" x14ac:dyDescent="0.25">
      <c r="B101808"/>
    </row>
    <row r="101809" spans="2:2" x14ac:dyDescent="0.25">
      <c r="B101809"/>
    </row>
    <row r="101810" spans="2:2" x14ac:dyDescent="0.25">
      <c r="B101810"/>
    </row>
    <row r="101811" spans="2:2" x14ac:dyDescent="0.25">
      <c r="B101811"/>
    </row>
    <row r="101812" spans="2:2" x14ac:dyDescent="0.25">
      <c r="B101812"/>
    </row>
    <row r="101813" spans="2:2" x14ac:dyDescent="0.25">
      <c r="B101813"/>
    </row>
    <row r="101814" spans="2:2" x14ac:dyDescent="0.25">
      <c r="B101814"/>
    </row>
    <row r="101815" spans="2:2" x14ac:dyDescent="0.25">
      <c r="B101815"/>
    </row>
    <row r="101816" spans="2:2" x14ac:dyDescent="0.25">
      <c r="B101816"/>
    </row>
    <row r="101817" spans="2:2" x14ac:dyDescent="0.25">
      <c r="B101817"/>
    </row>
    <row r="101818" spans="2:2" x14ac:dyDescent="0.25">
      <c r="B101818"/>
    </row>
    <row r="101819" spans="2:2" x14ac:dyDescent="0.25">
      <c r="B101819"/>
    </row>
    <row r="101820" spans="2:2" x14ac:dyDescent="0.25">
      <c r="B101820"/>
    </row>
    <row r="101821" spans="2:2" x14ac:dyDescent="0.25">
      <c r="B101821"/>
    </row>
    <row r="101822" spans="2:2" x14ac:dyDescent="0.25">
      <c r="B101822"/>
    </row>
    <row r="101823" spans="2:2" x14ac:dyDescent="0.25">
      <c r="B101823"/>
    </row>
    <row r="101824" spans="2:2" x14ac:dyDescent="0.25">
      <c r="B101824"/>
    </row>
    <row r="101825" spans="2:2" x14ac:dyDescent="0.25">
      <c r="B101825"/>
    </row>
    <row r="101826" spans="2:2" x14ac:dyDescent="0.25">
      <c r="B101826"/>
    </row>
    <row r="101827" spans="2:2" x14ac:dyDescent="0.25">
      <c r="B101827"/>
    </row>
    <row r="101828" spans="2:2" x14ac:dyDescent="0.25">
      <c r="B101828"/>
    </row>
    <row r="101829" spans="2:2" x14ac:dyDescent="0.25">
      <c r="B101829"/>
    </row>
    <row r="101830" spans="2:2" x14ac:dyDescent="0.25">
      <c r="B101830"/>
    </row>
    <row r="101831" spans="2:2" x14ac:dyDescent="0.25">
      <c r="B101831"/>
    </row>
    <row r="101832" spans="2:2" x14ac:dyDescent="0.25">
      <c r="B101832"/>
    </row>
    <row r="101833" spans="2:2" x14ac:dyDescent="0.25">
      <c r="B101833"/>
    </row>
    <row r="101834" spans="2:2" x14ac:dyDescent="0.25">
      <c r="B101834"/>
    </row>
    <row r="101835" spans="2:2" x14ac:dyDescent="0.25">
      <c r="B101835"/>
    </row>
    <row r="101836" spans="2:2" x14ac:dyDescent="0.25">
      <c r="B101836"/>
    </row>
    <row r="101837" spans="2:2" x14ac:dyDescent="0.25">
      <c r="B101837"/>
    </row>
    <row r="101838" spans="2:2" x14ac:dyDescent="0.25">
      <c r="B101838"/>
    </row>
    <row r="101839" spans="2:2" x14ac:dyDescent="0.25">
      <c r="B101839"/>
    </row>
    <row r="101840" spans="2:2" x14ac:dyDescent="0.25">
      <c r="B101840"/>
    </row>
    <row r="101841" spans="2:2" x14ac:dyDescent="0.25">
      <c r="B101841"/>
    </row>
    <row r="101842" spans="2:2" x14ac:dyDescent="0.25">
      <c r="B101842"/>
    </row>
    <row r="101843" spans="2:2" x14ac:dyDescent="0.25">
      <c r="B101843"/>
    </row>
    <row r="101844" spans="2:2" x14ac:dyDescent="0.25">
      <c r="B101844"/>
    </row>
    <row r="101845" spans="2:2" x14ac:dyDescent="0.25">
      <c r="B101845"/>
    </row>
    <row r="101846" spans="2:2" x14ac:dyDescent="0.25">
      <c r="B101846"/>
    </row>
    <row r="101847" spans="2:2" x14ac:dyDescent="0.25">
      <c r="B101847"/>
    </row>
    <row r="101848" spans="2:2" x14ac:dyDescent="0.25">
      <c r="B101848"/>
    </row>
    <row r="101849" spans="2:2" x14ac:dyDescent="0.25">
      <c r="B101849"/>
    </row>
    <row r="101850" spans="2:2" x14ac:dyDescent="0.25">
      <c r="B101850"/>
    </row>
    <row r="101851" spans="2:2" x14ac:dyDescent="0.25">
      <c r="B101851"/>
    </row>
    <row r="101852" spans="2:2" x14ac:dyDescent="0.25">
      <c r="B101852"/>
    </row>
    <row r="101853" spans="2:2" x14ac:dyDescent="0.25">
      <c r="B101853"/>
    </row>
    <row r="101854" spans="2:2" x14ac:dyDescent="0.25">
      <c r="B101854"/>
    </row>
    <row r="101855" spans="2:2" x14ac:dyDescent="0.25">
      <c r="B101855"/>
    </row>
    <row r="101856" spans="2:2" x14ac:dyDescent="0.25">
      <c r="B101856"/>
    </row>
    <row r="101857" spans="2:2" x14ac:dyDescent="0.25">
      <c r="B101857"/>
    </row>
    <row r="101858" spans="2:2" x14ac:dyDescent="0.25">
      <c r="B101858"/>
    </row>
    <row r="101859" spans="2:2" x14ac:dyDescent="0.25">
      <c r="B101859"/>
    </row>
    <row r="101860" spans="2:2" x14ac:dyDescent="0.25">
      <c r="B101860"/>
    </row>
    <row r="101861" spans="2:2" x14ac:dyDescent="0.25">
      <c r="B101861"/>
    </row>
    <row r="101862" spans="2:2" x14ac:dyDescent="0.25">
      <c r="B101862"/>
    </row>
    <row r="101863" spans="2:2" x14ac:dyDescent="0.25">
      <c r="B101863"/>
    </row>
    <row r="101864" spans="2:2" x14ac:dyDescent="0.25">
      <c r="B101864"/>
    </row>
    <row r="101865" spans="2:2" x14ac:dyDescent="0.25">
      <c r="B101865"/>
    </row>
    <row r="101866" spans="2:2" x14ac:dyDescent="0.25">
      <c r="B101866"/>
    </row>
    <row r="101867" spans="2:2" x14ac:dyDescent="0.25">
      <c r="B101867"/>
    </row>
    <row r="101868" spans="2:2" x14ac:dyDescent="0.25">
      <c r="B101868"/>
    </row>
    <row r="101869" spans="2:2" x14ac:dyDescent="0.25">
      <c r="B101869"/>
    </row>
    <row r="101870" spans="2:2" x14ac:dyDescent="0.25">
      <c r="B101870"/>
    </row>
    <row r="101871" spans="2:2" x14ac:dyDescent="0.25">
      <c r="B101871"/>
    </row>
    <row r="101872" spans="2:2" x14ac:dyDescent="0.25">
      <c r="B101872"/>
    </row>
    <row r="101873" spans="2:2" x14ac:dyDescent="0.25">
      <c r="B101873"/>
    </row>
    <row r="101874" spans="2:2" x14ac:dyDescent="0.25">
      <c r="B101874"/>
    </row>
    <row r="101875" spans="2:2" x14ac:dyDescent="0.25">
      <c r="B101875"/>
    </row>
    <row r="101876" spans="2:2" x14ac:dyDescent="0.25">
      <c r="B101876"/>
    </row>
    <row r="101877" spans="2:2" x14ac:dyDescent="0.25">
      <c r="B101877"/>
    </row>
    <row r="101878" spans="2:2" x14ac:dyDescent="0.25">
      <c r="B101878"/>
    </row>
    <row r="101879" spans="2:2" x14ac:dyDescent="0.25">
      <c r="B101879"/>
    </row>
    <row r="101880" spans="2:2" x14ac:dyDescent="0.25">
      <c r="B101880"/>
    </row>
    <row r="101881" spans="2:2" x14ac:dyDescent="0.25">
      <c r="B101881"/>
    </row>
    <row r="101882" spans="2:2" x14ac:dyDescent="0.25">
      <c r="B101882"/>
    </row>
    <row r="101883" spans="2:2" x14ac:dyDescent="0.25">
      <c r="B101883"/>
    </row>
    <row r="101884" spans="2:2" x14ac:dyDescent="0.25">
      <c r="B101884"/>
    </row>
    <row r="101885" spans="2:2" x14ac:dyDescent="0.25">
      <c r="B101885"/>
    </row>
    <row r="101886" spans="2:2" x14ac:dyDescent="0.25">
      <c r="B101886"/>
    </row>
    <row r="101887" spans="2:2" x14ac:dyDescent="0.25">
      <c r="B101887"/>
    </row>
    <row r="101888" spans="2:2" x14ac:dyDescent="0.25">
      <c r="B101888"/>
    </row>
    <row r="101889" spans="2:2" x14ac:dyDescent="0.25">
      <c r="B101889"/>
    </row>
    <row r="101890" spans="2:2" x14ac:dyDescent="0.25">
      <c r="B101890"/>
    </row>
    <row r="101891" spans="2:2" x14ac:dyDescent="0.25">
      <c r="B101891"/>
    </row>
    <row r="101892" spans="2:2" x14ac:dyDescent="0.25">
      <c r="B101892"/>
    </row>
    <row r="101893" spans="2:2" x14ac:dyDescent="0.25">
      <c r="B101893"/>
    </row>
    <row r="101894" spans="2:2" x14ac:dyDescent="0.25">
      <c r="B101894"/>
    </row>
    <row r="101895" spans="2:2" x14ac:dyDescent="0.25">
      <c r="B101895"/>
    </row>
    <row r="101896" spans="2:2" x14ac:dyDescent="0.25">
      <c r="B101896"/>
    </row>
    <row r="101897" spans="2:2" x14ac:dyDescent="0.25">
      <c r="B101897"/>
    </row>
    <row r="101898" spans="2:2" x14ac:dyDescent="0.25">
      <c r="B101898"/>
    </row>
    <row r="101899" spans="2:2" x14ac:dyDescent="0.25">
      <c r="B101899"/>
    </row>
    <row r="101900" spans="2:2" x14ac:dyDescent="0.25">
      <c r="B101900"/>
    </row>
    <row r="101901" spans="2:2" x14ac:dyDescent="0.25">
      <c r="B101901"/>
    </row>
    <row r="101902" spans="2:2" x14ac:dyDescent="0.25">
      <c r="B101902"/>
    </row>
    <row r="101903" spans="2:2" x14ac:dyDescent="0.25">
      <c r="B101903"/>
    </row>
    <row r="101904" spans="2:2" x14ac:dyDescent="0.25">
      <c r="B101904"/>
    </row>
    <row r="101905" spans="2:2" x14ac:dyDescent="0.25">
      <c r="B101905"/>
    </row>
    <row r="101906" spans="2:2" x14ac:dyDescent="0.25">
      <c r="B101906"/>
    </row>
    <row r="101907" spans="2:2" x14ac:dyDescent="0.25">
      <c r="B101907"/>
    </row>
    <row r="101908" spans="2:2" x14ac:dyDescent="0.25">
      <c r="B101908"/>
    </row>
    <row r="101909" spans="2:2" x14ac:dyDescent="0.25">
      <c r="B101909"/>
    </row>
    <row r="101910" spans="2:2" x14ac:dyDescent="0.25">
      <c r="B101910"/>
    </row>
    <row r="101911" spans="2:2" x14ac:dyDescent="0.25">
      <c r="B101911"/>
    </row>
    <row r="101912" spans="2:2" x14ac:dyDescent="0.25">
      <c r="B101912"/>
    </row>
    <row r="101913" spans="2:2" x14ac:dyDescent="0.25">
      <c r="B101913"/>
    </row>
    <row r="101914" spans="2:2" x14ac:dyDescent="0.25">
      <c r="B101914"/>
    </row>
    <row r="101915" spans="2:2" x14ac:dyDescent="0.25">
      <c r="B101915"/>
    </row>
    <row r="101916" spans="2:2" x14ac:dyDescent="0.25">
      <c r="B101916"/>
    </row>
    <row r="101917" spans="2:2" x14ac:dyDescent="0.25">
      <c r="B101917"/>
    </row>
    <row r="101918" spans="2:2" x14ac:dyDescent="0.25">
      <c r="B101918"/>
    </row>
    <row r="101919" spans="2:2" x14ac:dyDescent="0.25">
      <c r="B101919"/>
    </row>
    <row r="101920" spans="2:2" x14ac:dyDescent="0.25">
      <c r="B101920"/>
    </row>
    <row r="101921" spans="2:2" x14ac:dyDescent="0.25">
      <c r="B101921"/>
    </row>
    <row r="101922" spans="2:2" x14ac:dyDescent="0.25">
      <c r="B101922"/>
    </row>
    <row r="101923" spans="2:2" x14ac:dyDescent="0.25">
      <c r="B101923"/>
    </row>
    <row r="101924" spans="2:2" x14ac:dyDescent="0.25">
      <c r="B101924"/>
    </row>
    <row r="101925" spans="2:2" x14ac:dyDescent="0.25">
      <c r="B101925"/>
    </row>
    <row r="101926" spans="2:2" x14ac:dyDescent="0.25">
      <c r="B101926"/>
    </row>
    <row r="101927" spans="2:2" x14ac:dyDescent="0.25">
      <c r="B101927"/>
    </row>
    <row r="101928" spans="2:2" x14ac:dyDescent="0.25">
      <c r="B101928"/>
    </row>
    <row r="101929" spans="2:2" x14ac:dyDescent="0.25">
      <c r="B101929"/>
    </row>
    <row r="101930" spans="2:2" x14ac:dyDescent="0.25">
      <c r="B101930"/>
    </row>
    <row r="101931" spans="2:2" x14ac:dyDescent="0.25">
      <c r="B101931"/>
    </row>
    <row r="101932" spans="2:2" x14ac:dyDescent="0.25">
      <c r="B101932"/>
    </row>
    <row r="101933" spans="2:2" x14ac:dyDescent="0.25">
      <c r="B101933"/>
    </row>
    <row r="101934" spans="2:2" x14ac:dyDescent="0.25">
      <c r="B101934"/>
    </row>
    <row r="101935" spans="2:2" x14ac:dyDescent="0.25">
      <c r="B101935"/>
    </row>
    <row r="101936" spans="2:2" x14ac:dyDescent="0.25">
      <c r="B101936"/>
    </row>
    <row r="101937" spans="2:2" x14ac:dyDescent="0.25">
      <c r="B101937"/>
    </row>
    <row r="101938" spans="2:2" x14ac:dyDescent="0.25">
      <c r="B101938"/>
    </row>
    <row r="101939" spans="2:2" x14ac:dyDescent="0.25">
      <c r="B101939"/>
    </row>
    <row r="101940" spans="2:2" x14ac:dyDescent="0.25">
      <c r="B101940"/>
    </row>
    <row r="101941" spans="2:2" x14ac:dyDescent="0.25">
      <c r="B101941"/>
    </row>
    <row r="101942" spans="2:2" x14ac:dyDescent="0.25">
      <c r="B101942"/>
    </row>
    <row r="101943" spans="2:2" x14ac:dyDescent="0.25">
      <c r="B101943"/>
    </row>
    <row r="101944" spans="2:2" x14ac:dyDescent="0.25">
      <c r="B101944"/>
    </row>
    <row r="101945" spans="2:2" x14ac:dyDescent="0.25">
      <c r="B101945"/>
    </row>
    <row r="101946" spans="2:2" x14ac:dyDescent="0.25">
      <c r="B101946"/>
    </row>
    <row r="101947" spans="2:2" x14ac:dyDescent="0.25">
      <c r="B101947"/>
    </row>
    <row r="101948" spans="2:2" x14ac:dyDescent="0.25">
      <c r="B101948"/>
    </row>
    <row r="101949" spans="2:2" x14ac:dyDescent="0.25">
      <c r="B101949"/>
    </row>
    <row r="101950" spans="2:2" x14ac:dyDescent="0.25">
      <c r="B101950"/>
    </row>
    <row r="101951" spans="2:2" x14ac:dyDescent="0.25">
      <c r="B101951"/>
    </row>
    <row r="101952" spans="2:2" x14ac:dyDescent="0.25">
      <c r="B101952"/>
    </row>
    <row r="101953" spans="2:2" x14ac:dyDescent="0.25">
      <c r="B101953"/>
    </row>
    <row r="101954" spans="2:2" x14ac:dyDescent="0.25">
      <c r="B101954"/>
    </row>
    <row r="101955" spans="2:2" x14ac:dyDescent="0.25">
      <c r="B101955"/>
    </row>
    <row r="101956" spans="2:2" x14ac:dyDescent="0.25">
      <c r="B101956"/>
    </row>
    <row r="101957" spans="2:2" x14ac:dyDescent="0.25">
      <c r="B101957"/>
    </row>
    <row r="101958" spans="2:2" x14ac:dyDescent="0.25">
      <c r="B101958"/>
    </row>
    <row r="101959" spans="2:2" x14ac:dyDescent="0.25">
      <c r="B101959"/>
    </row>
    <row r="101960" spans="2:2" x14ac:dyDescent="0.25">
      <c r="B101960"/>
    </row>
    <row r="101961" spans="2:2" x14ac:dyDescent="0.25">
      <c r="B101961"/>
    </row>
    <row r="101962" spans="2:2" x14ac:dyDescent="0.25">
      <c r="B101962"/>
    </row>
    <row r="101963" spans="2:2" x14ac:dyDescent="0.25">
      <c r="B101963"/>
    </row>
    <row r="101964" spans="2:2" x14ac:dyDescent="0.25">
      <c r="B101964"/>
    </row>
    <row r="101965" spans="2:2" x14ac:dyDescent="0.25">
      <c r="B101965"/>
    </row>
    <row r="101966" spans="2:2" x14ac:dyDescent="0.25">
      <c r="B101966"/>
    </row>
    <row r="101967" spans="2:2" x14ac:dyDescent="0.25">
      <c r="B101967"/>
    </row>
    <row r="101968" spans="2:2" x14ac:dyDescent="0.25">
      <c r="B101968"/>
    </row>
    <row r="101969" spans="2:2" x14ac:dyDescent="0.25">
      <c r="B101969"/>
    </row>
    <row r="101970" spans="2:2" x14ac:dyDescent="0.25">
      <c r="B101970"/>
    </row>
    <row r="101971" spans="2:2" x14ac:dyDescent="0.25">
      <c r="B101971"/>
    </row>
    <row r="101972" spans="2:2" x14ac:dyDescent="0.25">
      <c r="B101972"/>
    </row>
    <row r="101973" spans="2:2" x14ac:dyDescent="0.25">
      <c r="B101973"/>
    </row>
    <row r="101974" spans="2:2" x14ac:dyDescent="0.25">
      <c r="B101974"/>
    </row>
    <row r="101975" spans="2:2" x14ac:dyDescent="0.25">
      <c r="B101975"/>
    </row>
    <row r="101976" spans="2:2" x14ac:dyDescent="0.25">
      <c r="B101976"/>
    </row>
    <row r="101977" spans="2:2" x14ac:dyDescent="0.25">
      <c r="B101977"/>
    </row>
    <row r="101978" spans="2:2" x14ac:dyDescent="0.25">
      <c r="B101978"/>
    </row>
    <row r="101979" spans="2:2" x14ac:dyDescent="0.25">
      <c r="B101979"/>
    </row>
    <row r="101980" spans="2:2" x14ac:dyDescent="0.25">
      <c r="B101980"/>
    </row>
    <row r="101981" spans="2:2" x14ac:dyDescent="0.25">
      <c r="B101981"/>
    </row>
    <row r="101982" spans="2:2" x14ac:dyDescent="0.25">
      <c r="B101982"/>
    </row>
    <row r="101983" spans="2:2" x14ac:dyDescent="0.25">
      <c r="B101983"/>
    </row>
    <row r="101984" spans="2:2" x14ac:dyDescent="0.25">
      <c r="B101984"/>
    </row>
    <row r="101985" spans="2:2" x14ac:dyDescent="0.25">
      <c r="B101985"/>
    </row>
    <row r="101986" spans="2:2" x14ac:dyDescent="0.25">
      <c r="B101986"/>
    </row>
    <row r="101987" spans="2:2" x14ac:dyDescent="0.25">
      <c r="B101987"/>
    </row>
    <row r="101988" spans="2:2" x14ac:dyDescent="0.25">
      <c r="B101988"/>
    </row>
    <row r="101989" spans="2:2" x14ac:dyDescent="0.25">
      <c r="B101989"/>
    </row>
    <row r="101990" spans="2:2" x14ac:dyDescent="0.25">
      <c r="B101990"/>
    </row>
    <row r="101991" spans="2:2" x14ac:dyDescent="0.25">
      <c r="B101991"/>
    </row>
    <row r="101992" spans="2:2" x14ac:dyDescent="0.25">
      <c r="B101992"/>
    </row>
    <row r="101993" spans="2:2" x14ac:dyDescent="0.25">
      <c r="B101993"/>
    </row>
    <row r="101994" spans="2:2" x14ac:dyDescent="0.25">
      <c r="B101994"/>
    </row>
    <row r="101995" spans="2:2" x14ac:dyDescent="0.25">
      <c r="B101995"/>
    </row>
    <row r="101996" spans="2:2" x14ac:dyDescent="0.25">
      <c r="B101996"/>
    </row>
    <row r="101997" spans="2:2" x14ac:dyDescent="0.25">
      <c r="B101997"/>
    </row>
    <row r="101998" spans="2:2" x14ac:dyDescent="0.25">
      <c r="B101998"/>
    </row>
    <row r="101999" spans="2:2" x14ac:dyDescent="0.25">
      <c r="B101999"/>
    </row>
    <row r="102000" spans="2:2" x14ac:dyDescent="0.25">
      <c r="B102000"/>
    </row>
    <row r="102001" spans="2:2" x14ac:dyDescent="0.25">
      <c r="B102001"/>
    </row>
    <row r="102002" spans="2:2" x14ac:dyDescent="0.25">
      <c r="B102002"/>
    </row>
    <row r="102003" spans="2:2" x14ac:dyDescent="0.25">
      <c r="B102003"/>
    </row>
    <row r="102004" spans="2:2" x14ac:dyDescent="0.25">
      <c r="B102004"/>
    </row>
    <row r="102005" spans="2:2" x14ac:dyDescent="0.25">
      <c r="B102005"/>
    </row>
    <row r="102006" spans="2:2" x14ac:dyDescent="0.25">
      <c r="B102006"/>
    </row>
    <row r="102007" spans="2:2" x14ac:dyDescent="0.25">
      <c r="B102007"/>
    </row>
    <row r="102008" spans="2:2" x14ac:dyDescent="0.25">
      <c r="B102008"/>
    </row>
    <row r="102009" spans="2:2" x14ac:dyDescent="0.25">
      <c r="B102009"/>
    </row>
    <row r="102010" spans="2:2" x14ac:dyDescent="0.25">
      <c r="B102010"/>
    </row>
    <row r="102011" spans="2:2" x14ac:dyDescent="0.25">
      <c r="B102011"/>
    </row>
    <row r="102012" spans="2:2" x14ac:dyDescent="0.25">
      <c r="B102012"/>
    </row>
    <row r="102013" spans="2:2" x14ac:dyDescent="0.25">
      <c r="B102013"/>
    </row>
    <row r="102014" spans="2:2" x14ac:dyDescent="0.25">
      <c r="B102014"/>
    </row>
    <row r="102015" spans="2:2" x14ac:dyDescent="0.25">
      <c r="B102015"/>
    </row>
    <row r="102016" spans="2:2" x14ac:dyDescent="0.25">
      <c r="B102016"/>
    </row>
    <row r="102017" spans="2:2" x14ac:dyDescent="0.25">
      <c r="B102017"/>
    </row>
    <row r="102018" spans="2:2" x14ac:dyDescent="0.25">
      <c r="B102018"/>
    </row>
    <row r="102019" spans="2:2" x14ac:dyDescent="0.25">
      <c r="B102019"/>
    </row>
    <row r="102020" spans="2:2" x14ac:dyDescent="0.25">
      <c r="B102020"/>
    </row>
    <row r="102021" spans="2:2" x14ac:dyDescent="0.25">
      <c r="B102021"/>
    </row>
    <row r="102022" spans="2:2" x14ac:dyDescent="0.25">
      <c r="B102022"/>
    </row>
    <row r="102023" spans="2:2" x14ac:dyDescent="0.25">
      <c r="B102023"/>
    </row>
    <row r="102024" spans="2:2" x14ac:dyDescent="0.25">
      <c r="B102024"/>
    </row>
    <row r="102025" spans="2:2" x14ac:dyDescent="0.25">
      <c r="B102025"/>
    </row>
    <row r="102026" spans="2:2" x14ac:dyDescent="0.25">
      <c r="B102026"/>
    </row>
    <row r="102027" spans="2:2" x14ac:dyDescent="0.25">
      <c r="B102027"/>
    </row>
    <row r="102028" spans="2:2" x14ac:dyDescent="0.25">
      <c r="B102028"/>
    </row>
    <row r="102029" spans="2:2" x14ac:dyDescent="0.25">
      <c r="B102029"/>
    </row>
    <row r="102030" spans="2:2" x14ac:dyDescent="0.25">
      <c r="B102030"/>
    </row>
    <row r="102031" spans="2:2" x14ac:dyDescent="0.25">
      <c r="B102031"/>
    </row>
    <row r="102032" spans="2:2" x14ac:dyDescent="0.25">
      <c r="B102032"/>
    </row>
    <row r="102033" spans="2:2" x14ac:dyDescent="0.25">
      <c r="B102033"/>
    </row>
    <row r="102034" spans="2:2" x14ac:dyDescent="0.25">
      <c r="B102034"/>
    </row>
    <row r="102035" spans="2:2" x14ac:dyDescent="0.25">
      <c r="B102035"/>
    </row>
    <row r="102036" spans="2:2" x14ac:dyDescent="0.25">
      <c r="B102036"/>
    </row>
    <row r="102037" spans="2:2" x14ac:dyDescent="0.25">
      <c r="B102037"/>
    </row>
    <row r="102038" spans="2:2" x14ac:dyDescent="0.25">
      <c r="B102038"/>
    </row>
    <row r="102039" spans="2:2" x14ac:dyDescent="0.25">
      <c r="B102039"/>
    </row>
    <row r="102040" spans="2:2" x14ac:dyDescent="0.25">
      <c r="B102040"/>
    </row>
    <row r="102041" spans="2:2" x14ac:dyDescent="0.25">
      <c r="B102041"/>
    </row>
    <row r="102042" spans="2:2" x14ac:dyDescent="0.25">
      <c r="B102042"/>
    </row>
    <row r="102043" spans="2:2" x14ac:dyDescent="0.25">
      <c r="B102043"/>
    </row>
    <row r="102044" spans="2:2" x14ac:dyDescent="0.25">
      <c r="B102044"/>
    </row>
    <row r="102045" spans="2:2" x14ac:dyDescent="0.25">
      <c r="B102045"/>
    </row>
    <row r="102046" spans="2:2" x14ac:dyDescent="0.25">
      <c r="B102046"/>
    </row>
    <row r="102047" spans="2:2" x14ac:dyDescent="0.25">
      <c r="B102047"/>
    </row>
    <row r="102048" spans="2:2" x14ac:dyDescent="0.25">
      <c r="B102048"/>
    </row>
    <row r="102049" spans="2:2" x14ac:dyDescent="0.25">
      <c r="B102049"/>
    </row>
    <row r="102050" spans="2:2" x14ac:dyDescent="0.25">
      <c r="B102050"/>
    </row>
    <row r="102051" spans="2:2" x14ac:dyDescent="0.25">
      <c r="B102051"/>
    </row>
    <row r="102052" spans="2:2" x14ac:dyDescent="0.25">
      <c r="B102052"/>
    </row>
    <row r="102053" spans="2:2" x14ac:dyDescent="0.25">
      <c r="B102053"/>
    </row>
    <row r="102054" spans="2:2" x14ac:dyDescent="0.25">
      <c r="B102054"/>
    </row>
    <row r="102055" spans="2:2" x14ac:dyDescent="0.25">
      <c r="B102055"/>
    </row>
    <row r="102056" spans="2:2" x14ac:dyDescent="0.25">
      <c r="B102056"/>
    </row>
    <row r="102057" spans="2:2" x14ac:dyDescent="0.25">
      <c r="B102057"/>
    </row>
    <row r="102058" spans="2:2" x14ac:dyDescent="0.25">
      <c r="B102058"/>
    </row>
    <row r="102059" spans="2:2" x14ac:dyDescent="0.25">
      <c r="B102059"/>
    </row>
    <row r="102060" spans="2:2" x14ac:dyDescent="0.25">
      <c r="B102060"/>
    </row>
    <row r="102061" spans="2:2" x14ac:dyDescent="0.25">
      <c r="B102061"/>
    </row>
    <row r="102062" spans="2:2" x14ac:dyDescent="0.25">
      <c r="B102062"/>
    </row>
    <row r="102063" spans="2:2" x14ac:dyDescent="0.25">
      <c r="B102063"/>
    </row>
    <row r="102064" spans="2:2" x14ac:dyDescent="0.25">
      <c r="B102064"/>
    </row>
    <row r="102065" spans="2:2" x14ac:dyDescent="0.25">
      <c r="B102065"/>
    </row>
    <row r="102066" spans="2:2" x14ac:dyDescent="0.25">
      <c r="B102066"/>
    </row>
    <row r="102067" spans="2:2" x14ac:dyDescent="0.25">
      <c r="B102067"/>
    </row>
    <row r="102068" spans="2:2" x14ac:dyDescent="0.25">
      <c r="B102068"/>
    </row>
    <row r="102069" spans="2:2" x14ac:dyDescent="0.25">
      <c r="B102069"/>
    </row>
    <row r="102070" spans="2:2" x14ac:dyDescent="0.25">
      <c r="B102070"/>
    </row>
    <row r="102071" spans="2:2" x14ac:dyDescent="0.25">
      <c r="B102071"/>
    </row>
    <row r="102072" spans="2:2" x14ac:dyDescent="0.25">
      <c r="B102072"/>
    </row>
    <row r="102073" spans="2:2" x14ac:dyDescent="0.25">
      <c r="B102073"/>
    </row>
    <row r="102074" spans="2:2" x14ac:dyDescent="0.25">
      <c r="B102074"/>
    </row>
    <row r="102075" spans="2:2" x14ac:dyDescent="0.25">
      <c r="B102075"/>
    </row>
    <row r="102076" spans="2:2" x14ac:dyDescent="0.25">
      <c r="B102076"/>
    </row>
    <row r="102077" spans="2:2" x14ac:dyDescent="0.25">
      <c r="B102077"/>
    </row>
    <row r="102078" spans="2:2" x14ac:dyDescent="0.25">
      <c r="B102078"/>
    </row>
    <row r="102079" spans="2:2" x14ac:dyDescent="0.25">
      <c r="B102079"/>
    </row>
    <row r="102080" spans="2:2" x14ac:dyDescent="0.25">
      <c r="B102080"/>
    </row>
    <row r="102081" spans="2:2" x14ac:dyDescent="0.25">
      <c r="B102081"/>
    </row>
    <row r="102082" spans="2:2" x14ac:dyDescent="0.25">
      <c r="B102082"/>
    </row>
    <row r="102083" spans="2:2" x14ac:dyDescent="0.25">
      <c r="B102083"/>
    </row>
    <row r="102084" spans="2:2" x14ac:dyDescent="0.25">
      <c r="B102084"/>
    </row>
    <row r="102085" spans="2:2" x14ac:dyDescent="0.25">
      <c r="B102085"/>
    </row>
    <row r="102086" spans="2:2" x14ac:dyDescent="0.25">
      <c r="B102086"/>
    </row>
    <row r="102087" spans="2:2" x14ac:dyDescent="0.25">
      <c r="B102087"/>
    </row>
    <row r="102088" spans="2:2" x14ac:dyDescent="0.25">
      <c r="B102088"/>
    </row>
    <row r="102089" spans="2:2" x14ac:dyDescent="0.25">
      <c r="B102089"/>
    </row>
    <row r="102090" spans="2:2" x14ac:dyDescent="0.25">
      <c r="B102090"/>
    </row>
    <row r="102091" spans="2:2" x14ac:dyDescent="0.25">
      <c r="B102091"/>
    </row>
    <row r="102092" spans="2:2" x14ac:dyDescent="0.25">
      <c r="B102092"/>
    </row>
    <row r="102093" spans="2:2" x14ac:dyDescent="0.25">
      <c r="B102093"/>
    </row>
    <row r="102094" spans="2:2" x14ac:dyDescent="0.25">
      <c r="B102094"/>
    </row>
    <row r="102095" spans="2:2" x14ac:dyDescent="0.25">
      <c r="B102095"/>
    </row>
    <row r="102096" spans="2:2" x14ac:dyDescent="0.25">
      <c r="B102096"/>
    </row>
    <row r="102097" spans="2:2" x14ac:dyDescent="0.25">
      <c r="B102097"/>
    </row>
    <row r="102098" spans="2:2" x14ac:dyDescent="0.25">
      <c r="B102098"/>
    </row>
    <row r="102099" spans="2:2" x14ac:dyDescent="0.25">
      <c r="B102099"/>
    </row>
    <row r="102100" spans="2:2" x14ac:dyDescent="0.25">
      <c r="B102100"/>
    </row>
    <row r="102101" spans="2:2" x14ac:dyDescent="0.25">
      <c r="B102101"/>
    </row>
    <row r="102102" spans="2:2" x14ac:dyDescent="0.25">
      <c r="B102102"/>
    </row>
    <row r="102103" spans="2:2" x14ac:dyDescent="0.25">
      <c r="B102103"/>
    </row>
    <row r="102104" spans="2:2" x14ac:dyDescent="0.25">
      <c r="B102104"/>
    </row>
    <row r="102105" spans="2:2" x14ac:dyDescent="0.25">
      <c r="B102105"/>
    </row>
    <row r="102106" spans="2:2" x14ac:dyDescent="0.25">
      <c r="B102106"/>
    </row>
    <row r="102107" spans="2:2" x14ac:dyDescent="0.25">
      <c r="B102107"/>
    </row>
    <row r="102108" spans="2:2" x14ac:dyDescent="0.25">
      <c r="B102108"/>
    </row>
    <row r="102109" spans="2:2" x14ac:dyDescent="0.25">
      <c r="B102109"/>
    </row>
    <row r="102110" spans="2:2" x14ac:dyDescent="0.25">
      <c r="B102110"/>
    </row>
    <row r="102111" spans="2:2" x14ac:dyDescent="0.25">
      <c r="B102111"/>
    </row>
    <row r="102112" spans="2:2" x14ac:dyDescent="0.25">
      <c r="B102112"/>
    </row>
    <row r="102113" spans="2:2" x14ac:dyDescent="0.25">
      <c r="B102113"/>
    </row>
    <row r="102114" spans="2:2" x14ac:dyDescent="0.25">
      <c r="B102114"/>
    </row>
    <row r="102115" spans="2:2" x14ac:dyDescent="0.25">
      <c r="B102115"/>
    </row>
    <row r="102116" spans="2:2" x14ac:dyDescent="0.25">
      <c r="B102116"/>
    </row>
    <row r="102117" spans="2:2" x14ac:dyDescent="0.25">
      <c r="B102117"/>
    </row>
    <row r="102118" spans="2:2" x14ac:dyDescent="0.25">
      <c r="B102118"/>
    </row>
    <row r="102119" spans="2:2" x14ac:dyDescent="0.25">
      <c r="B102119"/>
    </row>
    <row r="102120" spans="2:2" x14ac:dyDescent="0.25">
      <c r="B102120"/>
    </row>
    <row r="102121" spans="2:2" x14ac:dyDescent="0.25">
      <c r="B102121"/>
    </row>
    <row r="102122" spans="2:2" x14ac:dyDescent="0.25">
      <c r="B102122"/>
    </row>
    <row r="102123" spans="2:2" x14ac:dyDescent="0.25">
      <c r="B102123"/>
    </row>
    <row r="102124" spans="2:2" x14ac:dyDescent="0.25">
      <c r="B102124"/>
    </row>
    <row r="102125" spans="2:2" x14ac:dyDescent="0.25">
      <c r="B102125"/>
    </row>
    <row r="102126" spans="2:2" x14ac:dyDescent="0.25">
      <c r="B102126"/>
    </row>
    <row r="102127" spans="2:2" x14ac:dyDescent="0.25">
      <c r="B102127"/>
    </row>
    <row r="102128" spans="2:2" x14ac:dyDescent="0.25">
      <c r="B102128"/>
    </row>
    <row r="102129" spans="2:2" x14ac:dyDescent="0.25">
      <c r="B102129"/>
    </row>
    <row r="102130" spans="2:2" x14ac:dyDescent="0.25">
      <c r="B102130"/>
    </row>
    <row r="102131" spans="2:2" x14ac:dyDescent="0.25">
      <c r="B102131"/>
    </row>
    <row r="102132" spans="2:2" x14ac:dyDescent="0.25">
      <c r="B102132"/>
    </row>
    <row r="102133" spans="2:2" x14ac:dyDescent="0.25">
      <c r="B102133"/>
    </row>
    <row r="102134" spans="2:2" x14ac:dyDescent="0.25">
      <c r="B102134"/>
    </row>
    <row r="102135" spans="2:2" x14ac:dyDescent="0.25">
      <c r="B102135"/>
    </row>
    <row r="102136" spans="2:2" x14ac:dyDescent="0.25">
      <c r="B102136"/>
    </row>
    <row r="102137" spans="2:2" x14ac:dyDescent="0.25">
      <c r="B102137"/>
    </row>
    <row r="102138" spans="2:2" x14ac:dyDescent="0.25">
      <c r="B102138"/>
    </row>
    <row r="102139" spans="2:2" x14ac:dyDescent="0.25">
      <c r="B102139"/>
    </row>
    <row r="102140" spans="2:2" x14ac:dyDescent="0.25">
      <c r="B102140"/>
    </row>
    <row r="102141" spans="2:2" x14ac:dyDescent="0.25">
      <c r="B102141"/>
    </row>
    <row r="102142" spans="2:2" x14ac:dyDescent="0.25">
      <c r="B102142"/>
    </row>
    <row r="102143" spans="2:2" x14ac:dyDescent="0.25">
      <c r="B102143"/>
    </row>
    <row r="102144" spans="2:2" x14ac:dyDescent="0.25">
      <c r="B102144"/>
    </row>
    <row r="102145" spans="2:2" x14ac:dyDescent="0.25">
      <c r="B102145"/>
    </row>
    <row r="102146" spans="2:2" x14ac:dyDescent="0.25">
      <c r="B102146"/>
    </row>
    <row r="102147" spans="2:2" x14ac:dyDescent="0.25">
      <c r="B102147"/>
    </row>
    <row r="102148" spans="2:2" x14ac:dyDescent="0.25">
      <c r="B102148"/>
    </row>
    <row r="102149" spans="2:2" x14ac:dyDescent="0.25">
      <c r="B102149"/>
    </row>
    <row r="102150" spans="2:2" x14ac:dyDescent="0.25">
      <c r="B102150"/>
    </row>
    <row r="102151" spans="2:2" x14ac:dyDescent="0.25">
      <c r="B102151"/>
    </row>
    <row r="102152" spans="2:2" x14ac:dyDescent="0.25">
      <c r="B102152"/>
    </row>
    <row r="102153" spans="2:2" x14ac:dyDescent="0.25">
      <c r="B102153"/>
    </row>
    <row r="102154" spans="2:2" x14ac:dyDescent="0.25">
      <c r="B102154"/>
    </row>
    <row r="102155" spans="2:2" x14ac:dyDescent="0.25">
      <c r="B102155"/>
    </row>
    <row r="102156" spans="2:2" x14ac:dyDescent="0.25">
      <c r="B102156"/>
    </row>
    <row r="102157" spans="2:2" x14ac:dyDescent="0.25">
      <c r="B102157"/>
    </row>
    <row r="102158" spans="2:2" x14ac:dyDescent="0.25">
      <c r="B102158"/>
    </row>
    <row r="102159" spans="2:2" x14ac:dyDescent="0.25">
      <c r="B102159"/>
    </row>
    <row r="102160" spans="2:2" x14ac:dyDescent="0.25">
      <c r="B102160"/>
    </row>
    <row r="102161" spans="2:2" x14ac:dyDescent="0.25">
      <c r="B102161"/>
    </row>
    <row r="102162" spans="2:2" x14ac:dyDescent="0.25">
      <c r="B102162"/>
    </row>
    <row r="102163" spans="2:2" x14ac:dyDescent="0.25">
      <c r="B102163"/>
    </row>
    <row r="102164" spans="2:2" x14ac:dyDescent="0.25">
      <c r="B102164"/>
    </row>
    <row r="102165" spans="2:2" x14ac:dyDescent="0.25">
      <c r="B102165"/>
    </row>
    <row r="102166" spans="2:2" x14ac:dyDescent="0.25">
      <c r="B102166"/>
    </row>
    <row r="102167" spans="2:2" x14ac:dyDescent="0.25">
      <c r="B102167"/>
    </row>
    <row r="102168" spans="2:2" x14ac:dyDescent="0.25">
      <c r="B102168"/>
    </row>
    <row r="102169" spans="2:2" x14ac:dyDescent="0.25">
      <c r="B102169"/>
    </row>
    <row r="102170" spans="2:2" x14ac:dyDescent="0.25">
      <c r="B102170"/>
    </row>
    <row r="102171" spans="2:2" x14ac:dyDescent="0.25">
      <c r="B102171"/>
    </row>
    <row r="102172" spans="2:2" x14ac:dyDescent="0.25">
      <c r="B102172"/>
    </row>
    <row r="102173" spans="2:2" x14ac:dyDescent="0.25">
      <c r="B102173"/>
    </row>
    <row r="102174" spans="2:2" x14ac:dyDescent="0.25">
      <c r="B102174"/>
    </row>
    <row r="102175" spans="2:2" x14ac:dyDescent="0.25">
      <c r="B102175"/>
    </row>
    <row r="102176" spans="2:2" x14ac:dyDescent="0.25">
      <c r="B102176"/>
    </row>
    <row r="102177" spans="2:2" x14ac:dyDescent="0.25">
      <c r="B102177"/>
    </row>
    <row r="102178" spans="2:2" x14ac:dyDescent="0.25">
      <c r="B102178"/>
    </row>
    <row r="102179" spans="2:2" x14ac:dyDescent="0.25">
      <c r="B102179"/>
    </row>
    <row r="102180" spans="2:2" x14ac:dyDescent="0.25">
      <c r="B102180"/>
    </row>
    <row r="102181" spans="2:2" x14ac:dyDescent="0.25">
      <c r="B102181"/>
    </row>
    <row r="102182" spans="2:2" x14ac:dyDescent="0.25">
      <c r="B102182"/>
    </row>
    <row r="102183" spans="2:2" x14ac:dyDescent="0.25">
      <c r="B102183"/>
    </row>
    <row r="102184" spans="2:2" x14ac:dyDescent="0.25">
      <c r="B102184"/>
    </row>
    <row r="102185" spans="2:2" x14ac:dyDescent="0.25">
      <c r="B102185"/>
    </row>
    <row r="102186" spans="2:2" x14ac:dyDescent="0.25">
      <c r="B102186"/>
    </row>
    <row r="102187" spans="2:2" x14ac:dyDescent="0.25">
      <c r="B102187"/>
    </row>
    <row r="102188" spans="2:2" x14ac:dyDescent="0.25">
      <c r="B102188"/>
    </row>
    <row r="102189" spans="2:2" x14ac:dyDescent="0.25">
      <c r="B102189"/>
    </row>
    <row r="102190" spans="2:2" x14ac:dyDescent="0.25">
      <c r="B102190"/>
    </row>
    <row r="102191" spans="2:2" x14ac:dyDescent="0.25">
      <c r="B102191"/>
    </row>
    <row r="102192" spans="2:2" x14ac:dyDescent="0.25">
      <c r="B102192"/>
    </row>
    <row r="102193" spans="2:2" x14ac:dyDescent="0.25">
      <c r="B102193"/>
    </row>
    <row r="102194" spans="2:2" x14ac:dyDescent="0.25">
      <c r="B102194"/>
    </row>
    <row r="102195" spans="2:2" x14ac:dyDescent="0.25">
      <c r="B102195"/>
    </row>
    <row r="102196" spans="2:2" x14ac:dyDescent="0.25">
      <c r="B102196"/>
    </row>
    <row r="102197" spans="2:2" x14ac:dyDescent="0.25">
      <c r="B102197"/>
    </row>
    <row r="102198" spans="2:2" x14ac:dyDescent="0.25">
      <c r="B102198"/>
    </row>
    <row r="102199" spans="2:2" x14ac:dyDescent="0.25">
      <c r="B102199"/>
    </row>
    <row r="102200" spans="2:2" x14ac:dyDescent="0.25">
      <c r="B102200"/>
    </row>
    <row r="102201" spans="2:2" x14ac:dyDescent="0.25">
      <c r="B102201"/>
    </row>
    <row r="102202" spans="2:2" x14ac:dyDescent="0.25">
      <c r="B102202"/>
    </row>
    <row r="102203" spans="2:2" x14ac:dyDescent="0.25">
      <c r="B102203"/>
    </row>
    <row r="102204" spans="2:2" x14ac:dyDescent="0.25">
      <c r="B102204"/>
    </row>
    <row r="102205" spans="2:2" x14ac:dyDescent="0.25">
      <c r="B102205"/>
    </row>
    <row r="102206" spans="2:2" x14ac:dyDescent="0.25">
      <c r="B102206"/>
    </row>
    <row r="102207" spans="2:2" x14ac:dyDescent="0.25">
      <c r="B102207"/>
    </row>
    <row r="102208" spans="2:2" x14ac:dyDescent="0.25">
      <c r="B102208"/>
    </row>
    <row r="102209" spans="2:2" x14ac:dyDescent="0.25">
      <c r="B102209"/>
    </row>
    <row r="102210" spans="2:2" x14ac:dyDescent="0.25">
      <c r="B102210"/>
    </row>
    <row r="102211" spans="2:2" x14ac:dyDescent="0.25">
      <c r="B102211"/>
    </row>
    <row r="102212" spans="2:2" x14ac:dyDescent="0.25">
      <c r="B102212"/>
    </row>
    <row r="102213" spans="2:2" x14ac:dyDescent="0.25">
      <c r="B102213"/>
    </row>
    <row r="102214" spans="2:2" x14ac:dyDescent="0.25">
      <c r="B102214"/>
    </row>
    <row r="102215" spans="2:2" x14ac:dyDescent="0.25">
      <c r="B102215"/>
    </row>
    <row r="102216" spans="2:2" x14ac:dyDescent="0.25">
      <c r="B102216"/>
    </row>
    <row r="102217" spans="2:2" x14ac:dyDescent="0.25">
      <c r="B102217"/>
    </row>
    <row r="102218" spans="2:2" x14ac:dyDescent="0.25">
      <c r="B102218"/>
    </row>
    <row r="102219" spans="2:2" x14ac:dyDescent="0.25">
      <c r="B102219"/>
    </row>
    <row r="102220" spans="2:2" x14ac:dyDescent="0.25">
      <c r="B102220"/>
    </row>
    <row r="102221" spans="2:2" x14ac:dyDescent="0.25">
      <c r="B102221"/>
    </row>
    <row r="102222" spans="2:2" x14ac:dyDescent="0.25">
      <c r="B102222"/>
    </row>
    <row r="102223" spans="2:2" x14ac:dyDescent="0.25">
      <c r="B102223"/>
    </row>
    <row r="102224" spans="2:2" x14ac:dyDescent="0.25">
      <c r="B102224"/>
    </row>
    <row r="102225" spans="2:2" x14ac:dyDescent="0.25">
      <c r="B102225"/>
    </row>
    <row r="102226" spans="2:2" x14ac:dyDescent="0.25">
      <c r="B102226"/>
    </row>
    <row r="102227" spans="2:2" x14ac:dyDescent="0.25">
      <c r="B102227"/>
    </row>
    <row r="102228" spans="2:2" x14ac:dyDescent="0.25">
      <c r="B102228"/>
    </row>
    <row r="102229" spans="2:2" x14ac:dyDescent="0.25">
      <c r="B102229"/>
    </row>
    <row r="102230" spans="2:2" x14ac:dyDescent="0.25">
      <c r="B102230"/>
    </row>
    <row r="102231" spans="2:2" x14ac:dyDescent="0.25">
      <c r="B102231"/>
    </row>
    <row r="102232" spans="2:2" x14ac:dyDescent="0.25">
      <c r="B102232"/>
    </row>
    <row r="102233" spans="2:2" x14ac:dyDescent="0.25">
      <c r="B102233"/>
    </row>
    <row r="102234" spans="2:2" x14ac:dyDescent="0.25">
      <c r="B102234"/>
    </row>
    <row r="102235" spans="2:2" x14ac:dyDescent="0.25">
      <c r="B102235"/>
    </row>
    <row r="102236" spans="2:2" x14ac:dyDescent="0.25">
      <c r="B102236"/>
    </row>
    <row r="102237" spans="2:2" x14ac:dyDescent="0.25">
      <c r="B102237"/>
    </row>
    <row r="102238" spans="2:2" x14ac:dyDescent="0.25">
      <c r="B102238"/>
    </row>
    <row r="102239" spans="2:2" x14ac:dyDescent="0.25">
      <c r="B102239"/>
    </row>
    <row r="102240" spans="2:2" x14ac:dyDescent="0.25">
      <c r="B102240"/>
    </row>
    <row r="102241" spans="2:2" x14ac:dyDescent="0.25">
      <c r="B102241"/>
    </row>
    <row r="102242" spans="2:2" x14ac:dyDescent="0.25">
      <c r="B102242"/>
    </row>
    <row r="102243" spans="2:2" x14ac:dyDescent="0.25">
      <c r="B102243"/>
    </row>
    <row r="102244" spans="2:2" x14ac:dyDescent="0.25">
      <c r="B102244"/>
    </row>
    <row r="102245" spans="2:2" x14ac:dyDescent="0.25">
      <c r="B102245"/>
    </row>
    <row r="102246" spans="2:2" x14ac:dyDescent="0.25">
      <c r="B102246"/>
    </row>
    <row r="102247" spans="2:2" x14ac:dyDescent="0.25">
      <c r="B102247"/>
    </row>
    <row r="102248" spans="2:2" x14ac:dyDescent="0.25">
      <c r="B102248"/>
    </row>
    <row r="102249" spans="2:2" x14ac:dyDescent="0.25">
      <c r="B102249"/>
    </row>
    <row r="102250" spans="2:2" x14ac:dyDescent="0.25">
      <c r="B102250"/>
    </row>
    <row r="102251" spans="2:2" x14ac:dyDescent="0.25">
      <c r="B102251"/>
    </row>
    <row r="102252" spans="2:2" x14ac:dyDescent="0.25">
      <c r="B102252"/>
    </row>
    <row r="102253" spans="2:2" x14ac:dyDescent="0.25">
      <c r="B102253"/>
    </row>
    <row r="102254" spans="2:2" x14ac:dyDescent="0.25">
      <c r="B102254"/>
    </row>
    <row r="102255" spans="2:2" x14ac:dyDescent="0.25">
      <c r="B102255"/>
    </row>
    <row r="102256" spans="2:2" x14ac:dyDescent="0.25">
      <c r="B102256"/>
    </row>
    <row r="102257" spans="2:2" x14ac:dyDescent="0.25">
      <c r="B102257"/>
    </row>
    <row r="102258" spans="2:2" x14ac:dyDescent="0.25">
      <c r="B102258"/>
    </row>
    <row r="102259" spans="2:2" x14ac:dyDescent="0.25">
      <c r="B102259"/>
    </row>
    <row r="102260" spans="2:2" x14ac:dyDescent="0.25">
      <c r="B102260"/>
    </row>
    <row r="102261" spans="2:2" x14ac:dyDescent="0.25">
      <c r="B102261"/>
    </row>
    <row r="102262" spans="2:2" x14ac:dyDescent="0.25">
      <c r="B102262"/>
    </row>
    <row r="102263" spans="2:2" x14ac:dyDescent="0.25">
      <c r="B102263"/>
    </row>
    <row r="102264" spans="2:2" x14ac:dyDescent="0.25">
      <c r="B102264"/>
    </row>
    <row r="102265" spans="2:2" x14ac:dyDescent="0.25">
      <c r="B102265"/>
    </row>
    <row r="102266" spans="2:2" x14ac:dyDescent="0.25">
      <c r="B102266"/>
    </row>
    <row r="102267" spans="2:2" x14ac:dyDescent="0.25">
      <c r="B102267"/>
    </row>
    <row r="102268" spans="2:2" x14ac:dyDescent="0.25">
      <c r="B102268"/>
    </row>
    <row r="102269" spans="2:2" x14ac:dyDescent="0.25">
      <c r="B102269"/>
    </row>
    <row r="102270" spans="2:2" x14ac:dyDescent="0.25">
      <c r="B102270"/>
    </row>
    <row r="102271" spans="2:2" x14ac:dyDescent="0.25">
      <c r="B102271"/>
    </row>
    <row r="102272" spans="2:2" x14ac:dyDescent="0.25">
      <c r="B102272"/>
    </row>
    <row r="102273" spans="2:2" x14ac:dyDescent="0.25">
      <c r="B102273"/>
    </row>
    <row r="102274" spans="2:2" x14ac:dyDescent="0.25">
      <c r="B102274"/>
    </row>
    <row r="102275" spans="2:2" x14ac:dyDescent="0.25">
      <c r="B102275"/>
    </row>
    <row r="102276" spans="2:2" x14ac:dyDescent="0.25">
      <c r="B102276"/>
    </row>
    <row r="102277" spans="2:2" x14ac:dyDescent="0.25">
      <c r="B102277"/>
    </row>
    <row r="102278" spans="2:2" x14ac:dyDescent="0.25">
      <c r="B102278"/>
    </row>
    <row r="102279" spans="2:2" x14ac:dyDescent="0.25">
      <c r="B102279"/>
    </row>
    <row r="102280" spans="2:2" x14ac:dyDescent="0.25">
      <c r="B102280"/>
    </row>
    <row r="102281" spans="2:2" x14ac:dyDescent="0.25">
      <c r="B102281"/>
    </row>
    <row r="102282" spans="2:2" x14ac:dyDescent="0.25">
      <c r="B102282"/>
    </row>
    <row r="102283" spans="2:2" x14ac:dyDescent="0.25">
      <c r="B102283"/>
    </row>
    <row r="102284" spans="2:2" x14ac:dyDescent="0.25">
      <c r="B102284"/>
    </row>
    <row r="102285" spans="2:2" x14ac:dyDescent="0.25">
      <c r="B102285"/>
    </row>
    <row r="102286" spans="2:2" x14ac:dyDescent="0.25">
      <c r="B102286"/>
    </row>
    <row r="102287" spans="2:2" x14ac:dyDescent="0.25">
      <c r="B102287"/>
    </row>
    <row r="102288" spans="2:2" x14ac:dyDescent="0.25">
      <c r="B102288"/>
    </row>
    <row r="102289" spans="2:2" x14ac:dyDescent="0.25">
      <c r="B102289"/>
    </row>
    <row r="102290" spans="2:2" x14ac:dyDescent="0.25">
      <c r="B102290"/>
    </row>
    <row r="102291" spans="2:2" x14ac:dyDescent="0.25">
      <c r="B102291"/>
    </row>
    <row r="102292" spans="2:2" x14ac:dyDescent="0.25">
      <c r="B102292"/>
    </row>
    <row r="102293" spans="2:2" x14ac:dyDescent="0.25">
      <c r="B102293"/>
    </row>
    <row r="102294" spans="2:2" x14ac:dyDescent="0.25">
      <c r="B102294"/>
    </row>
    <row r="102295" spans="2:2" x14ac:dyDescent="0.25">
      <c r="B102295"/>
    </row>
    <row r="102296" spans="2:2" x14ac:dyDescent="0.25">
      <c r="B102296"/>
    </row>
    <row r="102297" spans="2:2" x14ac:dyDescent="0.25">
      <c r="B102297"/>
    </row>
    <row r="102298" spans="2:2" x14ac:dyDescent="0.25">
      <c r="B102298"/>
    </row>
    <row r="102299" spans="2:2" x14ac:dyDescent="0.25">
      <c r="B102299"/>
    </row>
    <row r="102300" spans="2:2" x14ac:dyDescent="0.25">
      <c r="B102300"/>
    </row>
    <row r="102301" spans="2:2" x14ac:dyDescent="0.25">
      <c r="B102301"/>
    </row>
    <row r="102302" spans="2:2" x14ac:dyDescent="0.25">
      <c r="B102302"/>
    </row>
    <row r="102303" spans="2:2" x14ac:dyDescent="0.25">
      <c r="B102303"/>
    </row>
    <row r="102304" spans="2:2" x14ac:dyDescent="0.25">
      <c r="B102304"/>
    </row>
    <row r="102305" spans="2:2" x14ac:dyDescent="0.25">
      <c r="B102305"/>
    </row>
    <row r="102306" spans="2:2" x14ac:dyDescent="0.25">
      <c r="B102306"/>
    </row>
    <row r="102307" spans="2:2" x14ac:dyDescent="0.25">
      <c r="B102307"/>
    </row>
    <row r="102308" spans="2:2" x14ac:dyDescent="0.25">
      <c r="B102308"/>
    </row>
    <row r="102309" spans="2:2" x14ac:dyDescent="0.25">
      <c r="B102309"/>
    </row>
    <row r="102310" spans="2:2" x14ac:dyDescent="0.25">
      <c r="B102310"/>
    </row>
    <row r="102311" spans="2:2" x14ac:dyDescent="0.25">
      <c r="B102311"/>
    </row>
    <row r="102312" spans="2:2" x14ac:dyDescent="0.25">
      <c r="B102312"/>
    </row>
    <row r="102313" spans="2:2" x14ac:dyDescent="0.25">
      <c r="B102313"/>
    </row>
    <row r="102314" spans="2:2" x14ac:dyDescent="0.25">
      <c r="B102314"/>
    </row>
    <row r="102315" spans="2:2" x14ac:dyDescent="0.25">
      <c r="B102315"/>
    </row>
    <row r="102316" spans="2:2" x14ac:dyDescent="0.25">
      <c r="B102316"/>
    </row>
    <row r="102317" spans="2:2" x14ac:dyDescent="0.25">
      <c r="B102317"/>
    </row>
    <row r="102318" spans="2:2" x14ac:dyDescent="0.25">
      <c r="B102318"/>
    </row>
    <row r="102319" spans="2:2" x14ac:dyDescent="0.25">
      <c r="B102319"/>
    </row>
    <row r="102320" spans="2:2" x14ac:dyDescent="0.25">
      <c r="B102320"/>
    </row>
    <row r="102321" spans="2:2" x14ac:dyDescent="0.25">
      <c r="B102321"/>
    </row>
    <row r="102322" spans="2:2" x14ac:dyDescent="0.25">
      <c r="B102322"/>
    </row>
    <row r="102323" spans="2:2" x14ac:dyDescent="0.25">
      <c r="B102323"/>
    </row>
    <row r="102324" spans="2:2" x14ac:dyDescent="0.25">
      <c r="B102324"/>
    </row>
    <row r="102325" spans="2:2" x14ac:dyDescent="0.25">
      <c r="B102325"/>
    </row>
    <row r="102326" spans="2:2" x14ac:dyDescent="0.25">
      <c r="B102326"/>
    </row>
    <row r="102327" spans="2:2" x14ac:dyDescent="0.25">
      <c r="B102327"/>
    </row>
    <row r="102328" spans="2:2" x14ac:dyDescent="0.25">
      <c r="B102328"/>
    </row>
    <row r="102329" spans="2:2" x14ac:dyDescent="0.25">
      <c r="B102329"/>
    </row>
    <row r="102330" spans="2:2" x14ac:dyDescent="0.25">
      <c r="B102330"/>
    </row>
    <row r="102331" spans="2:2" x14ac:dyDescent="0.25">
      <c r="B102331"/>
    </row>
    <row r="102332" spans="2:2" x14ac:dyDescent="0.25">
      <c r="B102332"/>
    </row>
    <row r="102333" spans="2:2" x14ac:dyDescent="0.25">
      <c r="B102333"/>
    </row>
    <row r="102334" spans="2:2" x14ac:dyDescent="0.25">
      <c r="B102334"/>
    </row>
    <row r="102335" spans="2:2" x14ac:dyDescent="0.25">
      <c r="B102335"/>
    </row>
    <row r="102336" spans="2:2" x14ac:dyDescent="0.25">
      <c r="B102336"/>
    </row>
    <row r="102337" spans="2:2" x14ac:dyDescent="0.25">
      <c r="B102337"/>
    </row>
    <row r="102338" spans="2:2" x14ac:dyDescent="0.25">
      <c r="B102338"/>
    </row>
    <row r="102339" spans="2:2" x14ac:dyDescent="0.25">
      <c r="B102339"/>
    </row>
    <row r="102340" spans="2:2" x14ac:dyDescent="0.25">
      <c r="B102340"/>
    </row>
    <row r="102341" spans="2:2" x14ac:dyDescent="0.25">
      <c r="B102341"/>
    </row>
    <row r="102342" spans="2:2" x14ac:dyDescent="0.25">
      <c r="B102342"/>
    </row>
    <row r="102343" spans="2:2" x14ac:dyDescent="0.25">
      <c r="B102343"/>
    </row>
    <row r="102344" spans="2:2" x14ac:dyDescent="0.25">
      <c r="B102344"/>
    </row>
    <row r="102345" spans="2:2" x14ac:dyDescent="0.25">
      <c r="B102345"/>
    </row>
    <row r="102346" spans="2:2" x14ac:dyDescent="0.25">
      <c r="B102346"/>
    </row>
    <row r="102347" spans="2:2" x14ac:dyDescent="0.25">
      <c r="B102347"/>
    </row>
    <row r="102348" spans="2:2" x14ac:dyDescent="0.25">
      <c r="B102348"/>
    </row>
    <row r="102349" spans="2:2" x14ac:dyDescent="0.25">
      <c r="B102349"/>
    </row>
    <row r="102350" spans="2:2" x14ac:dyDescent="0.25">
      <c r="B102350"/>
    </row>
    <row r="102351" spans="2:2" x14ac:dyDescent="0.25">
      <c r="B102351"/>
    </row>
    <row r="102352" spans="2:2" x14ac:dyDescent="0.25">
      <c r="B102352"/>
    </row>
    <row r="102353" spans="2:2" x14ac:dyDescent="0.25">
      <c r="B102353"/>
    </row>
    <row r="102354" spans="2:2" x14ac:dyDescent="0.25">
      <c r="B102354"/>
    </row>
    <row r="102355" spans="2:2" x14ac:dyDescent="0.25">
      <c r="B102355"/>
    </row>
    <row r="102356" spans="2:2" x14ac:dyDescent="0.25">
      <c r="B102356"/>
    </row>
    <row r="102357" spans="2:2" x14ac:dyDescent="0.25">
      <c r="B102357"/>
    </row>
    <row r="102358" spans="2:2" x14ac:dyDescent="0.25">
      <c r="B102358"/>
    </row>
    <row r="102359" spans="2:2" x14ac:dyDescent="0.25">
      <c r="B102359"/>
    </row>
    <row r="102360" spans="2:2" x14ac:dyDescent="0.25">
      <c r="B102360"/>
    </row>
    <row r="102361" spans="2:2" x14ac:dyDescent="0.25">
      <c r="B102361"/>
    </row>
    <row r="102362" spans="2:2" x14ac:dyDescent="0.25">
      <c r="B102362"/>
    </row>
    <row r="102363" spans="2:2" x14ac:dyDescent="0.25">
      <c r="B102363"/>
    </row>
    <row r="102364" spans="2:2" x14ac:dyDescent="0.25">
      <c r="B102364"/>
    </row>
    <row r="102365" spans="2:2" x14ac:dyDescent="0.25">
      <c r="B102365"/>
    </row>
    <row r="102366" spans="2:2" x14ac:dyDescent="0.25">
      <c r="B102366"/>
    </row>
    <row r="102367" spans="2:2" x14ac:dyDescent="0.25">
      <c r="B102367"/>
    </row>
    <row r="102368" spans="2:2" x14ac:dyDescent="0.25">
      <c r="B102368"/>
    </row>
    <row r="102369" spans="2:2" x14ac:dyDescent="0.25">
      <c r="B102369"/>
    </row>
    <row r="102370" spans="2:2" x14ac:dyDescent="0.25">
      <c r="B102370"/>
    </row>
    <row r="102371" spans="2:2" x14ac:dyDescent="0.25">
      <c r="B102371"/>
    </row>
    <row r="102372" spans="2:2" x14ac:dyDescent="0.25">
      <c r="B102372"/>
    </row>
    <row r="102373" spans="2:2" x14ac:dyDescent="0.25">
      <c r="B102373"/>
    </row>
    <row r="102374" spans="2:2" x14ac:dyDescent="0.25">
      <c r="B102374"/>
    </row>
    <row r="102375" spans="2:2" x14ac:dyDescent="0.25">
      <c r="B102375"/>
    </row>
    <row r="102376" spans="2:2" x14ac:dyDescent="0.25">
      <c r="B102376"/>
    </row>
    <row r="102377" spans="2:2" x14ac:dyDescent="0.25">
      <c r="B102377"/>
    </row>
    <row r="102378" spans="2:2" x14ac:dyDescent="0.25">
      <c r="B102378"/>
    </row>
    <row r="102379" spans="2:2" x14ac:dyDescent="0.25">
      <c r="B102379"/>
    </row>
    <row r="102380" spans="2:2" x14ac:dyDescent="0.25">
      <c r="B102380"/>
    </row>
    <row r="102381" spans="2:2" x14ac:dyDescent="0.25">
      <c r="B102381"/>
    </row>
    <row r="102382" spans="2:2" x14ac:dyDescent="0.25">
      <c r="B102382"/>
    </row>
    <row r="102383" spans="2:2" x14ac:dyDescent="0.25">
      <c r="B102383"/>
    </row>
    <row r="102384" spans="2:2" x14ac:dyDescent="0.25">
      <c r="B102384"/>
    </row>
    <row r="102385" spans="2:2" x14ac:dyDescent="0.25">
      <c r="B102385"/>
    </row>
    <row r="102386" spans="2:2" x14ac:dyDescent="0.25">
      <c r="B102386"/>
    </row>
    <row r="102387" spans="2:2" x14ac:dyDescent="0.25">
      <c r="B102387"/>
    </row>
    <row r="102388" spans="2:2" x14ac:dyDescent="0.25">
      <c r="B102388"/>
    </row>
    <row r="102389" spans="2:2" x14ac:dyDescent="0.25">
      <c r="B102389"/>
    </row>
    <row r="102390" spans="2:2" x14ac:dyDescent="0.25">
      <c r="B102390"/>
    </row>
    <row r="102391" spans="2:2" x14ac:dyDescent="0.25">
      <c r="B102391"/>
    </row>
    <row r="102392" spans="2:2" x14ac:dyDescent="0.25">
      <c r="B102392"/>
    </row>
    <row r="102393" spans="2:2" x14ac:dyDescent="0.25">
      <c r="B102393"/>
    </row>
    <row r="102394" spans="2:2" x14ac:dyDescent="0.25">
      <c r="B102394"/>
    </row>
    <row r="102395" spans="2:2" x14ac:dyDescent="0.25">
      <c r="B102395"/>
    </row>
    <row r="102396" spans="2:2" x14ac:dyDescent="0.25">
      <c r="B102396"/>
    </row>
    <row r="102397" spans="2:2" x14ac:dyDescent="0.25">
      <c r="B102397"/>
    </row>
    <row r="102398" spans="2:2" x14ac:dyDescent="0.25">
      <c r="B102398"/>
    </row>
    <row r="102399" spans="2:2" x14ac:dyDescent="0.25">
      <c r="B102399"/>
    </row>
    <row r="102400" spans="2:2" x14ac:dyDescent="0.25">
      <c r="B102400"/>
    </row>
    <row r="102401" spans="2:2" x14ac:dyDescent="0.25">
      <c r="B102401"/>
    </row>
    <row r="102402" spans="2:2" x14ac:dyDescent="0.25">
      <c r="B102402"/>
    </row>
    <row r="102403" spans="2:2" x14ac:dyDescent="0.25">
      <c r="B102403"/>
    </row>
    <row r="102404" spans="2:2" x14ac:dyDescent="0.25">
      <c r="B102404"/>
    </row>
    <row r="102405" spans="2:2" x14ac:dyDescent="0.25">
      <c r="B102405"/>
    </row>
    <row r="102406" spans="2:2" x14ac:dyDescent="0.25">
      <c r="B102406"/>
    </row>
    <row r="102407" spans="2:2" x14ac:dyDescent="0.25">
      <c r="B102407"/>
    </row>
    <row r="102408" spans="2:2" x14ac:dyDescent="0.25">
      <c r="B102408"/>
    </row>
    <row r="102409" spans="2:2" x14ac:dyDescent="0.25">
      <c r="B102409"/>
    </row>
    <row r="102410" spans="2:2" x14ac:dyDescent="0.25">
      <c r="B102410"/>
    </row>
    <row r="102411" spans="2:2" x14ac:dyDescent="0.25">
      <c r="B102411"/>
    </row>
    <row r="102412" spans="2:2" x14ac:dyDescent="0.25">
      <c r="B102412"/>
    </row>
    <row r="102413" spans="2:2" x14ac:dyDescent="0.25">
      <c r="B102413"/>
    </row>
    <row r="102414" spans="2:2" x14ac:dyDescent="0.25">
      <c r="B102414"/>
    </row>
    <row r="102415" spans="2:2" x14ac:dyDescent="0.25">
      <c r="B102415"/>
    </row>
    <row r="102416" spans="2:2" x14ac:dyDescent="0.25">
      <c r="B102416"/>
    </row>
    <row r="102417" spans="2:2" x14ac:dyDescent="0.25">
      <c r="B102417"/>
    </row>
    <row r="102418" spans="2:2" x14ac:dyDescent="0.25">
      <c r="B102418"/>
    </row>
    <row r="102419" spans="2:2" x14ac:dyDescent="0.25">
      <c r="B102419"/>
    </row>
    <row r="102420" spans="2:2" x14ac:dyDescent="0.25">
      <c r="B102420"/>
    </row>
    <row r="102421" spans="2:2" x14ac:dyDescent="0.25">
      <c r="B102421"/>
    </row>
    <row r="102422" spans="2:2" x14ac:dyDescent="0.25">
      <c r="B102422"/>
    </row>
    <row r="102423" spans="2:2" x14ac:dyDescent="0.25">
      <c r="B102423"/>
    </row>
    <row r="102424" spans="2:2" x14ac:dyDescent="0.25">
      <c r="B102424"/>
    </row>
    <row r="102425" spans="2:2" x14ac:dyDescent="0.25">
      <c r="B102425"/>
    </row>
    <row r="102426" spans="2:2" x14ac:dyDescent="0.25">
      <c r="B102426"/>
    </row>
    <row r="102427" spans="2:2" x14ac:dyDescent="0.25">
      <c r="B102427"/>
    </row>
    <row r="102428" spans="2:2" x14ac:dyDescent="0.25">
      <c r="B102428"/>
    </row>
    <row r="102429" spans="2:2" x14ac:dyDescent="0.25">
      <c r="B102429"/>
    </row>
    <row r="102430" spans="2:2" x14ac:dyDescent="0.25">
      <c r="B102430"/>
    </row>
    <row r="102431" spans="2:2" x14ac:dyDescent="0.25">
      <c r="B102431"/>
    </row>
    <row r="102432" spans="2:2" x14ac:dyDescent="0.25">
      <c r="B102432"/>
    </row>
    <row r="102433" spans="2:2" x14ac:dyDescent="0.25">
      <c r="B102433"/>
    </row>
    <row r="102434" spans="2:2" x14ac:dyDescent="0.25">
      <c r="B102434"/>
    </row>
    <row r="102435" spans="2:2" x14ac:dyDescent="0.25">
      <c r="B102435"/>
    </row>
    <row r="102436" spans="2:2" x14ac:dyDescent="0.25">
      <c r="B102436"/>
    </row>
    <row r="102437" spans="2:2" x14ac:dyDescent="0.25">
      <c r="B102437"/>
    </row>
    <row r="102438" spans="2:2" x14ac:dyDescent="0.25">
      <c r="B102438"/>
    </row>
    <row r="102439" spans="2:2" x14ac:dyDescent="0.25">
      <c r="B102439"/>
    </row>
    <row r="102440" spans="2:2" x14ac:dyDescent="0.25">
      <c r="B102440"/>
    </row>
    <row r="102441" spans="2:2" x14ac:dyDescent="0.25">
      <c r="B102441"/>
    </row>
    <row r="102442" spans="2:2" x14ac:dyDescent="0.25">
      <c r="B102442"/>
    </row>
    <row r="102443" spans="2:2" x14ac:dyDescent="0.25">
      <c r="B102443"/>
    </row>
    <row r="102444" spans="2:2" x14ac:dyDescent="0.25">
      <c r="B102444"/>
    </row>
    <row r="102445" spans="2:2" x14ac:dyDescent="0.25">
      <c r="B102445"/>
    </row>
    <row r="102446" spans="2:2" x14ac:dyDescent="0.25">
      <c r="B102446"/>
    </row>
    <row r="102447" spans="2:2" x14ac:dyDescent="0.25">
      <c r="B102447"/>
    </row>
    <row r="102448" spans="2:2" x14ac:dyDescent="0.25">
      <c r="B102448"/>
    </row>
    <row r="102449" spans="2:2" x14ac:dyDescent="0.25">
      <c r="B102449"/>
    </row>
    <row r="102450" spans="2:2" x14ac:dyDescent="0.25">
      <c r="B102450"/>
    </row>
    <row r="102451" spans="2:2" x14ac:dyDescent="0.25">
      <c r="B102451"/>
    </row>
    <row r="102452" spans="2:2" x14ac:dyDescent="0.25">
      <c r="B102452"/>
    </row>
    <row r="102453" spans="2:2" x14ac:dyDescent="0.25">
      <c r="B102453"/>
    </row>
    <row r="102454" spans="2:2" x14ac:dyDescent="0.25">
      <c r="B102454"/>
    </row>
    <row r="102455" spans="2:2" x14ac:dyDescent="0.25">
      <c r="B102455"/>
    </row>
    <row r="102456" spans="2:2" x14ac:dyDescent="0.25">
      <c r="B102456"/>
    </row>
    <row r="102457" spans="2:2" x14ac:dyDescent="0.25">
      <c r="B102457"/>
    </row>
    <row r="102458" spans="2:2" x14ac:dyDescent="0.25">
      <c r="B102458"/>
    </row>
    <row r="102459" spans="2:2" x14ac:dyDescent="0.25">
      <c r="B102459"/>
    </row>
    <row r="102460" spans="2:2" x14ac:dyDescent="0.25">
      <c r="B102460"/>
    </row>
    <row r="102461" spans="2:2" x14ac:dyDescent="0.25">
      <c r="B102461"/>
    </row>
    <row r="102462" spans="2:2" x14ac:dyDescent="0.25">
      <c r="B102462"/>
    </row>
    <row r="102463" spans="2:2" x14ac:dyDescent="0.25">
      <c r="B102463"/>
    </row>
    <row r="102464" spans="2:2" x14ac:dyDescent="0.25">
      <c r="B102464"/>
    </row>
    <row r="102465" spans="2:2" x14ac:dyDescent="0.25">
      <c r="B102465"/>
    </row>
    <row r="102466" spans="2:2" x14ac:dyDescent="0.25">
      <c r="B102466"/>
    </row>
    <row r="102467" spans="2:2" x14ac:dyDescent="0.25">
      <c r="B102467"/>
    </row>
    <row r="102468" spans="2:2" x14ac:dyDescent="0.25">
      <c r="B102468"/>
    </row>
    <row r="102469" spans="2:2" x14ac:dyDescent="0.25">
      <c r="B102469"/>
    </row>
    <row r="102470" spans="2:2" x14ac:dyDescent="0.25">
      <c r="B102470"/>
    </row>
    <row r="102471" spans="2:2" x14ac:dyDescent="0.25">
      <c r="B102471"/>
    </row>
    <row r="102472" spans="2:2" x14ac:dyDescent="0.25">
      <c r="B102472"/>
    </row>
    <row r="102473" spans="2:2" x14ac:dyDescent="0.25">
      <c r="B102473"/>
    </row>
    <row r="102474" spans="2:2" x14ac:dyDescent="0.25">
      <c r="B102474"/>
    </row>
    <row r="102475" spans="2:2" x14ac:dyDescent="0.25">
      <c r="B102475"/>
    </row>
    <row r="102476" spans="2:2" x14ac:dyDescent="0.25">
      <c r="B102476"/>
    </row>
    <row r="102477" spans="2:2" x14ac:dyDescent="0.25">
      <c r="B102477"/>
    </row>
    <row r="102478" spans="2:2" x14ac:dyDescent="0.25">
      <c r="B102478"/>
    </row>
    <row r="102479" spans="2:2" x14ac:dyDescent="0.25">
      <c r="B102479"/>
    </row>
    <row r="102480" spans="2:2" x14ac:dyDescent="0.25">
      <c r="B102480"/>
    </row>
    <row r="102481" spans="2:2" x14ac:dyDescent="0.25">
      <c r="B102481"/>
    </row>
    <row r="102482" spans="2:2" x14ac:dyDescent="0.25">
      <c r="B102482"/>
    </row>
    <row r="102483" spans="2:2" x14ac:dyDescent="0.25">
      <c r="B102483"/>
    </row>
    <row r="102484" spans="2:2" x14ac:dyDescent="0.25">
      <c r="B102484"/>
    </row>
    <row r="102485" spans="2:2" x14ac:dyDescent="0.25">
      <c r="B102485"/>
    </row>
    <row r="102486" spans="2:2" x14ac:dyDescent="0.25">
      <c r="B102486"/>
    </row>
    <row r="102487" spans="2:2" x14ac:dyDescent="0.25">
      <c r="B102487"/>
    </row>
    <row r="102488" spans="2:2" x14ac:dyDescent="0.25">
      <c r="B102488"/>
    </row>
    <row r="102489" spans="2:2" x14ac:dyDescent="0.25">
      <c r="B102489"/>
    </row>
    <row r="102490" spans="2:2" x14ac:dyDescent="0.25">
      <c r="B102490"/>
    </row>
    <row r="102491" spans="2:2" x14ac:dyDescent="0.25">
      <c r="B102491"/>
    </row>
    <row r="102492" spans="2:2" x14ac:dyDescent="0.25">
      <c r="B102492"/>
    </row>
    <row r="102493" spans="2:2" x14ac:dyDescent="0.25">
      <c r="B102493"/>
    </row>
    <row r="102494" spans="2:2" x14ac:dyDescent="0.25">
      <c r="B102494"/>
    </row>
    <row r="102495" spans="2:2" x14ac:dyDescent="0.25">
      <c r="B102495"/>
    </row>
    <row r="102496" spans="2:2" x14ac:dyDescent="0.25">
      <c r="B102496"/>
    </row>
    <row r="102497" spans="2:2" x14ac:dyDescent="0.25">
      <c r="B102497"/>
    </row>
    <row r="102498" spans="2:2" x14ac:dyDescent="0.25">
      <c r="B102498"/>
    </row>
    <row r="102499" spans="2:2" x14ac:dyDescent="0.25">
      <c r="B102499"/>
    </row>
    <row r="102500" spans="2:2" x14ac:dyDescent="0.25">
      <c r="B102500"/>
    </row>
    <row r="102501" spans="2:2" x14ac:dyDescent="0.25">
      <c r="B102501"/>
    </row>
    <row r="102502" spans="2:2" x14ac:dyDescent="0.25">
      <c r="B102502"/>
    </row>
    <row r="102503" spans="2:2" x14ac:dyDescent="0.25">
      <c r="B102503"/>
    </row>
    <row r="102504" spans="2:2" x14ac:dyDescent="0.25">
      <c r="B102504"/>
    </row>
    <row r="102505" spans="2:2" x14ac:dyDescent="0.25">
      <c r="B102505"/>
    </row>
    <row r="102506" spans="2:2" x14ac:dyDescent="0.25">
      <c r="B102506"/>
    </row>
    <row r="102507" spans="2:2" x14ac:dyDescent="0.25">
      <c r="B102507"/>
    </row>
    <row r="102508" spans="2:2" x14ac:dyDescent="0.25">
      <c r="B102508"/>
    </row>
    <row r="102509" spans="2:2" x14ac:dyDescent="0.25">
      <c r="B102509"/>
    </row>
    <row r="102510" spans="2:2" x14ac:dyDescent="0.25">
      <c r="B102510"/>
    </row>
    <row r="102511" spans="2:2" x14ac:dyDescent="0.25">
      <c r="B102511"/>
    </row>
    <row r="102512" spans="2:2" x14ac:dyDescent="0.25">
      <c r="B102512"/>
    </row>
    <row r="102513" spans="2:2" x14ac:dyDescent="0.25">
      <c r="B102513"/>
    </row>
    <row r="102514" spans="2:2" x14ac:dyDescent="0.25">
      <c r="B102514"/>
    </row>
    <row r="102515" spans="2:2" x14ac:dyDescent="0.25">
      <c r="B102515"/>
    </row>
    <row r="102516" spans="2:2" x14ac:dyDescent="0.25">
      <c r="B102516"/>
    </row>
    <row r="102517" spans="2:2" x14ac:dyDescent="0.25">
      <c r="B102517"/>
    </row>
    <row r="102518" spans="2:2" x14ac:dyDescent="0.25">
      <c r="B102518"/>
    </row>
    <row r="102519" spans="2:2" x14ac:dyDescent="0.25">
      <c r="B102519"/>
    </row>
    <row r="102520" spans="2:2" x14ac:dyDescent="0.25">
      <c r="B102520"/>
    </row>
    <row r="102521" spans="2:2" x14ac:dyDescent="0.25">
      <c r="B102521"/>
    </row>
    <row r="102522" spans="2:2" x14ac:dyDescent="0.25">
      <c r="B102522"/>
    </row>
    <row r="102523" spans="2:2" x14ac:dyDescent="0.25">
      <c r="B102523"/>
    </row>
    <row r="102524" spans="2:2" x14ac:dyDescent="0.25">
      <c r="B102524"/>
    </row>
    <row r="102525" spans="2:2" x14ac:dyDescent="0.25">
      <c r="B102525"/>
    </row>
    <row r="102526" spans="2:2" x14ac:dyDescent="0.25">
      <c r="B102526"/>
    </row>
    <row r="102527" spans="2:2" x14ac:dyDescent="0.25">
      <c r="B102527"/>
    </row>
    <row r="102528" spans="2:2" x14ac:dyDescent="0.25">
      <c r="B102528"/>
    </row>
    <row r="102529" spans="2:2" x14ac:dyDescent="0.25">
      <c r="B102529"/>
    </row>
    <row r="102530" spans="2:2" x14ac:dyDescent="0.25">
      <c r="B102530"/>
    </row>
    <row r="102531" spans="2:2" x14ac:dyDescent="0.25">
      <c r="B102531"/>
    </row>
    <row r="102532" spans="2:2" x14ac:dyDescent="0.25">
      <c r="B102532"/>
    </row>
    <row r="102533" spans="2:2" x14ac:dyDescent="0.25">
      <c r="B102533"/>
    </row>
    <row r="102534" spans="2:2" x14ac:dyDescent="0.25">
      <c r="B102534"/>
    </row>
    <row r="102535" spans="2:2" x14ac:dyDescent="0.25">
      <c r="B102535"/>
    </row>
    <row r="102536" spans="2:2" x14ac:dyDescent="0.25">
      <c r="B102536"/>
    </row>
    <row r="102537" spans="2:2" x14ac:dyDescent="0.25">
      <c r="B102537"/>
    </row>
    <row r="102538" spans="2:2" x14ac:dyDescent="0.25">
      <c r="B102538"/>
    </row>
    <row r="102539" spans="2:2" x14ac:dyDescent="0.25">
      <c r="B102539"/>
    </row>
    <row r="102540" spans="2:2" x14ac:dyDescent="0.25">
      <c r="B102540"/>
    </row>
    <row r="102541" spans="2:2" x14ac:dyDescent="0.25">
      <c r="B102541"/>
    </row>
    <row r="102542" spans="2:2" x14ac:dyDescent="0.25">
      <c r="B102542"/>
    </row>
    <row r="102543" spans="2:2" x14ac:dyDescent="0.25">
      <c r="B102543"/>
    </row>
    <row r="102544" spans="2:2" x14ac:dyDescent="0.25">
      <c r="B102544"/>
    </row>
    <row r="102545" spans="2:2" x14ac:dyDescent="0.25">
      <c r="B102545"/>
    </row>
    <row r="102546" spans="2:2" x14ac:dyDescent="0.25">
      <c r="B102546"/>
    </row>
    <row r="102547" spans="2:2" x14ac:dyDescent="0.25">
      <c r="B102547"/>
    </row>
    <row r="102548" spans="2:2" x14ac:dyDescent="0.25">
      <c r="B102548"/>
    </row>
    <row r="102549" spans="2:2" x14ac:dyDescent="0.25">
      <c r="B102549"/>
    </row>
    <row r="102550" spans="2:2" x14ac:dyDescent="0.25">
      <c r="B102550"/>
    </row>
    <row r="102551" spans="2:2" x14ac:dyDescent="0.25">
      <c r="B102551"/>
    </row>
    <row r="102552" spans="2:2" x14ac:dyDescent="0.25">
      <c r="B102552"/>
    </row>
    <row r="102553" spans="2:2" x14ac:dyDescent="0.25">
      <c r="B102553"/>
    </row>
    <row r="102554" spans="2:2" x14ac:dyDescent="0.25">
      <c r="B102554"/>
    </row>
    <row r="102555" spans="2:2" x14ac:dyDescent="0.25">
      <c r="B102555"/>
    </row>
    <row r="102556" spans="2:2" x14ac:dyDescent="0.25">
      <c r="B102556"/>
    </row>
    <row r="102557" spans="2:2" x14ac:dyDescent="0.25">
      <c r="B102557"/>
    </row>
    <row r="102558" spans="2:2" x14ac:dyDescent="0.25">
      <c r="B102558"/>
    </row>
    <row r="102559" spans="2:2" x14ac:dyDescent="0.25">
      <c r="B102559"/>
    </row>
    <row r="102560" spans="2:2" x14ac:dyDescent="0.25">
      <c r="B102560"/>
    </row>
    <row r="102561" spans="2:2" x14ac:dyDescent="0.25">
      <c r="B102561"/>
    </row>
    <row r="102562" spans="2:2" x14ac:dyDescent="0.25">
      <c r="B102562"/>
    </row>
    <row r="102563" spans="2:2" x14ac:dyDescent="0.25">
      <c r="B102563"/>
    </row>
    <row r="102564" spans="2:2" x14ac:dyDescent="0.25">
      <c r="B102564"/>
    </row>
    <row r="102565" spans="2:2" x14ac:dyDescent="0.25">
      <c r="B102565"/>
    </row>
    <row r="102566" spans="2:2" x14ac:dyDescent="0.25">
      <c r="B102566"/>
    </row>
    <row r="102567" spans="2:2" x14ac:dyDescent="0.25">
      <c r="B102567"/>
    </row>
    <row r="102568" spans="2:2" x14ac:dyDescent="0.25">
      <c r="B102568"/>
    </row>
    <row r="102569" spans="2:2" x14ac:dyDescent="0.25">
      <c r="B102569"/>
    </row>
    <row r="102570" spans="2:2" x14ac:dyDescent="0.25">
      <c r="B102570"/>
    </row>
    <row r="102571" spans="2:2" x14ac:dyDescent="0.25">
      <c r="B102571"/>
    </row>
    <row r="102572" spans="2:2" x14ac:dyDescent="0.25">
      <c r="B102572"/>
    </row>
    <row r="102573" spans="2:2" x14ac:dyDescent="0.25">
      <c r="B102573"/>
    </row>
    <row r="102574" spans="2:2" x14ac:dyDescent="0.25">
      <c r="B102574"/>
    </row>
    <row r="102575" spans="2:2" x14ac:dyDescent="0.25">
      <c r="B102575"/>
    </row>
    <row r="102576" spans="2:2" x14ac:dyDescent="0.25">
      <c r="B102576"/>
    </row>
    <row r="102577" spans="2:2" x14ac:dyDescent="0.25">
      <c r="B102577"/>
    </row>
    <row r="102578" spans="2:2" x14ac:dyDescent="0.25">
      <c r="B102578"/>
    </row>
    <row r="102579" spans="2:2" x14ac:dyDescent="0.25">
      <c r="B102579"/>
    </row>
    <row r="102580" spans="2:2" x14ac:dyDescent="0.25">
      <c r="B102580"/>
    </row>
    <row r="102581" spans="2:2" x14ac:dyDescent="0.25">
      <c r="B102581"/>
    </row>
    <row r="102582" spans="2:2" x14ac:dyDescent="0.25">
      <c r="B102582"/>
    </row>
    <row r="102583" spans="2:2" x14ac:dyDescent="0.25">
      <c r="B102583"/>
    </row>
    <row r="102584" spans="2:2" x14ac:dyDescent="0.25">
      <c r="B102584"/>
    </row>
    <row r="102585" spans="2:2" x14ac:dyDescent="0.25">
      <c r="B102585"/>
    </row>
    <row r="102586" spans="2:2" x14ac:dyDescent="0.25">
      <c r="B102586"/>
    </row>
    <row r="102587" spans="2:2" x14ac:dyDescent="0.25">
      <c r="B102587"/>
    </row>
    <row r="102588" spans="2:2" x14ac:dyDescent="0.25">
      <c r="B102588"/>
    </row>
    <row r="102589" spans="2:2" x14ac:dyDescent="0.25">
      <c r="B102589"/>
    </row>
    <row r="102590" spans="2:2" x14ac:dyDescent="0.25">
      <c r="B102590"/>
    </row>
    <row r="102591" spans="2:2" x14ac:dyDescent="0.25">
      <c r="B102591"/>
    </row>
    <row r="102592" spans="2:2" x14ac:dyDescent="0.25">
      <c r="B102592"/>
    </row>
    <row r="102593" spans="2:2" x14ac:dyDescent="0.25">
      <c r="B102593"/>
    </row>
    <row r="102594" spans="2:2" x14ac:dyDescent="0.25">
      <c r="B102594"/>
    </row>
    <row r="102595" spans="2:2" x14ac:dyDescent="0.25">
      <c r="B102595"/>
    </row>
    <row r="102596" spans="2:2" x14ac:dyDescent="0.25">
      <c r="B102596"/>
    </row>
    <row r="102597" spans="2:2" x14ac:dyDescent="0.25">
      <c r="B102597"/>
    </row>
    <row r="102598" spans="2:2" x14ac:dyDescent="0.25">
      <c r="B102598"/>
    </row>
    <row r="102599" spans="2:2" x14ac:dyDescent="0.25">
      <c r="B102599"/>
    </row>
    <row r="102600" spans="2:2" x14ac:dyDescent="0.25">
      <c r="B102600"/>
    </row>
    <row r="102601" spans="2:2" x14ac:dyDescent="0.25">
      <c r="B102601"/>
    </row>
    <row r="102602" spans="2:2" x14ac:dyDescent="0.25">
      <c r="B102602"/>
    </row>
    <row r="102603" spans="2:2" x14ac:dyDescent="0.25">
      <c r="B102603"/>
    </row>
    <row r="102604" spans="2:2" x14ac:dyDescent="0.25">
      <c r="B102604"/>
    </row>
    <row r="102605" spans="2:2" x14ac:dyDescent="0.25">
      <c r="B102605"/>
    </row>
    <row r="102606" spans="2:2" x14ac:dyDescent="0.25">
      <c r="B102606"/>
    </row>
    <row r="102607" spans="2:2" x14ac:dyDescent="0.25">
      <c r="B102607"/>
    </row>
    <row r="102608" spans="2:2" x14ac:dyDescent="0.25">
      <c r="B102608"/>
    </row>
    <row r="102609" spans="2:2" x14ac:dyDescent="0.25">
      <c r="B102609"/>
    </row>
    <row r="102610" spans="2:2" x14ac:dyDescent="0.25">
      <c r="B102610"/>
    </row>
    <row r="102611" spans="2:2" x14ac:dyDescent="0.25">
      <c r="B102611"/>
    </row>
    <row r="102612" spans="2:2" x14ac:dyDescent="0.25">
      <c r="B102612"/>
    </row>
    <row r="102613" spans="2:2" x14ac:dyDescent="0.25">
      <c r="B102613"/>
    </row>
    <row r="102614" spans="2:2" x14ac:dyDescent="0.25">
      <c r="B102614"/>
    </row>
    <row r="102615" spans="2:2" x14ac:dyDescent="0.25">
      <c r="B102615"/>
    </row>
    <row r="102616" spans="2:2" x14ac:dyDescent="0.25">
      <c r="B102616"/>
    </row>
    <row r="102617" spans="2:2" x14ac:dyDescent="0.25">
      <c r="B102617"/>
    </row>
    <row r="102618" spans="2:2" x14ac:dyDescent="0.25">
      <c r="B102618"/>
    </row>
    <row r="102619" spans="2:2" x14ac:dyDescent="0.25">
      <c r="B102619"/>
    </row>
    <row r="102620" spans="2:2" x14ac:dyDescent="0.25">
      <c r="B102620"/>
    </row>
    <row r="102621" spans="2:2" x14ac:dyDescent="0.25">
      <c r="B102621"/>
    </row>
    <row r="102622" spans="2:2" x14ac:dyDescent="0.25">
      <c r="B102622"/>
    </row>
    <row r="102623" spans="2:2" x14ac:dyDescent="0.25">
      <c r="B102623"/>
    </row>
    <row r="102624" spans="2:2" x14ac:dyDescent="0.25">
      <c r="B102624"/>
    </row>
    <row r="102625" spans="2:2" x14ac:dyDescent="0.25">
      <c r="B102625"/>
    </row>
    <row r="102626" spans="2:2" x14ac:dyDescent="0.25">
      <c r="B102626"/>
    </row>
    <row r="102627" spans="2:2" x14ac:dyDescent="0.25">
      <c r="B102627"/>
    </row>
    <row r="102628" spans="2:2" x14ac:dyDescent="0.25">
      <c r="B102628"/>
    </row>
    <row r="102629" spans="2:2" x14ac:dyDescent="0.25">
      <c r="B102629"/>
    </row>
    <row r="102630" spans="2:2" x14ac:dyDescent="0.25">
      <c r="B102630"/>
    </row>
    <row r="102631" spans="2:2" x14ac:dyDescent="0.25">
      <c r="B102631"/>
    </row>
    <row r="102632" spans="2:2" x14ac:dyDescent="0.25">
      <c r="B102632"/>
    </row>
    <row r="102633" spans="2:2" x14ac:dyDescent="0.25">
      <c r="B102633"/>
    </row>
    <row r="102634" spans="2:2" x14ac:dyDescent="0.25">
      <c r="B102634"/>
    </row>
    <row r="102635" spans="2:2" x14ac:dyDescent="0.25">
      <c r="B102635"/>
    </row>
    <row r="102636" spans="2:2" x14ac:dyDescent="0.25">
      <c r="B102636"/>
    </row>
    <row r="102637" spans="2:2" x14ac:dyDescent="0.25">
      <c r="B102637"/>
    </row>
    <row r="102638" spans="2:2" x14ac:dyDescent="0.25">
      <c r="B102638"/>
    </row>
    <row r="102639" spans="2:2" x14ac:dyDescent="0.25">
      <c r="B102639"/>
    </row>
    <row r="102640" spans="2:2" x14ac:dyDescent="0.25">
      <c r="B102640"/>
    </row>
    <row r="102641" spans="2:2" x14ac:dyDescent="0.25">
      <c r="B102641"/>
    </row>
    <row r="102642" spans="2:2" x14ac:dyDescent="0.25">
      <c r="B102642"/>
    </row>
    <row r="102643" spans="2:2" x14ac:dyDescent="0.25">
      <c r="B102643"/>
    </row>
    <row r="102644" spans="2:2" x14ac:dyDescent="0.25">
      <c r="B102644"/>
    </row>
    <row r="102645" spans="2:2" x14ac:dyDescent="0.25">
      <c r="B102645"/>
    </row>
    <row r="102646" spans="2:2" x14ac:dyDescent="0.25">
      <c r="B102646"/>
    </row>
    <row r="102647" spans="2:2" x14ac:dyDescent="0.25">
      <c r="B102647"/>
    </row>
    <row r="102648" spans="2:2" x14ac:dyDescent="0.25">
      <c r="B102648"/>
    </row>
    <row r="102649" spans="2:2" x14ac:dyDescent="0.25">
      <c r="B102649"/>
    </row>
    <row r="102650" spans="2:2" x14ac:dyDescent="0.25">
      <c r="B102650"/>
    </row>
    <row r="102651" spans="2:2" x14ac:dyDescent="0.25">
      <c r="B102651"/>
    </row>
    <row r="102652" spans="2:2" x14ac:dyDescent="0.25">
      <c r="B102652"/>
    </row>
    <row r="102653" spans="2:2" x14ac:dyDescent="0.25">
      <c r="B102653"/>
    </row>
    <row r="102654" spans="2:2" x14ac:dyDescent="0.25">
      <c r="B102654"/>
    </row>
    <row r="102655" spans="2:2" x14ac:dyDescent="0.25">
      <c r="B102655"/>
    </row>
    <row r="102656" spans="2:2" x14ac:dyDescent="0.25">
      <c r="B102656"/>
    </row>
    <row r="102657" spans="2:2" x14ac:dyDescent="0.25">
      <c r="B102657"/>
    </row>
    <row r="102658" spans="2:2" x14ac:dyDescent="0.25">
      <c r="B102658"/>
    </row>
    <row r="102659" spans="2:2" x14ac:dyDescent="0.25">
      <c r="B102659"/>
    </row>
    <row r="102660" spans="2:2" x14ac:dyDescent="0.25">
      <c r="B102660"/>
    </row>
    <row r="102661" spans="2:2" x14ac:dyDescent="0.25">
      <c r="B102661"/>
    </row>
    <row r="102662" spans="2:2" x14ac:dyDescent="0.25">
      <c r="B102662"/>
    </row>
    <row r="102663" spans="2:2" x14ac:dyDescent="0.25">
      <c r="B102663"/>
    </row>
    <row r="102664" spans="2:2" x14ac:dyDescent="0.25">
      <c r="B102664"/>
    </row>
    <row r="102665" spans="2:2" x14ac:dyDescent="0.25">
      <c r="B102665"/>
    </row>
    <row r="102666" spans="2:2" x14ac:dyDescent="0.25">
      <c r="B102666"/>
    </row>
    <row r="102667" spans="2:2" x14ac:dyDescent="0.25">
      <c r="B102667"/>
    </row>
    <row r="102668" spans="2:2" x14ac:dyDescent="0.25">
      <c r="B102668"/>
    </row>
    <row r="102669" spans="2:2" x14ac:dyDescent="0.25">
      <c r="B102669"/>
    </row>
    <row r="102670" spans="2:2" x14ac:dyDescent="0.25">
      <c r="B102670"/>
    </row>
    <row r="102671" spans="2:2" x14ac:dyDescent="0.25">
      <c r="B102671"/>
    </row>
    <row r="102672" spans="2:2" x14ac:dyDescent="0.25">
      <c r="B102672"/>
    </row>
    <row r="102673" spans="2:2" x14ac:dyDescent="0.25">
      <c r="B102673"/>
    </row>
    <row r="102674" spans="2:2" x14ac:dyDescent="0.25">
      <c r="B102674"/>
    </row>
    <row r="102675" spans="2:2" x14ac:dyDescent="0.25">
      <c r="B102675"/>
    </row>
    <row r="102676" spans="2:2" x14ac:dyDescent="0.25">
      <c r="B102676"/>
    </row>
    <row r="102677" spans="2:2" x14ac:dyDescent="0.25">
      <c r="B102677"/>
    </row>
    <row r="102678" spans="2:2" x14ac:dyDescent="0.25">
      <c r="B102678"/>
    </row>
    <row r="102679" spans="2:2" x14ac:dyDescent="0.25">
      <c r="B102679"/>
    </row>
    <row r="102680" spans="2:2" x14ac:dyDescent="0.25">
      <c r="B102680"/>
    </row>
    <row r="102681" spans="2:2" x14ac:dyDescent="0.25">
      <c r="B102681"/>
    </row>
    <row r="102682" spans="2:2" x14ac:dyDescent="0.25">
      <c r="B102682"/>
    </row>
    <row r="102683" spans="2:2" x14ac:dyDescent="0.25">
      <c r="B102683"/>
    </row>
    <row r="102684" spans="2:2" x14ac:dyDescent="0.25">
      <c r="B102684"/>
    </row>
    <row r="102685" spans="2:2" x14ac:dyDescent="0.25">
      <c r="B102685"/>
    </row>
    <row r="102686" spans="2:2" x14ac:dyDescent="0.25">
      <c r="B102686"/>
    </row>
    <row r="102687" spans="2:2" x14ac:dyDescent="0.25">
      <c r="B102687"/>
    </row>
    <row r="102688" spans="2:2" x14ac:dyDescent="0.25">
      <c r="B102688"/>
    </row>
    <row r="102689" spans="2:2" x14ac:dyDescent="0.25">
      <c r="B102689"/>
    </row>
    <row r="102690" spans="2:2" x14ac:dyDescent="0.25">
      <c r="B102690"/>
    </row>
    <row r="102691" spans="2:2" x14ac:dyDescent="0.25">
      <c r="B102691"/>
    </row>
    <row r="102692" spans="2:2" x14ac:dyDescent="0.25">
      <c r="B102692"/>
    </row>
    <row r="102693" spans="2:2" x14ac:dyDescent="0.25">
      <c r="B102693"/>
    </row>
    <row r="102694" spans="2:2" x14ac:dyDescent="0.25">
      <c r="B102694"/>
    </row>
    <row r="102695" spans="2:2" x14ac:dyDescent="0.25">
      <c r="B102695"/>
    </row>
    <row r="102696" spans="2:2" x14ac:dyDescent="0.25">
      <c r="B102696"/>
    </row>
    <row r="102697" spans="2:2" x14ac:dyDescent="0.25">
      <c r="B102697"/>
    </row>
    <row r="102698" spans="2:2" x14ac:dyDescent="0.25">
      <c r="B102698"/>
    </row>
    <row r="102699" spans="2:2" x14ac:dyDescent="0.25">
      <c r="B102699"/>
    </row>
    <row r="102700" spans="2:2" x14ac:dyDescent="0.25">
      <c r="B102700"/>
    </row>
    <row r="102701" spans="2:2" x14ac:dyDescent="0.25">
      <c r="B102701"/>
    </row>
    <row r="102702" spans="2:2" x14ac:dyDescent="0.25">
      <c r="B102702"/>
    </row>
    <row r="102703" spans="2:2" x14ac:dyDescent="0.25">
      <c r="B102703"/>
    </row>
    <row r="102704" spans="2:2" x14ac:dyDescent="0.25">
      <c r="B102704"/>
    </row>
    <row r="102705" spans="2:2" x14ac:dyDescent="0.25">
      <c r="B102705"/>
    </row>
    <row r="102706" spans="2:2" x14ac:dyDescent="0.25">
      <c r="B102706"/>
    </row>
    <row r="102707" spans="2:2" x14ac:dyDescent="0.25">
      <c r="B102707"/>
    </row>
    <row r="102708" spans="2:2" x14ac:dyDescent="0.25">
      <c r="B102708"/>
    </row>
    <row r="102709" spans="2:2" x14ac:dyDescent="0.25">
      <c r="B102709"/>
    </row>
    <row r="102710" spans="2:2" x14ac:dyDescent="0.25">
      <c r="B102710"/>
    </row>
    <row r="102711" spans="2:2" x14ac:dyDescent="0.25">
      <c r="B102711"/>
    </row>
    <row r="102712" spans="2:2" x14ac:dyDescent="0.25">
      <c r="B102712"/>
    </row>
    <row r="102713" spans="2:2" x14ac:dyDescent="0.25">
      <c r="B102713"/>
    </row>
    <row r="102714" spans="2:2" x14ac:dyDescent="0.25">
      <c r="B102714"/>
    </row>
    <row r="102715" spans="2:2" x14ac:dyDescent="0.25">
      <c r="B102715"/>
    </row>
    <row r="102716" spans="2:2" x14ac:dyDescent="0.25">
      <c r="B102716"/>
    </row>
    <row r="102717" spans="2:2" x14ac:dyDescent="0.25">
      <c r="B102717"/>
    </row>
    <row r="102718" spans="2:2" x14ac:dyDescent="0.25">
      <c r="B102718"/>
    </row>
    <row r="102719" spans="2:2" x14ac:dyDescent="0.25">
      <c r="B102719"/>
    </row>
    <row r="102720" spans="2:2" x14ac:dyDescent="0.25">
      <c r="B102720"/>
    </row>
    <row r="102721" spans="2:2" x14ac:dyDescent="0.25">
      <c r="B102721"/>
    </row>
    <row r="102722" spans="2:2" x14ac:dyDescent="0.25">
      <c r="B102722"/>
    </row>
    <row r="102723" spans="2:2" x14ac:dyDescent="0.25">
      <c r="B102723"/>
    </row>
    <row r="102724" spans="2:2" x14ac:dyDescent="0.25">
      <c r="B102724"/>
    </row>
    <row r="102725" spans="2:2" x14ac:dyDescent="0.25">
      <c r="B102725"/>
    </row>
    <row r="102726" spans="2:2" x14ac:dyDescent="0.25">
      <c r="B102726"/>
    </row>
    <row r="102727" spans="2:2" x14ac:dyDescent="0.25">
      <c r="B102727"/>
    </row>
    <row r="102728" spans="2:2" x14ac:dyDescent="0.25">
      <c r="B102728"/>
    </row>
    <row r="102729" spans="2:2" x14ac:dyDescent="0.25">
      <c r="B102729"/>
    </row>
    <row r="102730" spans="2:2" x14ac:dyDescent="0.25">
      <c r="B102730"/>
    </row>
    <row r="102731" spans="2:2" x14ac:dyDescent="0.25">
      <c r="B102731"/>
    </row>
    <row r="102732" spans="2:2" x14ac:dyDescent="0.25">
      <c r="B102732"/>
    </row>
    <row r="102733" spans="2:2" x14ac:dyDescent="0.25">
      <c r="B102733"/>
    </row>
    <row r="102734" spans="2:2" x14ac:dyDescent="0.25">
      <c r="B102734"/>
    </row>
    <row r="102735" spans="2:2" x14ac:dyDescent="0.25">
      <c r="B102735"/>
    </row>
    <row r="102736" spans="2:2" x14ac:dyDescent="0.25">
      <c r="B102736"/>
    </row>
    <row r="102737" spans="2:2" x14ac:dyDescent="0.25">
      <c r="B102737"/>
    </row>
    <row r="102738" spans="2:2" x14ac:dyDescent="0.25">
      <c r="B102738"/>
    </row>
    <row r="102739" spans="2:2" x14ac:dyDescent="0.25">
      <c r="B102739"/>
    </row>
    <row r="102740" spans="2:2" x14ac:dyDescent="0.25">
      <c r="B102740"/>
    </row>
    <row r="102741" spans="2:2" x14ac:dyDescent="0.25">
      <c r="B102741"/>
    </row>
    <row r="102742" spans="2:2" x14ac:dyDescent="0.25">
      <c r="B102742"/>
    </row>
    <row r="102743" spans="2:2" x14ac:dyDescent="0.25">
      <c r="B102743"/>
    </row>
    <row r="102744" spans="2:2" x14ac:dyDescent="0.25">
      <c r="B102744"/>
    </row>
    <row r="102745" spans="2:2" x14ac:dyDescent="0.25">
      <c r="B102745"/>
    </row>
    <row r="102746" spans="2:2" x14ac:dyDescent="0.25">
      <c r="B102746"/>
    </row>
    <row r="102747" spans="2:2" x14ac:dyDescent="0.25">
      <c r="B102747"/>
    </row>
    <row r="102748" spans="2:2" x14ac:dyDescent="0.25">
      <c r="B102748"/>
    </row>
    <row r="102749" spans="2:2" x14ac:dyDescent="0.25">
      <c r="B102749"/>
    </row>
    <row r="102750" spans="2:2" x14ac:dyDescent="0.25">
      <c r="B102750"/>
    </row>
    <row r="102751" spans="2:2" x14ac:dyDescent="0.25">
      <c r="B102751"/>
    </row>
    <row r="102752" spans="2:2" x14ac:dyDescent="0.25">
      <c r="B102752"/>
    </row>
    <row r="102753" spans="2:2" x14ac:dyDescent="0.25">
      <c r="B102753"/>
    </row>
    <row r="102754" spans="2:2" x14ac:dyDescent="0.25">
      <c r="B102754"/>
    </row>
    <row r="102755" spans="2:2" x14ac:dyDescent="0.25">
      <c r="B102755"/>
    </row>
    <row r="102756" spans="2:2" x14ac:dyDescent="0.25">
      <c r="B102756"/>
    </row>
    <row r="102757" spans="2:2" x14ac:dyDescent="0.25">
      <c r="B102757"/>
    </row>
    <row r="102758" spans="2:2" x14ac:dyDescent="0.25">
      <c r="B102758"/>
    </row>
    <row r="102759" spans="2:2" x14ac:dyDescent="0.25">
      <c r="B102759"/>
    </row>
    <row r="102760" spans="2:2" x14ac:dyDescent="0.25">
      <c r="B102760"/>
    </row>
    <row r="102761" spans="2:2" x14ac:dyDescent="0.25">
      <c r="B102761"/>
    </row>
    <row r="102762" spans="2:2" x14ac:dyDescent="0.25">
      <c r="B102762"/>
    </row>
    <row r="102763" spans="2:2" x14ac:dyDescent="0.25">
      <c r="B102763"/>
    </row>
    <row r="102764" spans="2:2" x14ac:dyDescent="0.25">
      <c r="B102764"/>
    </row>
    <row r="102765" spans="2:2" x14ac:dyDescent="0.25">
      <c r="B102765"/>
    </row>
    <row r="102766" spans="2:2" x14ac:dyDescent="0.25">
      <c r="B102766"/>
    </row>
    <row r="102767" spans="2:2" x14ac:dyDescent="0.25">
      <c r="B102767"/>
    </row>
    <row r="102768" spans="2:2" x14ac:dyDescent="0.25">
      <c r="B102768"/>
    </row>
    <row r="102769" spans="2:2" x14ac:dyDescent="0.25">
      <c r="B102769"/>
    </row>
    <row r="102770" spans="2:2" x14ac:dyDescent="0.25">
      <c r="B102770"/>
    </row>
    <row r="102771" spans="2:2" x14ac:dyDescent="0.25">
      <c r="B102771"/>
    </row>
    <row r="102772" spans="2:2" x14ac:dyDescent="0.25">
      <c r="B102772"/>
    </row>
    <row r="102773" spans="2:2" x14ac:dyDescent="0.25">
      <c r="B102773"/>
    </row>
    <row r="102774" spans="2:2" x14ac:dyDescent="0.25">
      <c r="B102774"/>
    </row>
    <row r="102775" spans="2:2" x14ac:dyDescent="0.25">
      <c r="B102775"/>
    </row>
    <row r="102776" spans="2:2" x14ac:dyDescent="0.25">
      <c r="B102776"/>
    </row>
    <row r="102777" spans="2:2" x14ac:dyDescent="0.25">
      <c r="B102777"/>
    </row>
    <row r="102778" spans="2:2" x14ac:dyDescent="0.25">
      <c r="B102778"/>
    </row>
    <row r="102779" spans="2:2" x14ac:dyDescent="0.25">
      <c r="B102779"/>
    </row>
    <row r="102780" spans="2:2" x14ac:dyDescent="0.25">
      <c r="B102780"/>
    </row>
    <row r="102781" spans="2:2" x14ac:dyDescent="0.25">
      <c r="B102781"/>
    </row>
    <row r="102782" spans="2:2" x14ac:dyDescent="0.25">
      <c r="B102782"/>
    </row>
    <row r="102783" spans="2:2" x14ac:dyDescent="0.25">
      <c r="B102783"/>
    </row>
    <row r="102784" spans="2:2" x14ac:dyDescent="0.25">
      <c r="B102784"/>
    </row>
    <row r="102785" spans="2:2" x14ac:dyDescent="0.25">
      <c r="B102785"/>
    </row>
    <row r="102786" spans="2:2" x14ac:dyDescent="0.25">
      <c r="B102786"/>
    </row>
    <row r="102787" spans="2:2" x14ac:dyDescent="0.25">
      <c r="B102787"/>
    </row>
    <row r="102788" spans="2:2" x14ac:dyDescent="0.25">
      <c r="B102788"/>
    </row>
    <row r="102789" spans="2:2" x14ac:dyDescent="0.25">
      <c r="B102789"/>
    </row>
    <row r="102790" spans="2:2" x14ac:dyDescent="0.25">
      <c r="B102790"/>
    </row>
    <row r="102791" spans="2:2" x14ac:dyDescent="0.25">
      <c r="B102791"/>
    </row>
    <row r="102792" spans="2:2" x14ac:dyDescent="0.25">
      <c r="B102792"/>
    </row>
    <row r="102793" spans="2:2" x14ac:dyDescent="0.25">
      <c r="B102793"/>
    </row>
    <row r="102794" spans="2:2" x14ac:dyDescent="0.25">
      <c r="B102794"/>
    </row>
    <row r="102795" spans="2:2" x14ac:dyDescent="0.25">
      <c r="B102795"/>
    </row>
    <row r="102796" spans="2:2" x14ac:dyDescent="0.25">
      <c r="B102796"/>
    </row>
    <row r="102797" spans="2:2" x14ac:dyDescent="0.25">
      <c r="B102797"/>
    </row>
    <row r="102798" spans="2:2" x14ac:dyDescent="0.25">
      <c r="B102798"/>
    </row>
    <row r="102799" spans="2:2" x14ac:dyDescent="0.25">
      <c r="B102799"/>
    </row>
    <row r="102800" spans="2:2" x14ac:dyDescent="0.25">
      <c r="B102800"/>
    </row>
    <row r="102801" spans="2:2" x14ac:dyDescent="0.25">
      <c r="B102801"/>
    </row>
    <row r="102802" spans="2:2" x14ac:dyDescent="0.25">
      <c r="B102802"/>
    </row>
    <row r="102803" spans="2:2" x14ac:dyDescent="0.25">
      <c r="B102803"/>
    </row>
    <row r="102804" spans="2:2" x14ac:dyDescent="0.25">
      <c r="B102804"/>
    </row>
    <row r="102805" spans="2:2" x14ac:dyDescent="0.25">
      <c r="B102805"/>
    </row>
    <row r="102806" spans="2:2" x14ac:dyDescent="0.25">
      <c r="B102806"/>
    </row>
    <row r="102807" spans="2:2" x14ac:dyDescent="0.25">
      <c r="B102807"/>
    </row>
    <row r="102808" spans="2:2" x14ac:dyDescent="0.25">
      <c r="B102808"/>
    </row>
    <row r="102809" spans="2:2" x14ac:dyDescent="0.25">
      <c r="B102809"/>
    </row>
    <row r="102810" spans="2:2" x14ac:dyDescent="0.25">
      <c r="B102810"/>
    </row>
    <row r="102811" spans="2:2" x14ac:dyDescent="0.25">
      <c r="B102811"/>
    </row>
    <row r="102812" spans="2:2" x14ac:dyDescent="0.25">
      <c r="B102812"/>
    </row>
    <row r="102813" spans="2:2" x14ac:dyDescent="0.25">
      <c r="B102813"/>
    </row>
    <row r="102814" spans="2:2" x14ac:dyDescent="0.25">
      <c r="B102814"/>
    </row>
    <row r="102815" spans="2:2" x14ac:dyDescent="0.25">
      <c r="B102815"/>
    </row>
    <row r="102816" spans="2:2" x14ac:dyDescent="0.25">
      <c r="B102816"/>
    </row>
    <row r="102817" spans="2:2" x14ac:dyDescent="0.25">
      <c r="B102817"/>
    </row>
    <row r="102818" spans="2:2" x14ac:dyDescent="0.25">
      <c r="B102818"/>
    </row>
    <row r="102819" spans="2:2" x14ac:dyDescent="0.25">
      <c r="B102819"/>
    </row>
    <row r="102820" spans="2:2" x14ac:dyDescent="0.25">
      <c r="B102820"/>
    </row>
    <row r="102821" spans="2:2" x14ac:dyDescent="0.25">
      <c r="B102821"/>
    </row>
    <row r="102822" spans="2:2" x14ac:dyDescent="0.25">
      <c r="B102822"/>
    </row>
    <row r="102823" spans="2:2" x14ac:dyDescent="0.25">
      <c r="B102823"/>
    </row>
    <row r="102824" spans="2:2" x14ac:dyDescent="0.25">
      <c r="B102824"/>
    </row>
    <row r="102825" spans="2:2" x14ac:dyDescent="0.25">
      <c r="B102825"/>
    </row>
    <row r="102826" spans="2:2" x14ac:dyDescent="0.25">
      <c r="B102826"/>
    </row>
    <row r="102827" spans="2:2" x14ac:dyDescent="0.25">
      <c r="B102827"/>
    </row>
    <row r="102828" spans="2:2" x14ac:dyDescent="0.25">
      <c r="B102828"/>
    </row>
    <row r="102829" spans="2:2" x14ac:dyDescent="0.25">
      <c r="B102829"/>
    </row>
    <row r="102830" spans="2:2" x14ac:dyDescent="0.25">
      <c r="B102830"/>
    </row>
    <row r="102831" spans="2:2" x14ac:dyDescent="0.25">
      <c r="B102831"/>
    </row>
    <row r="102832" spans="2:2" x14ac:dyDescent="0.25">
      <c r="B102832"/>
    </row>
    <row r="102833" spans="2:2" x14ac:dyDescent="0.25">
      <c r="B102833"/>
    </row>
    <row r="102834" spans="2:2" x14ac:dyDescent="0.25">
      <c r="B102834"/>
    </row>
    <row r="102835" spans="2:2" x14ac:dyDescent="0.25">
      <c r="B102835"/>
    </row>
    <row r="102836" spans="2:2" x14ac:dyDescent="0.25">
      <c r="B102836"/>
    </row>
    <row r="102837" spans="2:2" x14ac:dyDescent="0.25">
      <c r="B102837"/>
    </row>
    <row r="102838" spans="2:2" x14ac:dyDescent="0.25">
      <c r="B102838"/>
    </row>
    <row r="102839" spans="2:2" x14ac:dyDescent="0.25">
      <c r="B102839"/>
    </row>
    <row r="102840" spans="2:2" x14ac:dyDescent="0.25">
      <c r="B102840"/>
    </row>
    <row r="102841" spans="2:2" x14ac:dyDescent="0.25">
      <c r="B102841"/>
    </row>
    <row r="102842" spans="2:2" x14ac:dyDescent="0.25">
      <c r="B102842"/>
    </row>
    <row r="102843" spans="2:2" x14ac:dyDescent="0.25">
      <c r="B102843"/>
    </row>
    <row r="102844" spans="2:2" x14ac:dyDescent="0.25">
      <c r="B102844"/>
    </row>
    <row r="102845" spans="2:2" x14ac:dyDescent="0.25">
      <c r="B102845"/>
    </row>
    <row r="102846" spans="2:2" x14ac:dyDescent="0.25">
      <c r="B102846"/>
    </row>
    <row r="102847" spans="2:2" x14ac:dyDescent="0.25">
      <c r="B102847"/>
    </row>
    <row r="102848" spans="2:2" x14ac:dyDescent="0.25">
      <c r="B102848"/>
    </row>
    <row r="102849" spans="2:2" x14ac:dyDescent="0.25">
      <c r="B102849"/>
    </row>
    <row r="102850" spans="2:2" x14ac:dyDescent="0.25">
      <c r="B102850"/>
    </row>
    <row r="102851" spans="2:2" x14ac:dyDescent="0.25">
      <c r="B102851"/>
    </row>
    <row r="102852" spans="2:2" x14ac:dyDescent="0.25">
      <c r="B102852"/>
    </row>
    <row r="102853" spans="2:2" x14ac:dyDescent="0.25">
      <c r="B102853"/>
    </row>
    <row r="102854" spans="2:2" x14ac:dyDescent="0.25">
      <c r="B102854"/>
    </row>
    <row r="102855" spans="2:2" x14ac:dyDescent="0.25">
      <c r="B102855"/>
    </row>
    <row r="102856" spans="2:2" x14ac:dyDescent="0.25">
      <c r="B102856"/>
    </row>
    <row r="102857" spans="2:2" x14ac:dyDescent="0.25">
      <c r="B102857"/>
    </row>
    <row r="102858" spans="2:2" x14ac:dyDescent="0.25">
      <c r="B102858"/>
    </row>
    <row r="102859" spans="2:2" x14ac:dyDescent="0.25">
      <c r="B102859"/>
    </row>
    <row r="102860" spans="2:2" x14ac:dyDescent="0.25">
      <c r="B102860"/>
    </row>
    <row r="102861" spans="2:2" x14ac:dyDescent="0.25">
      <c r="B102861"/>
    </row>
    <row r="102862" spans="2:2" x14ac:dyDescent="0.25">
      <c r="B102862"/>
    </row>
    <row r="102863" spans="2:2" x14ac:dyDescent="0.25">
      <c r="B102863"/>
    </row>
    <row r="102864" spans="2:2" x14ac:dyDescent="0.25">
      <c r="B102864"/>
    </row>
    <row r="102865" spans="2:2" x14ac:dyDescent="0.25">
      <c r="B102865"/>
    </row>
    <row r="102866" spans="2:2" x14ac:dyDescent="0.25">
      <c r="B102866"/>
    </row>
    <row r="102867" spans="2:2" x14ac:dyDescent="0.25">
      <c r="B102867"/>
    </row>
    <row r="102868" spans="2:2" x14ac:dyDescent="0.25">
      <c r="B102868"/>
    </row>
    <row r="102869" spans="2:2" x14ac:dyDescent="0.25">
      <c r="B102869"/>
    </row>
    <row r="102870" spans="2:2" x14ac:dyDescent="0.25">
      <c r="B102870"/>
    </row>
    <row r="102871" spans="2:2" x14ac:dyDescent="0.25">
      <c r="B102871"/>
    </row>
    <row r="102872" spans="2:2" x14ac:dyDescent="0.25">
      <c r="B102872"/>
    </row>
    <row r="102873" spans="2:2" x14ac:dyDescent="0.25">
      <c r="B102873"/>
    </row>
    <row r="102874" spans="2:2" x14ac:dyDescent="0.25">
      <c r="B102874"/>
    </row>
    <row r="102875" spans="2:2" x14ac:dyDescent="0.25">
      <c r="B102875"/>
    </row>
    <row r="102876" spans="2:2" x14ac:dyDescent="0.25">
      <c r="B102876"/>
    </row>
    <row r="102877" spans="2:2" x14ac:dyDescent="0.25">
      <c r="B102877"/>
    </row>
    <row r="102878" spans="2:2" x14ac:dyDescent="0.25">
      <c r="B102878"/>
    </row>
    <row r="102879" spans="2:2" x14ac:dyDescent="0.25">
      <c r="B102879"/>
    </row>
    <row r="102880" spans="2:2" x14ac:dyDescent="0.25">
      <c r="B102880"/>
    </row>
    <row r="102881" spans="2:2" x14ac:dyDescent="0.25">
      <c r="B102881"/>
    </row>
    <row r="102882" spans="2:2" x14ac:dyDescent="0.25">
      <c r="B102882"/>
    </row>
    <row r="102883" spans="2:2" x14ac:dyDescent="0.25">
      <c r="B102883"/>
    </row>
    <row r="102884" spans="2:2" x14ac:dyDescent="0.25">
      <c r="B102884"/>
    </row>
    <row r="102885" spans="2:2" x14ac:dyDescent="0.25">
      <c r="B102885"/>
    </row>
    <row r="102886" spans="2:2" x14ac:dyDescent="0.25">
      <c r="B102886"/>
    </row>
    <row r="102887" spans="2:2" x14ac:dyDescent="0.25">
      <c r="B102887"/>
    </row>
    <row r="102888" spans="2:2" x14ac:dyDescent="0.25">
      <c r="B102888"/>
    </row>
    <row r="102889" spans="2:2" x14ac:dyDescent="0.25">
      <c r="B102889"/>
    </row>
    <row r="102890" spans="2:2" x14ac:dyDescent="0.25">
      <c r="B102890"/>
    </row>
    <row r="102891" spans="2:2" x14ac:dyDescent="0.25">
      <c r="B102891"/>
    </row>
    <row r="102892" spans="2:2" x14ac:dyDescent="0.25">
      <c r="B102892"/>
    </row>
    <row r="102893" spans="2:2" x14ac:dyDescent="0.25">
      <c r="B102893"/>
    </row>
    <row r="102894" spans="2:2" x14ac:dyDescent="0.25">
      <c r="B102894"/>
    </row>
    <row r="102895" spans="2:2" x14ac:dyDescent="0.25">
      <c r="B102895"/>
    </row>
    <row r="102896" spans="2:2" x14ac:dyDescent="0.25">
      <c r="B102896"/>
    </row>
    <row r="102897" spans="2:2" x14ac:dyDescent="0.25">
      <c r="B102897"/>
    </row>
    <row r="102898" spans="2:2" x14ac:dyDescent="0.25">
      <c r="B102898"/>
    </row>
    <row r="102899" spans="2:2" x14ac:dyDescent="0.25">
      <c r="B102899"/>
    </row>
    <row r="102900" spans="2:2" x14ac:dyDescent="0.25">
      <c r="B102900"/>
    </row>
    <row r="102901" spans="2:2" x14ac:dyDescent="0.25">
      <c r="B102901"/>
    </row>
    <row r="102902" spans="2:2" x14ac:dyDescent="0.25">
      <c r="B102902"/>
    </row>
    <row r="102903" spans="2:2" x14ac:dyDescent="0.25">
      <c r="B102903"/>
    </row>
    <row r="102904" spans="2:2" x14ac:dyDescent="0.25">
      <c r="B102904"/>
    </row>
    <row r="102905" spans="2:2" x14ac:dyDescent="0.25">
      <c r="B102905"/>
    </row>
    <row r="102906" spans="2:2" x14ac:dyDescent="0.25">
      <c r="B102906"/>
    </row>
    <row r="102907" spans="2:2" x14ac:dyDescent="0.25">
      <c r="B102907"/>
    </row>
    <row r="102908" spans="2:2" x14ac:dyDescent="0.25">
      <c r="B102908"/>
    </row>
    <row r="102909" spans="2:2" x14ac:dyDescent="0.25">
      <c r="B102909"/>
    </row>
    <row r="102910" spans="2:2" x14ac:dyDescent="0.25">
      <c r="B102910"/>
    </row>
    <row r="102911" spans="2:2" x14ac:dyDescent="0.25">
      <c r="B102911"/>
    </row>
    <row r="102912" spans="2:2" x14ac:dyDescent="0.25">
      <c r="B102912"/>
    </row>
    <row r="102913" spans="2:2" x14ac:dyDescent="0.25">
      <c r="B102913"/>
    </row>
    <row r="102914" spans="2:2" x14ac:dyDescent="0.25">
      <c r="B102914"/>
    </row>
    <row r="102915" spans="2:2" x14ac:dyDescent="0.25">
      <c r="B102915"/>
    </row>
    <row r="102916" spans="2:2" x14ac:dyDescent="0.25">
      <c r="B102916"/>
    </row>
    <row r="102917" spans="2:2" x14ac:dyDescent="0.25">
      <c r="B102917"/>
    </row>
    <row r="102918" spans="2:2" x14ac:dyDescent="0.25">
      <c r="B102918"/>
    </row>
    <row r="102919" spans="2:2" x14ac:dyDescent="0.25">
      <c r="B102919"/>
    </row>
    <row r="102920" spans="2:2" x14ac:dyDescent="0.25">
      <c r="B102920"/>
    </row>
    <row r="102921" spans="2:2" x14ac:dyDescent="0.25">
      <c r="B102921"/>
    </row>
    <row r="102922" spans="2:2" x14ac:dyDescent="0.25">
      <c r="B102922"/>
    </row>
    <row r="102923" spans="2:2" x14ac:dyDescent="0.25">
      <c r="B102923"/>
    </row>
    <row r="102924" spans="2:2" x14ac:dyDescent="0.25">
      <c r="B102924"/>
    </row>
    <row r="102925" spans="2:2" x14ac:dyDescent="0.25">
      <c r="B102925"/>
    </row>
    <row r="102926" spans="2:2" x14ac:dyDescent="0.25">
      <c r="B102926"/>
    </row>
    <row r="102927" spans="2:2" x14ac:dyDescent="0.25">
      <c r="B102927"/>
    </row>
    <row r="102928" spans="2:2" x14ac:dyDescent="0.25">
      <c r="B102928"/>
    </row>
    <row r="102929" spans="2:2" x14ac:dyDescent="0.25">
      <c r="B102929"/>
    </row>
    <row r="102930" spans="2:2" x14ac:dyDescent="0.25">
      <c r="B102930"/>
    </row>
    <row r="102931" spans="2:2" x14ac:dyDescent="0.25">
      <c r="B102931"/>
    </row>
    <row r="102932" spans="2:2" x14ac:dyDescent="0.25">
      <c r="B102932"/>
    </row>
    <row r="102933" spans="2:2" x14ac:dyDescent="0.25">
      <c r="B102933"/>
    </row>
    <row r="102934" spans="2:2" x14ac:dyDescent="0.25">
      <c r="B102934"/>
    </row>
    <row r="102935" spans="2:2" x14ac:dyDescent="0.25">
      <c r="B102935"/>
    </row>
    <row r="102936" spans="2:2" x14ac:dyDescent="0.25">
      <c r="B102936"/>
    </row>
    <row r="102937" spans="2:2" x14ac:dyDescent="0.25">
      <c r="B102937"/>
    </row>
    <row r="102938" spans="2:2" x14ac:dyDescent="0.25">
      <c r="B102938"/>
    </row>
    <row r="102939" spans="2:2" x14ac:dyDescent="0.25">
      <c r="B102939"/>
    </row>
    <row r="102940" spans="2:2" x14ac:dyDescent="0.25">
      <c r="B102940"/>
    </row>
    <row r="102941" spans="2:2" x14ac:dyDescent="0.25">
      <c r="B102941"/>
    </row>
    <row r="102942" spans="2:2" x14ac:dyDescent="0.25">
      <c r="B102942"/>
    </row>
    <row r="102943" spans="2:2" x14ac:dyDescent="0.25">
      <c r="B102943"/>
    </row>
    <row r="102944" spans="2:2" x14ac:dyDescent="0.25">
      <c r="B102944"/>
    </row>
    <row r="102945" spans="2:2" x14ac:dyDescent="0.25">
      <c r="B102945"/>
    </row>
    <row r="102946" spans="2:2" x14ac:dyDescent="0.25">
      <c r="B102946"/>
    </row>
    <row r="102947" spans="2:2" x14ac:dyDescent="0.25">
      <c r="B102947"/>
    </row>
    <row r="102948" spans="2:2" x14ac:dyDescent="0.25">
      <c r="B102948"/>
    </row>
    <row r="102949" spans="2:2" x14ac:dyDescent="0.25">
      <c r="B102949"/>
    </row>
    <row r="102950" spans="2:2" x14ac:dyDescent="0.25">
      <c r="B102950"/>
    </row>
    <row r="102951" spans="2:2" x14ac:dyDescent="0.25">
      <c r="B102951"/>
    </row>
    <row r="102952" spans="2:2" x14ac:dyDescent="0.25">
      <c r="B102952"/>
    </row>
    <row r="102953" spans="2:2" x14ac:dyDescent="0.25">
      <c r="B102953"/>
    </row>
    <row r="102954" spans="2:2" x14ac:dyDescent="0.25">
      <c r="B102954"/>
    </row>
    <row r="102955" spans="2:2" x14ac:dyDescent="0.25">
      <c r="B102955"/>
    </row>
    <row r="102956" spans="2:2" x14ac:dyDescent="0.25">
      <c r="B102956"/>
    </row>
    <row r="102957" spans="2:2" x14ac:dyDescent="0.25">
      <c r="B102957"/>
    </row>
    <row r="102958" spans="2:2" x14ac:dyDescent="0.25">
      <c r="B102958"/>
    </row>
    <row r="102959" spans="2:2" x14ac:dyDescent="0.25">
      <c r="B102959"/>
    </row>
    <row r="102960" spans="2:2" x14ac:dyDescent="0.25">
      <c r="B102960"/>
    </row>
    <row r="102961" spans="2:2" x14ac:dyDescent="0.25">
      <c r="B102961"/>
    </row>
    <row r="102962" spans="2:2" x14ac:dyDescent="0.25">
      <c r="B102962"/>
    </row>
    <row r="102963" spans="2:2" x14ac:dyDescent="0.25">
      <c r="B102963"/>
    </row>
    <row r="102964" spans="2:2" x14ac:dyDescent="0.25">
      <c r="B102964"/>
    </row>
    <row r="102965" spans="2:2" x14ac:dyDescent="0.25">
      <c r="B102965"/>
    </row>
    <row r="102966" spans="2:2" x14ac:dyDescent="0.25">
      <c r="B102966"/>
    </row>
    <row r="102967" spans="2:2" x14ac:dyDescent="0.25">
      <c r="B102967"/>
    </row>
    <row r="102968" spans="2:2" x14ac:dyDescent="0.25">
      <c r="B102968"/>
    </row>
    <row r="102969" spans="2:2" x14ac:dyDescent="0.25">
      <c r="B102969"/>
    </row>
    <row r="102970" spans="2:2" x14ac:dyDescent="0.25">
      <c r="B102970"/>
    </row>
    <row r="102971" spans="2:2" x14ac:dyDescent="0.25">
      <c r="B102971"/>
    </row>
    <row r="102972" spans="2:2" x14ac:dyDescent="0.25">
      <c r="B102972"/>
    </row>
    <row r="102973" spans="2:2" x14ac:dyDescent="0.25">
      <c r="B102973"/>
    </row>
    <row r="102974" spans="2:2" x14ac:dyDescent="0.25">
      <c r="B102974"/>
    </row>
    <row r="102975" spans="2:2" x14ac:dyDescent="0.25">
      <c r="B102975"/>
    </row>
    <row r="102976" spans="2:2" x14ac:dyDescent="0.25">
      <c r="B102976"/>
    </row>
    <row r="102977" spans="2:2" x14ac:dyDescent="0.25">
      <c r="B102977"/>
    </row>
    <row r="102978" spans="2:2" x14ac:dyDescent="0.25">
      <c r="B102978"/>
    </row>
    <row r="102979" spans="2:2" x14ac:dyDescent="0.25">
      <c r="B102979"/>
    </row>
    <row r="102980" spans="2:2" x14ac:dyDescent="0.25">
      <c r="B102980"/>
    </row>
    <row r="102981" spans="2:2" x14ac:dyDescent="0.25">
      <c r="B102981"/>
    </row>
    <row r="102982" spans="2:2" x14ac:dyDescent="0.25">
      <c r="B102982"/>
    </row>
    <row r="102983" spans="2:2" x14ac:dyDescent="0.25">
      <c r="B102983"/>
    </row>
    <row r="102984" spans="2:2" x14ac:dyDescent="0.25">
      <c r="B102984"/>
    </row>
    <row r="102985" spans="2:2" x14ac:dyDescent="0.25">
      <c r="B102985"/>
    </row>
    <row r="102986" spans="2:2" x14ac:dyDescent="0.25">
      <c r="B102986"/>
    </row>
    <row r="102987" spans="2:2" x14ac:dyDescent="0.25">
      <c r="B102987"/>
    </row>
    <row r="102988" spans="2:2" x14ac:dyDescent="0.25">
      <c r="B102988"/>
    </row>
    <row r="102989" spans="2:2" x14ac:dyDescent="0.25">
      <c r="B102989"/>
    </row>
    <row r="102990" spans="2:2" x14ac:dyDescent="0.25">
      <c r="B102990"/>
    </row>
    <row r="102991" spans="2:2" x14ac:dyDescent="0.25">
      <c r="B102991"/>
    </row>
    <row r="102992" spans="2:2" x14ac:dyDescent="0.25">
      <c r="B102992"/>
    </row>
    <row r="102993" spans="2:2" x14ac:dyDescent="0.25">
      <c r="B102993"/>
    </row>
    <row r="102994" spans="2:2" x14ac:dyDescent="0.25">
      <c r="B102994"/>
    </row>
    <row r="102995" spans="2:2" x14ac:dyDescent="0.25">
      <c r="B102995"/>
    </row>
    <row r="102996" spans="2:2" x14ac:dyDescent="0.25">
      <c r="B102996"/>
    </row>
    <row r="102997" spans="2:2" x14ac:dyDescent="0.25">
      <c r="B102997"/>
    </row>
    <row r="102998" spans="2:2" x14ac:dyDescent="0.25">
      <c r="B102998"/>
    </row>
    <row r="102999" spans="2:2" x14ac:dyDescent="0.25">
      <c r="B102999"/>
    </row>
    <row r="103000" spans="2:2" x14ac:dyDescent="0.25">
      <c r="B103000"/>
    </row>
    <row r="103001" spans="2:2" x14ac:dyDescent="0.25">
      <c r="B103001"/>
    </row>
    <row r="103002" spans="2:2" x14ac:dyDescent="0.25">
      <c r="B103002"/>
    </row>
    <row r="103003" spans="2:2" x14ac:dyDescent="0.25">
      <c r="B103003"/>
    </row>
    <row r="103004" spans="2:2" x14ac:dyDescent="0.25">
      <c r="B103004"/>
    </row>
    <row r="103005" spans="2:2" x14ac:dyDescent="0.25">
      <c r="B103005"/>
    </row>
    <row r="103006" spans="2:2" x14ac:dyDescent="0.25">
      <c r="B103006"/>
    </row>
    <row r="103007" spans="2:2" x14ac:dyDescent="0.25">
      <c r="B103007"/>
    </row>
    <row r="103008" spans="2:2" x14ac:dyDescent="0.25">
      <c r="B103008"/>
    </row>
    <row r="103009" spans="2:2" x14ac:dyDescent="0.25">
      <c r="B103009"/>
    </row>
    <row r="103010" spans="2:2" x14ac:dyDescent="0.25">
      <c r="B103010"/>
    </row>
    <row r="103011" spans="2:2" x14ac:dyDescent="0.25">
      <c r="B103011"/>
    </row>
    <row r="103012" spans="2:2" x14ac:dyDescent="0.25">
      <c r="B103012"/>
    </row>
    <row r="103013" spans="2:2" x14ac:dyDescent="0.25">
      <c r="B103013"/>
    </row>
    <row r="103014" spans="2:2" x14ac:dyDescent="0.25">
      <c r="B103014"/>
    </row>
    <row r="103015" spans="2:2" x14ac:dyDescent="0.25">
      <c r="B103015"/>
    </row>
    <row r="103016" spans="2:2" x14ac:dyDescent="0.25">
      <c r="B103016"/>
    </row>
    <row r="103017" spans="2:2" x14ac:dyDescent="0.25">
      <c r="B103017"/>
    </row>
    <row r="103018" spans="2:2" x14ac:dyDescent="0.25">
      <c r="B103018"/>
    </row>
    <row r="103019" spans="2:2" x14ac:dyDescent="0.25">
      <c r="B103019"/>
    </row>
    <row r="103020" spans="2:2" x14ac:dyDescent="0.25">
      <c r="B103020"/>
    </row>
    <row r="103021" spans="2:2" x14ac:dyDescent="0.25">
      <c r="B103021"/>
    </row>
    <row r="103022" spans="2:2" x14ac:dyDescent="0.25">
      <c r="B103022"/>
    </row>
    <row r="103023" spans="2:2" x14ac:dyDescent="0.25">
      <c r="B103023"/>
    </row>
    <row r="103024" spans="2:2" x14ac:dyDescent="0.25">
      <c r="B103024"/>
    </row>
    <row r="103025" spans="2:2" x14ac:dyDescent="0.25">
      <c r="B103025"/>
    </row>
    <row r="103026" spans="2:2" x14ac:dyDescent="0.25">
      <c r="B103026"/>
    </row>
    <row r="103027" spans="2:2" x14ac:dyDescent="0.25">
      <c r="B103027"/>
    </row>
    <row r="103028" spans="2:2" x14ac:dyDescent="0.25">
      <c r="B103028"/>
    </row>
    <row r="103029" spans="2:2" x14ac:dyDescent="0.25">
      <c r="B103029"/>
    </row>
    <row r="103030" spans="2:2" x14ac:dyDescent="0.25">
      <c r="B103030"/>
    </row>
    <row r="103031" spans="2:2" x14ac:dyDescent="0.25">
      <c r="B103031"/>
    </row>
    <row r="103032" spans="2:2" x14ac:dyDescent="0.25">
      <c r="B103032"/>
    </row>
    <row r="103033" spans="2:2" x14ac:dyDescent="0.25">
      <c r="B103033"/>
    </row>
    <row r="103034" spans="2:2" x14ac:dyDescent="0.25">
      <c r="B103034"/>
    </row>
    <row r="103035" spans="2:2" x14ac:dyDescent="0.25">
      <c r="B103035"/>
    </row>
    <row r="103036" spans="2:2" x14ac:dyDescent="0.25">
      <c r="B103036"/>
    </row>
    <row r="103037" spans="2:2" x14ac:dyDescent="0.25">
      <c r="B103037"/>
    </row>
    <row r="103038" spans="2:2" x14ac:dyDescent="0.25">
      <c r="B103038"/>
    </row>
    <row r="103039" spans="2:2" x14ac:dyDescent="0.25">
      <c r="B103039"/>
    </row>
    <row r="103040" spans="2:2" x14ac:dyDescent="0.25">
      <c r="B103040"/>
    </row>
    <row r="103041" spans="2:2" x14ac:dyDescent="0.25">
      <c r="B103041"/>
    </row>
    <row r="103042" spans="2:2" x14ac:dyDescent="0.25">
      <c r="B103042"/>
    </row>
    <row r="103043" spans="2:2" x14ac:dyDescent="0.25">
      <c r="B103043"/>
    </row>
    <row r="103044" spans="2:2" x14ac:dyDescent="0.25">
      <c r="B103044"/>
    </row>
    <row r="103045" spans="2:2" x14ac:dyDescent="0.25">
      <c r="B103045"/>
    </row>
    <row r="103046" spans="2:2" x14ac:dyDescent="0.25">
      <c r="B103046"/>
    </row>
    <row r="103047" spans="2:2" x14ac:dyDescent="0.25">
      <c r="B103047"/>
    </row>
    <row r="103048" spans="2:2" x14ac:dyDescent="0.25">
      <c r="B103048"/>
    </row>
    <row r="103049" spans="2:2" x14ac:dyDescent="0.25">
      <c r="B103049"/>
    </row>
    <row r="103050" spans="2:2" x14ac:dyDescent="0.25">
      <c r="B103050"/>
    </row>
    <row r="103051" spans="2:2" x14ac:dyDescent="0.25">
      <c r="B103051"/>
    </row>
    <row r="103052" spans="2:2" x14ac:dyDescent="0.25">
      <c r="B103052"/>
    </row>
    <row r="103053" spans="2:2" x14ac:dyDescent="0.25">
      <c r="B103053"/>
    </row>
    <row r="103054" spans="2:2" x14ac:dyDescent="0.25">
      <c r="B103054"/>
    </row>
    <row r="103055" spans="2:2" x14ac:dyDescent="0.25">
      <c r="B103055"/>
    </row>
    <row r="103056" spans="2:2" x14ac:dyDescent="0.25">
      <c r="B103056"/>
    </row>
    <row r="103057" spans="2:2" x14ac:dyDescent="0.25">
      <c r="B103057"/>
    </row>
    <row r="103058" spans="2:2" x14ac:dyDescent="0.25">
      <c r="B103058"/>
    </row>
    <row r="103059" spans="2:2" x14ac:dyDescent="0.25">
      <c r="B103059"/>
    </row>
    <row r="103060" spans="2:2" x14ac:dyDescent="0.25">
      <c r="B103060"/>
    </row>
    <row r="103061" spans="2:2" x14ac:dyDescent="0.25">
      <c r="B103061"/>
    </row>
    <row r="103062" spans="2:2" x14ac:dyDescent="0.25">
      <c r="B103062"/>
    </row>
    <row r="103063" spans="2:2" x14ac:dyDescent="0.25">
      <c r="B103063"/>
    </row>
    <row r="103064" spans="2:2" x14ac:dyDescent="0.25">
      <c r="B103064"/>
    </row>
    <row r="103065" spans="2:2" x14ac:dyDescent="0.25">
      <c r="B103065"/>
    </row>
    <row r="103066" spans="2:2" x14ac:dyDescent="0.25">
      <c r="B103066"/>
    </row>
    <row r="103067" spans="2:2" x14ac:dyDescent="0.25">
      <c r="B103067"/>
    </row>
    <row r="103068" spans="2:2" x14ac:dyDescent="0.25">
      <c r="B103068"/>
    </row>
    <row r="103069" spans="2:2" x14ac:dyDescent="0.25">
      <c r="B103069"/>
    </row>
    <row r="103070" spans="2:2" x14ac:dyDescent="0.25">
      <c r="B103070"/>
    </row>
    <row r="103071" spans="2:2" x14ac:dyDescent="0.25">
      <c r="B103071"/>
    </row>
    <row r="103072" spans="2:2" x14ac:dyDescent="0.25">
      <c r="B103072"/>
    </row>
    <row r="103073" spans="2:2" x14ac:dyDescent="0.25">
      <c r="B103073"/>
    </row>
    <row r="103074" spans="2:2" x14ac:dyDescent="0.25">
      <c r="B103074"/>
    </row>
    <row r="103075" spans="2:2" x14ac:dyDescent="0.25">
      <c r="B103075"/>
    </row>
    <row r="103076" spans="2:2" x14ac:dyDescent="0.25">
      <c r="B103076"/>
    </row>
    <row r="103077" spans="2:2" x14ac:dyDescent="0.25">
      <c r="B103077"/>
    </row>
    <row r="103078" spans="2:2" x14ac:dyDescent="0.25">
      <c r="B103078"/>
    </row>
    <row r="103079" spans="2:2" x14ac:dyDescent="0.25">
      <c r="B103079"/>
    </row>
    <row r="103080" spans="2:2" x14ac:dyDescent="0.25">
      <c r="B103080"/>
    </row>
    <row r="103081" spans="2:2" x14ac:dyDescent="0.25">
      <c r="B103081"/>
    </row>
    <row r="103082" spans="2:2" x14ac:dyDescent="0.25">
      <c r="B103082"/>
    </row>
    <row r="103083" spans="2:2" x14ac:dyDescent="0.25">
      <c r="B103083"/>
    </row>
    <row r="103084" spans="2:2" x14ac:dyDescent="0.25">
      <c r="B103084"/>
    </row>
    <row r="103085" spans="2:2" x14ac:dyDescent="0.25">
      <c r="B103085"/>
    </row>
    <row r="103086" spans="2:2" x14ac:dyDescent="0.25">
      <c r="B103086"/>
    </row>
    <row r="103087" spans="2:2" x14ac:dyDescent="0.25">
      <c r="B103087"/>
    </row>
    <row r="103088" spans="2:2" x14ac:dyDescent="0.25">
      <c r="B103088"/>
    </row>
    <row r="103089" spans="2:2" x14ac:dyDescent="0.25">
      <c r="B103089"/>
    </row>
    <row r="103090" spans="2:2" x14ac:dyDescent="0.25">
      <c r="B103090"/>
    </row>
    <row r="103091" spans="2:2" x14ac:dyDescent="0.25">
      <c r="B103091"/>
    </row>
    <row r="103092" spans="2:2" x14ac:dyDescent="0.25">
      <c r="B103092"/>
    </row>
    <row r="103093" spans="2:2" x14ac:dyDescent="0.25">
      <c r="B103093"/>
    </row>
    <row r="103094" spans="2:2" x14ac:dyDescent="0.25">
      <c r="B103094"/>
    </row>
    <row r="103095" spans="2:2" x14ac:dyDescent="0.25">
      <c r="B103095"/>
    </row>
    <row r="103096" spans="2:2" x14ac:dyDescent="0.25">
      <c r="B103096"/>
    </row>
    <row r="103097" spans="2:2" x14ac:dyDescent="0.25">
      <c r="B103097"/>
    </row>
    <row r="103098" spans="2:2" x14ac:dyDescent="0.25">
      <c r="B103098"/>
    </row>
    <row r="103099" spans="2:2" x14ac:dyDescent="0.25">
      <c r="B103099"/>
    </row>
    <row r="103100" spans="2:2" x14ac:dyDescent="0.25">
      <c r="B103100"/>
    </row>
    <row r="103101" spans="2:2" x14ac:dyDescent="0.25">
      <c r="B103101"/>
    </row>
    <row r="103102" spans="2:2" x14ac:dyDescent="0.25">
      <c r="B103102"/>
    </row>
    <row r="103103" spans="2:2" x14ac:dyDescent="0.25">
      <c r="B103103"/>
    </row>
    <row r="103104" spans="2:2" x14ac:dyDescent="0.25">
      <c r="B103104"/>
    </row>
    <row r="103105" spans="2:2" x14ac:dyDescent="0.25">
      <c r="B103105"/>
    </row>
    <row r="103106" spans="2:2" x14ac:dyDescent="0.25">
      <c r="B103106"/>
    </row>
    <row r="103107" spans="2:2" x14ac:dyDescent="0.25">
      <c r="B103107"/>
    </row>
    <row r="103108" spans="2:2" x14ac:dyDescent="0.25">
      <c r="B103108"/>
    </row>
    <row r="103109" spans="2:2" x14ac:dyDescent="0.25">
      <c r="B103109"/>
    </row>
    <row r="103110" spans="2:2" x14ac:dyDescent="0.25">
      <c r="B103110"/>
    </row>
    <row r="103111" spans="2:2" x14ac:dyDescent="0.25">
      <c r="B103111"/>
    </row>
    <row r="103112" spans="2:2" x14ac:dyDescent="0.25">
      <c r="B103112"/>
    </row>
    <row r="103113" spans="2:2" x14ac:dyDescent="0.25">
      <c r="B103113"/>
    </row>
    <row r="103114" spans="2:2" x14ac:dyDescent="0.25">
      <c r="B103114"/>
    </row>
    <row r="103115" spans="2:2" x14ac:dyDescent="0.25">
      <c r="B103115"/>
    </row>
    <row r="103116" spans="2:2" x14ac:dyDescent="0.25">
      <c r="B103116"/>
    </row>
    <row r="103117" spans="2:2" x14ac:dyDescent="0.25">
      <c r="B103117"/>
    </row>
    <row r="103118" spans="2:2" x14ac:dyDescent="0.25">
      <c r="B103118"/>
    </row>
    <row r="103119" spans="2:2" x14ac:dyDescent="0.25">
      <c r="B103119"/>
    </row>
    <row r="103120" spans="2:2" x14ac:dyDescent="0.25">
      <c r="B103120"/>
    </row>
    <row r="103121" spans="2:2" x14ac:dyDescent="0.25">
      <c r="B103121"/>
    </row>
    <row r="103122" spans="2:2" x14ac:dyDescent="0.25">
      <c r="B103122"/>
    </row>
    <row r="103123" spans="2:2" x14ac:dyDescent="0.25">
      <c r="B103123"/>
    </row>
    <row r="103124" spans="2:2" x14ac:dyDescent="0.25">
      <c r="B103124"/>
    </row>
    <row r="103125" spans="2:2" x14ac:dyDescent="0.25">
      <c r="B103125"/>
    </row>
    <row r="103126" spans="2:2" x14ac:dyDescent="0.25">
      <c r="B103126"/>
    </row>
    <row r="103127" spans="2:2" x14ac:dyDescent="0.25">
      <c r="B103127"/>
    </row>
    <row r="103128" spans="2:2" x14ac:dyDescent="0.25">
      <c r="B103128"/>
    </row>
    <row r="103129" spans="2:2" x14ac:dyDescent="0.25">
      <c r="B103129"/>
    </row>
    <row r="103130" spans="2:2" x14ac:dyDescent="0.25">
      <c r="B103130"/>
    </row>
    <row r="103131" spans="2:2" x14ac:dyDescent="0.25">
      <c r="B103131"/>
    </row>
    <row r="103132" spans="2:2" x14ac:dyDescent="0.25">
      <c r="B103132"/>
    </row>
    <row r="103133" spans="2:2" x14ac:dyDescent="0.25">
      <c r="B103133"/>
    </row>
    <row r="103134" spans="2:2" x14ac:dyDescent="0.25">
      <c r="B103134"/>
    </row>
    <row r="103135" spans="2:2" x14ac:dyDescent="0.25">
      <c r="B103135"/>
    </row>
    <row r="103136" spans="2:2" x14ac:dyDescent="0.25">
      <c r="B103136"/>
    </row>
    <row r="103137" spans="2:2" x14ac:dyDescent="0.25">
      <c r="B103137"/>
    </row>
    <row r="103138" spans="2:2" x14ac:dyDescent="0.25">
      <c r="B103138"/>
    </row>
    <row r="103139" spans="2:2" x14ac:dyDescent="0.25">
      <c r="B103139"/>
    </row>
    <row r="103140" spans="2:2" x14ac:dyDescent="0.25">
      <c r="B103140"/>
    </row>
    <row r="103141" spans="2:2" x14ac:dyDescent="0.25">
      <c r="B103141"/>
    </row>
    <row r="103142" spans="2:2" x14ac:dyDescent="0.25">
      <c r="B103142"/>
    </row>
    <row r="103143" spans="2:2" x14ac:dyDescent="0.25">
      <c r="B103143"/>
    </row>
    <row r="103144" spans="2:2" x14ac:dyDescent="0.25">
      <c r="B103144"/>
    </row>
    <row r="103145" spans="2:2" x14ac:dyDescent="0.25">
      <c r="B103145"/>
    </row>
    <row r="103146" spans="2:2" x14ac:dyDescent="0.25">
      <c r="B103146"/>
    </row>
    <row r="103147" spans="2:2" x14ac:dyDescent="0.25">
      <c r="B103147"/>
    </row>
    <row r="103148" spans="2:2" x14ac:dyDescent="0.25">
      <c r="B103148"/>
    </row>
    <row r="103149" spans="2:2" x14ac:dyDescent="0.25">
      <c r="B103149"/>
    </row>
    <row r="103150" spans="2:2" x14ac:dyDescent="0.25">
      <c r="B103150"/>
    </row>
    <row r="103151" spans="2:2" x14ac:dyDescent="0.25">
      <c r="B103151"/>
    </row>
    <row r="103152" spans="2:2" x14ac:dyDescent="0.25">
      <c r="B103152"/>
    </row>
    <row r="103153" spans="2:2" x14ac:dyDescent="0.25">
      <c r="B103153"/>
    </row>
    <row r="103154" spans="2:2" x14ac:dyDescent="0.25">
      <c r="B103154"/>
    </row>
    <row r="103155" spans="2:2" x14ac:dyDescent="0.25">
      <c r="B103155"/>
    </row>
    <row r="103156" spans="2:2" x14ac:dyDescent="0.25">
      <c r="B103156"/>
    </row>
    <row r="103157" spans="2:2" x14ac:dyDescent="0.25">
      <c r="B103157"/>
    </row>
    <row r="103158" spans="2:2" x14ac:dyDescent="0.25">
      <c r="B103158"/>
    </row>
    <row r="103159" spans="2:2" x14ac:dyDescent="0.25">
      <c r="B103159"/>
    </row>
    <row r="103160" spans="2:2" x14ac:dyDescent="0.25">
      <c r="B103160"/>
    </row>
    <row r="103161" spans="2:2" x14ac:dyDescent="0.25">
      <c r="B103161"/>
    </row>
    <row r="103162" spans="2:2" x14ac:dyDescent="0.25">
      <c r="B103162"/>
    </row>
    <row r="103163" spans="2:2" x14ac:dyDescent="0.25">
      <c r="B103163"/>
    </row>
    <row r="103164" spans="2:2" x14ac:dyDescent="0.25">
      <c r="B103164"/>
    </row>
    <row r="103165" spans="2:2" x14ac:dyDescent="0.25">
      <c r="B103165"/>
    </row>
    <row r="103166" spans="2:2" x14ac:dyDescent="0.25">
      <c r="B103166"/>
    </row>
    <row r="103167" spans="2:2" x14ac:dyDescent="0.25">
      <c r="B103167"/>
    </row>
    <row r="103168" spans="2:2" x14ac:dyDescent="0.25">
      <c r="B103168"/>
    </row>
    <row r="103169" spans="2:2" x14ac:dyDescent="0.25">
      <c r="B103169"/>
    </row>
    <row r="103170" spans="2:2" x14ac:dyDescent="0.25">
      <c r="B103170"/>
    </row>
    <row r="103171" spans="2:2" x14ac:dyDescent="0.25">
      <c r="B103171"/>
    </row>
    <row r="103172" spans="2:2" x14ac:dyDescent="0.25">
      <c r="B103172"/>
    </row>
    <row r="103173" spans="2:2" x14ac:dyDescent="0.25">
      <c r="B103173"/>
    </row>
    <row r="103174" spans="2:2" x14ac:dyDescent="0.25">
      <c r="B103174"/>
    </row>
    <row r="103175" spans="2:2" x14ac:dyDescent="0.25">
      <c r="B103175"/>
    </row>
    <row r="103176" spans="2:2" x14ac:dyDescent="0.25">
      <c r="B103176"/>
    </row>
    <row r="103177" spans="2:2" x14ac:dyDescent="0.25">
      <c r="B103177"/>
    </row>
    <row r="103178" spans="2:2" x14ac:dyDescent="0.25">
      <c r="B103178"/>
    </row>
    <row r="103179" spans="2:2" x14ac:dyDescent="0.25">
      <c r="B103179"/>
    </row>
    <row r="103180" spans="2:2" x14ac:dyDescent="0.25">
      <c r="B103180"/>
    </row>
    <row r="103181" spans="2:2" x14ac:dyDescent="0.25">
      <c r="B103181"/>
    </row>
    <row r="103182" spans="2:2" x14ac:dyDescent="0.25">
      <c r="B103182"/>
    </row>
    <row r="103183" spans="2:2" x14ac:dyDescent="0.25">
      <c r="B103183"/>
    </row>
    <row r="103184" spans="2:2" x14ac:dyDescent="0.25">
      <c r="B103184"/>
    </row>
    <row r="103185" spans="2:2" x14ac:dyDescent="0.25">
      <c r="B103185"/>
    </row>
    <row r="103186" spans="2:2" x14ac:dyDescent="0.25">
      <c r="B103186"/>
    </row>
    <row r="103187" spans="2:2" x14ac:dyDescent="0.25">
      <c r="B103187"/>
    </row>
    <row r="103188" spans="2:2" x14ac:dyDescent="0.25">
      <c r="B103188"/>
    </row>
    <row r="103189" spans="2:2" x14ac:dyDescent="0.25">
      <c r="B103189"/>
    </row>
    <row r="103190" spans="2:2" x14ac:dyDescent="0.25">
      <c r="B103190"/>
    </row>
    <row r="103191" spans="2:2" x14ac:dyDescent="0.25">
      <c r="B103191"/>
    </row>
    <row r="103192" spans="2:2" x14ac:dyDescent="0.25">
      <c r="B103192"/>
    </row>
    <row r="103193" spans="2:2" x14ac:dyDescent="0.25">
      <c r="B103193"/>
    </row>
    <row r="103194" spans="2:2" x14ac:dyDescent="0.25">
      <c r="B103194"/>
    </row>
    <row r="103195" spans="2:2" x14ac:dyDescent="0.25">
      <c r="B103195"/>
    </row>
    <row r="103196" spans="2:2" x14ac:dyDescent="0.25">
      <c r="B103196"/>
    </row>
    <row r="103197" spans="2:2" x14ac:dyDescent="0.25">
      <c r="B103197"/>
    </row>
    <row r="103198" spans="2:2" x14ac:dyDescent="0.25">
      <c r="B103198"/>
    </row>
    <row r="103199" spans="2:2" x14ac:dyDescent="0.25">
      <c r="B103199"/>
    </row>
    <row r="103200" spans="2:2" x14ac:dyDescent="0.25">
      <c r="B103200"/>
    </row>
    <row r="103201" spans="2:2" x14ac:dyDescent="0.25">
      <c r="B103201"/>
    </row>
    <row r="103202" spans="2:2" x14ac:dyDescent="0.25">
      <c r="B103202"/>
    </row>
    <row r="103203" spans="2:2" x14ac:dyDescent="0.25">
      <c r="B103203"/>
    </row>
    <row r="103204" spans="2:2" x14ac:dyDescent="0.25">
      <c r="B103204"/>
    </row>
    <row r="103205" spans="2:2" x14ac:dyDescent="0.25">
      <c r="B103205"/>
    </row>
    <row r="103206" spans="2:2" x14ac:dyDescent="0.25">
      <c r="B103206"/>
    </row>
    <row r="103207" spans="2:2" x14ac:dyDescent="0.25">
      <c r="B103207"/>
    </row>
    <row r="103208" spans="2:2" x14ac:dyDescent="0.25">
      <c r="B103208"/>
    </row>
    <row r="103209" spans="2:2" x14ac:dyDescent="0.25">
      <c r="B103209"/>
    </row>
    <row r="103210" spans="2:2" x14ac:dyDescent="0.25">
      <c r="B103210"/>
    </row>
    <row r="103211" spans="2:2" x14ac:dyDescent="0.25">
      <c r="B103211"/>
    </row>
    <row r="103212" spans="2:2" x14ac:dyDescent="0.25">
      <c r="B103212"/>
    </row>
    <row r="103213" spans="2:2" x14ac:dyDescent="0.25">
      <c r="B103213"/>
    </row>
    <row r="103214" spans="2:2" x14ac:dyDescent="0.25">
      <c r="B103214"/>
    </row>
    <row r="103215" spans="2:2" x14ac:dyDescent="0.25">
      <c r="B103215"/>
    </row>
    <row r="103216" spans="2:2" x14ac:dyDescent="0.25">
      <c r="B103216"/>
    </row>
    <row r="103217" spans="2:2" x14ac:dyDescent="0.25">
      <c r="B103217"/>
    </row>
    <row r="103218" spans="2:2" x14ac:dyDescent="0.25">
      <c r="B103218"/>
    </row>
    <row r="103219" spans="2:2" x14ac:dyDescent="0.25">
      <c r="B103219"/>
    </row>
    <row r="103220" spans="2:2" x14ac:dyDescent="0.25">
      <c r="B103220"/>
    </row>
    <row r="103221" spans="2:2" x14ac:dyDescent="0.25">
      <c r="B103221"/>
    </row>
    <row r="103222" spans="2:2" x14ac:dyDescent="0.25">
      <c r="B103222"/>
    </row>
    <row r="103223" spans="2:2" x14ac:dyDescent="0.25">
      <c r="B103223"/>
    </row>
    <row r="103224" spans="2:2" x14ac:dyDescent="0.25">
      <c r="B103224"/>
    </row>
    <row r="103225" spans="2:2" x14ac:dyDescent="0.25">
      <c r="B103225"/>
    </row>
    <row r="103226" spans="2:2" x14ac:dyDescent="0.25">
      <c r="B103226"/>
    </row>
    <row r="103227" spans="2:2" x14ac:dyDescent="0.25">
      <c r="B103227"/>
    </row>
    <row r="103228" spans="2:2" x14ac:dyDescent="0.25">
      <c r="B103228"/>
    </row>
    <row r="103229" spans="2:2" x14ac:dyDescent="0.25">
      <c r="B103229"/>
    </row>
    <row r="103230" spans="2:2" x14ac:dyDescent="0.25">
      <c r="B103230"/>
    </row>
    <row r="103231" spans="2:2" x14ac:dyDescent="0.25">
      <c r="B103231"/>
    </row>
    <row r="103232" spans="2:2" x14ac:dyDescent="0.25">
      <c r="B103232"/>
    </row>
    <row r="103233" spans="2:2" x14ac:dyDescent="0.25">
      <c r="B103233"/>
    </row>
    <row r="103234" spans="2:2" x14ac:dyDescent="0.25">
      <c r="B103234"/>
    </row>
    <row r="103235" spans="2:2" x14ac:dyDescent="0.25">
      <c r="B103235"/>
    </row>
    <row r="103236" spans="2:2" x14ac:dyDescent="0.25">
      <c r="B103236"/>
    </row>
    <row r="103237" spans="2:2" x14ac:dyDescent="0.25">
      <c r="B103237"/>
    </row>
    <row r="103238" spans="2:2" x14ac:dyDescent="0.25">
      <c r="B103238"/>
    </row>
    <row r="103239" spans="2:2" x14ac:dyDescent="0.25">
      <c r="B103239"/>
    </row>
    <row r="103240" spans="2:2" x14ac:dyDescent="0.25">
      <c r="B103240"/>
    </row>
    <row r="103241" spans="2:2" x14ac:dyDescent="0.25">
      <c r="B103241"/>
    </row>
    <row r="103242" spans="2:2" x14ac:dyDescent="0.25">
      <c r="B103242"/>
    </row>
    <row r="103243" spans="2:2" x14ac:dyDescent="0.25">
      <c r="B103243"/>
    </row>
    <row r="103244" spans="2:2" x14ac:dyDescent="0.25">
      <c r="B103244"/>
    </row>
    <row r="103245" spans="2:2" x14ac:dyDescent="0.25">
      <c r="B103245"/>
    </row>
    <row r="103246" spans="2:2" x14ac:dyDescent="0.25">
      <c r="B103246"/>
    </row>
    <row r="103247" spans="2:2" x14ac:dyDescent="0.25">
      <c r="B103247"/>
    </row>
    <row r="103248" spans="2:2" x14ac:dyDescent="0.25">
      <c r="B103248"/>
    </row>
    <row r="103249" spans="2:2" x14ac:dyDescent="0.25">
      <c r="B103249"/>
    </row>
    <row r="103250" spans="2:2" x14ac:dyDescent="0.25">
      <c r="B103250"/>
    </row>
    <row r="103251" spans="2:2" x14ac:dyDescent="0.25">
      <c r="B103251"/>
    </row>
    <row r="103252" spans="2:2" x14ac:dyDescent="0.25">
      <c r="B103252"/>
    </row>
    <row r="103253" spans="2:2" x14ac:dyDescent="0.25">
      <c r="B103253"/>
    </row>
    <row r="103254" spans="2:2" x14ac:dyDescent="0.25">
      <c r="B103254"/>
    </row>
    <row r="103255" spans="2:2" x14ac:dyDescent="0.25">
      <c r="B103255"/>
    </row>
    <row r="103256" spans="2:2" x14ac:dyDescent="0.25">
      <c r="B103256"/>
    </row>
    <row r="103257" spans="2:2" x14ac:dyDescent="0.25">
      <c r="B103257"/>
    </row>
    <row r="103258" spans="2:2" x14ac:dyDescent="0.25">
      <c r="B103258"/>
    </row>
    <row r="103259" spans="2:2" x14ac:dyDescent="0.25">
      <c r="B103259"/>
    </row>
    <row r="103260" spans="2:2" x14ac:dyDescent="0.25">
      <c r="B103260"/>
    </row>
    <row r="103261" spans="2:2" x14ac:dyDescent="0.25">
      <c r="B103261"/>
    </row>
    <row r="103262" spans="2:2" x14ac:dyDescent="0.25">
      <c r="B103262"/>
    </row>
    <row r="103263" spans="2:2" x14ac:dyDescent="0.25">
      <c r="B103263"/>
    </row>
    <row r="103264" spans="2:2" x14ac:dyDescent="0.25">
      <c r="B103264"/>
    </row>
    <row r="103265" spans="2:2" x14ac:dyDescent="0.25">
      <c r="B103265"/>
    </row>
    <row r="103266" spans="2:2" x14ac:dyDescent="0.25">
      <c r="B103266"/>
    </row>
    <row r="103267" spans="2:2" x14ac:dyDescent="0.25">
      <c r="B103267"/>
    </row>
    <row r="103268" spans="2:2" x14ac:dyDescent="0.25">
      <c r="B103268"/>
    </row>
    <row r="103269" spans="2:2" x14ac:dyDescent="0.25">
      <c r="B103269"/>
    </row>
    <row r="103270" spans="2:2" x14ac:dyDescent="0.25">
      <c r="B103270"/>
    </row>
    <row r="103271" spans="2:2" x14ac:dyDescent="0.25">
      <c r="B103271"/>
    </row>
    <row r="103272" spans="2:2" x14ac:dyDescent="0.25">
      <c r="B103272"/>
    </row>
    <row r="103273" spans="2:2" x14ac:dyDescent="0.25">
      <c r="B103273"/>
    </row>
    <row r="103274" spans="2:2" x14ac:dyDescent="0.25">
      <c r="B103274"/>
    </row>
    <row r="103275" spans="2:2" x14ac:dyDescent="0.25">
      <c r="B103275"/>
    </row>
    <row r="103276" spans="2:2" x14ac:dyDescent="0.25">
      <c r="B103276"/>
    </row>
    <row r="103277" spans="2:2" x14ac:dyDescent="0.25">
      <c r="B103277"/>
    </row>
    <row r="103278" spans="2:2" x14ac:dyDescent="0.25">
      <c r="B103278"/>
    </row>
    <row r="103279" spans="2:2" x14ac:dyDescent="0.25">
      <c r="B103279"/>
    </row>
    <row r="103280" spans="2:2" x14ac:dyDescent="0.25">
      <c r="B103280"/>
    </row>
    <row r="103281" spans="2:2" x14ac:dyDescent="0.25">
      <c r="B103281"/>
    </row>
    <row r="103282" spans="2:2" x14ac:dyDescent="0.25">
      <c r="B103282"/>
    </row>
    <row r="103283" spans="2:2" x14ac:dyDescent="0.25">
      <c r="B103283"/>
    </row>
    <row r="103284" spans="2:2" x14ac:dyDescent="0.25">
      <c r="B103284"/>
    </row>
    <row r="103285" spans="2:2" x14ac:dyDescent="0.25">
      <c r="B103285"/>
    </row>
    <row r="103286" spans="2:2" x14ac:dyDescent="0.25">
      <c r="B103286"/>
    </row>
    <row r="103287" spans="2:2" x14ac:dyDescent="0.25">
      <c r="B103287"/>
    </row>
    <row r="103288" spans="2:2" x14ac:dyDescent="0.25">
      <c r="B103288"/>
    </row>
    <row r="103289" spans="2:2" x14ac:dyDescent="0.25">
      <c r="B103289"/>
    </row>
    <row r="103290" spans="2:2" x14ac:dyDescent="0.25">
      <c r="B103290"/>
    </row>
    <row r="103291" spans="2:2" x14ac:dyDescent="0.25">
      <c r="B103291"/>
    </row>
    <row r="103292" spans="2:2" x14ac:dyDescent="0.25">
      <c r="B103292"/>
    </row>
    <row r="103293" spans="2:2" x14ac:dyDescent="0.25">
      <c r="B103293"/>
    </row>
    <row r="103294" spans="2:2" x14ac:dyDescent="0.25">
      <c r="B103294"/>
    </row>
    <row r="103295" spans="2:2" x14ac:dyDescent="0.25">
      <c r="B103295"/>
    </row>
    <row r="103296" spans="2:2" x14ac:dyDescent="0.25">
      <c r="B103296"/>
    </row>
    <row r="103297" spans="2:2" x14ac:dyDescent="0.25">
      <c r="B103297"/>
    </row>
    <row r="103298" spans="2:2" x14ac:dyDescent="0.25">
      <c r="B103298"/>
    </row>
    <row r="103299" spans="2:2" x14ac:dyDescent="0.25">
      <c r="B103299"/>
    </row>
    <row r="103300" spans="2:2" x14ac:dyDescent="0.25">
      <c r="B103300"/>
    </row>
    <row r="103301" spans="2:2" x14ac:dyDescent="0.25">
      <c r="B103301"/>
    </row>
    <row r="103302" spans="2:2" x14ac:dyDescent="0.25">
      <c r="B103302"/>
    </row>
    <row r="103303" spans="2:2" x14ac:dyDescent="0.25">
      <c r="B103303"/>
    </row>
    <row r="103304" spans="2:2" x14ac:dyDescent="0.25">
      <c r="B103304"/>
    </row>
    <row r="103305" spans="2:2" x14ac:dyDescent="0.25">
      <c r="B103305"/>
    </row>
    <row r="103306" spans="2:2" x14ac:dyDescent="0.25">
      <c r="B103306"/>
    </row>
    <row r="103307" spans="2:2" x14ac:dyDescent="0.25">
      <c r="B103307"/>
    </row>
    <row r="103308" spans="2:2" x14ac:dyDescent="0.25">
      <c r="B103308"/>
    </row>
    <row r="103309" spans="2:2" x14ac:dyDescent="0.25">
      <c r="B103309"/>
    </row>
    <row r="103310" spans="2:2" x14ac:dyDescent="0.25">
      <c r="B103310"/>
    </row>
    <row r="103311" spans="2:2" x14ac:dyDescent="0.25">
      <c r="B103311"/>
    </row>
    <row r="103312" spans="2:2" x14ac:dyDescent="0.25">
      <c r="B103312"/>
    </row>
    <row r="103313" spans="2:2" x14ac:dyDescent="0.25">
      <c r="B103313"/>
    </row>
    <row r="103314" spans="2:2" x14ac:dyDescent="0.25">
      <c r="B103314"/>
    </row>
    <row r="103315" spans="2:2" x14ac:dyDescent="0.25">
      <c r="B103315"/>
    </row>
    <row r="103316" spans="2:2" x14ac:dyDescent="0.25">
      <c r="B103316"/>
    </row>
    <row r="103317" spans="2:2" x14ac:dyDescent="0.25">
      <c r="B103317"/>
    </row>
    <row r="103318" spans="2:2" x14ac:dyDescent="0.25">
      <c r="B103318"/>
    </row>
    <row r="103319" spans="2:2" x14ac:dyDescent="0.25">
      <c r="B103319"/>
    </row>
    <row r="103320" spans="2:2" x14ac:dyDescent="0.25">
      <c r="B103320"/>
    </row>
    <row r="103321" spans="2:2" x14ac:dyDescent="0.25">
      <c r="B103321"/>
    </row>
    <row r="103322" spans="2:2" x14ac:dyDescent="0.25">
      <c r="B103322"/>
    </row>
    <row r="103323" spans="2:2" x14ac:dyDescent="0.25">
      <c r="B103323"/>
    </row>
    <row r="103324" spans="2:2" x14ac:dyDescent="0.25">
      <c r="B103324"/>
    </row>
    <row r="103325" spans="2:2" x14ac:dyDescent="0.25">
      <c r="B103325"/>
    </row>
    <row r="103326" spans="2:2" x14ac:dyDescent="0.25">
      <c r="B103326"/>
    </row>
    <row r="103327" spans="2:2" x14ac:dyDescent="0.25">
      <c r="B103327"/>
    </row>
    <row r="103328" spans="2:2" x14ac:dyDescent="0.25">
      <c r="B103328"/>
    </row>
    <row r="103329" spans="2:2" x14ac:dyDescent="0.25">
      <c r="B103329"/>
    </row>
    <row r="103330" spans="2:2" x14ac:dyDescent="0.25">
      <c r="B103330"/>
    </row>
    <row r="103331" spans="2:2" x14ac:dyDescent="0.25">
      <c r="B103331"/>
    </row>
    <row r="103332" spans="2:2" x14ac:dyDescent="0.25">
      <c r="B103332"/>
    </row>
    <row r="103333" spans="2:2" x14ac:dyDescent="0.25">
      <c r="B103333"/>
    </row>
    <row r="103334" spans="2:2" x14ac:dyDescent="0.25">
      <c r="B103334"/>
    </row>
    <row r="103335" spans="2:2" x14ac:dyDescent="0.25">
      <c r="B103335"/>
    </row>
    <row r="103336" spans="2:2" x14ac:dyDescent="0.25">
      <c r="B103336"/>
    </row>
    <row r="103337" spans="2:2" x14ac:dyDescent="0.25">
      <c r="B103337"/>
    </row>
    <row r="103338" spans="2:2" x14ac:dyDescent="0.25">
      <c r="B103338"/>
    </row>
    <row r="103339" spans="2:2" x14ac:dyDescent="0.25">
      <c r="B103339"/>
    </row>
    <row r="103340" spans="2:2" x14ac:dyDescent="0.25">
      <c r="B103340"/>
    </row>
    <row r="103341" spans="2:2" x14ac:dyDescent="0.25">
      <c r="B103341"/>
    </row>
    <row r="103342" spans="2:2" x14ac:dyDescent="0.25">
      <c r="B103342"/>
    </row>
    <row r="103343" spans="2:2" x14ac:dyDescent="0.25">
      <c r="B103343"/>
    </row>
    <row r="103344" spans="2:2" x14ac:dyDescent="0.25">
      <c r="B103344"/>
    </row>
    <row r="103345" spans="2:2" x14ac:dyDescent="0.25">
      <c r="B103345"/>
    </row>
    <row r="103346" spans="2:2" x14ac:dyDescent="0.25">
      <c r="B103346"/>
    </row>
    <row r="103347" spans="2:2" x14ac:dyDescent="0.25">
      <c r="B103347"/>
    </row>
    <row r="103348" spans="2:2" x14ac:dyDescent="0.25">
      <c r="B103348"/>
    </row>
    <row r="103349" spans="2:2" x14ac:dyDescent="0.25">
      <c r="B103349"/>
    </row>
    <row r="103350" spans="2:2" x14ac:dyDescent="0.25">
      <c r="B103350"/>
    </row>
    <row r="103351" spans="2:2" x14ac:dyDescent="0.25">
      <c r="B103351"/>
    </row>
    <row r="103352" spans="2:2" x14ac:dyDescent="0.25">
      <c r="B103352"/>
    </row>
    <row r="103353" spans="2:2" x14ac:dyDescent="0.25">
      <c r="B103353"/>
    </row>
    <row r="103354" spans="2:2" x14ac:dyDescent="0.25">
      <c r="B103354"/>
    </row>
    <row r="103355" spans="2:2" x14ac:dyDescent="0.25">
      <c r="B103355"/>
    </row>
    <row r="103356" spans="2:2" x14ac:dyDescent="0.25">
      <c r="B103356"/>
    </row>
    <row r="103357" spans="2:2" x14ac:dyDescent="0.25">
      <c r="B103357"/>
    </row>
    <row r="103358" spans="2:2" x14ac:dyDescent="0.25">
      <c r="B103358"/>
    </row>
    <row r="103359" spans="2:2" x14ac:dyDescent="0.25">
      <c r="B103359"/>
    </row>
    <row r="103360" spans="2:2" x14ac:dyDescent="0.25">
      <c r="B103360"/>
    </row>
    <row r="103361" spans="2:2" x14ac:dyDescent="0.25">
      <c r="B103361"/>
    </row>
    <row r="103362" spans="2:2" x14ac:dyDescent="0.25">
      <c r="B103362"/>
    </row>
    <row r="103363" spans="2:2" x14ac:dyDescent="0.25">
      <c r="B103363"/>
    </row>
    <row r="103364" spans="2:2" x14ac:dyDescent="0.25">
      <c r="B103364"/>
    </row>
    <row r="103365" spans="2:2" x14ac:dyDescent="0.25">
      <c r="B103365"/>
    </row>
    <row r="103366" spans="2:2" x14ac:dyDescent="0.25">
      <c r="B103366"/>
    </row>
    <row r="103367" spans="2:2" x14ac:dyDescent="0.25">
      <c r="B103367"/>
    </row>
    <row r="103368" spans="2:2" x14ac:dyDescent="0.25">
      <c r="B103368"/>
    </row>
    <row r="103369" spans="2:2" x14ac:dyDescent="0.25">
      <c r="B103369"/>
    </row>
    <row r="103370" spans="2:2" x14ac:dyDescent="0.25">
      <c r="B103370"/>
    </row>
    <row r="103371" spans="2:2" x14ac:dyDescent="0.25">
      <c r="B103371"/>
    </row>
    <row r="103372" spans="2:2" x14ac:dyDescent="0.25">
      <c r="B103372"/>
    </row>
    <row r="103373" spans="2:2" x14ac:dyDescent="0.25">
      <c r="B103373"/>
    </row>
    <row r="103374" spans="2:2" x14ac:dyDescent="0.25">
      <c r="B103374"/>
    </row>
    <row r="103375" spans="2:2" x14ac:dyDescent="0.25">
      <c r="B103375"/>
    </row>
    <row r="103376" spans="2:2" x14ac:dyDescent="0.25">
      <c r="B103376"/>
    </row>
    <row r="103377" spans="2:2" x14ac:dyDescent="0.25">
      <c r="B103377"/>
    </row>
    <row r="103378" spans="2:2" x14ac:dyDescent="0.25">
      <c r="B103378"/>
    </row>
    <row r="103379" spans="2:2" x14ac:dyDescent="0.25">
      <c r="B103379"/>
    </row>
    <row r="103380" spans="2:2" x14ac:dyDescent="0.25">
      <c r="B103380"/>
    </row>
    <row r="103381" spans="2:2" x14ac:dyDescent="0.25">
      <c r="B103381"/>
    </row>
    <row r="103382" spans="2:2" x14ac:dyDescent="0.25">
      <c r="B103382"/>
    </row>
    <row r="103383" spans="2:2" x14ac:dyDescent="0.25">
      <c r="B103383"/>
    </row>
    <row r="103384" spans="2:2" x14ac:dyDescent="0.25">
      <c r="B103384"/>
    </row>
    <row r="103385" spans="2:2" x14ac:dyDescent="0.25">
      <c r="B103385"/>
    </row>
    <row r="103386" spans="2:2" x14ac:dyDescent="0.25">
      <c r="B103386"/>
    </row>
    <row r="103387" spans="2:2" x14ac:dyDescent="0.25">
      <c r="B103387"/>
    </row>
    <row r="103388" spans="2:2" x14ac:dyDescent="0.25">
      <c r="B103388"/>
    </row>
    <row r="103389" spans="2:2" x14ac:dyDescent="0.25">
      <c r="B103389"/>
    </row>
    <row r="103390" spans="2:2" x14ac:dyDescent="0.25">
      <c r="B103390"/>
    </row>
    <row r="103391" spans="2:2" x14ac:dyDescent="0.25">
      <c r="B103391"/>
    </row>
    <row r="103392" spans="2:2" x14ac:dyDescent="0.25">
      <c r="B103392"/>
    </row>
    <row r="103393" spans="2:2" x14ac:dyDescent="0.25">
      <c r="B103393"/>
    </row>
    <row r="103394" spans="2:2" x14ac:dyDescent="0.25">
      <c r="B103394"/>
    </row>
    <row r="103395" spans="2:2" x14ac:dyDescent="0.25">
      <c r="B103395"/>
    </row>
    <row r="103396" spans="2:2" x14ac:dyDescent="0.25">
      <c r="B103396"/>
    </row>
    <row r="103397" spans="2:2" x14ac:dyDescent="0.25">
      <c r="B103397"/>
    </row>
    <row r="103398" spans="2:2" x14ac:dyDescent="0.25">
      <c r="B103398"/>
    </row>
    <row r="103399" spans="2:2" x14ac:dyDescent="0.25">
      <c r="B103399"/>
    </row>
    <row r="103400" spans="2:2" x14ac:dyDescent="0.25">
      <c r="B103400"/>
    </row>
    <row r="103401" spans="2:2" x14ac:dyDescent="0.25">
      <c r="B103401"/>
    </row>
    <row r="103402" spans="2:2" x14ac:dyDescent="0.25">
      <c r="B103402"/>
    </row>
    <row r="103403" spans="2:2" x14ac:dyDescent="0.25">
      <c r="B103403"/>
    </row>
    <row r="103404" spans="2:2" x14ac:dyDescent="0.25">
      <c r="B103404"/>
    </row>
    <row r="103405" spans="2:2" x14ac:dyDescent="0.25">
      <c r="B103405"/>
    </row>
    <row r="103406" spans="2:2" x14ac:dyDescent="0.25">
      <c r="B103406"/>
    </row>
    <row r="103407" spans="2:2" x14ac:dyDescent="0.25">
      <c r="B103407"/>
    </row>
    <row r="103408" spans="2:2" x14ac:dyDescent="0.25">
      <c r="B103408"/>
    </row>
    <row r="103409" spans="2:2" x14ac:dyDescent="0.25">
      <c r="B103409"/>
    </row>
    <row r="103410" spans="2:2" x14ac:dyDescent="0.25">
      <c r="B103410"/>
    </row>
    <row r="103411" spans="2:2" x14ac:dyDescent="0.25">
      <c r="B103411"/>
    </row>
    <row r="103412" spans="2:2" x14ac:dyDescent="0.25">
      <c r="B103412"/>
    </row>
    <row r="103413" spans="2:2" x14ac:dyDescent="0.25">
      <c r="B103413"/>
    </row>
    <row r="103414" spans="2:2" x14ac:dyDescent="0.25">
      <c r="B103414"/>
    </row>
    <row r="103415" spans="2:2" x14ac:dyDescent="0.25">
      <c r="B103415"/>
    </row>
    <row r="103416" spans="2:2" x14ac:dyDescent="0.25">
      <c r="B103416"/>
    </row>
    <row r="103417" spans="2:2" x14ac:dyDescent="0.25">
      <c r="B103417"/>
    </row>
    <row r="103418" spans="2:2" x14ac:dyDescent="0.25">
      <c r="B103418"/>
    </row>
    <row r="103419" spans="2:2" x14ac:dyDescent="0.25">
      <c r="B103419"/>
    </row>
    <row r="103420" spans="2:2" x14ac:dyDescent="0.25">
      <c r="B103420"/>
    </row>
    <row r="103421" spans="2:2" x14ac:dyDescent="0.25">
      <c r="B103421"/>
    </row>
    <row r="103422" spans="2:2" x14ac:dyDescent="0.25">
      <c r="B103422"/>
    </row>
    <row r="103423" spans="2:2" x14ac:dyDescent="0.25">
      <c r="B103423"/>
    </row>
    <row r="103424" spans="2:2" x14ac:dyDescent="0.25">
      <c r="B103424"/>
    </row>
    <row r="103425" spans="2:2" x14ac:dyDescent="0.25">
      <c r="B103425"/>
    </row>
    <row r="103426" spans="2:2" x14ac:dyDescent="0.25">
      <c r="B103426"/>
    </row>
    <row r="103427" spans="2:2" x14ac:dyDescent="0.25">
      <c r="B103427"/>
    </row>
    <row r="103428" spans="2:2" x14ac:dyDescent="0.25">
      <c r="B103428"/>
    </row>
    <row r="103429" spans="2:2" x14ac:dyDescent="0.25">
      <c r="B103429"/>
    </row>
    <row r="103430" spans="2:2" x14ac:dyDescent="0.25">
      <c r="B103430"/>
    </row>
    <row r="103431" spans="2:2" x14ac:dyDescent="0.25">
      <c r="B103431"/>
    </row>
    <row r="103432" spans="2:2" x14ac:dyDescent="0.25">
      <c r="B103432"/>
    </row>
    <row r="103433" spans="2:2" x14ac:dyDescent="0.25">
      <c r="B103433"/>
    </row>
    <row r="103434" spans="2:2" x14ac:dyDescent="0.25">
      <c r="B103434"/>
    </row>
    <row r="103435" spans="2:2" x14ac:dyDescent="0.25">
      <c r="B103435"/>
    </row>
    <row r="103436" spans="2:2" x14ac:dyDescent="0.25">
      <c r="B103436"/>
    </row>
    <row r="103437" spans="2:2" x14ac:dyDescent="0.25">
      <c r="B103437"/>
    </row>
    <row r="103438" spans="2:2" x14ac:dyDescent="0.25">
      <c r="B103438"/>
    </row>
    <row r="103439" spans="2:2" x14ac:dyDescent="0.25">
      <c r="B103439"/>
    </row>
    <row r="103440" spans="2:2" x14ac:dyDescent="0.25">
      <c r="B103440"/>
    </row>
    <row r="103441" spans="2:2" x14ac:dyDescent="0.25">
      <c r="B103441"/>
    </row>
    <row r="103442" spans="2:2" x14ac:dyDescent="0.25">
      <c r="B103442"/>
    </row>
    <row r="103443" spans="2:2" x14ac:dyDescent="0.25">
      <c r="B103443"/>
    </row>
    <row r="103444" spans="2:2" x14ac:dyDescent="0.25">
      <c r="B103444"/>
    </row>
    <row r="103445" spans="2:2" x14ac:dyDescent="0.25">
      <c r="B103445"/>
    </row>
    <row r="103446" spans="2:2" x14ac:dyDescent="0.25">
      <c r="B103446"/>
    </row>
    <row r="103447" spans="2:2" x14ac:dyDescent="0.25">
      <c r="B103447"/>
    </row>
    <row r="103448" spans="2:2" x14ac:dyDescent="0.25">
      <c r="B103448"/>
    </row>
    <row r="103449" spans="2:2" x14ac:dyDescent="0.25">
      <c r="B103449"/>
    </row>
    <row r="103450" spans="2:2" x14ac:dyDescent="0.25">
      <c r="B103450"/>
    </row>
    <row r="103451" spans="2:2" x14ac:dyDescent="0.25">
      <c r="B103451"/>
    </row>
    <row r="103452" spans="2:2" x14ac:dyDescent="0.25">
      <c r="B103452"/>
    </row>
    <row r="103453" spans="2:2" x14ac:dyDescent="0.25">
      <c r="B103453"/>
    </row>
    <row r="103454" spans="2:2" x14ac:dyDescent="0.25">
      <c r="B103454"/>
    </row>
    <row r="103455" spans="2:2" x14ac:dyDescent="0.25">
      <c r="B103455"/>
    </row>
    <row r="103456" spans="2:2" x14ac:dyDescent="0.25">
      <c r="B103456"/>
    </row>
    <row r="103457" spans="2:2" x14ac:dyDescent="0.25">
      <c r="B103457"/>
    </row>
    <row r="103458" spans="2:2" x14ac:dyDescent="0.25">
      <c r="B103458"/>
    </row>
    <row r="103459" spans="2:2" x14ac:dyDescent="0.25">
      <c r="B103459"/>
    </row>
    <row r="103460" spans="2:2" x14ac:dyDescent="0.25">
      <c r="B103460"/>
    </row>
    <row r="103461" spans="2:2" x14ac:dyDescent="0.25">
      <c r="B103461"/>
    </row>
    <row r="103462" spans="2:2" x14ac:dyDescent="0.25">
      <c r="B103462"/>
    </row>
    <row r="103463" spans="2:2" x14ac:dyDescent="0.25">
      <c r="B103463"/>
    </row>
    <row r="103464" spans="2:2" x14ac:dyDescent="0.25">
      <c r="B103464"/>
    </row>
    <row r="103465" spans="2:2" x14ac:dyDescent="0.25">
      <c r="B103465"/>
    </row>
    <row r="103466" spans="2:2" x14ac:dyDescent="0.25">
      <c r="B103466"/>
    </row>
    <row r="103467" spans="2:2" x14ac:dyDescent="0.25">
      <c r="B103467"/>
    </row>
    <row r="103468" spans="2:2" x14ac:dyDescent="0.25">
      <c r="B103468"/>
    </row>
    <row r="103469" spans="2:2" x14ac:dyDescent="0.25">
      <c r="B103469"/>
    </row>
    <row r="103470" spans="2:2" x14ac:dyDescent="0.25">
      <c r="B103470"/>
    </row>
    <row r="103471" spans="2:2" x14ac:dyDescent="0.25">
      <c r="B103471"/>
    </row>
    <row r="103472" spans="2:2" x14ac:dyDescent="0.25">
      <c r="B103472"/>
    </row>
    <row r="103473" spans="2:2" x14ac:dyDescent="0.25">
      <c r="B103473"/>
    </row>
    <row r="103474" spans="2:2" x14ac:dyDescent="0.25">
      <c r="B103474"/>
    </row>
    <row r="103475" spans="2:2" x14ac:dyDescent="0.25">
      <c r="B103475"/>
    </row>
    <row r="103476" spans="2:2" x14ac:dyDescent="0.25">
      <c r="B103476"/>
    </row>
    <row r="103477" spans="2:2" x14ac:dyDescent="0.25">
      <c r="B103477"/>
    </row>
    <row r="103478" spans="2:2" x14ac:dyDescent="0.25">
      <c r="B103478"/>
    </row>
    <row r="103479" spans="2:2" x14ac:dyDescent="0.25">
      <c r="B103479"/>
    </row>
    <row r="103480" spans="2:2" x14ac:dyDescent="0.25">
      <c r="B103480"/>
    </row>
    <row r="103481" spans="2:2" x14ac:dyDescent="0.25">
      <c r="B103481"/>
    </row>
    <row r="103482" spans="2:2" x14ac:dyDescent="0.25">
      <c r="B103482"/>
    </row>
    <row r="103483" spans="2:2" x14ac:dyDescent="0.25">
      <c r="B103483"/>
    </row>
    <row r="103484" spans="2:2" x14ac:dyDescent="0.25">
      <c r="B103484"/>
    </row>
    <row r="103485" spans="2:2" x14ac:dyDescent="0.25">
      <c r="B103485"/>
    </row>
    <row r="103486" spans="2:2" x14ac:dyDescent="0.25">
      <c r="B103486"/>
    </row>
    <row r="103487" spans="2:2" x14ac:dyDescent="0.25">
      <c r="B103487"/>
    </row>
    <row r="103488" spans="2:2" x14ac:dyDescent="0.25">
      <c r="B103488"/>
    </row>
    <row r="103489" spans="2:2" x14ac:dyDescent="0.25">
      <c r="B103489"/>
    </row>
    <row r="103490" spans="2:2" x14ac:dyDescent="0.25">
      <c r="B103490"/>
    </row>
    <row r="103491" spans="2:2" x14ac:dyDescent="0.25">
      <c r="B103491"/>
    </row>
    <row r="103492" spans="2:2" x14ac:dyDescent="0.25">
      <c r="B103492"/>
    </row>
    <row r="103493" spans="2:2" x14ac:dyDescent="0.25">
      <c r="B103493"/>
    </row>
    <row r="103494" spans="2:2" x14ac:dyDescent="0.25">
      <c r="B103494"/>
    </row>
    <row r="103495" spans="2:2" x14ac:dyDescent="0.25">
      <c r="B103495"/>
    </row>
    <row r="103496" spans="2:2" x14ac:dyDescent="0.25">
      <c r="B103496"/>
    </row>
    <row r="103497" spans="2:2" x14ac:dyDescent="0.25">
      <c r="B103497"/>
    </row>
    <row r="103498" spans="2:2" x14ac:dyDescent="0.25">
      <c r="B103498"/>
    </row>
    <row r="103499" spans="2:2" x14ac:dyDescent="0.25">
      <c r="B103499"/>
    </row>
    <row r="103500" spans="2:2" x14ac:dyDescent="0.25">
      <c r="B103500"/>
    </row>
    <row r="103501" spans="2:2" x14ac:dyDescent="0.25">
      <c r="B103501"/>
    </row>
    <row r="103502" spans="2:2" x14ac:dyDescent="0.25">
      <c r="B103502"/>
    </row>
    <row r="103503" spans="2:2" x14ac:dyDescent="0.25">
      <c r="B103503"/>
    </row>
    <row r="103504" spans="2:2" x14ac:dyDescent="0.25">
      <c r="B103504"/>
    </row>
    <row r="103505" spans="2:2" x14ac:dyDescent="0.25">
      <c r="B103505"/>
    </row>
    <row r="103506" spans="2:2" x14ac:dyDescent="0.25">
      <c r="B103506"/>
    </row>
    <row r="103507" spans="2:2" x14ac:dyDescent="0.25">
      <c r="B103507"/>
    </row>
    <row r="103508" spans="2:2" x14ac:dyDescent="0.25">
      <c r="B103508"/>
    </row>
    <row r="103509" spans="2:2" x14ac:dyDescent="0.25">
      <c r="B103509"/>
    </row>
    <row r="103510" spans="2:2" x14ac:dyDescent="0.25">
      <c r="B103510"/>
    </row>
    <row r="103511" spans="2:2" x14ac:dyDescent="0.25">
      <c r="B103511"/>
    </row>
    <row r="103512" spans="2:2" x14ac:dyDescent="0.25">
      <c r="B103512"/>
    </row>
    <row r="103513" spans="2:2" x14ac:dyDescent="0.25">
      <c r="B103513"/>
    </row>
    <row r="103514" spans="2:2" x14ac:dyDescent="0.25">
      <c r="B103514"/>
    </row>
    <row r="103515" spans="2:2" x14ac:dyDescent="0.25">
      <c r="B103515"/>
    </row>
    <row r="103516" spans="2:2" x14ac:dyDescent="0.25">
      <c r="B103516"/>
    </row>
    <row r="103517" spans="2:2" x14ac:dyDescent="0.25">
      <c r="B103517"/>
    </row>
    <row r="103518" spans="2:2" x14ac:dyDescent="0.25">
      <c r="B103518"/>
    </row>
    <row r="103519" spans="2:2" x14ac:dyDescent="0.25">
      <c r="B103519"/>
    </row>
    <row r="103520" spans="2:2" x14ac:dyDescent="0.25">
      <c r="B103520"/>
    </row>
    <row r="103521" spans="2:2" x14ac:dyDescent="0.25">
      <c r="B103521"/>
    </row>
    <row r="103522" spans="2:2" x14ac:dyDescent="0.25">
      <c r="B103522"/>
    </row>
    <row r="103523" spans="2:2" x14ac:dyDescent="0.25">
      <c r="B103523"/>
    </row>
    <row r="103524" spans="2:2" x14ac:dyDescent="0.25">
      <c r="B103524"/>
    </row>
    <row r="103525" spans="2:2" x14ac:dyDescent="0.25">
      <c r="B103525"/>
    </row>
    <row r="103526" spans="2:2" x14ac:dyDescent="0.25">
      <c r="B103526"/>
    </row>
    <row r="103527" spans="2:2" x14ac:dyDescent="0.25">
      <c r="B103527"/>
    </row>
    <row r="103528" spans="2:2" x14ac:dyDescent="0.25">
      <c r="B103528"/>
    </row>
    <row r="103529" spans="2:2" x14ac:dyDescent="0.25">
      <c r="B103529"/>
    </row>
    <row r="103530" spans="2:2" x14ac:dyDescent="0.25">
      <c r="B103530"/>
    </row>
    <row r="103531" spans="2:2" x14ac:dyDescent="0.25">
      <c r="B103531"/>
    </row>
    <row r="103532" spans="2:2" x14ac:dyDescent="0.25">
      <c r="B103532"/>
    </row>
    <row r="103533" spans="2:2" x14ac:dyDescent="0.25">
      <c r="B103533"/>
    </row>
    <row r="103534" spans="2:2" x14ac:dyDescent="0.25">
      <c r="B103534"/>
    </row>
    <row r="103535" spans="2:2" x14ac:dyDescent="0.25">
      <c r="B103535"/>
    </row>
    <row r="103536" spans="2:2" x14ac:dyDescent="0.25">
      <c r="B103536"/>
    </row>
    <row r="103537" spans="2:2" x14ac:dyDescent="0.25">
      <c r="B103537"/>
    </row>
    <row r="103538" spans="2:2" x14ac:dyDescent="0.25">
      <c r="B103538"/>
    </row>
    <row r="103539" spans="2:2" x14ac:dyDescent="0.25">
      <c r="B103539"/>
    </row>
    <row r="103540" spans="2:2" x14ac:dyDescent="0.25">
      <c r="B103540"/>
    </row>
    <row r="103541" spans="2:2" x14ac:dyDescent="0.25">
      <c r="B103541"/>
    </row>
    <row r="103542" spans="2:2" x14ac:dyDescent="0.25">
      <c r="B103542"/>
    </row>
    <row r="103543" spans="2:2" x14ac:dyDescent="0.25">
      <c r="B103543"/>
    </row>
    <row r="103544" spans="2:2" x14ac:dyDescent="0.25">
      <c r="B103544"/>
    </row>
    <row r="103545" spans="2:2" x14ac:dyDescent="0.25">
      <c r="B103545"/>
    </row>
    <row r="103546" spans="2:2" x14ac:dyDescent="0.25">
      <c r="B103546"/>
    </row>
    <row r="103547" spans="2:2" x14ac:dyDescent="0.25">
      <c r="B103547"/>
    </row>
    <row r="103548" spans="2:2" x14ac:dyDescent="0.25">
      <c r="B103548"/>
    </row>
    <row r="103549" spans="2:2" x14ac:dyDescent="0.25">
      <c r="B103549"/>
    </row>
    <row r="103550" spans="2:2" x14ac:dyDescent="0.25">
      <c r="B103550"/>
    </row>
    <row r="103551" spans="2:2" x14ac:dyDescent="0.25">
      <c r="B103551"/>
    </row>
    <row r="103552" spans="2:2" x14ac:dyDescent="0.25">
      <c r="B103552"/>
    </row>
    <row r="103553" spans="2:2" x14ac:dyDescent="0.25">
      <c r="B103553"/>
    </row>
    <row r="103554" spans="2:2" x14ac:dyDescent="0.25">
      <c r="B103554"/>
    </row>
    <row r="103555" spans="2:2" x14ac:dyDescent="0.25">
      <c r="B103555"/>
    </row>
    <row r="103556" spans="2:2" x14ac:dyDescent="0.25">
      <c r="B103556"/>
    </row>
    <row r="103557" spans="2:2" x14ac:dyDescent="0.25">
      <c r="B103557"/>
    </row>
    <row r="103558" spans="2:2" x14ac:dyDescent="0.25">
      <c r="B103558"/>
    </row>
    <row r="103559" spans="2:2" x14ac:dyDescent="0.25">
      <c r="B103559"/>
    </row>
    <row r="103560" spans="2:2" x14ac:dyDescent="0.25">
      <c r="B103560"/>
    </row>
    <row r="103561" spans="2:2" x14ac:dyDescent="0.25">
      <c r="B103561"/>
    </row>
    <row r="103562" spans="2:2" x14ac:dyDescent="0.25">
      <c r="B103562"/>
    </row>
    <row r="103563" spans="2:2" x14ac:dyDescent="0.25">
      <c r="B103563"/>
    </row>
    <row r="103564" spans="2:2" x14ac:dyDescent="0.25">
      <c r="B103564"/>
    </row>
    <row r="103565" spans="2:2" x14ac:dyDescent="0.25">
      <c r="B103565"/>
    </row>
    <row r="103566" spans="2:2" x14ac:dyDescent="0.25">
      <c r="B103566"/>
    </row>
    <row r="103567" spans="2:2" x14ac:dyDescent="0.25">
      <c r="B103567"/>
    </row>
    <row r="103568" spans="2:2" x14ac:dyDescent="0.25">
      <c r="B103568"/>
    </row>
    <row r="103569" spans="2:2" x14ac:dyDescent="0.25">
      <c r="B103569"/>
    </row>
    <row r="103570" spans="2:2" x14ac:dyDescent="0.25">
      <c r="B103570"/>
    </row>
    <row r="103571" spans="2:2" x14ac:dyDescent="0.25">
      <c r="B103571"/>
    </row>
    <row r="103572" spans="2:2" x14ac:dyDescent="0.25">
      <c r="B103572"/>
    </row>
    <row r="103573" spans="2:2" x14ac:dyDescent="0.25">
      <c r="B103573"/>
    </row>
    <row r="103574" spans="2:2" x14ac:dyDescent="0.25">
      <c r="B103574"/>
    </row>
    <row r="103575" spans="2:2" x14ac:dyDescent="0.25">
      <c r="B103575"/>
    </row>
    <row r="103576" spans="2:2" x14ac:dyDescent="0.25">
      <c r="B103576"/>
    </row>
    <row r="103577" spans="2:2" x14ac:dyDescent="0.25">
      <c r="B103577"/>
    </row>
    <row r="103578" spans="2:2" x14ac:dyDescent="0.25">
      <c r="B103578"/>
    </row>
    <row r="103579" spans="2:2" x14ac:dyDescent="0.25">
      <c r="B103579"/>
    </row>
    <row r="103580" spans="2:2" x14ac:dyDescent="0.25">
      <c r="B103580"/>
    </row>
    <row r="103581" spans="2:2" x14ac:dyDescent="0.25">
      <c r="B103581"/>
    </row>
    <row r="103582" spans="2:2" x14ac:dyDescent="0.25">
      <c r="B103582"/>
    </row>
    <row r="103583" spans="2:2" x14ac:dyDescent="0.25">
      <c r="B103583"/>
    </row>
    <row r="103584" spans="2:2" x14ac:dyDescent="0.25">
      <c r="B103584"/>
    </row>
    <row r="103585" spans="2:2" x14ac:dyDescent="0.25">
      <c r="B103585"/>
    </row>
    <row r="103586" spans="2:2" x14ac:dyDescent="0.25">
      <c r="B103586"/>
    </row>
    <row r="103587" spans="2:2" x14ac:dyDescent="0.25">
      <c r="B103587"/>
    </row>
    <row r="103588" spans="2:2" x14ac:dyDescent="0.25">
      <c r="B103588"/>
    </row>
    <row r="103589" spans="2:2" x14ac:dyDescent="0.25">
      <c r="B103589"/>
    </row>
    <row r="103590" spans="2:2" x14ac:dyDescent="0.25">
      <c r="B103590"/>
    </row>
    <row r="103591" spans="2:2" x14ac:dyDescent="0.25">
      <c r="B103591"/>
    </row>
    <row r="103592" spans="2:2" x14ac:dyDescent="0.25">
      <c r="B103592"/>
    </row>
    <row r="103593" spans="2:2" x14ac:dyDescent="0.25">
      <c r="B103593"/>
    </row>
    <row r="103594" spans="2:2" x14ac:dyDescent="0.25">
      <c r="B103594"/>
    </row>
    <row r="103595" spans="2:2" x14ac:dyDescent="0.25">
      <c r="B103595"/>
    </row>
    <row r="103596" spans="2:2" x14ac:dyDescent="0.25">
      <c r="B103596"/>
    </row>
    <row r="103597" spans="2:2" x14ac:dyDescent="0.25">
      <c r="B103597"/>
    </row>
    <row r="103598" spans="2:2" x14ac:dyDescent="0.25">
      <c r="B103598"/>
    </row>
    <row r="103599" spans="2:2" x14ac:dyDescent="0.25">
      <c r="B103599"/>
    </row>
    <row r="103600" spans="2:2" x14ac:dyDescent="0.25">
      <c r="B103600"/>
    </row>
    <row r="103601" spans="2:2" x14ac:dyDescent="0.25">
      <c r="B103601"/>
    </row>
    <row r="103602" spans="2:2" x14ac:dyDescent="0.25">
      <c r="B103602"/>
    </row>
    <row r="103603" spans="2:2" x14ac:dyDescent="0.25">
      <c r="B103603"/>
    </row>
    <row r="103604" spans="2:2" x14ac:dyDescent="0.25">
      <c r="B103604"/>
    </row>
    <row r="103605" spans="2:2" x14ac:dyDescent="0.25">
      <c r="B103605"/>
    </row>
    <row r="103606" spans="2:2" x14ac:dyDescent="0.25">
      <c r="B103606"/>
    </row>
    <row r="103607" spans="2:2" x14ac:dyDescent="0.25">
      <c r="B103607"/>
    </row>
    <row r="103608" spans="2:2" x14ac:dyDescent="0.25">
      <c r="B103608"/>
    </row>
    <row r="103609" spans="2:2" x14ac:dyDescent="0.25">
      <c r="B103609"/>
    </row>
    <row r="103610" spans="2:2" x14ac:dyDescent="0.25">
      <c r="B103610"/>
    </row>
    <row r="103611" spans="2:2" x14ac:dyDescent="0.25">
      <c r="B103611"/>
    </row>
    <row r="103612" spans="2:2" x14ac:dyDescent="0.25">
      <c r="B103612"/>
    </row>
    <row r="103613" spans="2:2" x14ac:dyDescent="0.25">
      <c r="B103613"/>
    </row>
    <row r="103614" spans="2:2" x14ac:dyDescent="0.25">
      <c r="B103614"/>
    </row>
    <row r="103615" spans="2:2" x14ac:dyDescent="0.25">
      <c r="B103615"/>
    </row>
    <row r="103616" spans="2:2" x14ac:dyDescent="0.25">
      <c r="B103616"/>
    </row>
    <row r="103617" spans="2:2" x14ac:dyDescent="0.25">
      <c r="B103617"/>
    </row>
    <row r="103618" spans="2:2" x14ac:dyDescent="0.25">
      <c r="B103618"/>
    </row>
    <row r="103619" spans="2:2" x14ac:dyDescent="0.25">
      <c r="B103619"/>
    </row>
    <row r="103620" spans="2:2" x14ac:dyDescent="0.25">
      <c r="B103620"/>
    </row>
    <row r="103621" spans="2:2" x14ac:dyDescent="0.25">
      <c r="B103621"/>
    </row>
    <row r="103622" spans="2:2" x14ac:dyDescent="0.25">
      <c r="B103622"/>
    </row>
    <row r="103623" spans="2:2" x14ac:dyDescent="0.25">
      <c r="B103623"/>
    </row>
    <row r="103624" spans="2:2" x14ac:dyDescent="0.25">
      <c r="B103624"/>
    </row>
    <row r="103625" spans="2:2" x14ac:dyDescent="0.25">
      <c r="B103625"/>
    </row>
    <row r="103626" spans="2:2" x14ac:dyDescent="0.25">
      <c r="B103626"/>
    </row>
    <row r="103627" spans="2:2" x14ac:dyDescent="0.25">
      <c r="B103627"/>
    </row>
    <row r="103628" spans="2:2" x14ac:dyDescent="0.25">
      <c r="B103628"/>
    </row>
    <row r="103629" spans="2:2" x14ac:dyDescent="0.25">
      <c r="B103629"/>
    </row>
    <row r="103630" spans="2:2" x14ac:dyDescent="0.25">
      <c r="B103630"/>
    </row>
    <row r="103631" spans="2:2" x14ac:dyDescent="0.25">
      <c r="B103631"/>
    </row>
    <row r="103632" spans="2:2" x14ac:dyDescent="0.25">
      <c r="B103632"/>
    </row>
    <row r="103633" spans="2:2" x14ac:dyDescent="0.25">
      <c r="B103633"/>
    </row>
    <row r="103634" spans="2:2" x14ac:dyDescent="0.25">
      <c r="B103634"/>
    </row>
    <row r="103635" spans="2:2" x14ac:dyDescent="0.25">
      <c r="B103635"/>
    </row>
    <row r="103636" spans="2:2" x14ac:dyDescent="0.25">
      <c r="B103636"/>
    </row>
    <row r="103637" spans="2:2" x14ac:dyDescent="0.25">
      <c r="B103637"/>
    </row>
    <row r="103638" spans="2:2" x14ac:dyDescent="0.25">
      <c r="B103638"/>
    </row>
    <row r="103639" spans="2:2" x14ac:dyDescent="0.25">
      <c r="B103639"/>
    </row>
    <row r="103640" spans="2:2" x14ac:dyDescent="0.25">
      <c r="B103640"/>
    </row>
    <row r="103641" spans="2:2" x14ac:dyDescent="0.25">
      <c r="B103641"/>
    </row>
    <row r="103642" spans="2:2" x14ac:dyDescent="0.25">
      <c r="B103642"/>
    </row>
    <row r="103643" spans="2:2" x14ac:dyDescent="0.25">
      <c r="B103643"/>
    </row>
    <row r="103644" spans="2:2" x14ac:dyDescent="0.25">
      <c r="B103644"/>
    </row>
    <row r="103645" spans="2:2" x14ac:dyDescent="0.25">
      <c r="B103645"/>
    </row>
    <row r="103646" spans="2:2" x14ac:dyDescent="0.25">
      <c r="B103646"/>
    </row>
    <row r="103647" spans="2:2" x14ac:dyDescent="0.25">
      <c r="B103647"/>
    </row>
    <row r="103648" spans="2:2" x14ac:dyDescent="0.25">
      <c r="B103648"/>
    </row>
    <row r="103649" spans="2:2" x14ac:dyDescent="0.25">
      <c r="B103649"/>
    </row>
    <row r="103650" spans="2:2" x14ac:dyDescent="0.25">
      <c r="B103650"/>
    </row>
    <row r="103651" spans="2:2" x14ac:dyDescent="0.25">
      <c r="B103651"/>
    </row>
    <row r="103652" spans="2:2" x14ac:dyDescent="0.25">
      <c r="B103652"/>
    </row>
    <row r="103653" spans="2:2" x14ac:dyDescent="0.25">
      <c r="B103653"/>
    </row>
    <row r="103654" spans="2:2" x14ac:dyDescent="0.25">
      <c r="B103654"/>
    </row>
    <row r="103655" spans="2:2" x14ac:dyDescent="0.25">
      <c r="B103655"/>
    </row>
    <row r="103656" spans="2:2" x14ac:dyDescent="0.25">
      <c r="B103656"/>
    </row>
    <row r="103657" spans="2:2" x14ac:dyDescent="0.25">
      <c r="B103657"/>
    </row>
    <row r="103658" spans="2:2" x14ac:dyDescent="0.25">
      <c r="B103658"/>
    </row>
    <row r="103659" spans="2:2" x14ac:dyDescent="0.25">
      <c r="B103659"/>
    </row>
    <row r="103660" spans="2:2" x14ac:dyDescent="0.25">
      <c r="B103660"/>
    </row>
    <row r="103661" spans="2:2" x14ac:dyDescent="0.25">
      <c r="B103661"/>
    </row>
    <row r="103662" spans="2:2" x14ac:dyDescent="0.25">
      <c r="B103662"/>
    </row>
    <row r="103663" spans="2:2" x14ac:dyDescent="0.25">
      <c r="B103663"/>
    </row>
    <row r="103664" spans="2:2" x14ac:dyDescent="0.25">
      <c r="B103664"/>
    </row>
    <row r="103665" spans="2:2" x14ac:dyDescent="0.25">
      <c r="B103665"/>
    </row>
    <row r="103666" spans="2:2" x14ac:dyDescent="0.25">
      <c r="B103666"/>
    </row>
    <row r="103667" spans="2:2" x14ac:dyDescent="0.25">
      <c r="B103667"/>
    </row>
    <row r="103668" spans="2:2" x14ac:dyDescent="0.25">
      <c r="B103668"/>
    </row>
    <row r="103669" spans="2:2" x14ac:dyDescent="0.25">
      <c r="B103669"/>
    </row>
    <row r="103670" spans="2:2" x14ac:dyDescent="0.25">
      <c r="B103670"/>
    </row>
    <row r="103671" spans="2:2" x14ac:dyDescent="0.25">
      <c r="B103671"/>
    </row>
    <row r="103672" spans="2:2" x14ac:dyDescent="0.25">
      <c r="B103672"/>
    </row>
    <row r="103673" spans="2:2" x14ac:dyDescent="0.25">
      <c r="B103673"/>
    </row>
    <row r="103674" spans="2:2" x14ac:dyDescent="0.25">
      <c r="B103674"/>
    </row>
    <row r="103675" spans="2:2" x14ac:dyDescent="0.25">
      <c r="B103675"/>
    </row>
    <row r="103676" spans="2:2" x14ac:dyDescent="0.25">
      <c r="B103676"/>
    </row>
    <row r="103677" spans="2:2" x14ac:dyDescent="0.25">
      <c r="B103677"/>
    </row>
    <row r="103678" spans="2:2" x14ac:dyDescent="0.25">
      <c r="B103678"/>
    </row>
    <row r="103679" spans="2:2" x14ac:dyDescent="0.25">
      <c r="B103679"/>
    </row>
    <row r="103680" spans="2:2" x14ac:dyDescent="0.25">
      <c r="B103680"/>
    </row>
    <row r="103681" spans="2:2" x14ac:dyDescent="0.25">
      <c r="B103681"/>
    </row>
    <row r="103682" spans="2:2" x14ac:dyDescent="0.25">
      <c r="B103682"/>
    </row>
    <row r="103683" spans="2:2" x14ac:dyDescent="0.25">
      <c r="B103683"/>
    </row>
    <row r="103684" spans="2:2" x14ac:dyDescent="0.25">
      <c r="B103684"/>
    </row>
    <row r="103685" spans="2:2" x14ac:dyDescent="0.25">
      <c r="B103685"/>
    </row>
    <row r="103686" spans="2:2" x14ac:dyDescent="0.25">
      <c r="B103686"/>
    </row>
    <row r="103687" spans="2:2" x14ac:dyDescent="0.25">
      <c r="B103687"/>
    </row>
    <row r="103688" spans="2:2" x14ac:dyDescent="0.25">
      <c r="B103688"/>
    </row>
    <row r="103689" spans="2:2" x14ac:dyDescent="0.25">
      <c r="B103689"/>
    </row>
    <row r="103690" spans="2:2" x14ac:dyDescent="0.25">
      <c r="B103690"/>
    </row>
    <row r="103691" spans="2:2" x14ac:dyDescent="0.25">
      <c r="B103691"/>
    </row>
    <row r="103692" spans="2:2" x14ac:dyDescent="0.25">
      <c r="B103692"/>
    </row>
    <row r="103693" spans="2:2" x14ac:dyDescent="0.25">
      <c r="B103693"/>
    </row>
    <row r="103694" spans="2:2" x14ac:dyDescent="0.25">
      <c r="B103694"/>
    </row>
    <row r="103695" spans="2:2" x14ac:dyDescent="0.25">
      <c r="B103695"/>
    </row>
    <row r="103696" spans="2:2" x14ac:dyDescent="0.25">
      <c r="B103696"/>
    </row>
    <row r="103697" spans="2:2" x14ac:dyDescent="0.25">
      <c r="B103697"/>
    </row>
    <row r="103698" spans="2:2" x14ac:dyDescent="0.25">
      <c r="B103698"/>
    </row>
    <row r="103699" spans="2:2" x14ac:dyDescent="0.25">
      <c r="B103699"/>
    </row>
    <row r="103700" spans="2:2" x14ac:dyDescent="0.25">
      <c r="B103700"/>
    </row>
    <row r="103701" spans="2:2" x14ac:dyDescent="0.25">
      <c r="B103701"/>
    </row>
    <row r="103702" spans="2:2" x14ac:dyDescent="0.25">
      <c r="B103702"/>
    </row>
    <row r="103703" spans="2:2" x14ac:dyDescent="0.25">
      <c r="B103703"/>
    </row>
    <row r="103704" spans="2:2" x14ac:dyDescent="0.25">
      <c r="B103704"/>
    </row>
    <row r="103705" spans="2:2" x14ac:dyDescent="0.25">
      <c r="B103705"/>
    </row>
    <row r="103706" spans="2:2" x14ac:dyDescent="0.25">
      <c r="B103706"/>
    </row>
    <row r="103707" spans="2:2" x14ac:dyDescent="0.25">
      <c r="B103707"/>
    </row>
    <row r="103708" spans="2:2" x14ac:dyDescent="0.25">
      <c r="B103708"/>
    </row>
    <row r="103709" spans="2:2" x14ac:dyDescent="0.25">
      <c r="B103709"/>
    </row>
    <row r="103710" spans="2:2" x14ac:dyDescent="0.25">
      <c r="B103710"/>
    </row>
    <row r="103711" spans="2:2" x14ac:dyDescent="0.25">
      <c r="B103711"/>
    </row>
    <row r="103712" spans="2:2" x14ac:dyDescent="0.25">
      <c r="B103712"/>
    </row>
    <row r="103713" spans="2:2" x14ac:dyDescent="0.25">
      <c r="B103713"/>
    </row>
    <row r="103714" spans="2:2" x14ac:dyDescent="0.25">
      <c r="B103714"/>
    </row>
    <row r="103715" spans="2:2" x14ac:dyDescent="0.25">
      <c r="B103715"/>
    </row>
    <row r="103716" spans="2:2" x14ac:dyDescent="0.25">
      <c r="B103716"/>
    </row>
    <row r="103717" spans="2:2" x14ac:dyDescent="0.25">
      <c r="B103717"/>
    </row>
    <row r="103718" spans="2:2" x14ac:dyDescent="0.25">
      <c r="B103718"/>
    </row>
    <row r="103719" spans="2:2" x14ac:dyDescent="0.25">
      <c r="B103719"/>
    </row>
    <row r="103720" spans="2:2" x14ac:dyDescent="0.25">
      <c r="B103720"/>
    </row>
    <row r="103721" spans="2:2" x14ac:dyDescent="0.25">
      <c r="B103721"/>
    </row>
    <row r="103722" spans="2:2" x14ac:dyDescent="0.25">
      <c r="B103722"/>
    </row>
    <row r="103723" spans="2:2" x14ac:dyDescent="0.25">
      <c r="B103723"/>
    </row>
    <row r="103724" spans="2:2" x14ac:dyDescent="0.25">
      <c r="B103724"/>
    </row>
    <row r="103725" spans="2:2" x14ac:dyDescent="0.25">
      <c r="B103725"/>
    </row>
    <row r="103726" spans="2:2" x14ac:dyDescent="0.25">
      <c r="B103726"/>
    </row>
    <row r="103727" spans="2:2" x14ac:dyDescent="0.25">
      <c r="B103727"/>
    </row>
    <row r="103728" spans="2:2" x14ac:dyDescent="0.25">
      <c r="B103728"/>
    </row>
    <row r="103729" spans="2:2" x14ac:dyDescent="0.25">
      <c r="B103729"/>
    </row>
    <row r="103730" spans="2:2" x14ac:dyDescent="0.25">
      <c r="B103730"/>
    </row>
    <row r="103731" spans="2:2" x14ac:dyDescent="0.25">
      <c r="B103731"/>
    </row>
    <row r="103732" spans="2:2" x14ac:dyDescent="0.25">
      <c r="B103732"/>
    </row>
    <row r="103733" spans="2:2" x14ac:dyDescent="0.25">
      <c r="B103733"/>
    </row>
    <row r="103734" spans="2:2" x14ac:dyDescent="0.25">
      <c r="B103734"/>
    </row>
    <row r="103735" spans="2:2" x14ac:dyDescent="0.25">
      <c r="B103735"/>
    </row>
    <row r="103736" spans="2:2" x14ac:dyDescent="0.25">
      <c r="B103736"/>
    </row>
    <row r="103737" spans="2:2" x14ac:dyDescent="0.25">
      <c r="B103737"/>
    </row>
    <row r="103738" spans="2:2" x14ac:dyDescent="0.25">
      <c r="B103738"/>
    </row>
    <row r="103739" spans="2:2" x14ac:dyDescent="0.25">
      <c r="B103739"/>
    </row>
    <row r="103740" spans="2:2" x14ac:dyDescent="0.25">
      <c r="B103740"/>
    </row>
    <row r="103741" spans="2:2" x14ac:dyDescent="0.25">
      <c r="B103741"/>
    </row>
    <row r="103742" spans="2:2" x14ac:dyDescent="0.25">
      <c r="B103742"/>
    </row>
    <row r="103743" spans="2:2" x14ac:dyDescent="0.25">
      <c r="B103743"/>
    </row>
    <row r="103744" spans="2:2" x14ac:dyDescent="0.25">
      <c r="B103744"/>
    </row>
    <row r="103745" spans="2:2" x14ac:dyDescent="0.25">
      <c r="B103745"/>
    </row>
    <row r="103746" spans="2:2" x14ac:dyDescent="0.25">
      <c r="B103746"/>
    </row>
    <row r="103747" spans="2:2" x14ac:dyDescent="0.25">
      <c r="B103747"/>
    </row>
    <row r="103748" spans="2:2" x14ac:dyDescent="0.25">
      <c r="B103748"/>
    </row>
    <row r="103749" spans="2:2" x14ac:dyDescent="0.25">
      <c r="B103749"/>
    </row>
    <row r="103750" spans="2:2" x14ac:dyDescent="0.25">
      <c r="B103750"/>
    </row>
    <row r="103751" spans="2:2" x14ac:dyDescent="0.25">
      <c r="B103751"/>
    </row>
    <row r="103752" spans="2:2" x14ac:dyDescent="0.25">
      <c r="B103752"/>
    </row>
    <row r="103753" spans="2:2" x14ac:dyDescent="0.25">
      <c r="B103753"/>
    </row>
    <row r="103754" spans="2:2" x14ac:dyDescent="0.25">
      <c r="B103754"/>
    </row>
    <row r="103755" spans="2:2" x14ac:dyDescent="0.25">
      <c r="B103755"/>
    </row>
    <row r="103756" spans="2:2" x14ac:dyDescent="0.25">
      <c r="B103756"/>
    </row>
    <row r="103757" spans="2:2" x14ac:dyDescent="0.25">
      <c r="B103757"/>
    </row>
    <row r="103758" spans="2:2" x14ac:dyDescent="0.25">
      <c r="B103758"/>
    </row>
    <row r="103759" spans="2:2" x14ac:dyDescent="0.25">
      <c r="B103759"/>
    </row>
    <row r="103760" spans="2:2" x14ac:dyDescent="0.25">
      <c r="B103760"/>
    </row>
    <row r="103761" spans="2:2" x14ac:dyDescent="0.25">
      <c r="B103761"/>
    </row>
    <row r="103762" spans="2:2" x14ac:dyDescent="0.25">
      <c r="B103762"/>
    </row>
    <row r="103763" spans="2:2" x14ac:dyDescent="0.25">
      <c r="B103763"/>
    </row>
    <row r="103764" spans="2:2" x14ac:dyDescent="0.25">
      <c r="B103764"/>
    </row>
    <row r="103765" spans="2:2" x14ac:dyDescent="0.25">
      <c r="B103765"/>
    </row>
    <row r="103766" spans="2:2" x14ac:dyDescent="0.25">
      <c r="B103766"/>
    </row>
    <row r="103767" spans="2:2" x14ac:dyDescent="0.25">
      <c r="B103767"/>
    </row>
    <row r="103768" spans="2:2" x14ac:dyDescent="0.25">
      <c r="B103768"/>
    </row>
    <row r="103769" spans="2:2" x14ac:dyDescent="0.25">
      <c r="B103769"/>
    </row>
    <row r="103770" spans="2:2" x14ac:dyDescent="0.25">
      <c r="B103770"/>
    </row>
    <row r="103771" spans="2:2" x14ac:dyDescent="0.25">
      <c r="B103771"/>
    </row>
    <row r="103772" spans="2:2" x14ac:dyDescent="0.25">
      <c r="B103772"/>
    </row>
    <row r="103773" spans="2:2" x14ac:dyDescent="0.25">
      <c r="B103773"/>
    </row>
    <row r="103774" spans="2:2" x14ac:dyDescent="0.25">
      <c r="B103774"/>
    </row>
    <row r="103775" spans="2:2" x14ac:dyDescent="0.25">
      <c r="B103775"/>
    </row>
    <row r="103776" spans="2:2" x14ac:dyDescent="0.25">
      <c r="B103776"/>
    </row>
    <row r="103777" spans="2:2" x14ac:dyDescent="0.25">
      <c r="B103777"/>
    </row>
    <row r="103778" spans="2:2" x14ac:dyDescent="0.25">
      <c r="B103778"/>
    </row>
    <row r="103779" spans="2:2" x14ac:dyDescent="0.25">
      <c r="B103779"/>
    </row>
    <row r="103780" spans="2:2" x14ac:dyDescent="0.25">
      <c r="B103780"/>
    </row>
    <row r="103781" spans="2:2" x14ac:dyDescent="0.25">
      <c r="B103781"/>
    </row>
    <row r="103782" spans="2:2" x14ac:dyDescent="0.25">
      <c r="B103782"/>
    </row>
    <row r="103783" spans="2:2" x14ac:dyDescent="0.25">
      <c r="B103783"/>
    </row>
    <row r="103784" spans="2:2" x14ac:dyDescent="0.25">
      <c r="B103784"/>
    </row>
    <row r="103785" spans="2:2" x14ac:dyDescent="0.25">
      <c r="B103785"/>
    </row>
    <row r="103786" spans="2:2" x14ac:dyDescent="0.25">
      <c r="B103786"/>
    </row>
    <row r="103787" spans="2:2" x14ac:dyDescent="0.25">
      <c r="B103787"/>
    </row>
    <row r="103788" spans="2:2" x14ac:dyDescent="0.25">
      <c r="B103788"/>
    </row>
    <row r="103789" spans="2:2" x14ac:dyDescent="0.25">
      <c r="B103789"/>
    </row>
    <row r="103790" spans="2:2" x14ac:dyDescent="0.25">
      <c r="B103790"/>
    </row>
    <row r="103791" spans="2:2" x14ac:dyDescent="0.25">
      <c r="B103791"/>
    </row>
    <row r="103792" spans="2:2" x14ac:dyDescent="0.25">
      <c r="B103792"/>
    </row>
    <row r="103793" spans="2:2" x14ac:dyDescent="0.25">
      <c r="B103793"/>
    </row>
    <row r="103794" spans="2:2" x14ac:dyDescent="0.25">
      <c r="B103794"/>
    </row>
    <row r="103795" spans="2:2" x14ac:dyDescent="0.25">
      <c r="B103795"/>
    </row>
    <row r="103796" spans="2:2" x14ac:dyDescent="0.25">
      <c r="B103796"/>
    </row>
    <row r="103797" spans="2:2" x14ac:dyDescent="0.25">
      <c r="B103797"/>
    </row>
    <row r="103798" spans="2:2" x14ac:dyDescent="0.25">
      <c r="B103798"/>
    </row>
    <row r="103799" spans="2:2" x14ac:dyDescent="0.25">
      <c r="B103799"/>
    </row>
    <row r="103800" spans="2:2" x14ac:dyDescent="0.25">
      <c r="B103800"/>
    </row>
    <row r="103801" spans="2:2" x14ac:dyDescent="0.25">
      <c r="B103801"/>
    </row>
    <row r="103802" spans="2:2" x14ac:dyDescent="0.25">
      <c r="B103802"/>
    </row>
    <row r="103803" spans="2:2" x14ac:dyDescent="0.25">
      <c r="B103803"/>
    </row>
    <row r="103804" spans="2:2" x14ac:dyDescent="0.25">
      <c r="B103804"/>
    </row>
    <row r="103805" spans="2:2" x14ac:dyDescent="0.25">
      <c r="B103805"/>
    </row>
    <row r="103806" spans="2:2" x14ac:dyDescent="0.25">
      <c r="B103806"/>
    </row>
    <row r="103807" spans="2:2" x14ac:dyDescent="0.25">
      <c r="B103807"/>
    </row>
    <row r="103808" spans="2:2" x14ac:dyDescent="0.25">
      <c r="B103808"/>
    </row>
    <row r="103809" spans="2:2" x14ac:dyDescent="0.25">
      <c r="B103809"/>
    </row>
    <row r="103810" spans="2:2" x14ac:dyDescent="0.25">
      <c r="B103810"/>
    </row>
    <row r="103811" spans="2:2" x14ac:dyDescent="0.25">
      <c r="B103811"/>
    </row>
    <row r="103812" spans="2:2" x14ac:dyDescent="0.25">
      <c r="B103812"/>
    </row>
    <row r="103813" spans="2:2" x14ac:dyDescent="0.25">
      <c r="B103813"/>
    </row>
    <row r="103814" spans="2:2" x14ac:dyDescent="0.25">
      <c r="B103814"/>
    </row>
    <row r="103815" spans="2:2" x14ac:dyDescent="0.25">
      <c r="B103815"/>
    </row>
    <row r="103816" spans="2:2" x14ac:dyDescent="0.25">
      <c r="B103816"/>
    </row>
    <row r="103817" spans="2:2" x14ac:dyDescent="0.25">
      <c r="B103817"/>
    </row>
    <row r="103818" spans="2:2" x14ac:dyDescent="0.25">
      <c r="B103818"/>
    </row>
    <row r="103819" spans="2:2" x14ac:dyDescent="0.25">
      <c r="B103819"/>
    </row>
    <row r="103820" spans="2:2" x14ac:dyDescent="0.25">
      <c r="B103820"/>
    </row>
    <row r="103821" spans="2:2" x14ac:dyDescent="0.25">
      <c r="B103821"/>
    </row>
    <row r="103822" spans="2:2" x14ac:dyDescent="0.25">
      <c r="B103822"/>
    </row>
    <row r="103823" spans="2:2" x14ac:dyDescent="0.25">
      <c r="B103823"/>
    </row>
    <row r="103824" spans="2:2" x14ac:dyDescent="0.25">
      <c r="B103824"/>
    </row>
    <row r="103825" spans="2:2" x14ac:dyDescent="0.25">
      <c r="B103825"/>
    </row>
    <row r="103826" spans="2:2" x14ac:dyDescent="0.25">
      <c r="B103826"/>
    </row>
    <row r="103827" spans="2:2" x14ac:dyDescent="0.25">
      <c r="B103827"/>
    </row>
    <row r="103828" spans="2:2" x14ac:dyDescent="0.25">
      <c r="B103828"/>
    </row>
    <row r="103829" spans="2:2" x14ac:dyDescent="0.25">
      <c r="B103829"/>
    </row>
    <row r="103830" spans="2:2" x14ac:dyDescent="0.25">
      <c r="B103830"/>
    </row>
    <row r="103831" spans="2:2" x14ac:dyDescent="0.25">
      <c r="B103831"/>
    </row>
    <row r="103832" spans="2:2" x14ac:dyDescent="0.25">
      <c r="B103832"/>
    </row>
    <row r="103833" spans="2:2" x14ac:dyDescent="0.25">
      <c r="B103833"/>
    </row>
    <row r="103834" spans="2:2" x14ac:dyDescent="0.25">
      <c r="B103834"/>
    </row>
    <row r="103835" spans="2:2" x14ac:dyDescent="0.25">
      <c r="B103835"/>
    </row>
    <row r="103836" spans="2:2" x14ac:dyDescent="0.25">
      <c r="B103836"/>
    </row>
    <row r="103837" spans="2:2" x14ac:dyDescent="0.25">
      <c r="B103837"/>
    </row>
    <row r="103838" spans="2:2" x14ac:dyDescent="0.25">
      <c r="B103838"/>
    </row>
    <row r="103839" spans="2:2" x14ac:dyDescent="0.25">
      <c r="B103839"/>
    </row>
    <row r="103840" spans="2:2" x14ac:dyDescent="0.25">
      <c r="B103840"/>
    </row>
    <row r="103841" spans="2:2" x14ac:dyDescent="0.25">
      <c r="B103841"/>
    </row>
    <row r="103842" spans="2:2" x14ac:dyDescent="0.25">
      <c r="B103842"/>
    </row>
    <row r="103843" spans="2:2" x14ac:dyDescent="0.25">
      <c r="B103843"/>
    </row>
    <row r="103844" spans="2:2" x14ac:dyDescent="0.25">
      <c r="B103844"/>
    </row>
    <row r="103845" spans="2:2" x14ac:dyDescent="0.25">
      <c r="B103845"/>
    </row>
    <row r="103846" spans="2:2" x14ac:dyDescent="0.25">
      <c r="B103846"/>
    </row>
    <row r="103847" spans="2:2" x14ac:dyDescent="0.25">
      <c r="B103847"/>
    </row>
    <row r="103848" spans="2:2" x14ac:dyDescent="0.25">
      <c r="B103848"/>
    </row>
    <row r="103849" spans="2:2" x14ac:dyDescent="0.25">
      <c r="B103849"/>
    </row>
    <row r="103850" spans="2:2" x14ac:dyDescent="0.25">
      <c r="B103850"/>
    </row>
    <row r="103851" spans="2:2" x14ac:dyDescent="0.25">
      <c r="B103851"/>
    </row>
    <row r="103852" spans="2:2" x14ac:dyDescent="0.25">
      <c r="B103852"/>
    </row>
    <row r="103853" spans="2:2" x14ac:dyDescent="0.25">
      <c r="B103853"/>
    </row>
    <row r="103854" spans="2:2" x14ac:dyDescent="0.25">
      <c r="B103854"/>
    </row>
    <row r="103855" spans="2:2" x14ac:dyDescent="0.25">
      <c r="B103855"/>
    </row>
    <row r="103856" spans="2:2" x14ac:dyDescent="0.25">
      <c r="B103856"/>
    </row>
    <row r="103857" spans="2:2" x14ac:dyDescent="0.25">
      <c r="B103857"/>
    </row>
    <row r="103858" spans="2:2" x14ac:dyDescent="0.25">
      <c r="B103858"/>
    </row>
    <row r="103859" spans="2:2" x14ac:dyDescent="0.25">
      <c r="B103859"/>
    </row>
    <row r="103860" spans="2:2" x14ac:dyDescent="0.25">
      <c r="B103860"/>
    </row>
    <row r="103861" spans="2:2" x14ac:dyDescent="0.25">
      <c r="B103861"/>
    </row>
    <row r="103862" spans="2:2" x14ac:dyDescent="0.25">
      <c r="B103862"/>
    </row>
    <row r="103863" spans="2:2" x14ac:dyDescent="0.25">
      <c r="B103863"/>
    </row>
    <row r="103864" spans="2:2" x14ac:dyDescent="0.25">
      <c r="B103864"/>
    </row>
    <row r="103865" spans="2:2" x14ac:dyDescent="0.25">
      <c r="B103865"/>
    </row>
    <row r="103866" spans="2:2" x14ac:dyDescent="0.25">
      <c r="B103866"/>
    </row>
    <row r="103867" spans="2:2" x14ac:dyDescent="0.25">
      <c r="B103867"/>
    </row>
    <row r="103868" spans="2:2" x14ac:dyDescent="0.25">
      <c r="B103868"/>
    </row>
    <row r="103869" spans="2:2" x14ac:dyDescent="0.25">
      <c r="B103869"/>
    </row>
    <row r="103870" spans="2:2" x14ac:dyDescent="0.25">
      <c r="B103870"/>
    </row>
    <row r="103871" spans="2:2" x14ac:dyDescent="0.25">
      <c r="B103871"/>
    </row>
    <row r="103872" spans="2:2" x14ac:dyDescent="0.25">
      <c r="B103872"/>
    </row>
    <row r="103873" spans="2:2" x14ac:dyDescent="0.25">
      <c r="B103873"/>
    </row>
    <row r="103874" spans="2:2" x14ac:dyDescent="0.25">
      <c r="B103874"/>
    </row>
    <row r="103875" spans="2:2" x14ac:dyDescent="0.25">
      <c r="B103875"/>
    </row>
    <row r="103876" spans="2:2" x14ac:dyDescent="0.25">
      <c r="B103876"/>
    </row>
    <row r="103877" spans="2:2" x14ac:dyDescent="0.25">
      <c r="B103877"/>
    </row>
    <row r="103878" spans="2:2" x14ac:dyDescent="0.25">
      <c r="B103878"/>
    </row>
    <row r="103879" spans="2:2" x14ac:dyDescent="0.25">
      <c r="B103879"/>
    </row>
    <row r="103880" spans="2:2" x14ac:dyDescent="0.25">
      <c r="B103880"/>
    </row>
    <row r="103881" spans="2:2" x14ac:dyDescent="0.25">
      <c r="B103881"/>
    </row>
    <row r="103882" spans="2:2" x14ac:dyDescent="0.25">
      <c r="B103882"/>
    </row>
    <row r="103883" spans="2:2" x14ac:dyDescent="0.25">
      <c r="B103883"/>
    </row>
    <row r="103884" spans="2:2" x14ac:dyDescent="0.25">
      <c r="B103884"/>
    </row>
    <row r="103885" spans="2:2" x14ac:dyDescent="0.25">
      <c r="B103885"/>
    </row>
    <row r="103886" spans="2:2" x14ac:dyDescent="0.25">
      <c r="B103886"/>
    </row>
    <row r="103887" spans="2:2" x14ac:dyDescent="0.25">
      <c r="B103887"/>
    </row>
    <row r="103888" spans="2:2" x14ac:dyDescent="0.25">
      <c r="B103888"/>
    </row>
    <row r="103889" spans="2:2" x14ac:dyDescent="0.25">
      <c r="B103889"/>
    </row>
    <row r="103890" spans="2:2" x14ac:dyDescent="0.25">
      <c r="B103890"/>
    </row>
    <row r="103891" spans="2:2" x14ac:dyDescent="0.25">
      <c r="B103891"/>
    </row>
    <row r="103892" spans="2:2" x14ac:dyDescent="0.25">
      <c r="B103892"/>
    </row>
    <row r="103893" spans="2:2" x14ac:dyDescent="0.25">
      <c r="B103893"/>
    </row>
    <row r="103894" spans="2:2" x14ac:dyDescent="0.25">
      <c r="B103894"/>
    </row>
    <row r="103895" spans="2:2" x14ac:dyDescent="0.25">
      <c r="B103895"/>
    </row>
    <row r="103896" spans="2:2" x14ac:dyDescent="0.25">
      <c r="B103896"/>
    </row>
    <row r="103897" spans="2:2" x14ac:dyDescent="0.25">
      <c r="B103897"/>
    </row>
    <row r="103898" spans="2:2" x14ac:dyDescent="0.25">
      <c r="B103898"/>
    </row>
    <row r="103899" spans="2:2" x14ac:dyDescent="0.25">
      <c r="B103899"/>
    </row>
    <row r="103900" spans="2:2" x14ac:dyDescent="0.25">
      <c r="B103900"/>
    </row>
    <row r="103901" spans="2:2" x14ac:dyDescent="0.25">
      <c r="B103901"/>
    </row>
    <row r="103902" spans="2:2" x14ac:dyDescent="0.25">
      <c r="B103902"/>
    </row>
    <row r="103903" spans="2:2" x14ac:dyDescent="0.25">
      <c r="B103903"/>
    </row>
    <row r="103904" spans="2:2" x14ac:dyDescent="0.25">
      <c r="B103904"/>
    </row>
    <row r="103905" spans="2:2" x14ac:dyDescent="0.25">
      <c r="B103905"/>
    </row>
    <row r="103906" spans="2:2" x14ac:dyDescent="0.25">
      <c r="B103906"/>
    </row>
    <row r="103907" spans="2:2" x14ac:dyDescent="0.25">
      <c r="B103907"/>
    </row>
    <row r="103908" spans="2:2" x14ac:dyDescent="0.25">
      <c r="B103908"/>
    </row>
    <row r="103909" spans="2:2" x14ac:dyDescent="0.25">
      <c r="B103909"/>
    </row>
    <row r="103910" spans="2:2" x14ac:dyDescent="0.25">
      <c r="B103910"/>
    </row>
    <row r="103911" spans="2:2" x14ac:dyDescent="0.25">
      <c r="B103911"/>
    </row>
    <row r="103912" spans="2:2" x14ac:dyDescent="0.25">
      <c r="B103912"/>
    </row>
    <row r="103913" spans="2:2" x14ac:dyDescent="0.25">
      <c r="B103913"/>
    </row>
    <row r="103914" spans="2:2" x14ac:dyDescent="0.25">
      <c r="B103914"/>
    </row>
    <row r="103915" spans="2:2" x14ac:dyDescent="0.25">
      <c r="B103915"/>
    </row>
    <row r="103916" spans="2:2" x14ac:dyDescent="0.25">
      <c r="B103916"/>
    </row>
    <row r="103917" spans="2:2" x14ac:dyDescent="0.25">
      <c r="B103917"/>
    </row>
    <row r="103918" spans="2:2" x14ac:dyDescent="0.25">
      <c r="B103918"/>
    </row>
    <row r="103919" spans="2:2" x14ac:dyDescent="0.25">
      <c r="B103919"/>
    </row>
    <row r="103920" spans="2:2" x14ac:dyDescent="0.25">
      <c r="B103920"/>
    </row>
    <row r="103921" spans="2:2" x14ac:dyDescent="0.25">
      <c r="B103921"/>
    </row>
    <row r="103922" spans="2:2" x14ac:dyDescent="0.25">
      <c r="B103922"/>
    </row>
    <row r="103923" spans="2:2" x14ac:dyDescent="0.25">
      <c r="B103923"/>
    </row>
    <row r="103924" spans="2:2" x14ac:dyDescent="0.25">
      <c r="B103924"/>
    </row>
    <row r="103925" spans="2:2" x14ac:dyDescent="0.25">
      <c r="B103925"/>
    </row>
    <row r="103926" spans="2:2" x14ac:dyDescent="0.25">
      <c r="B103926"/>
    </row>
    <row r="103927" spans="2:2" x14ac:dyDescent="0.25">
      <c r="B103927"/>
    </row>
    <row r="103928" spans="2:2" x14ac:dyDescent="0.25">
      <c r="B103928"/>
    </row>
    <row r="103929" spans="2:2" x14ac:dyDescent="0.25">
      <c r="B103929"/>
    </row>
    <row r="103930" spans="2:2" x14ac:dyDescent="0.25">
      <c r="B103930"/>
    </row>
    <row r="103931" spans="2:2" x14ac:dyDescent="0.25">
      <c r="B103931"/>
    </row>
    <row r="103932" spans="2:2" x14ac:dyDescent="0.25">
      <c r="B103932"/>
    </row>
    <row r="103933" spans="2:2" x14ac:dyDescent="0.25">
      <c r="B103933"/>
    </row>
    <row r="103934" spans="2:2" x14ac:dyDescent="0.25">
      <c r="B103934"/>
    </row>
    <row r="103935" spans="2:2" x14ac:dyDescent="0.25">
      <c r="B103935"/>
    </row>
    <row r="103936" spans="2:2" x14ac:dyDescent="0.25">
      <c r="B103936"/>
    </row>
    <row r="103937" spans="2:2" x14ac:dyDescent="0.25">
      <c r="B103937"/>
    </row>
    <row r="103938" spans="2:2" x14ac:dyDescent="0.25">
      <c r="B103938"/>
    </row>
    <row r="103939" spans="2:2" x14ac:dyDescent="0.25">
      <c r="B103939"/>
    </row>
    <row r="103940" spans="2:2" x14ac:dyDescent="0.25">
      <c r="B103940"/>
    </row>
    <row r="103941" spans="2:2" x14ac:dyDescent="0.25">
      <c r="B103941"/>
    </row>
    <row r="103942" spans="2:2" x14ac:dyDescent="0.25">
      <c r="B103942"/>
    </row>
    <row r="103943" spans="2:2" x14ac:dyDescent="0.25">
      <c r="B103943"/>
    </row>
    <row r="103944" spans="2:2" x14ac:dyDescent="0.25">
      <c r="B103944"/>
    </row>
    <row r="103945" spans="2:2" x14ac:dyDescent="0.25">
      <c r="B103945"/>
    </row>
    <row r="103946" spans="2:2" x14ac:dyDescent="0.25">
      <c r="B103946"/>
    </row>
    <row r="103947" spans="2:2" x14ac:dyDescent="0.25">
      <c r="B103947"/>
    </row>
    <row r="103948" spans="2:2" x14ac:dyDescent="0.25">
      <c r="B103948"/>
    </row>
    <row r="103949" spans="2:2" x14ac:dyDescent="0.25">
      <c r="B103949"/>
    </row>
    <row r="103950" spans="2:2" x14ac:dyDescent="0.25">
      <c r="B103950"/>
    </row>
    <row r="103951" spans="2:2" x14ac:dyDescent="0.25">
      <c r="B103951"/>
    </row>
    <row r="103952" spans="2:2" x14ac:dyDescent="0.25">
      <c r="B103952"/>
    </row>
    <row r="103953" spans="2:2" x14ac:dyDescent="0.25">
      <c r="B103953"/>
    </row>
    <row r="103954" spans="2:2" x14ac:dyDescent="0.25">
      <c r="B103954"/>
    </row>
    <row r="103955" spans="2:2" x14ac:dyDescent="0.25">
      <c r="B103955"/>
    </row>
    <row r="103956" spans="2:2" x14ac:dyDescent="0.25">
      <c r="B103956"/>
    </row>
    <row r="103957" spans="2:2" x14ac:dyDescent="0.25">
      <c r="B103957"/>
    </row>
    <row r="103958" spans="2:2" x14ac:dyDescent="0.25">
      <c r="B103958"/>
    </row>
    <row r="103959" spans="2:2" x14ac:dyDescent="0.25">
      <c r="B103959"/>
    </row>
    <row r="103960" spans="2:2" x14ac:dyDescent="0.25">
      <c r="B103960"/>
    </row>
    <row r="103961" spans="2:2" x14ac:dyDescent="0.25">
      <c r="B103961"/>
    </row>
    <row r="103962" spans="2:2" x14ac:dyDescent="0.25">
      <c r="B103962"/>
    </row>
    <row r="103963" spans="2:2" x14ac:dyDescent="0.25">
      <c r="B103963"/>
    </row>
    <row r="103964" spans="2:2" x14ac:dyDescent="0.25">
      <c r="B103964"/>
    </row>
    <row r="103965" spans="2:2" x14ac:dyDescent="0.25">
      <c r="B103965"/>
    </row>
    <row r="103966" spans="2:2" x14ac:dyDescent="0.25">
      <c r="B103966"/>
    </row>
    <row r="103967" spans="2:2" x14ac:dyDescent="0.25">
      <c r="B103967"/>
    </row>
    <row r="103968" spans="2:2" x14ac:dyDescent="0.25">
      <c r="B103968"/>
    </row>
    <row r="103969" spans="2:2" x14ac:dyDescent="0.25">
      <c r="B103969"/>
    </row>
    <row r="103970" spans="2:2" x14ac:dyDescent="0.25">
      <c r="B103970"/>
    </row>
    <row r="103971" spans="2:2" x14ac:dyDescent="0.25">
      <c r="B103971"/>
    </row>
    <row r="103972" spans="2:2" x14ac:dyDescent="0.25">
      <c r="B103972"/>
    </row>
    <row r="103973" spans="2:2" x14ac:dyDescent="0.25">
      <c r="B103973"/>
    </row>
    <row r="103974" spans="2:2" x14ac:dyDescent="0.25">
      <c r="B103974"/>
    </row>
    <row r="103975" spans="2:2" x14ac:dyDescent="0.25">
      <c r="B103975"/>
    </row>
    <row r="103976" spans="2:2" x14ac:dyDescent="0.25">
      <c r="B103976"/>
    </row>
    <row r="103977" spans="2:2" x14ac:dyDescent="0.25">
      <c r="B103977"/>
    </row>
    <row r="103978" spans="2:2" x14ac:dyDescent="0.25">
      <c r="B103978"/>
    </row>
    <row r="103979" spans="2:2" x14ac:dyDescent="0.25">
      <c r="B103979"/>
    </row>
    <row r="103980" spans="2:2" x14ac:dyDescent="0.25">
      <c r="B103980"/>
    </row>
    <row r="103981" spans="2:2" x14ac:dyDescent="0.25">
      <c r="B103981"/>
    </row>
    <row r="103982" spans="2:2" x14ac:dyDescent="0.25">
      <c r="B103982"/>
    </row>
    <row r="103983" spans="2:2" x14ac:dyDescent="0.25">
      <c r="B103983"/>
    </row>
    <row r="103984" spans="2:2" x14ac:dyDescent="0.25">
      <c r="B103984"/>
    </row>
    <row r="103985" spans="2:2" x14ac:dyDescent="0.25">
      <c r="B103985"/>
    </row>
    <row r="103986" spans="2:2" x14ac:dyDescent="0.25">
      <c r="B103986"/>
    </row>
    <row r="103987" spans="2:2" x14ac:dyDescent="0.25">
      <c r="B103987"/>
    </row>
    <row r="103988" spans="2:2" x14ac:dyDescent="0.25">
      <c r="B103988"/>
    </row>
    <row r="103989" spans="2:2" x14ac:dyDescent="0.25">
      <c r="B103989"/>
    </row>
    <row r="103990" spans="2:2" x14ac:dyDescent="0.25">
      <c r="B103990"/>
    </row>
    <row r="103991" spans="2:2" x14ac:dyDescent="0.25">
      <c r="B103991"/>
    </row>
    <row r="103992" spans="2:2" x14ac:dyDescent="0.25">
      <c r="B103992"/>
    </row>
    <row r="103993" spans="2:2" x14ac:dyDescent="0.25">
      <c r="B103993"/>
    </row>
    <row r="103994" spans="2:2" x14ac:dyDescent="0.25">
      <c r="B103994"/>
    </row>
    <row r="103995" spans="2:2" x14ac:dyDescent="0.25">
      <c r="B103995"/>
    </row>
    <row r="103996" spans="2:2" x14ac:dyDescent="0.25">
      <c r="B103996"/>
    </row>
    <row r="103997" spans="2:2" x14ac:dyDescent="0.25">
      <c r="B103997"/>
    </row>
    <row r="103998" spans="2:2" x14ac:dyDescent="0.25">
      <c r="B103998"/>
    </row>
    <row r="103999" spans="2:2" x14ac:dyDescent="0.25">
      <c r="B103999"/>
    </row>
    <row r="104000" spans="2:2" x14ac:dyDescent="0.25">
      <c r="B104000"/>
    </row>
    <row r="104001" spans="2:2" x14ac:dyDescent="0.25">
      <c r="B104001"/>
    </row>
    <row r="104002" spans="2:2" x14ac:dyDescent="0.25">
      <c r="B104002"/>
    </row>
    <row r="104003" spans="2:2" x14ac:dyDescent="0.25">
      <c r="B104003"/>
    </row>
    <row r="104004" spans="2:2" x14ac:dyDescent="0.25">
      <c r="B104004"/>
    </row>
    <row r="104005" spans="2:2" x14ac:dyDescent="0.25">
      <c r="B104005"/>
    </row>
    <row r="104006" spans="2:2" x14ac:dyDescent="0.25">
      <c r="B104006"/>
    </row>
    <row r="104007" spans="2:2" x14ac:dyDescent="0.25">
      <c r="B104007"/>
    </row>
    <row r="104008" spans="2:2" x14ac:dyDescent="0.25">
      <c r="B104008"/>
    </row>
    <row r="104009" spans="2:2" x14ac:dyDescent="0.25">
      <c r="B104009"/>
    </row>
    <row r="104010" spans="2:2" x14ac:dyDescent="0.25">
      <c r="B104010"/>
    </row>
    <row r="104011" spans="2:2" x14ac:dyDescent="0.25">
      <c r="B104011"/>
    </row>
    <row r="104012" spans="2:2" x14ac:dyDescent="0.25">
      <c r="B104012"/>
    </row>
    <row r="104013" spans="2:2" x14ac:dyDescent="0.25">
      <c r="B104013"/>
    </row>
    <row r="104014" spans="2:2" x14ac:dyDescent="0.25">
      <c r="B104014"/>
    </row>
    <row r="104015" spans="2:2" x14ac:dyDescent="0.25">
      <c r="B104015"/>
    </row>
    <row r="104016" spans="2:2" x14ac:dyDescent="0.25">
      <c r="B104016"/>
    </row>
    <row r="104017" spans="2:2" x14ac:dyDescent="0.25">
      <c r="B104017"/>
    </row>
    <row r="104018" spans="2:2" x14ac:dyDescent="0.25">
      <c r="B104018"/>
    </row>
    <row r="104019" spans="2:2" x14ac:dyDescent="0.25">
      <c r="B104019"/>
    </row>
    <row r="104020" spans="2:2" x14ac:dyDescent="0.25">
      <c r="B104020"/>
    </row>
    <row r="104021" spans="2:2" x14ac:dyDescent="0.25">
      <c r="B104021"/>
    </row>
    <row r="104022" spans="2:2" x14ac:dyDescent="0.25">
      <c r="B104022"/>
    </row>
    <row r="104023" spans="2:2" x14ac:dyDescent="0.25">
      <c r="B104023"/>
    </row>
    <row r="104024" spans="2:2" x14ac:dyDescent="0.25">
      <c r="B104024"/>
    </row>
    <row r="104025" spans="2:2" x14ac:dyDescent="0.25">
      <c r="B104025"/>
    </row>
    <row r="104026" spans="2:2" x14ac:dyDescent="0.25">
      <c r="B104026"/>
    </row>
    <row r="104027" spans="2:2" x14ac:dyDescent="0.25">
      <c r="B104027"/>
    </row>
    <row r="104028" spans="2:2" x14ac:dyDescent="0.25">
      <c r="B104028"/>
    </row>
    <row r="104029" spans="2:2" x14ac:dyDescent="0.25">
      <c r="B104029"/>
    </row>
    <row r="104030" spans="2:2" x14ac:dyDescent="0.25">
      <c r="B104030"/>
    </row>
    <row r="104031" spans="2:2" x14ac:dyDescent="0.25">
      <c r="B104031"/>
    </row>
    <row r="104032" spans="2:2" x14ac:dyDescent="0.25">
      <c r="B104032"/>
    </row>
    <row r="104033" spans="2:2" x14ac:dyDescent="0.25">
      <c r="B104033"/>
    </row>
    <row r="104034" spans="2:2" x14ac:dyDescent="0.25">
      <c r="B104034"/>
    </row>
    <row r="104035" spans="2:2" x14ac:dyDescent="0.25">
      <c r="B104035"/>
    </row>
    <row r="104036" spans="2:2" x14ac:dyDescent="0.25">
      <c r="B104036"/>
    </row>
    <row r="104037" spans="2:2" x14ac:dyDescent="0.25">
      <c r="B104037"/>
    </row>
    <row r="104038" spans="2:2" x14ac:dyDescent="0.25">
      <c r="B104038"/>
    </row>
    <row r="104039" spans="2:2" x14ac:dyDescent="0.25">
      <c r="B104039"/>
    </row>
    <row r="104040" spans="2:2" x14ac:dyDescent="0.25">
      <c r="B104040"/>
    </row>
    <row r="104041" spans="2:2" x14ac:dyDescent="0.25">
      <c r="B104041"/>
    </row>
    <row r="104042" spans="2:2" x14ac:dyDescent="0.25">
      <c r="B104042"/>
    </row>
    <row r="104043" spans="2:2" x14ac:dyDescent="0.25">
      <c r="B104043"/>
    </row>
    <row r="104044" spans="2:2" x14ac:dyDescent="0.25">
      <c r="B104044"/>
    </row>
    <row r="104045" spans="2:2" x14ac:dyDescent="0.25">
      <c r="B104045"/>
    </row>
    <row r="104046" spans="2:2" x14ac:dyDescent="0.25">
      <c r="B104046"/>
    </row>
    <row r="104047" spans="2:2" x14ac:dyDescent="0.25">
      <c r="B104047"/>
    </row>
    <row r="104048" spans="2:2" x14ac:dyDescent="0.25">
      <c r="B104048"/>
    </row>
    <row r="104049" spans="2:2" x14ac:dyDescent="0.25">
      <c r="B104049"/>
    </row>
    <row r="104050" spans="2:2" x14ac:dyDescent="0.25">
      <c r="B104050"/>
    </row>
    <row r="104051" spans="2:2" x14ac:dyDescent="0.25">
      <c r="B104051"/>
    </row>
    <row r="104052" spans="2:2" x14ac:dyDescent="0.25">
      <c r="B104052"/>
    </row>
    <row r="104053" spans="2:2" x14ac:dyDescent="0.25">
      <c r="B104053"/>
    </row>
    <row r="104054" spans="2:2" x14ac:dyDescent="0.25">
      <c r="B104054"/>
    </row>
    <row r="104055" spans="2:2" x14ac:dyDescent="0.25">
      <c r="B104055"/>
    </row>
    <row r="104056" spans="2:2" x14ac:dyDescent="0.25">
      <c r="B104056"/>
    </row>
    <row r="104057" spans="2:2" x14ac:dyDescent="0.25">
      <c r="B104057"/>
    </row>
    <row r="104058" spans="2:2" x14ac:dyDescent="0.25">
      <c r="B104058"/>
    </row>
    <row r="104059" spans="2:2" x14ac:dyDescent="0.25">
      <c r="B104059"/>
    </row>
    <row r="104060" spans="2:2" x14ac:dyDescent="0.25">
      <c r="B104060"/>
    </row>
    <row r="104061" spans="2:2" x14ac:dyDescent="0.25">
      <c r="B104061"/>
    </row>
    <row r="104062" spans="2:2" x14ac:dyDescent="0.25">
      <c r="B104062"/>
    </row>
    <row r="104063" spans="2:2" x14ac:dyDescent="0.25">
      <c r="B104063"/>
    </row>
    <row r="104064" spans="2:2" x14ac:dyDescent="0.25">
      <c r="B104064"/>
    </row>
    <row r="104065" spans="2:2" x14ac:dyDescent="0.25">
      <c r="B104065"/>
    </row>
    <row r="104066" spans="2:2" x14ac:dyDescent="0.25">
      <c r="B104066"/>
    </row>
    <row r="104067" spans="2:2" x14ac:dyDescent="0.25">
      <c r="B104067"/>
    </row>
    <row r="104068" spans="2:2" x14ac:dyDescent="0.25">
      <c r="B104068"/>
    </row>
    <row r="104069" spans="2:2" x14ac:dyDescent="0.25">
      <c r="B104069"/>
    </row>
    <row r="104070" spans="2:2" x14ac:dyDescent="0.25">
      <c r="B104070"/>
    </row>
    <row r="104071" spans="2:2" x14ac:dyDescent="0.25">
      <c r="B104071"/>
    </row>
    <row r="104072" spans="2:2" x14ac:dyDescent="0.25">
      <c r="B104072"/>
    </row>
    <row r="104073" spans="2:2" x14ac:dyDescent="0.25">
      <c r="B104073"/>
    </row>
    <row r="104074" spans="2:2" x14ac:dyDescent="0.25">
      <c r="B104074"/>
    </row>
    <row r="104075" spans="2:2" x14ac:dyDescent="0.25">
      <c r="B104075"/>
    </row>
    <row r="104076" spans="2:2" x14ac:dyDescent="0.25">
      <c r="B104076"/>
    </row>
    <row r="104077" spans="2:2" x14ac:dyDescent="0.25">
      <c r="B104077"/>
    </row>
    <row r="104078" spans="2:2" x14ac:dyDescent="0.25">
      <c r="B104078"/>
    </row>
    <row r="104079" spans="2:2" x14ac:dyDescent="0.25">
      <c r="B104079"/>
    </row>
    <row r="104080" spans="2:2" x14ac:dyDescent="0.25">
      <c r="B104080"/>
    </row>
    <row r="104081" spans="2:2" x14ac:dyDescent="0.25">
      <c r="B104081"/>
    </row>
    <row r="104082" spans="2:2" x14ac:dyDescent="0.25">
      <c r="B104082"/>
    </row>
    <row r="104083" spans="2:2" x14ac:dyDescent="0.25">
      <c r="B104083"/>
    </row>
    <row r="104084" spans="2:2" x14ac:dyDescent="0.25">
      <c r="B104084"/>
    </row>
    <row r="104085" spans="2:2" x14ac:dyDescent="0.25">
      <c r="B104085"/>
    </row>
    <row r="104086" spans="2:2" x14ac:dyDescent="0.25">
      <c r="B104086"/>
    </row>
    <row r="104087" spans="2:2" x14ac:dyDescent="0.25">
      <c r="B104087"/>
    </row>
    <row r="104088" spans="2:2" x14ac:dyDescent="0.25">
      <c r="B104088"/>
    </row>
    <row r="104089" spans="2:2" x14ac:dyDescent="0.25">
      <c r="B104089"/>
    </row>
    <row r="104090" spans="2:2" x14ac:dyDescent="0.25">
      <c r="B104090"/>
    </row>
    <row r="104091" spans="2:2" x14ac:dyDescent="0.25">
      <c r="B104091"/>
    </row>
    <row r="104092" spans="2:2" x14ac:dyDescent="0.25">
      <c r="B104092"/>
    </row>
    <row r="104093" spans="2:2" x14ac:dyDescent="0.25">
      <c r="B104093"/>
    </row>
    <row r="104094" spans="2:2" x14ac:dyDescent="0.25">
      <c r="B104094"/>
    </row>
    <row r="104095" spans="2:2" x14ac:dyDescent="0.25">
      <c r="B104095"/>
    </row>
    <row r="104096" spans="2:2" x14ac:dyDescent="0.25">
      <c r="B104096"/>
    </row>
    <row r="104097" spans="2:2" x14ac:dyDescent="0.25">
      <c r="B104097"/>
    </row>
    <row r="104098" spans="2:2" x14ac:dyDescent="0.25">
      <c r="B104098"/>
    </row>
    <row r="104099" spans="2:2" x14ac:dyDescent="0.25">
      <c r="B104099"/>
    </row>
    <row r="104100" spans="2:2" x14ac:dyDescent="0.25">
      <c r="B104100"/>
    </row>
    <row r="104101" spans="2:2" x14ac:dyDescent="0.25">
      <c r="B104101"/>
    </row>
    <row r="104102" spans="2:2" x14ac:dyDescent="0.25">
      <c r="B104102"/>
    </row>
    <row r="104103" spans="2:2" x14ac:dyDescent="0.25">
      <c r="B104103"/>
    </row>
    <row r="104104" spans="2:2" x14ac:dyDescent="0.25">
      <c r="B104104"/>
    </row>
    <row r="104105" spans="2:2" x14ac:dyDescent="0.25">
      <c r="B104105"/>
    </row>
    <row r="104106" spans="2:2" x14ac:dyDescent="0.25">
      <c r="B104106"/>
    </row>
    <row r="104107" spans="2:2" x14ac:dyDescent="0.25">
      <c r="B104107"/>
    </row>
    <row r="104108" spans="2:2" x14ac:dyDescent="0.25">
      <c r="B104108"/>
    </row>
    <row r="104109" spans="2:2" x14ac:dyDescent="0.25">
      <c r="B104109"/>
    </row>
    <row r="104110" spans="2:2" x14ac:dyDescent="0.25">
      <c r="B104110"/>
    </row>
    <row r="104111" spans="2:2" x14ac:dyDescent="0.25">
      <c r="B104111"/>
    </row>
    <row r="104112" spans="2:2" x14ac:dyDescent="0.25">
      <c r="B104112"/>
    </row>
    <row r="104113" spans="2:2" x14ac:dyDescent="0.25">
      <c r="B104113"/>
    </row>
    <row r="104114" spans="2:2" x14ac:dyDescent="0.25">
      <c r="B104114"/>
    </row>
    <row r="104115" spans="2:2" x14ac:dyDescent="0.25">
      <c r="B104115"/>
    </row>
    <row r="104116" spans="2:2" x14ac:dyDescent="0.25">
      <c r="B104116"/>
    </row>
    <row r="104117" spans="2:2" x14ac:dyDescent="0.25">
      <c r="B104117"/>
    </row>
    <row r="104118" spans="2:2" x14ac:dyDescent="0.25">
      <c r="B104118"/>
    </row>
    <row r="104119" spans="2:2" x14ac:dyDescent="0.25">
      <c r="B104119"/>
    </row>
    <row r="104120" spans="2:2" x14ac:dyDescent="0.25">
      <c r="B104120"/>
    </row>
    <row r="104121" spans="2:2" x14ac:dyDescent="0.25">
      <c r="B104121"/>
    </row>
    <row r="104122" spans="2:2" x14ac:dyDescent="0.25">
      <c r="B104122"/>
    </row>
    <row r="104123" spans="2:2" x14ac:dyDescent="0.25">
      <c r="B104123"/>
    </row>
    <row r="104124" spans="2:2" x14ac:dyDescent="0.25">
      <c r="B104124"/>
    </row>
    <row r="104125" spans="2:2" x14ac:dyDescent="0.25">
      <c r="B104125"/>
    </row>
    <row r="104126" spans="2:2" x14ac:dyDescent="0.25">
      <c r="B104126"/>
    </row>
    <row r="104127" spans="2:2" x14ac:dyDescent="0.25">
      <c r="B104127"/>
    </row>
    <row r="104128" spans="2:2" x14ac:dyDescent="0.25">
      <c r="B104128"/>
    </row>
    <row r="104129" spans="2:2" x14ac:dyDescent="0.25">
      <c r="B104129"/>
    </row>
    <row r="104130" spans="2:2" x14ac:dyDescent="0.25">
      <c r="B104130"/>
    </row>
    <row r="104131" spans="2:2" x14ac:dyDescent="0.25">
      <c r="B104131"/>
    </row>
    <row r="104132" spans="2:2" x14ac:dyDescent="0.25">
      <c r="B104132"/>
    </row>
    <row r="104133" spans="2:2" x14ac:dyDescent="0.25">
      <c r="B104133"/>
    </row>
    <row r="104134" spans="2:2" x14ac:dyDescent="0.25">
      <c r="B104134"/>
    </row>
    <row r="104135" spans="2:2" x14ac:dyDescent="0.25">
      <c r="B104135"/>
    </row>
    <row r="104136" spans="2:2" x14ac:dyDescent="0.25">
      <c r="B104136"/>
    </row>
    <row r="104137" spans="2:2" x14ac:dyDescent="0.25">
      <c r="B104137"/>
    </row>
    <row r="104138" spans="2:2" x14ac:dyDescent="0.25">
      <c r="B104138"/>
    </row>
    <row r="104139" spans="2:2" x14ac:dyDescent="0.25">
      <c r="B104139"/>
    </row>
    <row r="104140" spans="2:2" x14ac:dyDescent="0.25">
      <c r="B104140"/>
    </row>
    <row r="104141" spans="2:2" x14ac:dyDescent="0.25">
      <c r="B104141"/>
    </row>
    <row r="104142" spans="2:2" x14ac:dyDescent="0.25">
      <c r="B104142"/>
    </row>
    <row r="104143" spans="2:2" x14ac:dyDescent="0.25">
      <c r="B104143"/>
    </row>
    <row r="104144" spans="2:2" x14ac:dyDescent="0.25">
      <c r="B104144"/>
    </row>
    <row r="104145" spans="2:2" x14ac:dyDescent="0.25">
      <c r="B104145"/>
    </row>
    <row r="104146" spans="2:2" x14ac:dyDescent="0.25">
      <c r="B104146"/>
    </row>
    <row r="104147" spans="2:2" x14ac:dyDescent="0.25">
      <c r="B104147"/>
    </row>
    <row r="104148" spans="2:2" x14ac:dyDescent="0.25">
      <c r="B104148"/>
    </row>
    <row r="104149" spans="2:2" x14ac:dyDescent="0.25">
      <c r="B104149"/>
    </row>
    <row r="104150" spans="2:2" x14ac:dyDescent="0.25">
      <c r="B104150"/>
    </row>
    <row r="104151" spans="2:2" x14ac:dyDescent="0.25">
      <c r="B104151"/>
    </row>
    <row r="104152" spans="2:2" x14ac:dyDescent="0.25">
      <c r="B104152"/>
    </row>
    <row r="104153" spans="2:2" x14ac:dyDescent="0.25">
      <c r="B104153"/>
    </row>
    <row r="104154" spans="2:2" x14ac:dyDescent="0.25">
      <c r="B104154"/>
    </row>
    <row r="104155" spans="2:2" x14ac:dyDescent="0.25">
      <c r="B104155"/>
    </row>
    <row r="104156" spans="2:2" x14ac:dyDescent="0.25">
      <c r="B104156"/>
    </row>
    <row r="104157" spans="2:2" x14ac:dyDescent="0.25">
      <c r="B104157"/>
    </row>
    <row r="104158" spans="2:2" x14ac:dyDescent="0.25">
      <c r="B104158"/>
    </row>
    <row r="104159" spans="2:2" x14ac:dyDescent="0.25">
      <c r="B104159"/>
    </row>
    <row r="104160" spans="2:2" x14ac:dyDescent="0.25">
      <c r="B104160"/>
    </row>
    <row r="104161" spans="2:2" x14ac:dyDescent="0.25">
      <c r="B104161"/>
    </row>
    <row r="104162" spans="2:2" x14ac:dyDescent="0.25">
      <c r="B104162"/>
    </row>
    <row r="104163" spans="2:2" x14ac:dyDescent="0.25">
      <c r="B104163"/>
    </row>
    <row r="104164" spans="2:2" x14ac:dyDescent="0.25">
      <c r="B104164"/>
    </row>
    <row r="104165" spans="2:2" x14ac:dyDescent="0.25">
      <c r="B104165"/>
    </row>
    <row r="104166" spans="2:2" x14ac:dyDescent="0.25">
      <c r="B104166"/>
    </row>
    <row r="104167" spans="2:2" x14ac:dyDescent="0.25">
      <c r="B104167"/>
    </row>
    <row r="104168" spans="2:2" x14ac:dyDescent="0.25">
      <c r="B104168"/>
    </row>
    <row r="104169" spans="2:2" x14ac:dyDescent="0.25">
      <c r="B104169"/>
    </row>
    <row r="104170" spans="2:2" x14ac:dyDescent="0.25">
      <c r="B104170"/>
    </row>
    <row r="104171" spans="2:2" x14ac:dyDescent="0.25">
      <c r="B104171"/>
    </row>
    <row r="104172" spans="2:2" x14ac:dyDescent="0.25">
      <c r="B104172"/>
    </row>
    <row r="104173" spans="2:2" x14ac:dyDescent="0.25">
      <c r="B104173"/>
    </row>
    <row r="104174" spans="2:2" x14ac:dyDescent="0.25">
      <c r="B104174"/>
    </row>
    <row r="104175" spans="2:2" x14ac:dyDescent="0.25">
      <c r="B104175"/>
    </row>
    <row r="104176" spans="2:2" x14ac:dyDescent="0.25">
      <c r="B104176"/>
    </row>
    <row r="104177" spans="2:2" x14ac:dyDescent="0.25">
      <c r="B104177"/>
    </row>
    <row r="104178" spans="2:2" x14ac:dyDescent="0.25">
      <c r="B104178"/>
    </row>
    <row r="104179" spans="2:2" x14ac:dyDescent="0.25">
      <c r="B104179"/>
    </row>
    <row r="104180" spans="2:2" x14ac:dyDescent="0.25">
      <c r="B104180"/>
    </row>
    <row r="104181" spans="2:2" x14ac:dyDescent="0.25">
      <c r="B104181"/>
    </row>
    <row r="104182" spans="2:2" x14ac:dyDescent="0.25">
      <c r="B104182"/>
    </row>
    <row r="104183" spans="2:2" x14ac:dyDescent="0.25">
      <c r="B104183"/>
    </row>
    <row r="104184" spans="2:2" x14ac:dyDescent="0.25">
      <c r="B104184"/>
    </row>
    <row r="104185" spans="2:2" x14ac:dyDescent="0.25">
      <c r="B104185"/>
    </row>
    <row r="104186" spans="2:2" x14ac:dyDescent="0.25">
      <c r="B104186"/>
    </row>
    <row r="104187" spans="2:2" x14ac:dyDescent="0.25">
      <c r="B104187"/>
    </row>
    <row r="104188" spans="2:2" x14ac:dyDescent="0.25">
      <c r="B104188"/>
    </row>
    <row r="104189" spans="2:2" x14ac:dyDescent="0.25">
      <c r="B104189"/>
    </row>
    <row r="104190" spans="2:2" x14ac:dyDescent="0.25">
      <c r="B104190"/>
    </row>
    <row r="104191" spans="2:2" x14ac:dyDescent="0.25">
      <c r="B104191"/>
    </row>
    <row r="104192" spans="2:2" x14ac:dyDescent="0.25">
      <c r="B104192"/>
    </row>
    <row r="104193" spans="2:2" x14ac:dyDescent="0.25">
      <c r="B104193"/>
    </row>
    <row r="104194" spans="2:2" x14ac:dyDescent="0.25">
      <c r="B104194"/>
    </row>
    <row r="104195" spans="2:2" x14ac:dyDescent="0.25">
      <c r="B104195"/>
    </row>
    <row r="104196" spans="2:2" x14ac:dyDescent="0.25">
      <c r="B104196"/>
    </row>
    <row r="104197" spans="2:2" x14ac:dyDescent="0.25">
      <c r="B104197"/>
    </row>
    <row r="104198" spans="2:2" x14ac:dyDescent="0.25">
      <c r="B104198"/>
    </row>
    <row r="104199" spans="2:2" x14ac:dyDescent="0.25">
      <c r="B104199"/>
    </row>
    <row r="104200" spans="2:2" x14ac:dyDescent="0.25">
      <c r="B104200"/>
    </row>
    <row r="104201" spans="2:2" x14ac:dyDescent="0.25">
      <c r="B104201"/>
    </row>
    <row r="104202" spans="2:2" x14ac:dyDescent="0.25">
      <c r="B104202"/>
    </row>
    <row r="104203" spans="2:2" x14ac:dyDescent="0.25">
      <c r="B104203"/>
    </row>
    <row r="104204" spans="2:2" x14ac:dyDescent="0.25">
      <c r="B104204"/>
    </row>
    <row r="104205" spans="2:2" x14ac:dyDescent="0.25">
      <c r="B104205"/>
    </row>
    <row r="104206" spans="2:2" x14ac:dyDescent="0.25">
      <c r="B104206"/>
    </row>
    <row r="104207" spans="2:2" x14ac:dyDescent="0.25">
      <c r="B104207"/>
    </row>
    <row r="104208" spans="2:2" x14ac:dyDescent="0.25">
      <c r="B104208"/>
    </row>
    <row r="104209" spans="2:2" x14ac:dyDescent="0.25">
      <c r="B104209"/>
    </row>
    <row r="104210" spans="2:2" x14ac:dyDescent="0.25">
      <c r="B104210"/>
    </row>
    <row r="104211" spans="2:2" x14ac:dyDescent="0.25">
      <c r="B104211"/>
    </row>
    <row r="104212" spans="2:2" x14ac:dyDescent="0.25">
      <c r="B104212"/>
    </row>
    <row r="104213" spans="2:2" x14ac:dyDescent="0.25">
      <c r="B104213"/>
    </row>
    <row r="104214" spans="2:2" x14ac:dyDescent="0.25">
      <c r="B104214"/>
    </row>
    <row r="104215" spans="2:2" x14ac:dyDescent="0.25">
      <c r="B104215"/>
    </row>
    <row r="104216" spans="2:2" x14ac:dyDescent="0.25">
      <c r="B104216"/>
    </row>
    <row r="104217" spans="2:2" x14ac:dyDescent="0.25">
      <c r="B104217"/>
    </row>
    <row r="104218" spans="2:2" x14ac:dyDescent="0.25">
      <c r="B104218"/>
    </row>
    <row r="104219" spans="2:2" x14ac:dyDescent="0.25">
      <c r="B104219"/>
    </row>
    <row r="104220" spans="2:2" x14ac:dyDescent="0.25">
      <c r="B104220"/>
    </row>
    <row r="104221" spans="2:2" x14ac:dyDescent="0.25">
      <c r="B104221"/>
    </row>
    <row r="104222" spans="2:2" x14ac:dyDescent="0.25">
      <c r="B104222"/>
    </row>
    <row r="104223" spans="2:2" x14ac:dyDescent="0.25">
      <c r="B104223"/>
    </row>
    <row r="104224" spans="2:2" x14ac:dyDescent="0.25">
      <c r="B104224"/>
    </row>
    <row r="104225" spans="2:2" x14ac:dyDescent="0.25">
      <c r="B104225"/>
    </row>
    <row r="104226" spans="2:2" x14ac:dyDescent="0.25">
      <c r="B104226"/>
    </row>
    <row r="104227" spans="2:2" x14ac:dyDescent="0.25">
      <c r="B104227"/>
    </row>
    <row r="104228" spans="2:2" x14ac:dyDescent="0.25">
      <c r="B104228"/>
    </row>
    <row r="104229" spans="2:2" x14ac:dyDescent="0.25">
      <c r="B104229"/>
    </row>
    <row r="104230" spans="2:2" x14ac:dyDescent="0.25">
      <c r="B104230"/>
    </row>
    <row r="104231" spans="2:2" x14ac:dyDescent="0.25">
      <c r="B104231"/>
    </row>
    <row r="104232" spans="2:2" x14ac:dyDescent="0.25">
      <c r="B104232"/>
    </row>
    <row r="104233" spans="2:2" x14ac:dyDescent="0.25">
      <c r="B104233"/>
    </row>
    <row r="104234" spans="2:2" x14ac:dyDescent="0.25">
      <c r="B104234"/>
    </row>
    <row r="104235" spans="2:2" x14ac:dyDescent="0.25">
      <c r="B104235"/>
    </row>
    <row r="104236" spans="2:2" x14ac:dyDescent="0.25">
      <c r="B104236"/>
    </row>
    <row r="104237" spans="2:2" x14ac:dyDescent="0.25">
      <c r="B104237"/>
    </row>
    <row r="104238" spans="2:2" x14ac:dyDescent="0.25">
      <c r="B104238"/>
    </row>
    <row r="104239" spans="2:2" x14ac:dyDescent="0.25">
      <c r="B104239"/>
    </row>
    <row r="104240" spans="2:2" x14ac:dyDescent="0.25">
      <c r="B104240"/>
    </row>
    <row r="104241" spans="2:2" x14ac:dyDescent="0.25">
      <c r="B104241"/>
    </row>
    <row r="104242" spans="2:2" x14ac:dyDescent="0.25">
      <c r="B104242"/>
    </row>
    <row r="104243" spans="2:2" x14ac:dyDescent="0.25">
      <c r="B104243"/>
    </row>
    <row r="104244" spans="2:2" x14ac:dyDescent="0.25">
      <c r="B104244"/>
    </row>
    <row r="104245" spans="2:2" x14ac:dyDescent="0.25">
      <c r="B104245"/>
    </row>
    <row r="104246" spans="2:2" x14ac:dyDescent="0.25">
      <c r="B104246"/>
    </row>
    <row r="104247" spans="2:2" x14ac:dyDescent="0.25">
      <c r="B104247"/>
    </row>
    <row r="104248" spans="2:2" x14ac:dyDescent="0.25">
      <c r="B104248"/>
    </row>
    <row r="104249" spans="2:2" x14ac:dyDescent="0.25">
      <c r="B104249"/>
    </row>
    <row r="104250" spans="2:2" x14ac:dyDescent="0.25">
      <c r="B104250"/>
    </row>
    <row r="104251" spans="2:2" x14ac:dyDescent="0.25">
      <c r="B104251"/>
    </row>
    <row r="104252" spans="2:2" x14ac:dyDescent="0.25">
      <c r="B104252"/>
    </row>
    <row r="104253" spans="2:2" x14ac:dyDescent="0.25">
      <c r="B104253"/>
    </row>
    <row r="104254" spans="2:2" x14ac:dyDescent="0.25">
      <c r="B104254"/>
    </row>
    <row r="104255" spans="2:2" x14ac:dyDescent="0.25">
      <c r="B104255"/>
    </row>
    <row r="104256" spans="2:2" x14ac:dyDescent="0.25">
      <c r="B104256"/>
    </row>
    <row r="104257" spans="2:2" x14ac:dyDescent="0.25">
      <c r="B104257"/>
    </row>
    <row r="104258" spans="2:2" x14ac:dyDescent="0.25">
      <c r="B104258"/>
    </row>
    <row r="104259" spans="2:2" x14ac:dyDescent="0.25">
      <c r="B104259"/>
    </row>
    <row r="104260" spans="2:2" x14ac:dyDescent="0.25">
      <c r="B104260"/>
    </row>
    <row r="104261" spans="2:2" x14ac:dyDescent="0.25">
      <c r="B104261"/>
    </row>
    <row r="104262" spans="2:2" x14ac:dyDescent="0.25">
      <c r="B104262"/>
    </row>
    <row r="104263" spans="2:2" x14ac:dyDescent="0.25">
      <c r="B104263"/>
    </row>
    <row r="104264" spans="2:2" x14ac:dyDescent="0.25">
      <c r="B104264"/>
    </row>
    <row r="104265" spans="2:2" x14ac:dyDescent="0.25">
      <c r="B104265"/>
    </row>
    <row r="104266" spans="2:2" x14ac:dyDescent="0.25">
      <c r="B104266"/>
    </row>
    <row r="104267" spans="2:2" x14ac:dyDescent="0.25">
      <c r="B104267"/>
    </row>
    <row r="104268" spans="2:2" x14ac:dyDescent="0.25">
      <c r="B104268"/>
    </row>
    <row r="104269" spans="2:2" x14ac:dyDescent="0.25">
      <c r="B104269"/>
    </row>
    <row r="104270" spans="2:2" x14ac:dyDescent="0.25">
      <c r="B104270"/>
    </row>
    <row r="104271" spans="2:2" x14ac:dyDescent="0.25">
      <c r="B104271"/>
    </row>
    <row r="104272" spans="2:2" x14ac:dyDescent="0.25">
      <c r="B104272"/>
    </row>
    <row r="104273" spans="2:2" x14ac:dyDescent="0.25">
      <c r="B104273"/>
    </row>
    <row r="104274" spans="2:2" x14ac:dyDescent="0.25">
      <c r="B104274"/>
    </row>
    <row r="104275" spans="2:2" x14ac:dyDescent="0.25">
      <c r="B104275"/>
    </row>
    <row r="104276" spans="2:2" x14ac:dyDescent="0.25">
      <c r="B104276"/>
    </row>
    <row r="104277" spans="2:2" x14ac:dyDescent="0.25">
      <c r="B104277"/>
    </row>
    <row r="104278" spans="2:2" x14ac:dyDescent="0.25">
      <c r="B104278"/>
    </row>
    <row r="104279" spans="2:2" x14ac:dyDescent="0.25">
      <c r="B104279"/>
    </row>
    <row r="104280" spans="2:2" x14ac:dyDescent="0.25">
      <c r="B104280"/>
    </row>
    <row r="104281" spans="2:2" x14ac:dyDescent="0.25">
      <c r="B104281"/>
    </row>
    <row r="104282" spans="2:2" x14ac:dyDescent="0.25">
      <c r="B104282"/>
    </row>
    <row r="104283" spans="2:2" x14ac:dyDescent="0.25">
      <c r="B104283"/>
    </row>
    <row r="104284" spans="2:2" x14ac:dyDescent="0.25">
      <c r="B104284"/>
    </row>
    <row r="104285" spans="2:2" x14ac:dyDescent="0.25">
      <c r="B104285"/>
    </row>
    <row r="104286" spans="2:2" x14ac:dyDescent="0.25">
      <c r="B104286"/>
    </row>
    <row r="104287" spans="2:2" x14ac:dyDescent="0.25">
      <c r="B104287"/>
    </row>
    <row r="104288" spans="2:2" x14ac:dyDescent="0.25">
      <c r="B104288"/>
    </row>
    <row r="104289" spans="2:2" x14ac:dyDescent="0.25">
      <c r="B104289"/>
    </row>
    <row r="104290" spans="2:2" x14ac:dyDescent="0.25">
      <c r="B104290"/>
    </row>
    <row r="104291" spans="2:2" x14ac:dyDescent="0.25">
      <c r="B104291"/>
    </row>
    <row r="104292" spans="2:2" x14ac:dyDescent="0.25">
      <c r="B104292"/>
    </row>
    <row r="104293" spans="2:2" x14ac:dyDescent="0.25">
      <c r="B104293"/>
    </row>
    <row r="104294" spans="2:2" x14ac:dyDescent="0.25">
      <c r="B104294"/>
    </row>
    <row r="104295" spans="2:2" x14ac:dyDescent="0.25">
      <c r="B104295"/>
    </row>
    <row r="104296" spans="2:2" x14ac:dyDescent="0.25">
      <c r="B104296"/>
    </row>
    <row r="104297" spans="2:2" x14ac:dyDescent="0.25">
      <c r="B104297"/>
    </row>
    <row r="104298" spans="2:2" x14ac:dyDescent="0.25">
      <c r="B104298"/>
    </row>
    <row r="104299" spans="2:2" x14ac:dyDescent="0.25">
      <c r="B104299"/>
    </row>
    <row r="104300" spans="2:2" x14ac:dyDescent="0.25">
      <c r="B104300"/>
    </row>
    <row r="104301" spans="2:2" x14ac:dyDescent="0.25">
      <c r="B104301"/>
    </row>
    <row r="104302" spans="2:2" x14ac:dyDescent="0.25">
      <c r="B104302"/>
    </row>
    <row r="104303" spans="2:2" x14ac:dyDescent="0.25">
      <c r="B104303"/>
    </row>
    <row r="104304" spans="2:2" x14ac:dyDescent="0.25">
      <c r="B104304"/>
    </row>
    <row r="104305" spans="2:2" x14ac:dyDescent="0.25">
      <c r="B104305"/>
    </row>
    <row r="104306" spans="2:2" x14ac:dyDescent="0.25">
      <c r="B104306"/>
    </row>
    <row r="104307" spans="2:2" x14ac:dyDescent="0.25">
      <c r="B104307"/>
    </row>
    <row r="104308" spans="2:2" x14ac:dyDescent="0.25">
      <c r="B104308"/>
    </row>
    <row r="104309" spans="2:2" x14ac:dyDescent="0.25">
      <c r="B104309"/>
    </row>
    <row r="104310" spans="2:2" x14ac:dyDescent="0.25">
      <c r="B104310"/>
    </row>
    <row r="104311" spans="2:2" x14ac:dyDescent="0.25">
      <c r="B104311"/>
    </row>
    <row r="104312" spans="2:2" x14ac:dyDescent="0.25">
      <c r="B104312"/>
    </row>
    <row r="104313" spans="2:2" x14ac:dyDescent="0.25">
      <c r="B104313"/>
    </row>
    <row r="104314" spans="2:2" x14ac:dyDescent="0.25">
      <c r="B104314"/>
    </row>
    <row r="104315" spans="2:2" x14ac:dyDescent="0.25">
      <c r="B104315"/>
    </row>
    <row r="104316" spans="2:2" x14ac:dyDescent="0.25">
      <c r="B104316"/>
    </row>
    <row r="104317" spans="2:2" x14ac:dyDescent="0.25">
      <c r="B104317"/>
    </row>
    <row r="104318" spans="2:2" x14ac:dyDescent="0.25">
      <c r="B104318"/>
    </row>
    <row r="104319" spans="2:2" x14ac:dyDescent="0.25">
      <c r="B104319"/>
    </row>
    <row r="104320" spans="2:2" x14ac:dyDescent="0.25">
      <c r="B104320"/>
    </row>
    <row r="104321" spans="2:2" x14ac:dyDescent="0.25">
      <c r="B104321"/>
    </row>
    <row r="104322" spans="2:2" x14ac:dyDescent="0.25">
      <c r="B104322"/>
    </row>
    <row r="104323" spans="2:2" x14ac:dyDescent="0.25">
      <c r="B104323"/>
    </row>
    <row r="104324" spans="2:2" x14ac:dyDescent="0.25">
      <c r="B104324"/>
    </row>
    <row r="104325" spans="2:2" x14ac:dyDescent="0.25">
      <c r="B104325"/>
    </row>
    <row r="104326" spans="2:2" x14ac:dyDescent="0.25">
      <c r="B104326"/>
    </row>
    <row r="104327" spans="2:2" x14ac:dyDescent="0.25">
      <c r="B104327"/>
    </row>
    <row r="104328" spans="2:2" x14ac:dyDescent="0.25">
      <c r="B104328"/>
    </row>
    <row r="104329" spans="2:2" x14ac:dyDescent="0.25">
      <c r="B104329"/>
    </row>
    <row r="104330" spans="2:2" x14ac:dyDescent="0.25">
      <c r="B104330"/>
    </row>
    <row r="104331" spans="2:2" x14ac:dyDescent="0.25">
      <c r="B104331"/>
    </row>
    <row r="104332" spans="2:2" x14ac:dyDescent="0.25">
      <c r="B104332"/>
    </row>
    <row r="104333" spans="2:2" x14ac:dyDescent="0.25">
      <c r="B104333"/>
    </row>
    <row r="104334" spans="2:2" x14ac:dyDescent="0.25">
      <c r="B104334"/>
    </row>
    <row r="104335" spans="2:2" x14ac:dyDescent="0.25">
      <c r="B104335"/>
    </row>
    <row r="104336" spans="2:2" x14ac:dyDescent="0.25">
      <c r="B104336"/>
    </row>
    <row r="104337" spans="2:2" x14ac:dyDescent="0.25">
      <c r="B104337"/>
    </row>
    <row r="104338" spans="2:2" x14ac:dyDescent="0.25">
      <c r="B104338"/>
    </row>
    <row r="104339" spans="2:2" x14ac:dyDescent="0.25">
      <c r="B104339"/>
    </row>
    <row r="104340" spans="2:2" x14ac:dyDescent="0.25">
      <c r="B104340"/>
    </row>
    <row r="104341" spans="2:2" x14ac:dyDescent="0.25">
      <c r="B104341"/>
    </row>
    <row r="104342" spans="2:2" x14ac:dyDescent="0.25">
      <c r="B104342"/>
    </row>
    <row r="104343" spans="2:2" x14ac:dyDescent="0.25">
      <c r="B104343"/>
    </row>
    <row r="104344" spans="2:2" x14ac:dyDescent="0.25">
      <c r="B104344"/>
    </row>
    <row r="104345" spans="2:2" x14ac:dyDescent="0.25">
      <c r="B104345"/>
    </row>
    <row r="104346" spans="2:2" x14ac:dyDescent="0.25">
      <c r="B104346"/>
    </row>
    <row r="104347" spans="2:2" x14ac:dyDescent="0.25">
      <c r="B104347"/>
    </row>
    <row r="104348" spans="2:2" x14ac:dyDescent="0.25">
      <c r="B104348"/>
    </row>
    <row r="104349" spans="2:2" x14ac:dyDescent="0.25">
      <c r="B104349"/>
    </row>
    <row r="104350" spans="2:2" x14ac:dyDescent="0.25">
      <c r="B104350"/>
    </row>
    <row r="104351" spans="2:2" x14ac:dyDescent="0.25">
      <c r="B104351"/>
    </row>
    <row r="104352" spans="2:2" x14ac:dyDescent="0.25">
      <c r="B104352"/>
    </row>
    <row r="104353" spans="2:2" x14ac:dyDescent="0.25">
      <c r="B104353"/>
    </row>
    <row r="104354" spans="2:2" x14ac:dyDescent="0.25">
      <c r="B104354"/>
    </row>
    <row r="104355" spans="2:2" x14ac:dyDescent="0.25">
      <c r="B104355"/>
    </row>
    <row r="104356" spans="2:2" x14ac:dyDescent="0.25">
      <c r="B104356"/>
    </row>
    <row r="104357" spans="2:2" x14ac:dyDescent="0.25">
      <c r="B104357"/>
    </row>
    <row r="104358" spans="2:2" x14ac:dyDescent="0.25">
      <c r="B104358"/>
    </row>
    <row r="104359" spans="2:2" x14ac:dyDescent="0.25">
      <c r="B104359"/>
    </row>
    <row r="104360" spans="2:2" x14ac:dyDescent="0.25">
      <c r="B104360"/>
    </row>
    <row r="104361" spans="2:2" x14ac:dyDescent="0.25">
      <c r="B104361"/>
    </row>
    <row r="104362" spans="2:2" x14ac:dyDescent="0.25">
      <c r="B104362"/>
    </row>
    <row r="104363" spans="2:2" x14ac:dyDescent="0.25">
      <c r="B104363"/>
    </row>
    <row r="104364" spans="2:2" x14ac:dyDescent="0.25">
      <c r="B104364"/>
    </row>
    <row r="104365" spans="2:2" x14ac:dyDescent="0.25">
      <c r="B104365"/>
    </row>
    <row r="104366" spans="2:2" x14ac:dyDescent="0.25">
      <c r="B104366"/>
    </row>
    <row r="104367" spans="2:2" x14ac:dyDescent="0.25">
      <c r="B104367"/>
    </row>
    <row r="104368" spans="2:2" x14ac:dyDescent="0.25">
      <c r="B104368"/>
    </row>
    <row r="104369" spans="2:2" x14ac:dyDescent="0.25">
      <c r="B104369"/>
    </row>
    <row r="104370" spans="2:2" x14ac:dyDescent="0.25">
      <c r="B104370"/>
    </row>
    <row r="104371" spans="2:2" x14ac:dyDescent="0.25">
      <c r="B104371"/>
    </row>
    <row r="104372" spans="2:2" x14ac:dyDescent="0.25">
      <c r="B104372"/>
    </row>
    <row r="104373" spans="2:2" x14ac:dyDescent="0.25">
      <c r="B104373"/>
    </row>
    <row r="104374" spans="2:2" x14ac:dyDescent="0.25">
      <c r="B104374"/>
    </row>
    <row r="104375" spans="2:2" x14ac:dyDescent="0.25">
      <c r="B104375"/>
    </row>
    <row r="104376" spans="2:2" x14ac:dyDescent="0.25">
      <c r="B104376"/>
    </row>
    <row r="104377" spans="2:2" x14ac:dyDescent="0.25">
      <c r="B104377"/>
    </row>
    <row r="104378" spans="2:2" x14ac:dyDescent="0.25">
      <c r="B104378"/>
    </row>
    <row r="104379" spans="2:2" x14ac:dyDescent="0.25">
      <c r="B104379"/>
    </row>
    <row r="104380" spans="2:2" x14ac:dyDescent="0.25">
      <c r="B104380"/>
    </row>
    <row r="104381" spans="2:2" x14ac:dyDescent="0.25">
      <c r="B104381"/>
    </row>
    <row r="104382" spans="2:2" x14ac:dyDescent="0.25">
      <c r="B104382"/>
    </row>
    <row r="104383" spans="2:2" x14ac:dyDescent="0.25">
      <c r="B104383"/>
    </row>
    <row r="104384" spans="2:2" x14ac:dyDescent="0.25">
      <c r="B104384"/>
    </row>
    <row r="104385" spans="2:2" x14ac:dyDescent="0.25">
      <c r="B104385"/>
    </row>
    <row r="104386" spans="2:2" x14ac:dyDescent="0.25">
      <c r="B104386"/>
    </row>
    <row r="104387" spans="2:2" x14ac:dyDescent="0.25">
      <c r="B104387"/>
    </row>
    <row r="104388" spans="2:2" x14ac:dyDescent="0.25">
      <c r="B104388"/>
    </row>
    <row r="104389" spans="2:2" x14ac:dyDescent="0.25">
      <c r="B104389"/>
    </row>
    <row r="104390" spans="2:2" x14ac:dyDescent="0.25">
      <c r="B104390"/>
    </row>
    <row r="104391" spans="2:2" x14ac:dyDescent="0.25">
      <c r="B104391"/>
    </row>
    <row r="104392" spans="2:2" x14ac:dyDescent="0.25">
      <c r="B104392"/>
    </row>
    <row r="104393" spans="2:2" x14ac:dyDescent="0.25">
      <c r="B104393"/>
    </row>
    <row r="104394" spans="2:2" x14ac:dyDescent="0.25">
      <c r="B104394"/>
    </row>
    <row r="104395" spans="2:2" x14ac:dyDescent="0.25">
      <c r="B104395"/>
    </row>
    <row r="104396" spans="2:2" x14ac:dyDescent="0.25">
      <c r="B104396"/>
    </row>
    <row r="104397" spans="2:2" x14ac:dyDescent="0.25">
      <c r="B104397"/>
    </row>
    <row r="104398" spans="2:2" x14ac:dyDescent="0.25">
      <c r="B104398"/>
    </row>
    <row r="104399" spans="2:2" x14ac:dyDescent="0.25">
      <c r="B104399"/>
    </row>
    <row r="104400" spans="2:2" x14ac:dyDescent="0.25">
      <c r="B104400"/>
    </row>
    <row r="104401" spans="2:2" x14ac:dyDescent="0.25">
      <c r="B104401"/>
    </row>
    <row r="104402" spans="2:2" x14ac:dyDescent="0.25">
      <c r="B104402"/>
    </row>
    <row r="104403" spans="2:2" x14ac:dyDescent="0.25">
      <c r="B104403"/>
    </row>
    <row r="104404" spans="2:2" x14ac:dyDescent="0.25">
      <c r="B104404"/>
    </row>
    <row r="104405" spans="2:2" x14ac:dyDescent="0.25">
      <c r="B104405"/>
    </row>
    <row r="104406" spans="2:2" x14ac:dyDescent="0.25">
      <c r="B104406"/>
    </row>
    <row r="104407" spans="2:2" x14ac:dyDescent="0.25">
      <c r="B104407"/>
    </row>
    <row r="104408" spans="2:2" x14ac:dyDescent="0.25">
      <c r="B104408"/>
    </row>
    <row r="104409" spans="2:2" x14ac:dyDescent="0.25">
      <c r="B104409"/>
    </row>
    <row r="104410" spans="2:2" x14ac:dyDescent="0.25">
      <c r="B104410"/>
    </row>
    <row r="104411" spans="2:2" x14ac:dyDescent="0.25">
      <c r="B104411"/>
    </row>
    <row r="104412" spans="2:2" x14ac:dyDescent="0.25">
      <c r="B104412"/>
    </row>
    <row r="104413" spans="2:2" x14ac:dyDescent="0.25">
      <c r="B104413"/>
    </row>
    <row r="104414" spans="2:2" x14ac:dyDescent="0.25">
      <c r="B104414"/>
    </row>
    <row r="104415" spans="2:2" x14ac:dyDescent="0.25">
      <c r="B104415"/>
    </row>
    <row r="104416" spans="2:2" x14ac:dyDescent="0.25">
      <c r="B104416"/>
    </row>
    <row r="104417" spans="2:2" x14ac:dyDescent="0.25">
      <c r="B104417"/>
    </row>
    <row r="104418" spans="2:2" x14ac:dyDescent="0.25">
      <c r="B104418"/>
    </row>
    <row r="104419" spans="2:2" x14ac:dyDescent="0.25">
      <c r="B104419"/>
    </row>
    <row r="104420" spans="2:2" x14ac:dyDescent="0.25">
      <c r="B104420"/>
    </row>
    <row r="104421" spans="2:2" x14ac:dyDescent="0.25">
      <c r="B104421"/>
    </row>
    <row r="104422" spans="2:2" x14ac:dyDescent="0.25">
      <c r="B104422"/>
    </row>
    <row r="104423" spans="2:2" x14ac:dyDescent="0.25">
      <c r="B104423"/>
    </row>
    <row r="104424" spans="2:2" x14ac:dyDescent="0.25">
      <c r="B104424"/>
    </row>
    <row r="104425" spans="2:2" x14ac:dyDescent="0.25">
      <c r="B104425"/>
    </row>
    <row r="104426" spans="2:2" x14ac:dyDescent="0.25">
      <c r="B104426"/>
    </row>
    <row r="104427" spans="2:2" x14ac:dyDescent="0.25">
      <c r="B104427"/>
    </row>
    <row r="104428" spans="2:2" x14ac:dyDescent="0.25">
      <c r="B104428"/>
    </row>
    <row r="104429" spans="2:2" x14ac:dyDescent="0.25">
      <c r="B104429"/>
    </row>
    <row r="104430" spans="2:2" x14ac:dyDescent="0.25">
      <c r="B104430"/>
    </row>
    <row r="104431" spans="2:2" x14ac:dyDescent="0.25">
      <c r="B104431"/>
    </row>
    <row r="104432" spans="2:2" x14ac:dyDescent="0.25">
      <c r="B104432"/>
    </row>
    <row r="104433" spans="2:2" x14ac:dyDescent="0.25">
      <c r="B104433"/>
    </row>
    <row r="104434" spans="2:2" x14ac:dyDescent="0.25">
      <c r="B104434"/>
    </row>
    <row r="104435" spans="2:2" x14ac:dyDescent="0.25">
      <c r="B104435"/>
    </row>
    <row r="104436" spans="2:2" x14ac:dyDescent="0.25">
      <c r="B104436"/>
    </row>
    <row r="104437" spans="2:2" x14ac:dyDescent="0.25">
      <c r="B104437"/>
    </row>
    <row r="104438" spans="2:2" x14ac:dyDescent="0.25">
      <c r="B104438"/>
    </row>
    <row r="104439" spans="2:2" x14ac:dyDescent="0.25">
      <c r="B104439"/>
    </row>
    <row r="104440" spans="2:2" x14ac:dyDescent="0.25">
      <c r="B104440"/>
    </row>
    <row r="104441" spans="2:2" x14ac:dyDescent="0.25">
      <c r="B104441"/>
    </row>
    <row r="104442" spans="2:2" x14ac:dyDescent="0.25">
      <c r="B104442"/>
    </row>
    <row r="104443" spans="2:2" x14ac:dyDescent="0.25">
      <c r="B104443"/>
    </row>
    <row r="104444" spans="2:2" x14ac:dyDescent="0.25">
      <c r="B104444"/>
    </row>
    <row r="104445" spans="2:2" x14ac:dyDescent="0.25">
      <c r="B104445"/>
    </row>
    <row r="104446" spans="2:2" x14ac:dyDescent="0.25">
      <c r="B104446"/>
    </row>
    <row r="104447" spans="2:2" x14ac:dyDescent="0.25">
      <c r="B104447"/>
    </row>
    <row r="104448" spans="2:2" x14ac:dyDescent="0.25">
      <c r="B104448"/>
    </row>
    <row r="104449" spans="2:2" x14ac:dyDescent="0.25">
      <c r="B104449"/>
    </row>
    <row r="104450" spans="2:2" x14ac:dyDescent="0.25">
      <c r="B104450"/>
    </row>
    <row r="104451" spans="2:2" x14ac:dyDescent="0.25">
      <c r="B104451"/>
    </row>
    <row r="104452" spans="2:2" x14ac:dyDescent="0.25">
      <c r="B104452"/>
    </row>
    <row r="104453" spans="2:2" x14ac:dyDescent="0.25">
      <c r="B104453"/>
    </row>
    <row r="104454" spans="2:2" x14ac:dyDescent="0.25">
      <c r="B104454"/>
    </row>
    <row r="104455" spans="2:2" x14ac:dyDescent="0.25">
      <c r="B104455"/>
    </row>
    <row r="104456" spans="2:2" x14ac:dyDescent="0.25">
      <c r="B104456"/>
    </row>
    <row r="104457" spans="2:2" x14ac:dyDescent="0.25">
      <c r="B104457"/>
    </row>
    <row r="104458" spans="2:2" x14ac:dyDescent="0.25">
      <c r="B104458"/>
    </row>
    <row r="104459" spans="2:2" x14ac:dyDescent="0.25">
      <c r="B104459"/>
    </row>
    <row r="104460" spans="2:2" x14ac:dyDescent="0.25">
      <c r="B104460"/>
    </row>
    <row r="104461" spans="2:2" x14ac:dyDescent="0.25">
      <c r="B104461"/>
    </row>
    <row r="104462" spans="2:2" x14ac:dyDescent="0.25">
      <c r="B104462"/>
    </row>
    <row r="104463" spans="2:2" x14ac:dyDescent="0.25">
      <c r="B104463"/>
    </row>
    <row r="104464" spans="2:2" x14ac:dyDescent="0.25">
      <c r="B104464"/>
    </row>
    <row r="104465" spans="2:2" x14ac:dyDescent="0.25">
      <c r="B104465"/>
    </row>
    <row r="104466" spans="2:2" x14ac:dyDescent="0.25">
      <c r="B104466"/>
    </row>
    <row r="104467" spans="2:2" x14ac:dyDescent="0.25">
      <c r="B104467"/>
    </row>
    <row r="104468" spans="2:2" x14ac:dyDescent="0.25">
      <c r="B104468"/>
    </row>
    <row r="104469" spans="2:2" x14ac:dyDescent="0.25">
      <c r="B104469"/>
    </row>
    <row r="104470" spans="2:2" x14ac:dyDescent="0.25">
      <c r="B104470"/>
    </row>
    <row r="104471" spans="2:2" x14ac:dyDescent="0.25">
      <c r="B104471"/>
    </row>
    <row r="104472" spans="2:2" x14ac:dyDescent="0.25">
      <c r="B104472"/>
    </row>
    <row r="104473" spans="2:2" x14ac:dyDescent="0.25">
      <c r="B104473"/>
    </row>
    <row r="104474" spans="2:2" x14ac:dyDescent="0.25">
      <c r="B104474"/>
    </row>
    <row r="104475" spans="2:2" x14ac:dyDescent="0.25">
      <c r="B104475"/>
    </row>
    <row r="104476" spans="2:2" x14ac:dyDescent="0.25">
      <c r="B104476"/>
    </row>
    <row r="104477" spans="2:2" x14ac:dyDescent="0.25">
      <c r="B104477"/>
    </row>
    <row r="104478" spans="2:2" x14ac:dyDescent="0.25">
      <c r="B104478"/>
    </row>
    <row r="104479" spans="2:2" x14ac:dyDescent="0.25">
      <c r="B104479"/>
    </row>
    <row r="104480" spans="2:2" x14ac:dyDescent="0.25">
      <c r="B104480"/>
    </row>
    <row r="104481" spans="2:2" x14ac:dyDescent="0.25">
      <c r="B104481"/>
    </row>
    <row r="104482" spans="2:2" x14ac:dyDescent="0.25">
      <c r="B104482"/>
    </row>
    <row r="104483" spans="2:2" x14ac:dyDescent="0.25">
      <c r="B104483"/>
    </row>
    <row r="104484" spans="2:2" x14ac:dyDescent="0.25">
      <c r="B104484"/>
    </row>
    <row r="104485" spans="2:2" x14ac:dyDescent="0.25">
      <c r="B104485"/>
    </row>
    <row r="104486" spans="2:2" x14ac:dyDescent="0.25">
      <c r="B104486"/>
    </row>
    <row r="104487" spans="2:2" x14ac:dyDescent="0.25">
      <c r="B104487"/>
    </row>
    <row r="104488" spans="2:2" x14ac:dyDescent="0.25">
      <c r="B104488"/>
    </row>
    <row r="104489" spans="2:2" x14ac:dyDescent="0.25">
      <c r="B104489"/>
    </row>
    <row r="104490" spans="2:2" x14ac:dyDescent="0.25">
      <c r="B104490"/>
    </row>
    <row r="104491" spans="2:2" x14ac:dyDescent="0.25">
      <c r="B104491"/>
    </row>
    <row r="104492" spans="2:2" x14ac:dyDescent="0.25">
      <c r="B104492"/>
    </row>
    <row r="104493" spans="2:2" x14ac:dyDescent="0.25">
      <c r="B104493"/>
    </row>
    <row r="104494" spans="2:2" x14ac:dyDescent="0.25">
      <c r="B104494"/>
    </row>
    <row r="104495" spans="2:2" x14ac:dyDescent="0.25">
      <c r="B104495"/>
    </row>
    <row r="104496" spans="2:2" x14ac:dyDescent="0.25">
      <c r="B104496"/>
    </row>
    <row r="104497" spans="2:2" x14ac:dyDescent="0.25">
      <c r="B104497"/>
    </row>
    <row r="104498" spans="2:2" x14ac:dyDescent="0.25">
      <c r="B104498"/>
    </row>
    <row r="104499" spans="2:2" x14ac:dyDescent="0.25">
      <c r="B104499"/>
    </row>
    <row r="104500" spans="2:2" x14ac:dyDescent="0.25">
      <c r="B104500"/>
    </row>
    <row r="104501" spans="2:2" x14ac:dyDescent="0.25">
      <c r="B104501"/>
    </row>
    <row r="104502" spans="2:2" x14ac:dyDescent="0.25">
      <c r="B104502"/>
    </row>
    <row r="104503" spans="2:2" x14ac:dyDescent="0.25">
      <c r="B104503"/>
    </row>
    <row r="104504" spans="2:2" x14ac:dyDescent="0.25">
      <c r="B104504"/>
    </row>
    <row r="104505" spans="2:2" x14ac:dyDescent="0.25">
      <c r="B104505"/>
    </row>
    <row r="104506" spans="2:2" x14ac:dyDescent="0.25">
      <c r="B104506"/>
    </row>
    <row r="104507" spans="2:2" x14ac:dyDescent="0.25">
      <c r="B104507"/>
    </row>
    <row r="104508" spans="2:2" x14ac:dyDescent="0.25">
      <c r="B104508"/>
    </row>
    <row r="104509" spans="2:2" x14ac:dyDescent="0.25">
      <c r="B104509"/>
    </row>
    <row r="104510" spans="2:2" x14ac:dyDescent="0.25">
      <c r="B104510"/>
    </row>
    <row r="104511" spans="2:2" x14ac:dyDescent="0.25">
      <c r="B104511"/>
    </row>
    <row r="104512" spans="2:2" x14ac:dyDescent="0.25">
      <c r="B104512"/>
    </row>
    <row r="104513" spans="2:2" x14ac:dyDescent="0.25">
      <c r="B104513"/>
    </row>
    <row r="104514" spans="2:2" x14ac:dyDescent="0.25">
      <c r="B104514"/>
    </row>
    <row r="104515" spans="2:2" x14ac:dyDescent="0.25">
      <c r="B104515"/>
    </row>
    <row r="104516" spans="2:2" x14ac:dyDescent="0.25">
      <c r="B104516"/>
    </row>
    <row r="104517" spans="2:2" x14ac:dyDescent="0.25">
      <c r="B104517"/>
    </row>
    <row r="104518" spans="2:2" x14ac:dyDescent="0.25">
      <c r="B104518"/>
    </row>
    <row r="104519" spans="2:2" x14ac:dyDescent="0.25">
      <c r="B104519"/>
    </row>
    <row r="104520" spans="2:2" x14ac:dyDescent="0.25">
      <c r="B104520"/>
    </row>
    <row r="104521" spans="2:2" x14ac:dyDescent="0.25">
      <c r="B104521"/>
    </row>
    <row r="104522" spans="2:2" x14ac:dyDescent="0.25">
      <c r="B104522"/>
    </row>
    <row r="104523" spans="2:2" x14ac:dyDescent="0.25">
      <c r="B104523"/>
    </row>
    <row r="104524" spans="2:2" x14ac:dyDescent="0.25">
      <c r="B104524"/>
    </row>
    <row r="104525" spans="2:2" x14ac:dyDescent="0.25">
      <c r="B104525"/>
    </row>
    <row r="104526" spans="2:2" x14ac:dyDescent="0.25">
      <c r="B104526"/>
    </row>
    <row r="104527" spans="2:2" x14ac:dyDescent="0.25">
      <c r="B104527"/>
    </row>
    <row r="104528" spans="2:2" x14ac:dyDescent="0.25">
      <c r="B104528"/>
    </row>
    <row r="104529" spans="2:2" x14ac:dyDescent="0.25">
      <c r="B104529"/>
    </row>
    <row r="104530" spans="2:2" x14ac:dyDescent="0.25">
      <c r="B104530"/>
    </row>
    <row r="104531" spans="2:2" x14ac:dyDescent="0.25">
      <c r="B104531"/>
    </row>
    <row r="104532" spans="2:2" x14ac:dyDescent="0.25">
      <c r="B104532"/>
    </row>
    <row r="104533" spans="2:2" x14ac:dyDescent="0.25">
      <c r="B104533"/>
    </row>
    <row r="104534" spans="2:2" x14ac:dyDescent="0.25">
      <c r="B104534"/>
    </row>
    <row r="104535" spans="2:2" x14ac:dyDescent="0.25">
      <c r="B104535"/>
    </row>
    <row r="104536" spans="2:2" x14ac:dyDescent="0.25">
      <c r="B104536"/>
    </row>
    <row r="104537" spans="2:2" x14ac:dyDescent="0.25">
      <c r="B104537"/>
    </row>
    <row r="104538" spans="2:2" x14ac:dyDescent="0.25">
      <c r="B104538"/>
    </row>
    <row r="104539" spans="2:2" x14ac:dyDescent="0.25">
      <c r="B104539"/>
    </row>
    <row r="104540" spans="2:2" x14ac:dyDescent="0.25">
      <c r="B104540"/>
    </row>
    <row r="104541" spans="2:2" x14ac:dyDescent="0.25">
      <c r="B104541"/>
    </row>
    <row r="104542" spans="2:2" x14ac:dyDescent="0.25">
      <c r="B104542"/>
    </row>
    <row r="104543" spans="2:2" x14ac:dyDescent="0.25">
      <c r="B104543"/>
    </row>
    <row r="104544" spans="2:2" x14ac:dyDescent="0.25">
      <c r="B104544"/>
    </row>
    <row r="104545" spans="2:2" x14ac:dyDescent="0.25">
      <c r="B104545"/>
    </row>
    <row r="104546" spans="2:2" x14ac:dyDescent="0.25">
      <c r="B104546"/>
    </row>
    <row r="104547" spans="2:2" x14ac:dyDescent="0.25">
      <c r="B104547"/>
    </row>
    <row r="104548" spans="2:2" x14ac:dyDescent="0.25">
      <c r="B104548"/>
    </row>
    <row r="104549" spans="2:2" x14ac:dyDescent="0.25">
      <c r="B104549"/>
    </row>
    <row r="104550" spans="2:2" x14ac:dyDescent="0.25">
      <c r="B104550"/>
    </row>
    <row r="104551" spans="2:2" x14ac:dyDescent="0.25">
      <c r="B104551"/>
    </row>
    <row r="104552" spans="2:2" x14ac:dyDescent="0.25">
      <c r="B104552"/>
    </row>
    <row r="104553" spans="2:2" x14ac:dyDescent="0.25">
      <c r="B104553"/>
    </row>
    <row r="104554" spans="2:2" x14ac:dyDescent="0.25">
      <c r="B104554"/>
    </row>
    <row r="104555" spans="2:2" x14ac:dyDescent="0.25">
      <c r="B104555"/>
    </row>
    <row r="104556" spans="2:2" x14ac:dyDescent="0.25">
      <c r="B104556"/>
    </row>
    <row r="104557" spans="2:2" x14ac:dyDescent="0.25">
      <c r="B104557"/>
    </row>
    <row r="104558" spans="2:2" x14ac:dyDescent="0.25">
      <c r="B104558"/>
    </row>
    <row r="104559" spans="2:2" x14ac:dyDescent="0.25">
      <c r="B104559"/>
    </row>
    <row r="104560" spans="2:2" x14ac:dyDescent="0.25">
      <c r="B104560"/>
    </row>
    <row r="104561" spans="2:2" x14ac:dyDescent="0.25">
      <c r="B104561"/>
    </row>
    <row r="104562" spans="2:2" x14ac:dyDescent="0.25">
      <c r="B104562"/>
    </row>
    <row r="104563" spans="2:2" x14ac:dyDescent="0.25">
      <c r="B104563"/>
    </row>
    <row r="104564" spans="2:2" x14ac:dyDescent="0.25">
      <c r="B104564"/>
    </row>
    <row r="104565" spans="2:2" x14ac:dyDescent="0.25">
      <c r="B104565"/>
    </row>
    <row r="104566" spans="2:2" x14ac:dyDescent="0.25">
      <c r="B104566"/>
    </row>
    <row r="104567" spans="2:2" x14ac:dyDescent="0.25">
      <c r="B104567"/>
    </row>
    <row r="104568" spans="2:2" x14ac:dyDescent="0.25">
      <c r="B104568"/>
    </row>
    <row r="104569" spans="2:2" x14ac:dyDescent="0.25">
      <c r="B104569"/>
    </row>
    <row r="104570" spans="2:2" x14ac:dyDescent="0.25">
      <c r="B104570"/>
    </row>
    <row r="104571" spans="2:2" x14ac:dyDescent="0.25">
      <c r="B104571"/>
    </row>
    <row r="104572" spans="2:2" x14ac:dyDescent="0.25">
      <c r="B104572"/>
    </row>
    <row r="104573" spans="2:2" x14ac:dyDescent="0.25">
      <c r="B104573"/>
    </row>
    <row r="104574" spans="2:2" x14ac:dyDescent="0.25">
      <c r="B104574"/>
    </row>
    <row r="104575" spans="2:2" x14ac:dyDescent="0.25">
      <c r="B104575"/>
    </row>
    <row r="104576" spans="2:2" x14ac:dyDescent="0.25">
      <c r="B104576"/>
    </row>
    <row r="104577" spans="2:2" x14ac:dyDescent="0.25">
      <c r="B104577"/>
    </row>
    <row r="104578" spans="2:2" x14ac:dyDescent="0.25">
      <c r="B104578"/>
    </row>
    <row r="104579" spans="2:2" x14ac:dyDescent="0.25">
      <c r="B104579"/>
    </row>
    <row r="104580" spans="2:2" x14ac:dyDescent="0.25">
      <c r="B104580"/>
    </row>
    <row r="104581" spans="2:2" x14ac:dyDescent="0.25">
      <c r="B104581"/>
    </row>
    <row r="104582" spans="2:2" x14ac:dyDescent="0.25">
      <c r="B104582"/>
    </row>
    <row r="104583" spans="2:2" x14ac:dyDescent="0.25">
      <c r="B104583"/>
    </row>
    <row r="104584" spans="2:2" x14ac:dyDescent="0.25">
      <c r="B104584"/>
    </row>
    <row r="104585" spans="2:2" x14ac:dyDescent="0.25">
      <c r="B104585"/>
    </row>
    <row r="104586" spans="2:2" x14ac:dyDescent="0.25">
      <c r="B104586"/>
    </row>
    <row r="104587" spans="2:2" x14ac:dyDescent="0.25">
      <c r="B104587"/>
    </row>
    <row r="104588" spans="2:2" x14ac:dyDescent="0.25">
      <c r="B104588"/>
    </row>
    <row r="104589" spans="2:2" x14ac:dyDescent="0.25">
      <c r="B104589"/>
    </row>
    <row r="104590" spans="2:2" x14ac:dyDescent="0.25">
      <c r="B104590"/>
    </row>
    <row r="104591" spans="2:2" x14ac:dyDescent="0.25">
      <c r="B104591"/>
    </row>
    <row r="104592" spans="2:2" x14ac:dyDescent="0.25">
      <c r="B104592"/>
    </row>
    <row r="104593" spans="2:2" x14ac:dyDescent="0.25">
      <c r="B104593"/>
    </row>
    <row r="104594" spans="2:2" x14ac:dyDescent="0.25">
      <c r="B104594"/>
    </row>
    <row r="104595" spans="2:2" x14ac:dyDescent="0.25">
      <c r="B104595"/>
    </row>
    <row r="104596" spans="2:2" x14ac:dyDescent="0.25">
      <c r="B104596"/>
    </row>
    <row r="104597" spans="2:2" x14ac:dyDescent="0.25">
      <c r="B104597"/>
    </row>
    <row r="104598" spans="2:2" x14ac:dyDescent="0.25">
      <c r="B104598"/>
    </row>
    <row r="104599" spans="2:2" x14ac:dyDescent="0.25">
      <c r="B104599"/>
    </row>
    <row r="104600" spans="2:2" x14ac:dyDescent="0.25">
      <c r="B104600"/>
    </row>
    <row r="104601" spans="2:2" x14ac:dyDescent="0.25">
      <c r="B104601"/>
    </row>
    <row r="104602" spans="2:2" x14ac:dyDescent="0.25">
      <c r="B104602"/>
    </row>
    <row r="104603" spans="2:2" x14ac:dyDescent="0.25">
      <c r="B104603"/>
    </row>
    <row r="104604" spans="2:2" x14ac:dyDescent="0.25">
      <c r="B104604"/>
    </row>
    <row r="104605" spans="2:2" x14ac:dyDescent="0.25">
      <c r="B104605"/>
    </row>
    <row r="104606" spans="2:2" x14ac:dyDescent="0.25">
      <c r="B104606"/>
    </row>
    <row r="104607" spans="2:2" x14ac:dyDescent="0.25">
      <c r="B104607"/>
    </row>
    <row r="104608" spans="2:2" x14ac:dyDescent="0.25">
      <c r="B104608"/>
    </row>
    <row r="104609" spans="2:2" x14ac:dyDescent="0.25">
      <c r="B104609"/>
    </row>
    <row r="104610" spans="2:2" x14ac:dyDescent="0.25">
      <c r="B104610"/>
    </row>
    <row r="104611" spans="2:2" x14ac:dyDescent="0.25">
      <c r="B104611"/>
    </row>
    <row r="104612" spans="2:2" x14ac:dyDescent="0.25">
      <c r="B104612"/>
    </row>
    <row r="104613" spans="2:2" x14ac:dyDescent="0.25">
      <c r="B104613"/>
    </row>
    <row r="104614" spans="2:2" x14ac:dyDescent="0.25">
      <c r="B104614"/>
    </row>
    <row r="104615" spans="2:2" x14ac:dyDescent="0.25">
      <c r="B104615"/>
    </row>
    <row r="104616" spans="2:2" x14ac:dyDescent="0.25">
      <c r="B104616"/>
    </row>
    <row r="104617" spans="2:2" x14ac:dyDescent="0.25">
      <c r="B104617"/>
    </row>
    <row r="104618" spans="2:2" x14ac:dyDescent="0.25">
      <c r="B104618"/>
    </row>
    <row r="104619" spans="2:2" x14ac:dyDescent="0.25">
      <c r="B104619"/>
    </row>
    <row r="104620" spans="2:2" x14ac:dyDescent="0.25">
      <c r="B104620"/>
    </row>
    <row r="104621" spans="2:2" x14ac:dyDescent="0.25">
      <c r="B104621"/>
    </row>
    <row r="104622" spans="2:2" x14ac:dyDescent="0.25">
      <c r="B104622"/>
    </row>
    <row r="104623" spans="2:2" x14ac:dyDescent="0.25">
      <c r="B104623"/>
    </row>
    <row r="104624" spans="2:2" x14ac:dyDescent="0.25">
      <c r="B104624"/>
    </row>
    <row r="104625" spans="2:2" x14ac:dyDescent="0.25">
      <c r="B104625"/>
    </row>
    <row r="104626" spans="2:2" x14ac:dyDescent="0.25">
      <c r="B104626"/>
    </row>
    <row r="104627" spans="2:2" x14ac:dyDescent="0.25">
      <c r="B104627"/>
    </row>
    <row r="104628" spans="2:2" x14ac:dyDescent="0.25">
      <c r="B104628"/>
    </row>
    <row r="104629" spans="2:2" x14ac:dyDescent="0.25">
      <c r="B104629"/>
    </row>
    <row r="104630" spans="2:2" x14ac:dyDescent="0.25">
      <c r="B104630"/>
    </row>
    <row r="104631" spans="2:2" x14ac:dyDescent="0.25">
      <c r="B104631"/>
    </row>
    <row r="104632" spans="2:2" x14ac:dyDescent="0.25">
      <c r="B104632"/>
    </row>
    <row r="104633" spans="2:2" x14ac:dyDescent="0.25">
      <c r="B104633"/>
    </row>
    <row r="104634" spans="2:2" x14ac:dyDescent="0.25">
      <c r="B104634"/>
    </row>
    <row r="104635" spans="2:2" x14ac:dyDescent="0.25">
      <c r="B104635"/>
    </row>
    <row r="104636" spans="2:2" x14ac:dyDescent="0.25">
      <c r="B104636"/>
    </row>
    <row r="104637" spans="2:2" x14ac:dyDescent="0.25">
      <c r="B104637"/>
    </row>
    <row r="104638" spans="2:2" x14ac:dyDescent="0.25">
      <c r="B104638"/>
    </row>
    <row r="104639" spans="2:2" x14ac:dyDescent="0.25">
      <c r="B104639"/>
    </row>
    <row r="104640" spans="2:2" x14ac:dyDescent="0.25">
      <c r="B104640"/>
    </row>
    <row r="104641" spans="2:2" x14ac:dyDescent="0.25">
      <c r="B104641"/>
    </row>
    <row r="104642" spans="2:2" x14ac:dyDescent="0.25">
      <c r="B104642"/>
    </row>
    <row r="104643" spans="2:2" x14ac:dyDescent="0.25">
      <c r="B104643"/>
    </row>
    <row r="104644" spans="2:2" x14ac:dyDescent="0.25">
      <c r="B104644"/>
    </row>
    <row r="104645" spans="2:2" x14ac:dyDescent="0.25">
      <c r="B104645"/>
    </row>
    <row r="104646" spans="2:2" x14ac:dyDescent="0.25">
      <c r="B104646"/>
    </row>
    <row r="104647" spans="2:2" x14ac:dyDescent="0.25">
      <c r="B104647"/>
    </row>
    <row r="104648" spans="2:2" x14ac:dyDescent="0.25">
      <c r="B104648"/>
    </row>
    <row r="104649" spans="2:2" x14ac:dyDescent="0.25">
      <c r="B104649"/>
    </row>
    <row r="104650" spans="2:2" x14ac:dyDescent="0.25">
      <c r="B104650"/>
    </row>
    <row r="104651" spans="2:2" x14ac:dyDescent="0.25">
      <c r="B104651"/>
    </row>
    <row r="104652" spans="2:2" x14ac:dyDescent="0.25">
      <c r="B104652"/>
    </row>
    <row r="104653" spans="2:2" x14ac:dyDescent="0.25">
      <c r="B104653"/>
    </row>
    <row r="104654" spans="2:2" x14ac:dyDescent="0.25">
      <c r="B104654"/>
    </row>
    <row r="104655" spans="2:2" x14ac:dyDescent="0.25">
      <c r="B104655"/>
    </row>
    <row r="104656" spans="2:2" x14ac:dyDescent="0.25">
      <c r="B104656"/>
    </row>
    <row r="104657" spans="2:2" x14ac:dyDescent="0.25">
      <c r="B104657"/>
    </row>
    <row r="104658" spans="2:2" x14ac:dyDescent="0.25">
      <c r="B104658"/>
    </row>
    <row r="104659" spans="2:2" x14ac:dyDescent="0.25">
      <c r="B104659"/>
    </row>
    <row r="104660" spans="2:2" x14ac:dyDescent="0.25">
      <c r="B104660"/>
    </row>
    <row r="104661" spans="2:2" x14ac:dyDescent="0.25">
      <c r="B104661"/>
    </row>
    <row r="104662" spans="2:2" x14ac:dyDescent="0.25">
      <c r="B104662"/>
    </row>
    <row r="104663" spans="2:2" x14ac:dyDescent="0.25">
      <c r="B104663"/>
    </row>
    <row r="104664" spans="2:2" x14ac:dyDescent="0.25">
      <c r="B104664"/>
    </row>
    <row r="104665" spans="2:2" x14ac:dyDescent="0.25">
      <c r="B104665"/>
    </row>
    <row r="104666" spans="2:2" x14ac:dyDescent="0.25">
      <c r="B104666"/>
    </row>
    <row r="104667" spans="2:2" x14ac:dyDescent="0.25">
      <c r="B104667"/>
    </row>
    <row r="104668" spans="2:2" x14ac:dyDescent="0.25">
      <c r="B104668"/>
    </row>
    <row r="104669" spans="2:2" x14ac:dyDescent="0.25">
      <c r="B104669"/>
    </row>
    <row r="104670" spans="2:2" x14ac:dyDescent="0.25">
      <c r="B104670"/>
    </row>
    <row r="104671" spans="2:2" x14ac:dyDescent="0.25">
      <c r="B104671"/>
    </row>
    <row r="104672" spans="2:2" x14ac:dyDescent="0.25">
      <c r="B104672"/>
    </row>
    <row r="104673" spans="2:2" x14ac:dyDescent="0.25">
      <c r="B104673"/>
    </row>
    <row r="104674" spans="2:2" x14ac:dyDescent="0.25">
      <c r="B104674"/>
    </row>
    <row r="104675" spans="2:2" x14ac:dyDescent="0.25">
      <c r="B104675"/>
    </row>
    <row r="104676" spans="2:2" x14ac:dyDescent="0.25">
      <c r="B104676"/>
    </row>
    <row r="104677" spans="2:2" x14ac:dyDescent="0.25">
      <c r="B104677"/>
    </row>
    <row r="104678" spans="2:2" x14ac:dyDescent="0.25">
      <c r="B104678"/>
    </row>
    <row r="104679" spans="2:2" x14ac:dyDescent="0.25">
      <c r="B104679"/>
    </row>
    <row r="104680" spans="2:2" x14ac:dyDescent="0.25">
      <c r="B104680"/>
    </row>
    <row r="104681" spans="2:2" x14ac:dyDescent="0.25">
      <c r="B104681"/>
    </row>
    <row r="104682" spans="2:2" x14ac:dyDescent="0.25">
      <c r="B104682"/>
    </row>
    <row r="104683" spans="2:2" x14ac:dyDescent="0.25">
      <c r="B104683"/>
    </row>
    <row r="104684" spans="2:2" x14ac:dyDescent="0.25">
      <c r="B104684"/>
    </row>
    <row r="104685" spans="2:2" x14ac:dyDescent="0.25">
      <c r="B104685"/>
    </row>
    <row r="104686" spans="2:2" x14ac:dyDescent="0.25">
      <c r="B104686"/>
    </row>
    <row r="104687" spans="2:2" x14ac:dyDescent="0.25">
      <c r="B104687"/>
    </row>
    <row r="104688" spans="2:2" x14ac:dyDescent="0.25">
      <c r="B104688"/>
    </row>
    <row r="104689" spans="2:2" x14ac:dyDescent="0.25">
      <c r="B104689"/>
    </row>
    <row r="104690" spans="2:2" x14ac:dyDescent="0.25">
      <c r="B104690"/>
    </row>
    <row r="104691" spans="2:2" x14ac:dyDescent="0.25">
      <c r="B104691"/>
    </row>
    <row r="104692" spans="2:2" x14ac:dyDescent="0.25">
      <c r="B104692"/>
    </row>
    <row r="104693" spans="2:2" x14ac:dyDescent="0.25">
      <c r="B104693"/>
    </row>
    <row r="104694" spans="2:2" x14ac:dyDescent="0.25">
      <c r="B104694"/>
    </row>
    <row r="104695" spans="2:2" x14ac:dyDescent="0.25">
      <c r="B104695"/>
    </row>
    <row r="104696" spans="2:2" x14ac:dyDescent="0.25">
      <c r="B104696"/>
    </row>
    <row r="104697" spans="2:2" x14ac:dyDescent="0.25">
      <c r="B104697"/>
    </row>
    <row r="104698" spans="2:2" x14ac:dyDescent="0.25">
      <c r="B104698"/>
    </row>
    <row r="104699" spans="2:2" x14ac:dyDescent="0.25">
      <c r="B104699"/>
    </row>
    <row r="104700" spans="2:2" x14ac:dyDescent="0.25">
      <c r="B104700"/>
    </row>
    <row r="104701" spans="2:2" x14ac:dyDescent="0.25">
      <c r="B104701"/>
    </row>
    <row r="104702" spans="2:2" x14ac:dyDescent="0.25">
      <c r="B104702"/>
    </row>
    <row r="104703" spans="2:2" x14ac:dyDescent="0.25">
      <c r="B104703"/>
    </row>
    <row r="104704" spans="2:2" x14ac:dyDescent="0.25">
      <c r="B104704"/>
    </row>
    <row r="104705" spans="2:2" x14ac:dyDescent="0.25">
      <c r="B104705"/>
    </row>
    <row r="104706" spans="2:2" x14ac:dyDescent="0.25">
      <c r="B104706"/>
    </row>
    <row r="104707" spans="2:2" x14ac:dyDescent="0.25">
      <c r="B104707"/>
    </row>
    <row r="104708" spans="2:2" x14ac:dyDescent="0.25">
      <c r="B104708"/>
    </row>
    <row r="104709" spans="2:2" x14ac:dyDescent="0.25">
      <c r="B104709"/>
    </row>
    <row r="104710" spans="2:2" x14ac:dyDescent="0.25">
      <c r="B104710"/>
    </row>
    <row r="104711" spans="2:2" x14ac:dyDescent="0.25">
      <c r="B104711"/>
    </row>
    <row r="104712" spans="2:2" x14ac:dyDescent="0.25">
      <c r="B104712"/>
    </row>
    <row r="104713" spans="2:2" x14ac:dyDescent="0.25">
      <c r="B104713"/>
    </row>
    <row r="104714" spans="2:2" x14ac:dyDescent="0.25">
      <c r="B104714"/>
    </row>
    <row r="104715" spans="2:2" x14ac:dyDescent="0.25">
      <c r="B104715"/>
    </row>
    <row r="104716" spans="2:2" x14ac:dyDescent="0.25">
      <c r="B104716"/>
    </row>
    <row r="104717" spans="2:2" x14ac:dyDescent="0.25">
      <c r="B104717"/>
    </row>
    <row r="104718" spans="2:2" x14ac:dyDescent="0.25">
      <c r="B104718"/>
    </row>
    <row r="104719" spans="2:2" x14ac:dyDescent="0.25">
      <c r="B104719"/>
    </row>
    <row r="104720" spans="2:2" x14ac:dyDescent="0.25">
      <c r="B104720"/>
    </row>
    <row r="104721" spans="2:2" x14ac:dyDescent="0.25">
      <c r="B104721"/>
    </row>
    <row r="104722" spans="2:2" x14ac:dyDescent="0.25">
      <c r="B104722"/>
    </row>
    <row r="104723" spans="2:2" x14ac:dyDescent="0.25">
      <c r="B104723"/>
    </row>
    <row r="104724" spans="2:2" x14ac:dyDescent="0.25">
      <c r="B104724"/>
    </row>
    <row r="104725" spans="2:2" x14ac:dyDescent="0.25">
      <c r="B104725"/>
    </row>
    <row r="104726" spans="2:2" x14ac:dyDescent="0.25">
      <c r="B104726"/>
    </row>
    <row r="104727" spans="2:2" x14ac:dyDescent="0.25">
      <c r="B104727"/>
    </row>
    <row r="104728" spans="2:2" x14ac:dyDescent="0.25">
      <c r="B104728"/>
    </row>
    <row r="104729" spans="2:2" x14ac:dyDescent="0.25">
      <c r="B104729"/>
    </row>
    <row r="104730" spans="2:2" x14ac:dyDescent="0.25">
      <c r="B104730"/>
    </row>
    <row r="104731" spans="2:2" x14ac:dyDescent="0.25">
      <c r="B104731"/>
    </row>
    <row r="104732" spans="2:2" x14ac:dyDescent="0.25">
      <c r="B104732"/>
    </row>
    <row r="104733" spans="2:2" x14ac:dyDescent="0.25">
      <c r="B104733"/>
    </row>
    <row r="104734" spans="2:2" x14ac:dyDescent="0.25">
      <c r="B104734"/>
    </row>
    <row r="104735" spans="2:2" x14ac:dyDescent="0.25">
      <c r="B104735"/>
    </row>
    <row r="104736" spans="2:2" x14ac:dyDescent="0.25">
      <c r="B104736"/>
    </row>
    <row r="104737" spans="2:2" x14ac:dyDescent="0.25">
      <c r="B104737"/>
    </row>
    <row r="104738" spans="2:2" x14ac:dyDescent="0.25">
      <c r="B104738"/>
    </row>
    <row r="104739" spans="2:2" x14ac:dyDescent="0.25">
      <c r="B104739"/>
    </row>
    <row r="104740" spans="2:2" x14ac:dyDescent="0.25">
      <c r="B104740"/>
    </row>
    <row r="104741" spans="2:2" x14ac:dyDescent="0.25">
      <c r="B104741"/>
    </row>
    <row r="104742" spans="2:2" x14ac:dyDescent="0.25">
      <c r="B104742"/>
    </row>
    <row r="104743" spans="2:2" x14ac:dyDescent="0.25">
      <c r="B104743"/>
    </row>
    <row r="104744" spans="2:2" x14ac:dyDescent="0.25">
      <c r="B104744"/>
    </row>
    <row r="104745" spans="2:2" x14ac:dyDescent="0.25">
      <c r="B104745"/>
    </row>
    <row r="104746" spans="2:2" x14ac:dyDescent="0.25">
      <c r="B104746"/>
    </row>
    <row r="104747" spans="2:2" x14ac:dyDescent="0.25">
      <c r="B104747"/>
    </row>
    <row r="104748" spans="2:2" x14ac:dyDescent="0.25">
      <c r="B104748"/>
    </row>
    <row r="104749" spans="2:2" x14ac:dyDescent="0.25">
      <c r="B104749"/>
    </row>
    <row r="104750" spans="2:2" x14ac:dyDescent="0.25">
      <c r="B104750"/>
    </row>
    <row r="104751" spans="2:2" x14ac:dyDescent="0.25">
      <c r="B104751"/>
    </row>
    <row r="104752" spans="2:2" x14ac:dyDescent="0.25">
      <c r="B104752"/>
    </row>
    <row r="104753" spans="2:2" x14ac:dyDescent="0.25">
      <c r="B104753"/>
    </row>
    <row r="104754" spans="2:2" x14ac:dyDescent="0.25">
      <c r="B104754"/>
    </row>
    <row r="104755" spans="2:2" x14ac:dyDescent="0.25">
      <c r="B104755"/>
    </row>
    <row r="104756" spans="2:2" x14ac:dyDescent="0.25">
      <c r="B104756"/>
    </row>
    <row r="104757" spans="2:2" x14ac:dyDescent="0.25">
      <c r="B104757"/>
    </row>
    <row r="104758" spans="2:2" x14ac:dyDescent="0.25">
      <c r="B104758"/>
    </row>
    <row r="104759" spans="2:2" x14ac:dyDescent="0.25">
      <c r="B104759"/>
    </row>
    <row r="104760" spans="2:2" x14ac:dyDescent="0.25">
      <c r="B104760"/>
    </row>
    <row r="104761" spans="2:2" x14ac:dyDescent="0.25">
      <c r="B104761"/>
    </row>
    <row r="104762" spans="2:2" x14ac:dyDescent="0.25">
      <c r="B104762"/>
    </row>
    <row r="104763" spans="2:2" x14ac:dyDescent="0.25">
      <c r="B104763"/>
    </row>
    <row r="104764" spans="2:2" x14ac:dyDescent="0.25">
      <c r="B104764"/>
    </row>
    <row r="104765" spans="2:2" x14ac:dyDescent="0.25">
      <c r="B104765"/>
    </row>
    <row r="104766" spans="2:2" x14ac:dyDescent="0.25">
      <c r="B104766"/>
    </row>
    <row r="104767" spans="2:2" x14ac:dyDescent="0.25">
      <c r="B104767"/>
    </row>
    <row r="104768" spans="2:2" x14ac:dyDescent="0.25">
      <c r="B104768"/>
    </row>
    <row r="104769" spans="2:2" x14ac:dyDescent="0.25">
      <c r="B104769"/>
    </row>
    <row r="104770" spans="2:2" x14ac:dyDescent="0.25">
      <c r="B104770"/>
    </row>
    <row r="104771" spans="2:2" x14ac:dyDescent="0.25">
      <c r="B104771"/>
    </row>
    <row r="104772" spans="2:2" x14ac:dyDescent="0.25">
      <c r="B104772"/>
    </row>
    <row r="104773" spans="2:2" x14ac:dyDescent="0.25">
      <c r="B104773"/>
    </row>
    <row r="104774" spans="2:2" x14ac:dyDescent="0.25">
      <c r="B104774"/>
    </row>
    <row r="104775" spans="2:2" x14ac:dyDescent="0.25">
      <c r="B104775"/>
    </row>
    <row r="104776" spans="2:2" x14ac:dyDescent="0.25">
      <c r="B104776"/>
    </row>
    <row r="104777" spans="2:2" x14ac:dyDescent="0.25">
      <c r="B104777"/>
    </row>
    <row r="104778" spans="2:2" x14ac:dyDescent="0.25">
      <c r="B104778"/>
    </row>
    <row r="104779" spans="2:2" x14ac:dyDescent="0.25">
      <c r="B104779"/>
    </row>
    <row r="104780" spans="2:2" x14ac:dyDescent="0.25">
      <c r="B104780"/>
    </row>
    <row r="104781" spans="2:2" x14ac:dyDescent="0.25">
      <c r="B104781"/>
    </row>
    <row r="104782" spans="2:2" x14ac:dyDescent="0.25">
      <c r="B104782"/>
    </row>
    <row r="104783" spans="2:2" x14ac:dyDescent="0.25">
      <c r="B104783"/>
    </row>
    <row r="104784" spans="2:2" x14ac:dyDescent="0.25">
      <c r="B104784"/>
    </row>
    <row r="104785" spans="2:2" x14ac:dyDescent="0.25">
      <c r="B104785"/>
    </row>
    <row r="104786" spans="2:2" x14ac:dyDescent="0.25">
      <c r="B104786"/>
    </row>
    <row r="104787" spans="2:2" x14ac:dyDescent="0.25">
      <c r="B104787"/>
    </row>
    <row r="104788" spans="2:2" x14ac:dyDescent="0.25">
      <c r="B104788"/>
    </row>
    <row r="104789" spans="2:2" x14ac:dyDescent="0.25">
      <c r="B104789"/>
    </row>
    <row r="104790" spans="2:2" x14ac:dyDescent="0.25">
      <c r="B104790"/>
    </row>
    <row r="104791" spans="2:2" x14ac:dyDescent="0.25">
      <c r="B104791"/>
    </row>
    <row r="104792" spans="2:2" x14ac:dyDescent="0.25">
      <c r="B104792"/>
    </row>
    <row r="104793" spans="2:2" x14ac:dyDescent="0.25">
      <c r="B104793"/>
    </row>
    <row r="104794" spans="2:2" x14ac:dyDescent="0.25">
      <c r="B104794"/>
    </row>
    <row r="104795" spans="2:2" x14ac:dyDescent="0.25">
      <c r="B104795"/>
    </row>
    <row r="104796" spans="2:2" x14ac:dyDescent="0.25">
      <c r="B104796"/>
    </row>
    <row r="104797" spans="2:2" x14ac:dyDescent="0.25">
      <c r="B104797"/>
    </row>
    <row r="104798" spans="2:2" x14ac:dyDescent="0.25">
      <c r="B104798"/>
    </row>
    <row r="104799" spans="2:2" x14ac:dyDescent="0.25">
      <c r="B104799"/>
    </row>
    <row r="104800" spans="2:2" x14ac:dyDescent="0.25">
      <c r="B104800"/>
    </row>
    <row r="104801" spans="2:2" x14ac:dyDescent="0.25">
      <c r="B104801"/>
    </row>
    <row r="104802" spans="2:2" x14ac:dyDescent="0.25">
      <c r="B104802"/>
    </row>
    <row r="104803" spans="2:2" x14ac:dyDescent="0.25">
      <c r="B104803"/>
    </row>
    <row r="104804" spans="2:2" x14ac:dyDescent="0.25">
      <c r="B104804"/>
    </row>
    <row r="104805" spans="2:2" x14ac:dyDescent="0.25">
      <c r="B104805"/>
    </row>
    <row r="104806" spans="2:2" x14ac:dyDescent="0.25">
      <c r="B104806"/>
    </row>
    <row r="104807" spans="2:2" x14ac:dyDescent="0.25">
      <c r="B104807"/>
    </row>
    <row r="104808" spans="2:2" x14ac:dyDescent="0.25">
      <c r="B104808"/>
    </row>
    <row r="104809" spans="2:2" x14ac:dyDescent="0.25">
      <c r="B104809"/>
    </row>
    <row r="104810" spans="2:2" x14ac:dyDescent="0.25">
      <c r="B104810"/>
    </row>
    <row r="104811" spans="2:2" x14ac:dyDescent="0.25">
      <c r="B104811"/>
    </row>
    <row r="104812" spans="2:2" x14ac:dyDescent="0.25">
      <c r="B104812"/>
    </row>
    <row r="104813" spans="2:2" x14ac:dyDescent="0.25">
      <c r="B104813"/>
    </row>
    <row r="104814" spans="2:2" x14ac:dyDescent="0.25">
      <c r="B104814"/>
    </row>
    <row r="104815" spans="2:2" x14ac:dyDescent="0.25">
      <c r="B104815"/>
    </row>
    <row r="104816" spans="2:2" x14ac:dyDescent="0.25">
      <c r="B104816"/>
    </row>
    <row r="104817" spans="2:2" x14ac:dyDescent="0.25">
      <c r="B104817"/>
    </row>
    <row r="104818" spans="2:2" x14ac:dyDescent="0.25">
      <c r="B104818"/>
    </row>
    <row r="104819" spans="2:2" x14ac:dyDescent="0.25">
      <c r="B104819"/>
    </row>
    <row r="104820" spans="2:2" x14ac:dyDescent="0.25">
      <c r="B104820"/>
    </row>
    <row r="104821" spans="2:2" x14ac:dyDescent="0.25">
      <c r="B104821"/>
    </row>
    <row r="104822" spans="2:2" x14ac:dyDescent="0.25">
      <c r="B104822"/>
    </row>
    <row r="104823" spans="2:2" x14ac:dyDescent="0.25">
      <c r="B104823"/>
    </row>
    <row r="104824" spans="2:2" x14ac:dyDescent="0.25">
      <c r="B104824"/>
    </row>
    <row r="104825" spans="2:2" x14ac:dyDescent="0.25">
      <c r="B104825"/>
    </row>
    <row r="104826" spans="2:2" x14ac:dyDescent="0.25">
      <c r="B104826"/>
    </row>
    <row r="104827" spans="2:2" x14ac:dyDescent="0.25">
      <c r="B104827"/>
    </row>
    <row r="104828" spans="2:2" x14ac:dyDescent="0.25">
      <c r="B104828"/>
    </row>
    <row r="104829" spans="2:2" x14ac:dyDescent="0.25">
      <c r="B104829"/>
    </row>
    <row r="104830" spans="2:2" x14ac:dyDescent="0.25">
      <c r="B104830"/>
    </row>
    <row r="104831" spans="2:2" x14ac:dyDescent="0.25">
      <c r="B104831"/>
    </row>
    <row r="104832" spans="2:2" x14ac:dyDescent="0.25">
      <c r="B104832"/>
    </row>
    <row r="104833" spans="2:2" x14ac:dyDescent="0.25">
      <c r="B104833"/>
    </row>
    <row r="104834" spans="2:2" x14ac:dyDescent="0.25">
      <c r="B104834"/>
    </row>
    <row r="104835" spans="2:2" x14ac:dyDescent="0.25">
      <c r="B104835"/>
    </row>
    <row r="104836" spans="2:2" x14ac:dyDescent="0.25">
      <c r="B104836"/>
    </row>
    <row r="104837" spans="2:2" x14ac:dyDescent="0.25">
      <c r="B104837"/>
    </row>
    <row r="104838" spans="2:2" x14ac:dyDescent="0.25">
      <c r="B104838"/>
    </row>
    <row r="104839" spans="2:2" x14ac:dyDescent="0.25">
      <c r="B104839"/>
    </row>
    <row r="104840" spans="2:2" x14ac:dyDescent="0.25">
      <c r="B104840"/>
    </row>
    <row r="104841" spans="2:2" x14ac:dyDescent="0.25">
      <c r="B104841"/>
    </row>
    <row r="104842" spans="2:2" x14ac:dyDescent="0.25">
      <c r="B104842"/>
    </row>
    <row r="104843" spans="2:2" x14ac:dyDescent="0.25">
      <c r="B104843"/>
    </row>
    <row r="104844" spans="2:2" x14ac:dyDescent="0.25">
      <c r="B104844"/>
    </row>
    <row r="104845" spans="2:2" x14ac:dyDescent="0.25">
      <c r="B104845"/>
    </row>
    <row r="104846" spans="2:2" x14ac:dyDescent="0.25">
      <c r="B104846"/>
    </row>
    <row r="104847" spans="2:2" x14ac:dyDescent="0.25">
      <c r="B104847"/>
    </row>
    <row r="104848" spans="2:2" x14ac:dyDescent="0.25">
      <c r="B104848"/>
    </row>
    <row r="104849" spans="2:2" x14ac:dyDescent="0.25">
      <c r="B104849"/>
    </row>
    <row r="104850" spans="2:2" x14ac:dyDescent="0.25">
      <c r="B104850"/>
    </row>
    <row r="104851" spans="2:2" x14ac:dyDescent="0.25">
      <c r="B104851"/>
    </row>
    <row r="104852" spans="2:2" x14ac:dyDescent="0.25">
      <c r="B104852"/>
    </row>
    <row r="104853" spans="2:2" x14ac:dyDescent="0.25">
      <c r="B104853"/>
    </row>
    <row r="104854" spans="2:2" x14ac:dyDescent="0.25">
      <c r="B104854"/>
    </row>
    <row r="104855" spans="2:2" x14ac:dyDescent="0.25">
      <c r="B104855"/>
    </row>
    <row r="104856" spans="2:2" x14ac:dyDescent="0.25">
      <c r="B104856"/>
    </row>
    <row r="104857" spans="2:2" x14ac:dyDescent="0.25">
      <c r="B104857"/>
    </row>
    <row r="104858" spans="2:2" x14ac:dyDescent="0.25">
      <c r="B104858"/>
    </row>
    <row r="104859" spans="2:2" x14ac:dyDescent="0.25">
      <c r="B104859"/>
    </row>
    <row r="104860" spans="2:2" x14ac:dyDescent="0.25">
      <c r="B104860"/>
    </row>
    <row r="104861" spans="2:2" x14ac:dyDescent="0.25">
      <c r="B104861"/>
    </row>
    <row r="104862" spans="2:2" x14ac:dyDescent="0.25">
      <c r="B104862"/>
    </row>
    <row r="104863" spans="2:2" x14ac:dyDescent="0.25">
      <c r="B104863"/>
    </row>
    <row r="104864" spans="2:2" x14ac:dyDescent="0.25">
      <c r="B104864"/>
    </row>
    <row r="104865" spans="2:2" x14ac:dyDescent="0.25">
      <c r="B104865"/>
    </row>
    <row r="104866" spans="2:2" x14ac:dyDescent="0.25">
      <c r="B104866"/>
    </row>
    <row r="104867" spans="2:2" x14ac:dyDescent="0.25">
      <c r="B104867"/>
    </row>
    <row r="104868" spans="2:2" x14ac:dyDescent="0.25">
      <c r="B104868"/>
    </row>
    <row r="104869" spans="2:2" x14ac:dyDescent="0.25">
      <c r="B104869"/>
    </row>
    <row r="104870" spans="2:2" x14ac:dyDescent="0.25">
      <c r="B104870"/>
    </row>
    <row r="104871" spans="2:2" x14ac:dyDescent="0.25">
      <c r="B104871"/>
    </row>
    <row r="104872" spans="2:2" x14ac:dyDescent="0.25">
      <c r="B104872"/>
    </row>
    <row r="104873" spans="2:2" x14ac:dyDescent="0.25">
      <c r="B104873"/>
    </row>
    <row r="104874" spans="2:2" x14ac:dyDescent="0.25">
      <c r="B104874"/>
    </row>
    <row r="104875" spans="2:2" x14ac:dyDescent="0.25">
      <c r="B104875"/>
    </row>
    <row r="104876" spans="2:2" x14ac:dyDescent="0.25">
      <c r="B104876"/>
    </row>
    <row r="104877" spans="2:2" x14ac:dyDescent="0.25">
      <c r="B104877"/>
    </row>
    <row r="104878" spans="2:2" x14ac:dyDescent="0.25">
      <c r="B104878"/>
    </row>
    <row r="104879" spans="2:2" x14ac:dyDescent="0.25">
      <c r="B104879"/>
    </row>
    <row r="104880" spans="2:2" x14ac:dyDescent="0.25">
      <c r="B104880"/>
    </row>
    <row r="104881" spans="2:2" x14ac:dyDescent="0.25">
      <c r="B104881"/>
    </row>
    <row r="104882" spans="2:2" x14ac:dyDescent="0.25">
      <c r="B104882"/>
    </row>
    <row r="104883" spans="2:2" x14ac:dyDescent="0.25">
      <c r="B104883"/>
    </row>
    <row r="104884" spans="2:2" x14ac:dyDescent="0.25">
      <c r="B104884"/>
    </row>
    <row r="104885" spans="2:2" x14ac:dyDescent="0.25">
      <c r="B104885"/>
    </row>
    <row r="104886" spans="2:2" x14ac:dyDescent="0.25">
      <c r="B104886"/>
    </row>
    <row r="104887" spans="2:2" x14ac:dyDescent="0.25">
      <c r="B104887"/>
    </row>
    <row r="104888" spans="2:2" x14ac:dyDescent="0.25">
      <c r="B104888"/>
    </row>
    <row r="104889" spans="2:2" x14ac:dyDescent="0.25">
      <c r="B104889"/>
    </row>
    <row r="104890" spans="2:2" x14ac:dyDescent="0.25">
      <c r="B104890"/>
    </row>
    <row r="104891" spans="2:2" x14ac:dyDescent="0.25">
      <c r="B104891"/>
    </row>
    <row r="104892" spans="2:2" x14ac:dyDescent="0.25">
      <c r="B104892"/>
    </row>
    <row r="104893" spans="2:2" x14ac:dyDescent="0.25">
      <c r="B104893"/>
    </row>
    <row r="104894" spans="2:2" x14ac:dyDescent="0.25">
      <c r="B104894"/>
    </row>
    <row r="104895" spans="2:2" x14ac:dyDescent="0.25">
      <c r="B104895"/>
    </row>
    <row r="104896" spans="2:2" x14ac:dyDescent="0.25">
      <c r="B104896"/>
    </row>
    <row r="104897" spans="2:2" x14ac:dyDescent="0.25">
      <c r="B104897"/>
    </row>
    <row r="104898" spans="2:2" x14ac:dyDescent="0.25">
      <c r="B104898"/>
    </row>
    <row r="104899" spans="2:2" x14ac:dyDescent="0.25">
      <c r="B104899"/>
    </row>
    <row r="104900" spans="2:2" x14ac:dyDescent="0.25">
      <c r="B104900"/>
    </row>
    <row r="104901" spans="2:2" x14ac:dyDescent="0.25">
      <c r="B104901"/>
    </row>
    <row r="104902" spans="2:2" x14ac:dyDescent="0.25">
      <c r="B104902"/>
    </row>
    <row r="104903" spans="2:2" x14ac:dyDescent="0.25">
      <c r="B104903"/>
    </row>
    <row r="104904" spans="2:2" x14ac:dyDescent="0.25">
      <c r="B104904"/>
    </row>
    <row r="104905" spans="2:2" x14ac:dyDescent="0.25">
      <c r="B104905"/>
    </row>
    <row r="104906" spans="2:2" x14ac:dyDescent="0.25">
      <c r="B104906"/>
    </row>
    <row r="104907" spans="2:2" x14ac:dyDescent="0.25">
      <c r="B104907"/>
    </row>
    <row r="104908" spans="2:2" x14ac:dyDescent="0.25">
      <c r="B104908"/>
    </row>
    <row r="104909" spans="2:2" x14ac:dyDescent="0.25">
      <c r="B104909"/>
    </row>
    <row r="104910" spans="2:2" x14ac:dyDescent="0.25">
      <c r="B104910"/>
    </row>
    <row r="104911" spans="2:2" x14ac:dyDescent="0.25">
      <c r="B104911"/>
    </row>
    <row r="104912" spans="2:2" x14ac:dyDescent="0.25">
      <c r="B104912"/>
    </row>
    <row r="104913" spans="2:2" x14ac:dyDescent="0.25">
      <c r="B104913"/>
    </row>
    <row r="104914" spans="2:2" x14ac:dyDescent="0.25">
      <c r="B104914"/>
    </row>
    <row r="104915" spans="2:2" x14ac:dyDescent="0.25">
      <c r="B104915"/>
    </row>
    <row r="104916" spans="2:2" x14ac:dyDescent="0.25">
      <c r="B104916"/>
    </row>
    <row r="104917" spans="2:2" x14ac:dyDescent="0.25">
      <c r="B104917"/>
    </row>
    <row r="104918" spans="2:2" x14ac:dyDescent="0.25">
      <c r="B104918"/>
    </row>
    <row r="104919" spans="2:2" x14ac:dyDescent="0.25">
      <c r="B104919"/>
    </row>
    <row r="104920" spans="2:2" x14ac:dyDescent="0.25">
      <c r="B104920"/>
    </row>
    <row r="104921" spans="2:2" x14ac:dyDescent="0.25">
      <c r="B104921"/>
    </row>
    <row r="104922" spans="2:2" x14ac:dyDescent="0.25">
      <c r="B104922"/>
    </row>
    <row r="104923" spans="2:2" x14ac:dyDescent="0.25">
      <c r="B104923"/>
    </row>
    <row r="104924" spans="2:2" x14ac:dyDescent="0.25">
      <c r="B104924"/>
    </row>
    <row r="104925" spans="2:2" x14ac:dyDescent="0.25">
      <c r="B104925"/>
    </row>
    <row r="104926" spans="2:2" x14ac:dyDescent="0.25">
      <c r="B104926"/>
    </row>
    <row r="104927" spans="2:2" x14ac:dyDescent="0.25">
      <c r="B104927"/>
    </row>
    <row r="104928" spans="2:2" x14ac:dyDescent="0.25">
      <c r="B104928"/>
    </row>
    <row r="104929" spans="2:2" x14ac:dyDescent="0.25">
      <c r="B104929"/>
    </row>
    <row r="104930" spans="2:2" x14ac:dyDescent="0.25">
      <c r="B104930"/>
    </row>
    <row r="104931" spans="2:2" x14ac:dyDescent="0.25">
      <c r="B104931"/>
    </row>
    <row r="104932" spans="2:2" x14ac:dyDescent="0.25">
      <c r="B104932"/>
    </row>
    <row r="104933" spans="2:2" x14ac:dyDescent="0.25">
      <c r="B104933"/>
    </row>
    <row r="104934" spans="2:2" x14ac:dyDescent="0.25">
      <c r="B104934"/>
    </row>
    <row r="104935" spans="2:2" x14ac:dyDescent="0.25">
      <c r="B104935"/>
    </row>
    <row r="104936" spans="2:2" x14ac:dyDescent="0.25">
      <c r="B104936"/>
    </row>
    <row r="104937" spans="2:2" x14ac:dyDescent="0.25">
      <c r="B104937"/>
    </row>
    <row r="104938" spans="2:2" x14ac:dyDescent="0.25">
      <c r="B104938"/>
    </row>
    <row r="104939" spans="2:2" x14ac:dyDescent="0.25">
      <c r="B104939"/>
    </row>
    <row r="104940" spans="2:2" x14ac:dyDescent="0.25">
      <c r="B104940"/>
    </row>
    <row r="104941" spans="2:2" x14ac:dyDescent="0.25">
      <c r="B104941"/>
    </row>
    <row r="104942" spans="2:2" x14ac:dyDescent="0.25">
      <c r="B104942"/>
    </row>
    <row r="104943" spans="2:2" x14ac:dyDescent="0.25">
      <c r="B104943"/>
    </row>
    <row r="104944" spans="2:2" x14ac:dyDescent="0.25">
      <c r="B104944"/>
    </row>
    <row r="104945" spans="2:2" x14ac:dyDescent="0.25">
      <c r="B104945"/>
    </row>
    <row r="104946" spans="2:2" x14ac:dyDescent="0.25">
      <c r="B104946"/>
    </row>
    <row r="104947" spans="2:2" x14ac:dyDescent="0.25">
      <c r="B104947"/>
    </row>
    <row r="104948" spans="2:2" x14ac:dyDescent="0.25">
      <c r="B104948"/>
    </row>
    <row r="104949" spans="2:2" x14ac:dyDescent="0.25">
      <c r="B104949"/>
    </row>
    <row r="104950" spans="2:2" x14ac:dyDescent="0.25">
      <c r="B104950"/>
    </row>
    <row r="104951" spans="2:2" x14ac:dyDescent="0.25">
      <c r="B104951"/>
    </row>
    <row r="104952" spans="2:2" x14ac:dyDescent="0.25">
      <c r="B104952"/>
    </row>
    <row r="104953" spans="2:2" x14ac:dyDescent="0.25">
      <c r="B104953"/>
    </row>
    <row r="104954" spans="2:2" x14ac:dyDescent="0.25">
      <c r="B104954"/>
    </row>
    <row r="104955" spans="2:2" x14ac:dyDescent="0.25">
      <c r="B104955"/>
    </row>
    <row r="104956" spans="2:2" x14ac:dyDescent="0.25">
      <c r="B104956"/>
    </row>
    <row r="104957" spans="2:2" x14ac:dyDescent="0.25">
      <c r="B104957"/>
    </row>
    <row r="104958" spans="2:2" x14ac:dyDescent="0.25">
      <c r="B104958"/>
    </row>
    <row r="104959" spans="2:2" x14ac:dyDescent="0.25">
      <c r="B104959"/>
    </row>
    <row r="104960" spans="2:2" x14ac:dyDescent="0.25">
      <c r="B104960"/>
    </row>
    <row r="104961" spans="2:2" x14ac:dyDescent="0.25">
      <c r="B104961"/>
    </row>
    <row r="104962" spans="2:2" x14ac:dyDescent="0.25">
      <c r="B104962"/>
    </row>
    <row r="104963" spans="2:2" x14ac:dyDescent="0.25">
      <c r="B104963"/>
    </row>
    <row r="104964" spans="2:2" x14ac:dyDescent="0.25">
      <c r="B104964"/>
    </row>
    <row r="104965" spans="2:2" x14ac:dyDescent="0.25">
      <c r="B104965"/>
    </row>
    <row r="104966" spans="2:2" x14ac:dyDescent="0.25">
      <c r="B104966"/>
    </row>
    <row r="104967" spans="2:2" x14ac:dyDescent="0.25">
      <c r="B104967"/>
    </row>
    <row r="104968" spans="2:2" x14ac:dyDescent="0.25">
      <c r="B104968"/>
    </row>
    <row r="104969" spans="2:2" x14ac:dyDescent="0.25">
      <c r="B104969"/>
    </row>
    <row r="104970" spans="2:2" x14ac:dyDescent="0.25">
      <c r="B104970"/>
    </row>
    <row r="104971" spans="2:2" x14ac:dyDescent="0.25">
      <c r="B104971"/>
    </row>
    <row r="104972" spans="2:2" x14ac:dyDescent="0.25">
      <c r="B104972"/>
    </row>
    <row r="104973" spans="2:2" x14ac:dyDescent="0.25">
      <c r="B104973"/>
    </row>
    <row r="104974" spans="2:2" x14ac:dyDescent="0.25">
      <c r="B104974"/>
    </row>
    <row r="104975" spans="2:2" x14ac:dyDescent="0.25">
      <c r="B104975"/>
    </row>
    <row r="104976" spans="2:2" x14ac:dyDescent="0.25">
      <c r="B104976"/>
    </row>
    <row r="104977" spans="2:2" x14ac:dyDescent="0.25">
      <c r="B104977"/>
    </row>
    <row r="104978" spans="2:2" x14ac:dyDescent="0.25">
      <c r="B104978"/>
    </row>
    <row r="104979" spans="2:2" x14ac:dyDescent="0.25">
      <c r="B104979"/>
    </row>
    <row r="104980" spans="2:2" x14ac:dyDescent="0.25">
      <c r="B104980"/>
    </row>
    <row r="104981" spans="2:2" x14ac:dyDescent="0.25">
      <c r="B104981"/>
    </row>
    <row r="104982" spans="2:2" x14ac:dyDescent="0.25">
      <c r="B104982"/>
    </row>
    <row r="104983" spans="2:2" x14ac:dyDescent="0.25">
      <c r="B104983"/>
    </row>
    <row r="104984" spans="2:2" x14ac:dyDescent="0.25">
      <c r="B104984"/>
    </row>
    <row r="104985" spans="2:2" x14ac:dyDescent="0.25">
      <c r="B104985"/>
    </row>
    <row r="104986" spans="2:2" x14ac:dyDescent="0.25">
      <c r="B104986"/>
    </row>
    <row r="104987" spans="2:2" x14ac:dyDescent="0.25">
      <c r="B104987"/>
    </row>
    <row r="104988" spans="2:2" x14ac:dyDescent="0.25">
      <c r="B104988"/>
    </row>
    <row r="104989" spans="2:2" x14ac:dyDescent="0.25">
      <c r="B104989"/>
    </row>
    <row r="104990" spans="2:2" x14ac:dyDescent="0.25">
      <c r="B104990"/>
    </row>
    <row r="104991" spans="2:2" x14ac:dyDescent="0.25">
      <c r="B104991"/>
    </row>
    <row r="104992" spans="2:2" x14ac:dyDescent="0.25">
      <c r="B104992"/>
    </row>
    <row r="104993" spans="2:2" x14ac:dyDescent="0.25">
      <c r="B104993"/>
    </row>
    <row r="104994" spans="2:2" x14ac:dyDescent="0.25">
      <c r="B104994"/>
    </row>
    <row r="104995" spans="2:2" x14ac:dyDescent="0.25">
      <c r="B104995"/>
    </row>
    <row r="104996" spans="2:2" x14ac:dyDescent="0.25">
      <c r="B104996"/>
    </row>
    <row r="104997" spans="2:2" x14ac:dyDescent="0.25">
      <c r="B104997"/>
    </row>
    <row r="104998" spans="2:2" x14ac:dyDescent="0.25">
      <c r="B104998"/>
    </row>
    <row r="104999" spans="2:2" x14ac:dyDescent="0.25">
      <c r="B104999"/>
    </row>
    <row r="105000" spans="2:2" x14ac:dyDescent="0.25">
      <c r="B105000"/>
    </row>
    <row r="105001" spans="2:2" x14ac:dyDescent="0.25">
      <c r="B105001"/>
    </row>
    <row r="105002" spans="2:2" x14ac:dyDescent="0.25">
      <c r="B105002"/>
    </row>
    <row r="105003" spans="2:2" x14ac:dyDescent="0.25">
      <c r="B105003"/>
    </row>
    <row r="105004" spans="2:2" x14ac:dyDescent="0.25">
      <c r="B105004"/>
    </row>
    <row r="105005" spans="2:2" x14ac:dyDescent="0.25">
      <c r="B105005"/>
    </row>
    <row r="105006" spans="2:2" x14ac:dyDescent="0.25">
      <c r="B105006"/>
    </row>
    <row r="105007" spans="2:2" x14ac:dyDescent="0.25">
      <c r="B105007"/>
    </row>
    <row r="105008" spans="2:2" x14ac:dyDescent="0.25">
      <c r="B105008"/>
    </row>
    <row r="105009" spans="2:2" x14ac:dyDescent="0.25">
      <c r="B105009"/>
    </row>
    <row r="105010" spans="2:2" x14ac:dyDescent="0.25">
      <c r="B105010"/>
    </row>
    <row r="105011" spans="2:2" x14ac:dyDescent="0.25">
      <c r="B105011"/>
    </row>
    <row r="105012" spans="2:2" x14ac:dyDescent="0.25">
      <c r="B105012"/>
    </row>
    <row r="105013" spans="2:2" x14ac:dyDescent="0.25">
      <c r="B105013"/>
    </row>
    <row r="105014" spans="2:2" x14ac:dyDescent="0.25">
      <c r="B105014"/>
    </row>
    <row r="105015" spans="2:2" x14ac:dyDescent="0.25">
      <c r="B105015"/>
    </row>
    <row r="105016" spans="2:2" x14ac:dyDescent="0.25">
      <c r="B105016"/>
    </row>
    <row r="105017" spans="2:2" x14ac:dyDescent="0.25">
      <c r="B105017"/>
    </row>
    <row r="105018" spans="2:2" x14ac:dyDescent="0.25">
      <c r="B105018"/>
    </row>
    <row r="105019" spans="2:2" x14ac:dyDescent="0.25">
      <c r="B105019"/>
    </row>
    <row r="105020" spans="2:2" x14ac:dyDescent="0.25">
      <c r="B105020"/>
    </row>
    <row r="105021" spans="2:2" x14ac:dyDescent="0.25">
      <c r="B105021"/>
    </row>
    <row r="105022" spans="2:2" x14ac:dyDescent="0.25">
      <c r="B105022"/>
    </row>
    <row r="105023" spans="2:2" x14ac:dyDescent="0.25">
      <c r="B105023"/>
    </row>
    <row r="105024" spans="2:2" x14ac:dyDescent="0.25">
      <c r="B105024"/>
    </row>
    <row r="105025" spans="2:2" x14ac:dyDescent="0.25">
      <c r="B105025"/>
    </row>
    <row r="105026" spans="2:2" x14ac:dyDescent="0.25">
      <c r="B105026"/>
    </row>
    <row r="105027" spans="2:2" x14ac:dyDescent="0.25">
      <c r="B105027"/>
    </row>
    <row r="105028" spans="2:2" x14ac:dyDescent="0.25">
      <c r="B105028"/>
    </row>
    <row r="105029" spans="2:2" x14ac:dyDescent="0.25">
      <c r="B105029"/>
    </row>
    <row r="105030" spans="2:2" x14ac:dyDescent="0.25">
      <c r="B105030"/>
    </row>
    <row r="105031" spans="2:2" x14ac:dyDescent="0.25">
      <c r="B105031"/>
    </row>
    <row r="105032" spans="2:2" x14ac:dyDescent="0.25">
      <c r="B105032"/>
    </row>
    <row r="105033" spans="2:2" x14ac:dyDescent="0.25">
      <c r="B105033"/>
    </row>
    <row r="105034" spans="2:2" x14ac:dyDescent="0.25">
      <c r="B105034"/>
    </row>
    <row r="105035" spans="2:2" x14ac:dyDescent="0.25">
      <c r="B105035"/>
    </row>
    <row r="105036" spans="2:2" x14ac:dyDescent="0.25">
      <c r="B105036"/>
    </row>
    <row r="105037" spans="2:2" x14ac:dyDescent="0.25">
      <c r="B105037"/>
    </row>
    <row r="105038" spans="2:2" x14ac:dyDescent="0.25">
      <c r="B105038"/>
    </row>
    <row r="105039" spans="2:2" x14ac:dyDescent="0.25">
      <c r="B105039"/>
    </row>
    <row r="105040" spans="2:2" x14ac:dyDescent="0.25">
      <c r="B105040"/>
    </row>
    <row r="105041" spans="2:2" x14ac:dyDescent="0.25">
      <c r="B105041"/>
    </row>
    <row r="105042" spans="2:2" x14ac:dyDescent="0.25">
      <c r="B105042"/>
    </row>
    <row r="105043" spans="2:2" x14ac:dyDescent="0.25">
      <c r="B105043"/>
    </row>
    <row r="105044" spans="2:2" x14ac:dyDescent="0.25">
      <c r="B105044"/>
    </row>
    <row r="105045" spans="2:2" x14ac:dyDescent="0.25">
      <c r="B105045"/>
    </row>
    <row r="105046" spans="2:2" x14ac:dyDescent="0.25">
      <c r="B105046"/>
    </row>
    <row r="105047" spans="2:2" x14ac:dyDescent="0.25">
      <c r="B105047"/>
    </row>
    <row r="105048" spans="2:2" x14ac:dyDescent="0.25">
      <c r="B105048"/>
    </row>
    <row r="105049" spans="2:2" x14ac:dyDescent="0.25">
      <c r="B105049"/>
    </row>
    <row r="105050" spans="2:2" x14ac:dyDescent="0.25">
      <c r="B105050"/>
    </row>
    <row r="105051" spans="2:2" x14ac:dyDescent="0.25">
      <c r="B105051"/>
    </row>
    <row r="105052" spans="2:2" x14ac:dyDescent="0.25">
      <c r="B105052"/>
    </row>
    <row r="105053" spans="2:2" x14ac:dyDescent="0.25">
      <c r="B105053"/>
    </row>
    <row r="105054" spans="2:2" x14ac:dyDescent="0.25">
      <c r="B105054"/>
    </row>
    <row r="105055" spans="2:2" x14ac:dyDescent="0.25">
      <c r="B105055"/>
    </row>
    <row r="105056" spans="2:2" x14ac:dyDescent="0.25">
      <c r="B105056"/>
    </row>
    <row r="105057" spans="2:2" x14ac:dyDescent="0.25">
      <c r="B105057"/>
    </row>
    <row r="105058" spans="2:2" x14ac:dyDescent="0.25">
      <c r="B105058"/>
    </row>
    <row r="105059" spans="2:2" x14ac:dyDescent="0.25">
      <c r="B105059"/>
    </row>
    <row r="105060" spans="2:2" x14ac:dyDescent="0.25">
      <c r="B105060"/>
    </row>
    <row r="105061" spans="2:2" x14ac:dyDescent="0.25">
      <c r="B105061"/>
    </row>
    <row r="105062" spans="2:2" x14ac:dyDescent="0.25">
      <c r="B105062"/>
    </row>
    <row r="105063" spans="2:2" x14ac:dyDescent="0.25">
      <c r="B105063"/>
    </row>
    <row r="105064" spans="2:2" x14ac:dyDescent="0.25">
      <c r="B105064"/>
    </row>
    <row r="105065" spans="2:2" x14ac:dyDescent="0.25">
      <c r="B105065"/>
    </row>
    <row r="105066" spans="2:2" x14ac:dyDescent="0.25">
      <c r="B105066"/>
    </row>
    <row r="105067" spans="2:2" x14ac:dyDescent="0.25">
      <c r="B105067"/>
    </row>
    <row r="105068" spans="2:2" x14ac:dyDescent="0.25">
      <c r="B105068"/>
    </row>
    <row r="105069" spans="2:2" x14ac:dyDescent="0.25">
      <c r="B105069"/>
    </row>
    <row r="105070" spans="2:2" x14ac:dyDescent="0.25">
      <c r="B105070"/>
    </row>
    <row r="105071" spans="2:2" x14ac:dyDescent="0.25">
      <c r="B105071"/>
    </row>
    <row r="105072" spans="2:2" x14ac:dyDescent="0.25">
      <c r="B105072"/>
    </row>
    <row r="105073" spans="2:2" x14ac:dyDescent="0.25">
      <c r="B105073"/>
    </row>
    <row r="105074" spans="2:2" x14ac:dyDescent="0.25">
      <c r="B105074"/>
    </row>
    <row r="105075" spans="2:2" x14ac:dyDescent="0.25">
      <c r="B105075"/>
    </row>
    <row r="105076" spans="2:2" x14ac:dyDescent="0.25">
      <c r="B105076"/>
    </row>
    <row r="105077" spans="2:2" x14ac:dyDescent="0.25">
      <c r="B105077"/>
    </row>
    <row r="105078" spans="2:2" x14ac:dyDescent="0.25">
      <c r="B105078"/>
    </row>
    <row r="105079" spans="2:2" x14ac:dyDescent="0.25">
      <c r="B105079"/>
    </row>
    <row r="105080" spans="2:2" x14ac:dyDescent="0.25">
      <c r="B105080"/>
    </row>
    <row r="105081" spans="2:2" x14ac:dyDescent="0.25">
      <c r="B105081"/>
    </row>
    <row r="105082" spans="2:2" x14ac:dyDescent="0.25">
      <c r="B105082"/>
    </row>
    <row r="105083" spans="2:2" x14ac:dyDescent="0.25">
      <c r="B105083"/>
    </row>
    <row r="105084" spans="2:2" x14ac:dyDescent="0.25">
      <c r="B105084"/>
    </row>
    <row r="105085" spans="2:2" x14ac:dyDescent="0.25">
      <c r="B105085"/>
    </row>
    <row r="105086" spans="2:2" x14ac:dyDescent="0.25">
      <c r="B105086"/>
    </row>
    <row r="105087" spans="2:2" x14ac:dyDescent="0.25">
      <c r="B105087"/>
    </row>
    <row r="105088" spans="2:2" x14ac:dyDescent="0.25">
      <c r="B105088"/>
    </row>
    <row r="105089" spans="2:2" x14ac:dyDescent="0.25">
      <c r="B105089"/>
    </row>
    <row r="105090" spans="2:2" x14ac:dyDescent="0.25">
      <c r="B105090"/>
    </row>
    <row r="105091" spans="2:2" x14ac:dyDescent="0.25">
      <c r="B105091"/>
    </row>
    <row r="105092" spans="2:2" x14ac:dyDescent="0.25">
      <c r="B105092"/>
    </row>
    <row r="105093" spans="2:2" x14ac:dyDescent="0.25">
      <c r="B105093"/>
    </row>
    <row r="105094" spans="2:2" x14ac:dyDescent="0.25">
      <c r="B105094"/>
    </row>
    <row r="105095" spans="2:2" x14ac:dyDescent="0.25">
      <c r="B105095"/>
    </row>
    <row r="105096" spans="2:2" x14ac:dyDescent="0.25">
      <c r="B105096"/>
    </row>
    <row r="105097" spans="2:2" x14ac:dyDescent="0.25">
      <c r="B105097"/>
    </row>
    <row r="105098" spans="2:2" x14ac:dyDescent="0.25">
      <c r="B105098"/>
    </row>
    <row r="105099" spans="2:2" x14ac:dyDescent="0.25">
      <c r="B105099"/>
    </row>
    <row r="105100" spans="2:2" x14ac:dyDescent="0.25">
      <c r="B105100"/>
    </row>
    <row r="105101" spans="2:2" x14ac:dyDescent="0.25">
      <c r="B105101"/>
    </row>
    <row r="105102" spans="2:2" x14ac:dyDescent="0.25">
      <c r="B105102"/>
    </row>
    <row r="105103" spans="2:2" x14ac:dyDescent="0.25">
      <c r="B105103"/>
    </row>
    <row r="105104" spans="2:2" x14ac:dyDescent="0.25">
      <c r="B105104"/>
    </row>
    <row r="105105" spans="2:2" x14ac:dyDescent="0.25">
      <c r="B105105"/>
    </row>
    <row r="105106" spans="2:2" x14ac:dyDescent="0.25">
      <c r="B105106"/>
    </row>
    <row r="105107" spans="2:2" x14ac:dyDescent="0.25">
      <c r="B105107"/>
    </row>
    <row r="105108" spans="2:2" x14ac:dyDescent="0.25">
      <c r="B105108"/>
    </row>
    <row r="105109" spans="2:2" x14ac:dyDescent="0.25">
      <c r="B105109"/>
    </row>
    <row r="105110" spans="2:2" x14ac:dyDescent="0.25">
      <c r="B105110"/>
    </row>
    <row r="105111" spans="2:2" x14ac:dyDescent="0.25">
      <c r="B105111"/>
    </row>
    <row r="105112" spans="2:2" x14ac:dyDescent="0.25">
      <c r="B105112"/>
    </row>
    <row r="105113" spans="2:2" x14ac:dyDescent="0.25">
      <c r="B105113"/>
    </row>
    <row r="105114" spans="2:2" x14ac:dyDescent="0.25">
      <c r="B105114"/>
    </row>
    <row r="105115" spans="2:2" x14ac:dyDescent="0.25">
      <c r="B105115"/>
    </row>
    <row r="105116" spans="2:2" x14ac:dyDescent="0.25">
      <c r="B105116"/>
    </row>
    <row r="105117" spans="2:2" x14ac:dyDescent="0.25">
      <c r="B105117"/>
    </row>
    <row r="105118" spans="2:2" x14ac:dyDescent="0.25">
      <c r="B105118"/>
    </row>
    <row r="105119" spans="2:2" x14ac:dyDescent="0.25">
      <c r="B105119"/>
    </row>
    <row r="105120" spans="2:2" x14ac:dyDescent="0.25">
      <c r="B105120"/>
    </row>
    <row r="105121" spans="2:2" x14ac:dyDescent="0.25">
      <c r="B105121"/>
    </row>
    <row r="105122" spans="2:2" x14ac:dyDescent="0.25">
      <c r="B105122"/>
    </row>
    <row r="105123" spans="2:2" x14ac:dyDescent="0.25">
      <c r="B105123"/>
    </row>
    <row r="105124" spans="2:2" x14ac:dyDescent="0.25">
      <c r="B105124"/>
    </row>
    <row r="105125" spans="2:2" x14ac:dyDescent="0.25">
      <c r="B105125"/>
    </row>
    <row r="105126" spans="2:2" x14ac:dyDescent="0.25">
      <c r="B105126"/>
    </row>
    <row r="105127" spans="2:2" x14ac:dyDescent="0.25">
      <c r="B105127"/>
    </row>
    <row r="105128" spans="2:2" x14ac:dyDescent="0.25">
      <c r="B105128"/>
    </row>
    <row r="105129" spans="2:2" x14ac:dyDescent="0.25">
      <c r="B105129"/>
    </row>
    <row r="105130" spans="2:2" x14ac:dyDescent="0.25">
      <c r="B105130"/>
    </row>
    <row r="105131" spans="2:2" x14ac:dyDescent="0.25">
      <c r="B105131"/>
    </row>
    <row r="105132" spans="2:2" x14ac:dyDescent="0.25">
      <c r="B105132"/>
    </row>
    <row r="105133" spans="2:2" x14ac:dyDescent="0.25">
      <c r="B105133"/>
    </row>
    <row r="105134" spans="2:2" x14ac:dyDescent="0.25">
      <c r="B105134"/>
    </row>
    <row r="105135" spans="2:2" x14ac:dyDescent="0.25">
      <c r="B105135"/>
    </row>
    <row r="105136" spans="2:2" x14ac:dyDescent="0.25">
      <c r="B105136"/>
    </row>
    <row r="105137" spans="2:2" x14ac:dyDescent="0.25">
      <c r="B105137"/>
    </row>
    <row r="105138" spans="2:2" x14ac:dyDescent="0.25">
      <c r="B105138"/>
    </row>
    <row r="105139" spans="2:2" x14ac:dyDescent="0.25">
      <c r="B105139"/>
    </row>
    <row r="105140" spans="2:2" x14ac:dyDescent="0.25">
      <c r="B105140"/>
    </row>
    <row r="105141" spans="2:2" x14ac:dyDescent="0.25">
      <c r="B105141"/>
    </row>
    <row r="105142" spans="2:2" x14ac:dyDescent="0.25">
      <c r="B105142"/>
    </row>
    <row r="105143" spans="2:2" x14ac:dyDescent="0.25">
      <c r="B105143"/>
    </row>
    <row r="105144" spans="2:2" x14ac:dyDescent="0.25">
      <c r="B105144"/>
    </row>
    <row r="105145" spans="2:2" x14ac:dyDescent="0.25">
      <c r="B105145"/>
    </row>
    <row r="105146" spans="2:2" x14ac:dyDescent="0.25">
      <c r="B105146"/>
    </row>
    <row r="105147" spans="2:2" x14ac:dyDescent="0.25">
      <c r="B105147"/>
    </row>
    <row r="105148" spans="2:2" x14ac:dyDescent="0.25">
      <c r="B105148"/>
    </row>
    <row r="105149" spans="2:2" x14ac:dyDescent="0.25">
      <c r="B105149"/>
    </row>
    <row r="105150" spans="2:2" x14ac:dyDescent="0.25">
      <c r="B105150"/>
    </row>
    <row r="105151" spans="2:2" x14ac:dyDescent="0.25">
      <c r="B105151"/>
    </row>
    <row r="105152" spans="2:2" x14ac:dyDescent="0.25">
      <c r="B105152"/>
    </row>
    <row r="105153" spans="2:2" x14ac:dyDescent="0.25">
      <c r="B105153"/>
    </row>
    <row r="105154" spans="2:2" x14ac:dyDescent="0.25">
      <c r="B105154"/>
    </row>
    <row r="105155" spans="2:2" x14ac:dyDescent="0.25">
      <c r="B105155"/>
    </row>
    <row r="105156" spans="2:2" x14ac:dyDescent="0.25">
      <c r="B105156"/>
    </row>
    <row r="105157" spans="2:2" x14ac:dyDescent="0.25">
      <c r="B105157"/>
    </row>
    <row r="105158" spans="2:2" x14ac:dyDescent="0.25">
      <c r="B105158"/>
    </row>
    <row r="105159" spans="2:2" x14ac:dyDescent="0.25">
      <c r="B105159"/>
    </row>
    <row r="105160" spans="2:2" x14ac:dyDescent="0.25">
      <c r="B105160"/>
    </row>
    <row r="105161" spans="2:2" x14ac:dyDescent="0.25">
      <c r="B105161"/>
    </row>
    <row r="105162" spans="2:2" x14ac:dyDescent="0.25">
      <c r="B105162"/>
    </row>
    <row r="105163" spans="2:2" x14ac:dyDescent="0.25">
      <c r="B105163"/>
    </row>
    <row r="105164" spans="2:2" x14ac:dyDescent="0.25">
      <c r="B105164"/>
    </row>
    <row r="105165" spans="2:2" x14ac:dyDescent="0.25">
      <c r="B105165"/>
    </row>
    <row r="105166" spans="2:2" x14ac:dyDescent="0.25">
      <c r="B105166"/>
    </row>
    <row r="105167" spans="2:2" x14ac:dyDescent="0.25">
      <c r="B105167"/>
    </row>
    <row r="105168" spans="2:2" x14ac:dyDescent="0.25">
      <c r="B105168"/>
    </row>
    <row r="105169" spans="2:2" x14ac:dyDescent="0.25">
      <c r="B105169"/>
    </row>
    <row r="105170" spans="2:2" x14ac:dyDescent="0.25">
      <c r="B105170"/>
    </row>
    <row r="105171" spans="2:2" x14ac:dyDescent="0.25">
      <c r="B105171"/>
    </row>
    <row r="105172" spans="2:2" x14ac:dyDescent="0.25">
      <c r="B105172"/>
    </row>
    <row r="105173" spans="2:2" x14ac:dyDescent="0.25">
      <c r="B105173"/>
    </row>
    <row r="105174" spans="2:2" x14ac:dyDescent="0.25">
      <c r="B105174"/>
    </row>
    <row r="105175" spans="2:2" x14ac:dyDescent="0.25">
      <c r="B105175"/>
    </row>
    <row r="105176" spans="2:2" x14ac:dyDescent="0.25">
      <c r="B105176"/>
    </row>
    <row r="105177" spans="2:2" x14ac:dyDescent="0.25">
      <c r="B105177"/>
    </row>
    <row r="105178" spans="2:2" x14ac:dyDescent="0.25">
      <c r="B105178"/>
    </row>
    <row r="105179" spans="2:2" x14ac:dyDescent="0.25">
      <c r="B105179"/>
    </row>
    <row r="105180" spans="2:2" x14ac:dyDescent="0.25">
      <c r="B105180"/>
    </row>
    <row r="105181" spans="2:2" x14ac:dyDescent="0.25">
      <c r="B105181"/>
    </row>
    <row r="105182" spans="2:2" x14ac:dyDescent="0.25">
      <c r="B105182"/>
    </row>
    <row r="105183" spans="2:2" x14ac:dyDescent="0.25">
      <c r="B105183"/>
    </row>
    <row r="105184" spans="2:2" x14ac:dyDescent="0.25">
      <c r="B105184"/>
    </row>
    <row r="105185" spans="2:2" x14ac:dyDescent="0.25">
      <c r="B105185"/>
    </row>
    <row r="105186" spans="2:2" x14ac:dyDescent="0.25">
      <c r="B105186"/>
    </row>
    <row r="105187" spans="2:2" x14ac:dyDescent="0.25">
      <c r="B105187"/>
    </row>
    <row r="105188" spans="2:2" x14ac:dyDescent="0.25">
      <c r="B105188"/>
    </row>
    <row r="105189" spans="2:2" x14ac:dyDescent="0.25">
      <c r="B105189"/>
    </row>
    <row r="105190" spans="2:2" x14ac:dyDescent="0.25">
      <c r="B105190"/>
    </row>
    <row r="105191" spans="2:2" x14ac:dyDescent="0.25">
      <c r="B105191"/>
    </row>
    <row r="105192" spans="2:2" x14ac:dyDescent="0.25">
      <c r="B105192"/>
    </row>
    <row r="105193" spans="2:2" x14ac:dyDescent="0.25">
      <c r="B105193"/>
    </row>
    <row r="105194" spans="2:2" x14ac:dyDescent="0.25">
      <c r="B105194"/>
    </row>
    <row r="105195" spans="2:2" x14ac:dyDescent="0.25">
      <c r="B105195"/>
    </row>
    <row r="105196" spans="2:2" x14ac:dyDescent="0.25">
      <c r="B105196"/>
    </row>
    <row r="105197" spans="2:2" x14ac:dyDescent="0.25">
      <c r="B105197"/>
    </row>
    <row r="105198" spans="2:2" x14ac:dyDescent="0.25">
      <c r="B105198"/>
    </row>
    <row r="105199" spans="2:2" x14ac:dyDescent="0.25">
      <c r="B105199"/>
    </row>
    <row r="105200" spans="2:2" x14ac:dyDescent="0.25">
      <c r="B105200"/>
    </row>
    <row r="105201" spans="2:2" x14ac:dyDescent="0.25">
      <c r="B105201"/>
    </row>
    <row r="105202" spans="2:2" x14ac:dyDescent="0.25">
      <c r="B105202"/>
    </row>
    <row r="105203" spans="2:2" x14ac:dyDescent="0.25">
      <c r="B105203"/>
    </row>
    <row r="105204" spans="2:2" x14ac:dyDescent="0.25">
      <c r="B105204"/>
    </row>
    <row r="105205" spans="2:2" x14ac:dyDescent="0.25">
      <c r="B105205"/>
    </row>
    <row r="105206" spans="2:2" x14ac:dyDescent="0.25">
      <c r="B105206"/>
    </row>
    <row r="105207" spans="2:2" x14ac:dyDescent="0.25">
      <c r="B105207"/>
    </row>
    <row r="105208" spans="2:2" x14ac:dyDescent="0.25">
      <c r="B105208"/>
    </row>
    <row r="105209" spans="2:2" x14ac:dyDescent="0.25">
      <c r="B105209"/>
    </row>
    <row r="105210" spans="2:2" x14ac:dyDescent="0.25">
      <c r="B105210"/>
    </row>
    <row r="105211" spans="2:2" x14ac:dyDescent="0.25">
      <c r="B105211"/>
    </row>
    <row r="105212" spans="2:2" x14ac:dyDescent="0.25">
      <c r="B105212"/>
    </row>
    <row r="105213" spans="2:2" x14ac:dyDescent="0.25">
      <c r="B105213"/>
    </row>
    <row r="105214" spans="2:2" x14ac:dyDescent="0.25">
      <c r="B105214"/>
    </row>
    <row r="105215" spans="2:2" x14ac:dyDescent="0.25">
      <c r="B105215"/>
    </row>
    <row r="105216" spans="2:2" x14ac:dyDescent="0.25">
      <c r="B105216"/>
    </row>
    <row r="105217" spans="2:2" x14ac:dyDescent="0.25">
      <c r="B105217"/>
    </row>
    <row r="105218" spans="2:2" x14ac:dyDescent="0.25">
      <c r="B105218"/>
    </row>
    <row r="105219" spans="2:2" x14ac:dyDescent="0.25">
      <c r="B105219"/>
    </row>
    <row r="105220" spans="2:2" x14ac:dyDescent="0.25">
      <c r="B105220"/>
    </row>
    <row r="105221" spans="2:2" x14ac:dyDescent="0.25">
      <c r="B105221"/>
    </row>
    <row r="105222" spans="2:2" x14ac:dyDescent="0.25">
      <c r="B105222"/>
    </row>
    <row r="105223" spans="2:2" x14ac:dyDescent="0.25">
      <c r="B105223"/>
    </row>
    <row r="105224" spans="2:2" x14ac:dyDescent="0.25">
      <c r="B105224"/>
    </row>
    <row r="105225" spans="2:2" x14ac:dyDescent="0.25">
      <c r="B105225"/>
    </row>
    <row r="105226" spans="2:2" x14ac:dyDescent="0.25">
      <c r="B105226"/>
    </row>
    <row r="105227" spans="2:2" x14ac:dyDescent="0.25">
      <c r="B105227"/>
    </row>
    <row r="105228" spans="2:2" x14ac:dyDescent="0.25">
      <c r="B105228"/>
    </row>
    <row r="105229" spans="2:2" x14ac:dyDescent="0.25">
      <c r="B105229"/>
    </row>
    <row r="105230" spans="2:2" x14ac:dyDescent="0.25">
      <c r="B105230"/>
    </row>
    <row r="105231" spans="2:2" x14ac:dyDescent="0.25">
      <c r="B105231"/>
    </row>
    <row r="105232" spans="2:2" x14ac:dyDescent="0.25">
      <c r="B105232"/>
    </row>
    <row r="105233" spans="2:2" x14ac:dyDescent="0.25">
      <c r="B105233"/>
    </row>
    <row r="105234" spans="2:2" x14ac:dyDescent="0.25">
      <c r="B105234"/>
    </row>
    <row r="105235" spans="2:2" x14ac:dyDescent="0.25">
      <c r="B105235"/>
    </row>
    <row r="105236" spans="2:2" x14ac:dyDescent="0.25">
      <c r="B105236"/>
    </row>
    <row r="105237" spans="2:2" x14ac:dyDescent="0.25">
      <c r="B105237"/>
    </row>
    <row r="105238" spans="2:2" x14ac:dyDescent="0.25">
      <c r="B105238"/>
    </row>
    <row r="105239" spans="2:2" x14ac:dyDescent="0.25">
      <c r="B105239"/>
    </row>
    <row r="105240" spans="2:2" x14ac:dyDescent="0.25">
      <c r="B105240"/>
    </row>
    <row r="105241" spans="2:2" x14ac:dyDescent="0.25">
      <c r="B105241"/>
    </row>
    <row r="105242" spans="2:2" x14ac:dyDescent="0.25">
      <c r="B105242"/>
    </row>
    <row r="105243" spans="2:2" x14ac:dyDescent="0.25">
      <c r="B105243"/>
    </row>
    <row r="105244" spans="2:2" x14ac:dyDescent="0.25">
      <c r="B105244"/>
    </row>
    <row r="105245" spans="2:2" x14ac:dyDescent="0.25">
      <c r="B105245"/>
    </row>
    <row r="105246" spans="2:2" x14ac:dyDescent="0.25">
      <c r="B105246"/>
    </row>
    <row r="105247" spans="2:2" x14ac:dyDescent="0.25">
      <c r="B105247"/>
    </row>
    <row r="105248" spans="2:2" x14ac:dyDescent="0.25">
      <c r="B105248"/>
    </row>
    <row r="105249" spans="2:2" x14ac:dyDescent="0.25">
      <c r="B105249"/>
    </row>
    <row r="105250" spans="2:2" x14ac:dyDescent="0.25">
      <c r="B105250"/>
    </row>
    <row r="105251" spans="2:2" x14ac:dyDescent="0.25">
      <c r="B105251"/>
    </row>
    <row r="105252" spans="2:2" x14ac:dyDescent="0.25">
      <c r="B105252"/>
    </row>
    <row r="105253" spans="2:2" x14ac:dyDescent="0.25">
      <c r="B105253"/>
    </row>
    <row r="105254" spans="2:2" x14ac:dyDescent="0.25">
      <c r="B105254"/>
    </row>
    <row r="105255" spans="2:2" x14ac:dyDescent="0.25">
      <c r="B105255"/>
    </row>
    <row r="105256" spans="2:2" x14ac:dyDescent="0.25">
      <c r="B105256"/>
    </row>
    <row r="105257" spans="2:2" x14ac:dyDescent="0.25">
      <c r="B105257"/>
    </row>
    <row r="105258" spans="2:2" x14ac:dyDescent="0.25">
      <c r="B105258"/>
    </row>
    <row r="105259" spans="2:2" x14ac:dyDescent="0.25">
      <c r="B105259"/>
    </row>
    <row r="105260" spans="2:2" x14ac:dyDescent="0.25">
      <c r="B105260"/>
    </row>
    <row r="105261" spans="2:2" x14ac:dyDescent="0.25">
      <c r="B105261"/>
    </row>
    <row r="105262" spans="2:2" x14ac:dyDescent="0.25">
      <c r="B105262"/>
    </row>
    <row r="105263" spans="2:2" x14ac:dyDescent="0.25">
      <c r="B105263"/>
    </row>
    <row r="105264" spans="2:2" x14ac:dyDescent="0.25">
      <c r="B105264"/>
    </row>
    <row r="105265" spans="2:2" x14ac:dyDescent="0.25">
      <c r="B105265"/>
    </row>
    <row r="105266" spans="2:2" x14ac:dyDescent="0.25">
      <c r="B105266"/>
    </row>
    <row r="105267" spans="2:2" x14ac:dyDescent="0.25">
      <c r="B105267"/>
    </row>
    <row r="105268" spans="2:2" x14ac:dyDescent="0.25">
      <c r="B105268"/>
    </row>
    <row r="105269" spans="2:2" x14ac:dyDescent="0.25">
      <c r="B105269"/>
    </row>
    <row r="105270" spans="2:2" x14ac:dyDescent="0.25">
      <c r="B105270"/>
    </row>
    <row r="105271" spans="2:2" x14ac:dyDescent="0.25">
      <c r="B105271"/>
    </row>
    <row r="105272" spans="2:2" x14ac:dyDescent="0.25">
      <c r="B105272"/>
    </row>
    <row r="105273" spans="2:2" x14ac:dyDescent="0.25">
      <c r="B105273"/>
    </row>
    <row r="105274" spans="2:2" x14ac:dyDescent="0.25">
      <c r="B105274"/>
    </row>
    <row r="105275" spans="2:2" x14ac:dyDescent="0.25">
      <c r="B105275"/>
    </row>
    <row r="105276" spans="2:2" x14ac:dyDescent="0.25">
      <c r="B105276"/>
    </row>
    <row r="105277" spans="2:2" x14ac:dyDescent="0.25">
      <c r="B105277"/>
    </row>
    <row r="105278" spans="2:2" x14ac:dyDescent="0.25">
      <c r="B105278"/>
    </row>
    <row r="105279" spans="2:2" x14ac:dyDescent="0.25">
      <c r="B105279"/>
    </row>
    <row r="105280" spans="2:2" x14ac:dyDescent="0.25">
      <c r="B105280"/>
    </row>
    <row r="105281" spans="2:2" x14ac:dyDescent="0.25">
      <c r="B105281"/>
    </row>
    <row r="105282" spans="2:2" x14ac:dyDescent="0.25">
      <c r="B105282"/>
    </row>
    <row r="105283" spans="2:2" x14ac:dyDescent="0.25">
      <c r="B105283"/>
    </row>
    <row r="105284" spans="2:2" x14ac:dyDescent="0.25">
      <c r="B105284"/>
    </row>
    <row r="105285" spans="2:2" x14ac:dyDescent="0.25">
      <c r="B105285"/>
    </row>
    <row r="105286" spans="2:2" x14ac:dyDescent="0.25">
      <c r="B105286"/>
    </row>
    <row r="105287" spans="2:2" x14ac:dyDescent="0.25">
      <c r="B105287"/>
    </row>
    <row r="105288" spans="2:2" x14ac:dyDescent="0.25">
      <c r="B105288"/>
    </row>
    <row r="105289" spans="2:2" x14ac:dyDescent="0.25">
      <c r="B105289"/>
    </row>
    <row r="105290" spans="2:2" x14ac:dyDescent="0.25">
      <c r="B105290"/>
    </row>
    <row r="105291" spans="2:2" x14ac:dyDescent="0.25">
      <c r="B105291"/>
    </row>
    <row r="105292" spans="2:2" x14ac:dyDescent="0.25">
      <c r="B105292"/>
    </row>
    <row r="105293" spans="2:2" x14ac:dyDescent="0.25">
      <c r="B105293"/>
    </row>
    <row r="105294" spans="2:2" x14ac:dyDescent="0.25">
      <c r="B105294"/>
    </row>
    <row r="105295" spans="2:2" x14ac:dyDescent="0.25">
      <c r="B105295"/>
    </row>
    <row r="105296" spans="2:2" x14ac:dyDescent="0.25">
      <c r="B105296"/>
    </row>
    <row r="105297" spans="2:2" x14ac:dyDescent="0.25">
      <c r="B105297"/>
    </row>
    <row r="105298" spans="2:2" x14ac:dyDescent="0.25">
      <c r="B105298"/>
    </row>
    <row r="105299" spans="2:2" x14ac:dyDescent="0.25">
      <c r="B105299"/>
    </row>
    <row r="105300" spans="2:2" x14ac:dyDescent="0.25">
      <c r="B105300"/>
    </row>
    <row r="105301" spans="2:2" x14ac:dyDescent="0.25">
      <c r="B105301"/>
    </row>
    <row r="105302" spans="2:2" x14ac:dyDescent="0.25">
      <c r="B105302"/>
    </row>
    <row r="105303" spans="2:2" x14ac:dyDescent="0.25">
      <c r="B105303"/>
    </row>
    <row r="105304" spans="2:2" x14ac:dyDescent="0.25">
      <c r="B105304"/>
    </row>
    <row r="105305" spans="2:2" x14ac:dyDescent="0.25">
      <c r="B105305"/>
    </row>
    <row r="105306" spans="2:2" x14ac:dyDescent="0.25">
      <c r="B105306"/>
    </row>
    <row r="105307" spans="2:2" x14ac:dyDescent="0.25">
      <c r="B105307"/>
    </row>
    <row r="105308" spans="2:2" x14ac:dyDescent="0.25">
      <c r="B105308"/>
    </row>
    <row r="105309" spans="2:2" x14ac:dyDescent="0.25">
      <c r="B105309"/>
    </row>
    <row r="105310" spans="2:2" x14ac:dyDescent="0.25">
      <c r="B105310"/>
    </row>
    <row r="105311" spans="2:2" x14ac:dyDescent="0.25">
      <c r="B105311"/>
    </row>
    <row r="105312" spans="2:2" x14ac:dyDescent="0.25">
      <c r="B105312"/>
    </row>
    <row r="105313" spans="2:2" x14ac:dyDescent="0.25">
      <c r="B105313"/>
    </row>
    <row r="105314" spans="2:2" x14ac:dyDescent="0.25">
      <c r="B105314"/>
    </row>
    <row r="105315" spans="2:2" x14ac:dyDescent="0.25">
      <c r="B105315"/>
    </row>
    <row r="105316" spans="2:2" x14ac:dyDescent="0.25">
      <c r="B105316"/>
    </row>
    <row r="105317" spans="2:2" x14ac:dyDescent="0.25">
      <c r="B105317"/>
    </row>
    <row r="105318" spans="2:2" x14ac:dyDescent="0.25">
      <c r="B105318"/>
    </row>
    <row r="105319" spans="2:2" x14ac:dyDescent="0.25">
      <c r="B105319"/>
    </row>
    <row r="105320" spans="2:2" x14ac:dyDescent="0.25">
      <c r="B105320"/>
    </row>
    <row r="105321" spans="2:2" x14ac:dyDescent="0.25">
      <c r="B105321"/>
    </row>
    <row r="105322" spans="2:2" x14ac:dyDescent="0.25">
      <c r="B105322"/>
    </row>
    <row r="105323" spans="2:2" x14ac:dyDescent="0.25">
      <c r="B105323"/>
    </row>
    <row r="105324" spans="2:2" x14ac:dyDescent="0.25">
      <c r="B105324"/>
    </row>
    <row r="105325" spans="2:2" x14ac:dyDescent="0.25">
      <c r="B105325"/>
    </row>
    <row r="105326" spans="2:2" x14ac:dyDescent="0.25">
      <c r="B105326"/>
    </row>
    <row r="105327" spans="2:2" x14ac:dyDescent="0.25">
      <c r="B105327"/>
    </row>
    <row r="105328" spans="2:2" x14ac:dyDescent="0.25">
      <c r="B105328"/>
    </row>
    <row r="105329" spans="2:2" x14ac:dyDescent="0.25">
      <c r="B105329"/>
    </row>
    <row r="105330" spans="2:2" x14ac:dyDescent="0.25">
      <c r="B105330"/>
    </row>
    <row r="105331" spans="2:2" x14ac:dyDescent="0.25">
      <c r="B105331"/>
    </row>
    <row r="105332" spans="2:2" x14ac:dyDescent="0.25">
      <c r="B105332"/>
    </row>
    <row r="105333" spans="2:2" x14ac:dyDescent="0.25">
      <c r="B105333"/>
    </row>
    <row r="105334" spans="2:2" x14ac:dyDescent="0.25">
      <c r="B105334"/>
    </row>
    <row r="105335" spans="2:2" x14ac:dyDescent="0.25">
      <c r="B105335"/>
    </row>
    <row r="105336" spans="2:2" x14ac:dyDescent="0.25">
      <c r="B105336"/>
    </row>
    <row r="105337" spans="2:2" x14ac:dyDescent="0.25">
      <c r="B105337"/>
    </row>
    <row r="105338" spans="2:2" x14ac:dyDescent="0.25">
      <c r="B105338"/>
    </row>
    <row r="105339" spans="2:2" x14ac:dyDescent="0.25">
      <c r="B105339"/>
    </row>
    <row r="105340" spans="2:2" x14ac:dyDescent="0.25">
      <c r="B105340"/>
    </row>
    <row r="105341" spans="2:2" x14ac:dyDescent="0.25">
      <c r="B105341"/>
    </row>
    <row r="105342" spans="2:2" x14ac:dyDescent="0.25">
      <c r="B105342"/>
    </row>
    <row r="105343" spans="2:2" x14ac:dyDescent="0.25">
      <c r="B105343"/>
    </row>
    <row r="105344" spans="2:2" x14ac:dyDescent="0.25">
      <c r="B105344"/>
    </row>
    <row r="105345" spans="2:2" x14ac:dyDescent="0.25">
      <c r="B105345"/>
    </row>
    <row r="105346" spans="2:2" x14ac:dyDescent="0.25">
      <c r="B105346"/>
    </row>
    <row r="105347" spans="2:2" x14ac:dyDescent="0.25">
      <c r="B105347"/>
    </row>
    <row r="105348" spans="2:2" x14ac:dyDescent="0.25">
      <c r="B105348"/>
    </row>
    <row r="105349" spans="2:2" x14ac:dyDescent="0.25">
      <c r="B105349"/>
    </row>
    <row r="105350" spans="2:2" x14ac:dyDescent="0.25">
      <c r="B105350"/>
    </row>
    <row r="105351" spans="2:2" x14ac:dyDescent="0.25">
      <c r="B105351"/>
    </row>
    <row r="105352" spans="2:2" x14ac:dyDescent="0.25">
      <c r="B105352"/>
    </row>
    <row r="105353" spans="2:2" x14ac:dyDescent="0.25">
      <c r="B105353"/>
    </row>
    <row r="105354" spans="2:2" x14ac:dyDescent="0.25">
      <c r="B105354"/>
    </row>
    <row r="105355" spans="2:2" x14ac:dyDescent="0.25">
      <c r="B105355"/>
    </row>
    <row r="105356" spans="2:2" x14ac:dyDescent="0.25">
      <c r="B105356"/>
    </row>
    <row r="105357" spans="2:2" x14ac:dyDescent="0.25">
      <c r="B105357"/>
    </row>
    <row r="105358" spans="2:2" x14ac:dyDescent="0.25">
      <c r="B105358"/>
    </row>
    <row r="105359" spans="2:2" x14ac:dyDescent="0.25">
      <c r="B105359"/>
    </row>
    <row r="105360" spans="2:2" x14ac:dyDescent="0.25">
      <c r="B105360"/>
    </row>
    <row r="105361" spans="2:2" x14ac:dyDescent="0.25">
      <c r="B105361"/>
    </row>
    <row r="105362" spans="2:2" x14ac:dyDescent="0.25">
      <c r="B105362"/>
    </row>
    <row r="105363" spans="2:2" x14ac:dyDescent="0.25">
      <c r="B105363"/>
    </row>
    <row r="105364" spans="2:2" x14ac:dyDescent="0.25">
      <c r="B105364"/>
    </row>
    <row r="105365" spans="2:2" x14ac:dyDescent="0.25">
      <c r="B105365"/>
    </row>
    <row r="105366" spans="2:2" x14ac:dyDescent="0.25">
      <c r="B105366"/>
    </row>
    <row r="105367" spans="2:2" x14ac:dyDescent="0.25">
      <c r="B105367"/>
    </row>
    <row r="105368" spans="2:2" x14ac:dyDescent="0.25">
      <c r="B105368"/>
    </row>
    <row r="105369" spans="2:2" x14ac:dyDescent="0.25">
      <c r="B105369"/>
    </row>
    <row r="105370" spans="2:2" x14ac:dyDescent="0.25">
      <c r="B105370"/>
    </row>
    <row r="105371" spans="2:2" x14ac:dyDescent="0.25">
      <c r="B105371"/>
    </row>
    <row r="105372" spans="2:2" x14ac:dyDescent="0.25">
      <c r="B105372"/>
    </row>
    <row r="105373" spans="2:2" x14ac:dyDescent="0.25">
      <c r="B105373"/>
    </row>
    <row r="105374" spans="2:2" x14ac:dyDescent="0.25">
      <c r="B105374"/>
    </row>
    <row r="105375" spans="2:2" x14ac:dyDescent="0.25">
      <c r="B105375"/>
    </row>
    <row r="105376" spans="2:2" x14ac:dyDescent="0.25">
      <c r="B105376"/>
    </row>
    <row r="105377" spans="2:2" x14ac:dyDescent="0.25">
      <c r="B105377"/>
    </row>
    <row r="105378" spans="2:2" x14ac:dyDescent="0.25">
      <c r="B105378"/>
    </row>
    <row r="105379" spans="2:2" x14ac:dyDescent="0.25">
      <c r="B105379"/>
    </row>
    <row r="105380" spans="2:2" x14ac:dyDescent="0.25">
      <c r="B105380"/>
    </row>
    <row r="105381" spans="2:2" x14ac:dyDescent="0.25">
      <c r="B105381"/>
    </row>
    <row r="105382" spans="2:2" x14ac:dyDescent="0.25">
      <c r="B105382"/>
    </row>
    <row r="105383" spans="2:2" x14ac:dyDescent="0.25">
      <c r="B105383"/>
    </row>
    <row r="105384" spans="2:2" x14ac:dyDescent="0.25">
      <c r="B105384"/>
    </row>
    <row r="105385" spans="2:2" x14ac:dyDescent="0.25">
      <c r="B105385"/>
    </row>
    <row r="105386" spans="2:2" x14ac:dyDescent="0.25">
      <c r="B105386"/>
    </row>
    <row r="105387" spans="2:2" x14ac:dyDescent="0.25">
      <c r="B105387"/>
    </row>
    <row r="105388" spans="2:2" x14ac:dyDescent="0.25">
      <c r="B105388"/>
    </row>
    <row r="105389" spans="2:2" x14ac:dyDescent="0.25">
      <c r="B105389"/>
    </row>
    <row r="105390" spans="2:2" x14ac:dyDescent="0.25">
      <c r="B105390"/>
    </row>
    <row r="105391" spans="2:2" x14ac:dyDescent="0.25">
      <c r="B105391"/>
    </row>
    <row r="105392" spans="2:2" x14ac:dyDescent="0.25">
      <c r="B105392"/>
    </row>
    <row r="105393" spans="2:2" x14ac:dyDescent="0.25">
      <c r="B105393"/>
    </row>
    <row r="105394" spans="2:2" x14ac:dyDescent="0.25">
      <c r="B105394"/>
    </row>
    <row r="105395" spans="2:2" x14ac:dyDescent="0.25">
      <c r="B105395"/>
    </row>
    <row r="105396" spans="2:2" x14ac:dyDescent="0.25">
      <c r="B105396"/>
    </row>
    <row r="105397" spans="2:2" x14ac:dyDescent="0.25">
      <c r="B105397"/>
    </row>
    <row r="105398" spans="2:2" x14ac:dyDescent="0.25">
      <c r="B105398"/>
    </row>
    <row r="105399" spans="2:2" x14ac:dyDescent="0.25">
      <c r="B105399"/>
    </row>
    <row r="105400" spans="2:2" x14ac:dyDescent="0.25">
      <c r="B105400"/>
    </row>
    <row r="105401" spans="2:2" x14ac:dyDescent="0.25">
      <c r="B105401"/>
    </row>
    <row r="105402" spans="2:2" x14ac:dyDescent="0.25">
      <c r="B105402"/>
    </row>
    <row r="105403" spans="2:2" x14ac:dyDescent="0.25">
      <c r="B105403"/>
    </row>
    <row r="105404" spans="2:2" x14ac:dyDescent="0.25">
      <c r="B105404"/>
    </row>
    <row r="105405" spans="2:2" x14ac:dyDescent="0.25">
      <c r="B105405"/>
    </row>
    <row r="105406" spans="2:2" x14ac:dyDescent="0.25">
      <c r="B105406"/>
    </row>
    <row r="105407" spans="2:2" x14ac:dyDescent="0.25">
      <c r="B105407"/>
    </row>
    <row r="105408" spans="2:2" x14ac:dyDescent="0.25">
      <c r="B105408"/>
    </row>
    <row r="105409" spans="2:2" x14ac:dyDescent="0.25">
      <c r="B105409"/>
    </row>
    <row r="105410" spans="2:2" x14ac:dyDescent="0.25">
      <c r="B105410"/>
    </row>
    <row r="105411" spans="2:2" x14ac:dyDescent="0.25">
      <c r="B105411"/>
    </row>
    <row r="105412" spans="2:2" x14ac:dyDescent="0.25">
      <c r="B105412"/>
    </row>
    <row r="105413" spans="2:2" x14ac:dyDescent="0.25">
      <c r="B105413"/>
    </row>
    <row r="105414" spans="2:2" x14ac:dyDescent="0.25">
      <c r="B105414"/>
    </row>
    <row r="105415" spans="2:2" x14ac:dyDescent="0.25">
      <c r="B105415"/>
    </row>
    <row r="105416" spans="2:2" x14ac:dyDescent="0.25">
      <c r="B105416"/>
    </row>
    <row r="105417" spans="2:2" x14ac:dyDescent="0.25">
      <c r="B105417"/>
    </row>
    <row r="105418" spans="2:2" x14ac:dyDescent="0.25">
      <c r="B105418"/>
    </row>
    <row r="105419" spans="2:2" x14ac:dyDescent="0.25">
      <c r="B105419"/>
    </row>
    <row r="105420" spans="2:2" x14ac:dyDescent="0.25">
      <c r="B105420"/>
    </row>
    <row r="105421" spans="2:2" x14ac:dyDescent="0.25">
      <c r="B105421"/>
    </row>
    <row r="105422" spans="2:2" x14ac:dyDescent="0.25">
      <c r="B105422"/>
    </row>
    <row r="105423" spans="2:2" x14ac:dyDescent="0.25">
      <c r="B105423"/>
    </row>
    <row r="105424" spans="2:2" x14ac:dyDescent="0.25">
      <c r="B105424"/>
    </row>
    <row r="105425" spans="2:2" x14ac:dyDescent="0.25">
      <c r="B105425"/>
    </row>
    <row r="105426" spans="2:2" x14ac:dyDescent="0.25">
      <c r="B105426"/>
    </row>
    <row r="105427" spans="2:2" x14ac:dyDescent="0.25">
      <c r="B105427"/>
    </row>
    <row r="105428" spans="2:2" x14ac:dyDescent="0.25">
      <c r="B105428"/>
    </row>
    <row r="105429" spans="2:2" x14ac:dyDescent="0.25">
      <c r="B105429"/>
    </row>
    <row r="105430" spans="2:2" x14ac:dyDescent="0.25">
      <c r="B105430"/>
    </row>
    <row r="105431" spans="2:2" x14ac:dyDescent="0.25">
      <c r="B105431"/>
    </row>
    <row r="105432" spans="2:2" x14ac:dyDescent="0.25">
      <c r="B105432"/>
    </row>
    <row r="105433" spans="2:2" x14ac:dyDescent="0.25">
      <c r="B105433"/>
    </row>
    <row r="105434" spans="2:2" x14ac:dyDescent="0.25">
      <c r="B105434"/>
    </row>
    <row r="105435" spans="2:2" x14ac:dyDescent="0.25">
      <c r="B105435"/>
    </row>
    <row r="105436" spans="2:2" x14ac:dyDescent="0.25">
      <c r="B105436"/>
    </row>
    <row r="105437" spans="2:2" x14ac:dyDescent="0.25">
      <c r="B105437"/>
    </row>
    <row r="105438" spans="2:2" x14ac:dyDescent="0.25">
      <c r="B105438"/>
    </row>
    <row r="105439" spans="2:2" x14ac:dyDescent="0.25">
      <c r="B105439"/>
    </row>
    <row r="105440" spans="2:2" x14ac:dyDescent="0.25">
      <c r="B105440"/>
    </row>
    <row r="105441" spans="2:2" x14ac:dyDescent="0.25">
      <c r="B105441"/>
    </row>
    <row r="105442" spans="2:2" x14ac:dyDescent="0.25">
      <c r="B105442"/>
    </row>
    <row r="105443" spans="2:2" x14ac:dyDescent="0.25">
      <c r="B105443"/>
    </row>
    <row r="105444" spans="2:2" x14ac:dyDescent="0.25">
      <c r="B105444"/>
    </row>
    <row r="105445" spans="2:2" x14ac:dyDescent="0.25">
      <c r="B105445"/>
    </row>
    <row r="105446" spans="2:2" x14ac:dyDescent="0.25">
      <c r="B105446"/>
    </row>
    <row r="105447" spans="2:2" x14ac:dyDescent="0.25">
      <c r="B105447"/>
    </row>
    <row r="105448" spans="2:2" x14ac:dyDescent="0.25">
      <c r="B105448"/>
    </row>
    <row r="105449" spans="2:2" x14ac:dyDescent="0.25">
      <c r="B105449"/>
    </row>
    <row r="105450" spans="2:2" x14ac:dyDescent="0.25">
      <c r="B105450"/>
    </row>
    <row r="105451" spans="2:2" x14ac:dyDescent="0.25">
      <c r="B105451"/>
    </row>
    <row r="105452" spans="2:2" x14ac:dyDescent="0.25">
      <c r="B105452"/>
    </row>
    <row r="105453" spans="2:2" x14ac:dyDescent="0.25">
      <c r="B105453"/>
    </row>
    <row r="105454" spans="2:2" x14ac:dyDescent="0.25">
      <c r="B105454"/>
    </row>
    <row r="105455" spans="2:2" x14ac:dyDescent="0.25">
      <c r="B105455"/>
    </row>
    <row r="105456" spans="2:2" x14ac:dyDescent="0.25">
      <c r="B105456"/>
    </row>
    <row r="105457" spans="2:2" x14ac:dyDescent="0.25">
      <c r="B105457"/>
    </row>
    <row r="105458" spans="2:2" x14ac:dyDescent="0.25">
      <c r="B105458"/>
    </row>
    <row r="105459" spans="2:2" x14ac:dyDescent="0.25">
      <c r="B105459"/>
    </row>
    <row r="105460" spans="2:2" x14ac:dyDescent="0.25">
      <c r="B105460"/>
    </row>
    <row r="105461" spans="2:2" x14ac:dyDescent="0.25">
      <c r="B105461"/>
    </row>
    <row r="105462" spans="2:2" x14ac:dyDescent="0.25">
      <c r="B105462"/>
    </row>
    <row r="105463" spans="2:2" x14ac:dyDescent="0.25">
      <c r="B105463"/>
    </row>
    <row r="105464" spans="2:2" x14ac:dyDescent="0.25">
      <c r="B105464"/>
    </row>
    <row r="105465" spans="2:2" x14ac:dyDescent="0.25">
      <c r="B105465"/>
    </row>
    <row r="105466" spans="2:2" x14ac:dyDescent="0.25">
      <c r="B105466"/>
    </row>
    <row r="105467" spans="2:2" x14ac:dyDescent="0.25">
      <c r="B105467"/>
    </row>
    <row r="105468" spans="2:2" x14ac:dyDescent="0.25">
      <c r="B105468"/>
    </row>
    <row r="105469" spans="2:2" x14ac:dyDescent="0.25">
      <c r="B105469"/>
    </row>
    <row r="105470" spans="2:2" x14ac:dyDescent="0.25">
      <c r="B105470"/>
    </row>
    <row r="105471" spans="2:2" x14ac:dyDescent="0.25">
      <c r="B105471"/>
    </row>
    <row r="105472" spans="2:2" x14ac:dyDescent="0.25">
      <c r="B105472"/>
    </row>
    <row r="105473" spans="2:2" x14ac:dyDescent="0.25">
      <c r="B105473"/>
    </row>
    <row r="105474" spans="2:2" x14ac:dyDescent="0.25">
      <c r="B105474"/>
    </row>
    <row r="105475" spans="2:2" x14ac:dyDescent="0.25">
      <c r="B105475"/>
    </row>
    <row r="105476" spans="2:2" x14ac:dyDescent="0.25">
      <c r="B105476"/>
    </row>
    <row r="105477" spans="2:2" x14ac:dyDescent="0.25">
      <c r="B105477"/>
    </row>
    <row r="105478" spans="2:2" x14ac:dyDescent="0.25">
      <c r="B105478"/>
    </row>
    <row r="105479" spans="2:2" x14ac:dyDescent="0.25">
      <c r="B105479"/>
    </row>
    <row r="105480" spans="2:2" x14ac:dyDescent="0.25">
      <c r="B105480"/>
    </row>
    <row r="105481" spans="2:2" x14ac:dyDescent="0.25">
      <c r="B105481"/>
    </row>
    <row r="105482" spans="2:2" x14ac:dyDescent="0.25">
      <c r="B105482"/>
    </row>
    <row r="105483" spans="2:2" x14ac:dyDescent="0.25">
      <c r="B105483"/>
    </row>
    <row r="105484" spans="2:2" x14ac:dyDescent="0.25">
      <c r="B105484"/>
    </row>
    <row r="105485" spans="2:2" x14ac:dyDescent="0.25">
      <c r="B105485"/>
    </row>
    <row r="105486" spans="2:2" x14ac:dyDescent="0.25">
      <c r="B105486"/>
    </row>
    <row r="105487" spans="2:2" x14ac:dyDescent="0.25">
      <c r="B105487"/>
    </row>
    <row r="105488" spans="2:2" x14ac:dyDescent="0.25">
      <c r="B105488"/>
    </row>
    <row r="105489" spans="2:2" x14ac:dyDescent="0.25">
      <c r="B105489"/>
    </row>
    <row r="105490" spans="2:2" x14ac:dyDescent="0.25">
      <c r="B105490"/>
    </row>
    <row r="105491" spans="2:2" x14ac:dyDescent="0.25">
      <c r="B105491"/>
    </row>
    <row r="105492" spans="2:2" x14ac:dyDescent="0.25">
      <c r="B105492"/>
    </row>
    <row r="105493" spans="2:2" x14ac:dyDescent="0.25">
      <c r="B105493"/>
    </row>
    <row r="105494" spans="2:2" x14ac:dyDescent="0.25">
      <c r="B105494"/>
    </row>
    <row r="105495" spans="2:2" x14ac:dyDescent="0.25">
      <c r="B105495"/>
    </row>
    <row r="105496" spans="2:2" x14ac:dyDescent="0.25">
      <c r="B105496"/>
    </row>
    <row r="105497" spans="2:2" x14ac:dyDescent="0.25">
      <c r="B105497"/>
    </row>
    <row r="105498" spans="2:2" x14ac:dyDescent="0.25">
      <c r="B105498"/>
    </row>
    <row r="105499" spans="2:2" x14ac:dyDescent="0.25">
      <c r="B105499"/>
    </row>
    <row r="105500" spans="2:2" x14ac:dyDescent="0.25">
      <c r="B105500"/>
    </row>
    <row r="105501" spans="2:2" x14ac:dyDescent="0.25">
      <c r="B105501"/>
    </row>
    <row r="105502" spans="2:2" x14ac:dyDescent="0.25">
      <c r="B105502"/>
    </row>
    <row r="105503" spans="2:2" x14ac:dyDescent="0.25">
      <c r="B105503"/>
    </row>
    <row r="105504" spans="2:2" x14ac:dyDescent="0.25">
      <c r="B105504"/>
    </row>
    <row r="105505" spans="2:2" x14ac:dyDescent="0.25">
      <c r="B105505"/>
    </row>
    <row r="105506" spans="2:2" x14ac:dyDescent="0.25">
      <c r="B105506"/>
    </row>
    <row r="105507" spans="2:2" x14ac:dyDescent="0.25">
      <c r="B105507"/>
    </row>
    <row r="105508" spans="2:2" x14ac:dyDescent="0.25">
      <c r="B105508"/>
    </row>
    <row r="105509" spans="2:2" x14ac:dyDescent="0.25">
      <c r="B105509"/>
    </row>
    <row r="105510" spans="2:2" x14ac:dyDescent="0.25">
      <c r="B105510"/>
    </row>
    <row r="105511" spans="2:2" x14ac:dyDescent="0.25">
      <c r="B105511"/>
    </row>
    <row r="105512" spans="2:2" x14ac:dyDescent="0.25">
      <c r="B105512"/>
    </row>
    <row r="105513" spans="2:2" x14ac:dyDescent="0.25">
      <c r="B105513"/>
    </row>
    <row r="105514" spans="2:2" x14ac:dyDescent="0.25">
      <c r="B105514"/>
    </row>
    <row r="105515" spans="2:2" x14ac:dyDescent="0.25">
      <c r="B105515"/>
    </row>
    <row r="105516" spans="2:2" x14ac:dyDescent="0.25">
      <c r="B105516"/>
    </row>
    <row r="105517" spans="2:2" x14ac:dyDescent="0.25">
      <c r="B105517"/>
    </row>
    <row r="105518" spans="2:2" x14ac:dyDescent="0.25">
      <c r="B105518"/>
    </row>
    <row r="105519" spans="2:2" x14ac:dyDescent="0.25">
      <c r="B105519"/>
    </row>
    <row r="105520" spans="2:2" x14ac:dyDescent="0.25">
      <c r="B105520"/>
    </row>
    <row r="105521" spans="2:2" x14ac:dyDescent="0.25">
      <c r="B105521"/>
    </row>
    <row r="105522" spans="2:2" x14ac:dyDescent="0.25">
      <c r="B105522"/>
    </row>
    <row r="105523" spans="2:2" x14ac:dyDescent="0.25">
      <c r="B105523"/>
    </row>
    <row r="105524" spans="2:2" x14ac:dyDescent="0.25">
      <c r="B105524"/>
    </row>
    <row r="105525" spans="2:2" x14ac:dyDescent="0.25">
      <c r="B105525"/>
    </row>
    <row r="105526" spans="2:2" x14ac:dyDescent="0.25">
      <c r="B105526"/>
    </row>
    <row r="105527" spans="2:2" x14ac:dyDescent="0.25">
      <c r="B105527"/>
    </row>
    <row r="105528" spans="2:2" x14ac:dyDescent="0.25">
      <c r="B105528"/>
    </row>
    <row r="105529" spans="2:2" x14ac:dyDescent="0.25">
      <c r="B105529"/>
    </row>
    <row r="105530" spans="2:2" x14ac:dyDescent="0.25">
      <c r="B105530"/>
    </row>
    <row r="105531" spans="2:2" x14ac:dyDescent="0.25">
      <c r="B105531"/>
    </row>
    <row r="105532" spans="2:2" x14ac:dyDescent="0.25">
      <c r="B105532"/>
    </row>
    <row r="105533" spans="2:2" x14ac:dyDescent="0.25">
      <c r="B105533"/>
    </row>
    <row r="105534" spans="2:2" x14ac:dyDescent="0.25">
      <c r="B105534"/>
    </row>
    <row r="105535" spans="2:2" x14ac:dyDescent="0.25">
      <c r="B105535"/>
    </row>
    <row r="105536" spans="2:2" x14ac:dyDescent="0.25">
      <c r="B105536"/>
    </row>
    <row r="105537" spans="2:2" x14ac:dyDescent="0.25">
      <c r="B105537"/>
    </row>
    <row r="105538" spans="2:2" x14ac:dyDescent="0.25">
      <c r="B105538"/>
    </row>
    <row r="105539" spans="2:2" x14ac:dyDescent="0.25">
      <c r="B105539"/>
    </row>
    <row r="105540" spans="2:2" x14ac:dyDescent="0.25">
      <c r="B105540"/>
    </row>
    <row r="105541" spans="2:2" x14ac:dyDescent="0.25">
      <c r="B105541"/>
    </row>
    <row r="105542" spans="2:2" x14ac:dyDescent="0.25">
      <c r="B105542"/>
    </row>
    <row r="105543" spans="2:2" x14ac:dyDescent="0.25">
      <c r="B105543"/>
    </row>
    <row r="105544" spans="2:2" x14ac:dyDescent="0.25">
      <c r="B105544"/>
    </row>
    <row r="105545" spans="2:2" x14ac:dyDescent="0.25">
      <c r="B105545"/>
    </row>
    <row r="105546" spans="2:2" x14ac:dyDescent="0.25">
      <c r="B105546"/>
    </row>
    <row r="105547" spans="2:2" x14ac:dyDescent="0.25">
      <c r="B105547"/>
    </row>
    <row r="105548" spans="2:2" x14ac:dyDescent="0.25">
      <c r="B105548"/>
    </row>
    <row r="105549" spans="2:2" x14ac:dyDescent="0.25">
      <c r="B105549"/>
    </row>
    <row r="105550" spans="2:2" x14ac:dyDescent="0.25">
      <c r="B105550"/>
    </row>
    <row r="105551" spans="2:2" x14ac:dyDescent="0.25">
      <c r="B105551"/>
    </row>
    <row r="105552" spans="2:2" x14ac:dyDescent="0.25">
      <c r="B105552"/>
    </row>
    <row r="105553" spans="2:2" x14ac:dyDescent="0.25">
      <c r="B105553"/>
    </row>
    <row r="105554" spans="2:2" x14ac:dyDescent="0.25">
      <c r="B105554"/>
    </row>
    <row r="105555" spans="2:2" x14ac:dyDescent="0.25">
      <c r="B105555"/>
    </row>
    <row r="105556" spans="2:2" x14ac:dyDescent="0.25">
      <c r="B105556"/>
    </row>
    <row r="105557" spans="2:2" x14ac:dyDescent="0.25">
      <c r="B105557"/>
    </row>
    <row r="105558" spans="2:2" x14ac:dyDescent="0.25">
      <c r="B105558"/>
    </row>
    <row r="105559" spans="2:2" x14ac:dyDescent="0.25">
      <c r="B105559"/>
    </row>
    <row r="105560" spans="2:2" x14ac:dyDescent="0.25">
      <c r="B105560"/>
    </row>
    <row r="105561" spans="2:2" x14ac:dyDescent="0.25">
      <c r="B105561"/>
    </row>
    <row r="105562" spans="2:2" x14ac:dyDescent="0.25">
      <c r="B105562"/>
    </row>
    <row r="105563" spans="2:2" x14ac:dyDescent="0.25">
      <c r="B105563"/>
    </row>
    <row r="105564" spans="2:2" x14ac:dyDescent="0.25">
      <c r="B105564"/>
    </row>
    <row r="105565" spans="2:2" x14ac:dyDescent="0.25">
      <c r="B105565"/>
    </row>
    <row r="105566" spans="2:2" x14ac:dyDescent="0.25">
      <c r="B105566"/>
    </row>
    <row r="105567" spans="2:2" x14ac:dyDescent="0.25">
      <c r="B105567"/>
    </row>
    <row r="105568" spans="2:2" x14ac:dyDescent="0.25">
      <c r="B105568"/>
    </row>
    <row r="105569" spans="2:2" x14ac:dyDescent="0.25">
      <c r="B105569"/>
    </row>
    <row r="105570" spans="2:2" x14ac:dyDescent="0.25">
      <c r="B105570"/>
    </row>
    <row r="105571" spans="2:2" x14ac:dyDescent="0.25">
      <c r="B105571"/>
    </row>
    <row r="105572" spans="2:2" x14ac:dyDescent="0.25">
      <c r="B105572"/>
    </row>
    <row r="105573" spans="2:2" x14ac:dyDescent="0.25">
      <c r="B105573"/>
    </row>
    <row r="105574" spans="2:2" x14ac:dyDescent="0.25">
      <c r="B105574"/>
    </row>
    <row r="105575" spans="2:2" x14ac:dyDescent="0.25">
      <c r="B105575"/>
    </row>
    <row r="105576" spans="2:2" x14ac:dyDescent="0.25">
      <c r="B105576"/>
    </row>
    <row r="105577" spans="2:2" x14ac:dyDescent="0.25">
      <c r="B105577"/>
    </row>
    <row r="105578" spans="2:2" x14ac:dyDescent="0.25">
      <c r="B105578"/>
    </row>
    <row r="105579" spans="2:2" x14ac:dyDescent="0.25">
      <c r="B105579"/>
    </row>
    <row r="105580" spans="2:2" x14ac:dyDescent="0.25">
      <c r="B105580"/>
    </row>
    <row r="105581" spans="2:2" x14ac:dyDescent="0.25">
      <c r="B105581"/>
    </row>
    <row r="105582" spans="2:2" x14ac:dyDescent="0.25">
      <c r="B105582"/>
    </row>
    <row r="105583" spans="2:2" x14ac:dyDescent="0.25">
      <c r="B105583"/>
    </row>
    <row r="105584" spans="2:2" x14ac:dyDescent="0.25">
      <c r="B105584"/>
    </row>
    <row r="105585" spans="2:2" x14ac:dyDescent="0.25">
      <c r="B105585"/>
    </row>
    <row r="105586" spans="2:2" x14ac:dyDescent="0.25">
      <c r="B105586"/>
    </row>
    <row r="105587" spans="2:2" x14ac:dyDescent="0.25">
      <c r="B105587"/>
    </row>
    <row r="105588" spans="2:2" x14ac:dyDescent="0.25">
      <c r="B105588"/>
    </row>
    <row r="105589" spans="2:2" x14ac:dyDescent="0.25">
      <c r="B105589"/>
    </row>
    <row r="105590" spans="2:2" x14ac:dyDescent="0.25">
      <c r="B105590"/>
    </row>
    <row r="105591" spans="2:2" x14ac:dyDescent="0.25">
      <c r="B105591"/>
    </row>
    <row r="105592" spans="2:2" x14ac:dyDescent="0.25">
      <c r="B105592"/>
    </row>
    <row r="105593" spans="2:2" x14ac:dyDescent="0.25">
      <c r="B105593"/>
    </row>
    <row r="105594" spans="2:2" x14ac:dyDescent="0.25">
      <c r="B105594"/>
    </row>
    <row r="105595" spans="2:2" x14ac:dyDescent="0.25">
      <c r="B105595"/>
    </row>
    <row r="105596" spans="2:2" x14ac:dyDescent="0.25">
      <c r="B105596"/>
    </row>
    <row r="105597" spans="2:2" x14ac:dyDescent="0.25">
      <c r="B105597"/>
    </row>
    <row r="105598" spans="2:2" x14ac:dyDescent="0.25">
      <c r="B105598"/>
    </row>
    <row r="105599" spans="2:2" x14ac:dyDescent="0.25">
      <c r="B105599"/>
    </row>
    <row r="105600" spans="2:2" x14ac:dyDescent="0.25">
      <c r="B105600"/>
    </row>
    <row r="105601" spans="2:2" x14ac:dyDescent="0.25">
      <c r="B105601"/>
    </row>
    <row r="105602" spans="2:2" x14ac:dyDescent="0.25">
      <c r="B105602"/>
    </row>
    <row r="105603" spans="2:2" x14ac:dyDescent="0.25">
      <c r="B105603"/>
    </row>
    <row r="105604" spans="2:2" x14ac:dyDescent="0.25">
      <c r="B105604"/>
    </row>
    <row r="105605" spans="2:2" x14ac:dyDescent="0.25">
      <c r="B105605"/>
    </row>
    <row r="105606" spans="2:2" x14ac:dyDescent="0.25">
      <c r="B105606"/>
    </row>
    <row r="105607" spans="2:2" x14ac:dyDescent="0.25">
      <c r="B105607"/>
    </row>
    <row r="105608" spans="2:2" x14ac:dyDescent="0.25">
      <c r="B105608"/>
    </row>
    <row r="105609" spans="2:2" x14ac:dyDescent="0.25">
      <c r="B105609"/>
    </row>
    <row r="105610" spans="2:2" x14ac:dyDescent="0.25">
      <c r="B105610"/>
    </row>
    <row r="105611" spans="2:2" x14ac:dyDescent="0.25">
      <c r="B105611"/>
    </row>
    <row r="105612" spans="2:2" x14ac:dyDescent="0.25">
      <c r="B105612"/>
    </row>
    <row r="105613" spans="2:2" x14ac:dyDescent="0.25">
      <c r="B105613"/>
    </row>
    <row r="105614" spans="2:2" x14ac:dyDescent="0.25">
      <c r="B105614"/>
    </row>
    <row r="105615" spans="2:2" x14ac:dyDescent="0.25">
      <c r="B105615"/>
    </row>
    <row r="105616" spans="2:2" x14ac:dyDescent="0.25">
      <c r="B105616"/>
    </row>
    <row r="105617" spans="2:2" x14ac:dyDescent="0.25">
      <c r="B105617"/>
    </row>
    <row r="105618" spans="2:2" x14ac:dyDescent="0.25">
      <c r="B105618"/>
    </row>
    <row r="105619" spans="2:2" x14ac:dyDescent="0.25">
      <c r="B105619"/>
    </row>
    <row r="105620" spans="2:2" x14ac:dyDescent="0.25">
      <c r="B105620"/>
    </row>
    <row r="105621" spans="2:2" x14ac:dyDescent="0.25">
      <c r="B105621"/>
    </row>
    <row r="105622" spans="2:2" x14ac:dyDescent="0.25">
      <c r="B105622"/>
    </row>
    <row r="105623" spans="2:2" x14ac:dyDescent="0.25">
      <c r="B105623"/>
    </row>
    <row r="105624" spans="2:2" x14ac:dyDescent="0.25">
      <c r="B105624"/>
    </row>
    <row r="105625" spans="2:2" x14ac:dyDescent="0.25">
      <c r="B105625"/>
    </row>
    <row r="105626" spans="2:2" x14ac:dyDescent="0.25">
      <c r="B105626"/>
    </row>
    <row r="105627" spans="2:2" x14ac:dyDescent="0.25">
      <c r="B105627"/>
    </row>
    <row r="105628" spans="2:2" x14ac:dyDescent="0.25">
      <c r="B105628"/>
    </row>
    <row r="105629" spans="2:2" x14ac:dyDescent="0.25">
      <c r="B105629"/>
    </row>
    <row r="105630" spans="2:2" x14ac:dyDescent="0.25">
      <c r="B105630"/>
    </row>
    <row r="105631" spans="2:2" x14ac:dyDescent="0.25">
      <c r="B105631"/>
    </row>
    <row r="105632" spans="2:2" x14ac:dyDescent="0.25">
      <c r="B105632"/>
    </row>
    <row r="105633" spans="2:2" x14ac:dyDescent="0.25">
      <c r="B105633"/>
    </row>
    <row r="105634" spans="2:2" x14ac:dyDescent="0.25">
      <c r="B105634"/>
    </row>
    <row r="105635" spans="2:2" x14ac:dyDescent="0.25">
      <c r="B105635"/>
    </row>
    <row r="105636" spans="2:2" x14ac:dyDescent="0.25">
      <c r="B105636"/>
    </row>
    <row r="105637" spans="2:2" x14ac:dyDescent="0.25">
      <c r="B105637"/>
    </row>
    <row r="105638" spans="2:2" x14ac:dyDescent="0.25">
      <c r="B105638"/>
    </row>
    <row r="105639" spans="2:2" x14ac:dyDescent="0.25">
      <c r="B105639"/>
    </row>
    <row r="105640" spans="2:2" x14ac:dyDescent="0.25">
      <c r="B105640"/>
    </row>
    <row r="105641" spans="2:2" x14ac:dyDescent="0.25">
      <c r="B105641"/>
    </row>
    <row r="105642" spans="2:2" x14ac:dyDescent="0.25">
      <c r="B105642"/>
    </row>
    <row r="105643" spans="2:2" x14ac:dyDescent="0.25">
      <c r="B105643"/>
    </row>
    <row r="105644" spans="2:2" x14ac:dyDescent="0.25">
      <c r="B105644"/>
    </row>
    <row r="105645" spans="2:2" x14ac:dyDescent="0.25">
      <c r="B105645"/>
    </row>
    <row r="105646" spans="2:2" x14ac:dyDescent="0.25">
      <c r="B105646"/>
    </row>
    <row r="105647" spans="2:2" x14ac:dyDescent="0.25">
      <c r="B105647"/>
    </row>
    <row r="105648" spans="2:2" x14ac:dyDescent="0.25">
      <c r="B105648"/>
    </row>
    <row r="105649" spans="2:2" x14ac:dyDescent="0.25">
      <c r="B105649"/>
    </row>
    <row r="105650" spans="2:2" x14ac:dyDescent="0.25">
      <c r="B105650"/>
    </row>
    <row r="105651" spans="2:2" x14ac:dyDescent="0.25">
      <c r="B105651"/>
    </row>
    <row r="105652" spans="2:2" x14ac:dyDescent="0.25">
      <c r="B105652"/>
    </row>
    <row r="105653" spans="2:2" x14ac:dyDescent="0.25">
      <c r="B105653"/>
    </row>
    <row r="105654" spans="2:2" x14ac:dyDescent="0.25">
      <c r="B105654"/>
    </row>
    <row r="105655" spans="2:2" x14ac:dyDescent="0.25">
      <c r="B105655"/>
    </row>
    <row r="105656" spans="2:2" x14ac:dyDescent="0.25">
      <c r="B105656"/>
    </row>
    <row r="105657" spans="2:2" x14ac:dyDescent="0.25">
      <c r="B105657"/>
    </row>
    <row r="105658" spans="2:2" x14ac:dyDescent="0.25">
      <c r="B105658"/>
    </row>
    <row r="105659" spans="2:2" x14ac:dyDescent="0.25">
      <c r="B105659"/>
    </row>
    <row r="105660" spans="2:2" x14ac:dyDescent="0.25">
      <c r="B105660"/>
    </row>
    <row r="105661" spans="2:2" x14ac:dyDescent="0.25">
      <c r="B105661"/>
    </row>
    <row r="105662" spans="2:2" x14ac:dyDescent="0.25">
      <c r="B105662"/>
    </row>
    <row r="105663" spans="2:2" x14ac:dyDescent="0.25">
      <c r="B105663"/>
    </row>
    <row r="105664" spans="2:2" x14ac:dyDescent="0.25">
      <c r="B105664"/>
    </row>
    <row r="105665" spans="2:2" x14ac:dyDescent="0.25">
      <c r="B105665"/>
    </row>
    <row r="105666" spans="2:2" x14ac:dyDescent="0.25">
      <c r="B105666"/>
    </row>
    <row r="105667" spans="2:2" x14ac:dyDescent="0.25">
      <c r="B105667"/>
    </row>
    <row r="105668" spans="2:2" x14ac:dyDescent="0.25">
      <c r="B105668"/>
    </row>
    <row r="105669" spans="2:2" x14ac:dyDescent="0.25">
      <c r="B105669"/>
    </row>
    <row r="105670" spans="2:2" x14ac:dyDescent="0.25">
      <c r="B105670"/>
    </row>
    <row r="105671" spans="2:2" x14ac:dyDescent="0.25">
      <c r="B105671"/>
    </row>
    <row r="105672" spans="2:2" x14ac:dyDescent="0.25">
      <c r="B105672"/>
    </row>
    <row r="105673" spans="2:2" x14ac:dyDescent="0.25">
      <c r="B105673"/>
    </row>
    <row r="105674" spans="2:2" x14ac:dyDescent="0.25">
      <c r="B105674"/>
    </row>
    <row r="105675" spans="2:2" x14ac:dyDescent="0.25">
      <c r="B105675"/>
    </row>
    <row r="105676" spans="2:2" x14ac:dyDescent="0.25">
      <c r="B105676"/>
    </row>
    <row r="105677" spans="2:2" x14ac:dyDescent="0.25">
      <c r="B105677"/>
    </row>
    <row r="105678" spans="2:2" x14ac:dyDescent="0.25">
      <c r="B105678"/>
    </row>
    <row r="105679" spans="2:2" x14ac:dyDescent="0.25">
      <c r="B105679"/>
    </row>
    <row r="105680" spans="2:2" x14ac:dyDescent="0.25">
      <c r="B105680"/>
    </row>
    <row r="105681" spans="2:2" x14ac:dyDescent="0.25">
      <c r="B105681"/>
    </row>
    <row r="105682" spans="2:2" x14ac:dyDescent="0.25">
      <c r="B105682"/>
    </row>
    <row r="105683" spans="2:2" x14ac:dyDescent="0.25">
      <c r="B105683"/>
    </row>
    <row r="105684" spans="2:2" x14ac:dyDescent="0.25">
      <c r="B105684"/>
    </row>
    <row r="105685" spans="2:2" x14ac:dyDescent="0.25">
      <c r="B105685"/>
    </row>
    <row r="105686" spans="2:2" x14ac:dyDescent="0.25">
      <c r="B105686"/>
    </row>
    <row r="105687" spans="2:2" x14ac:dyDescent="0.25">
      <c r="B105687"/>
    </row>
    <row r="105688" spans="2:2" x14ac:dyDescent="0.25">
      <c r="B105688"/>
    </row>
    <row r="105689" spans="2:2" x14ac:dyDescent="0.25">
      <c r="B105689"/>
    </row>
    <row r="105690" spans="2:2" x14ac:dyDescent="0.25">
      <c r="B105690"/>
    </row>
    <row r="105691" spans="2:2" x14ac:dyDescent="0.25">
      <c r="B105691"/>
    </row>
    <row r="105692" spans="2:2" x14ac:dyDescent="0.25">
      <c r="B105692"/>
    </row>
    <row r="105693" spans="2:2" x14ac:dyDescent="0.25">
      <c r="B105693"/>
    </row>
    <row r="105694" spans="2:2" x14ac:dyDescent="0.25">
      <c r="B105694"/>
    </row>
    <row r="105695" spans="2:2" x14ac:dyDescent="0.25">
      <c r="B105695"/>
    </row>
    <row r="105696" spans="2:2" x14ac:dyDescent="0.25">
      <c r="B105696"/>
    </row>
    <row r="105697" spans="2:2" x14ac:dyDescent="0.25">
      <c r="B105697"/>
    </row>
    <row r="105698" spans="2:2" x14ac:dyDescent="0.25">
      <c r="B105698"/>
    </row>
    <row r="105699" spans="2:2" x14ac:dyDescent="0.25">
      <c r="B105699"/>
    </row>
    <row r="105700" spans="2:2" x14ac:dyDescent="0.25">
      <c r="B105700"/>
    </row>
    <row r="105701" spans="2:2" x14ac:dyDescent="0.25">
      <c r="B105701"/>
    </row>
    <row r="105702" spans="2:2" x14ac:dyDescent="0.25">
      <c r="B105702"/>
    </row>
    <row r="105703" spans="2:2" x14ac:dyDescent="0.25">
      <c r="B105703"/>
    </row>
    <row r="105704" spans="2:2" x14ac:dyDescent="0.25">
      <c r="B105704"/>
    </row>
    <row r="105705" spans="2:2" x14ac:dyDescent="0.25">
      <c r="B105705"/>
    </row>
    <row r="105706" spans="2:2" x14ac:dyDescent="0.25">
      <c r="B105706"/>
    </row>
    <row r="105707" spans="2:2" x14ac:dyDescent="0.25">
      <c r="B105707"/>
    </row>
    <row r="105708" spans="2:2" x14ac:dyDescent="0.25">
      <c r="B105708"/>
    </row>
    <row r="105709" spans="2:2" x14ac:dyDescent="0.25">
      <c r="B105709"/>
    </row>
    <row r="105710" spans="2:2" x14ac:dyDescent="0.25">
      <c r="B105710"/>
    </row>
    <row r="105711" spans="2:2" x14ac:dyDescent="0.25">
      <c r="B105711"/>
    </row>
    <row r="105712" spans="2:2" x14ac:dyDescent="0.25">
      <c r="B105712"/>
    </row>
    <row r="105713" spans="2:2" x14ac:dyDescent="0.25">
      <c r="B105713"/>
    </row>
    <row r="105714" spans="2:2" x14ac:dyDescent="0.25">
      <c r="B105714"/>
    </row>
    <row r="105715" spans="2:2" x14ac:dyDescent="0.25">
      <c r="B105715"/>
    </row>
    <row r="105716" spans="2:2" x14ac:dyDescent="0.25">
      <c r="B105716"/>
    </row>
    <row r="105717" spans="2:2" x14ac:dyDescent="0.25">
      <c r="B105717"/>
    </row>
    <row r="105718" spans="2:2" x14ac:dyDescent="0.25">
      <c r="B105718"/>
    </row>
    <row r="105719" spans="2:2" x14ac:dyDescent="0.25">
      <c r="B105719"/>
    </row>
    <row r="105720" spans="2:2" x14ac:dyDescent="0.25">
      <c r="B105720"/>
    </row>
    <row r="105721" spans="2:2" x14ac:dyDescent="0.25">
      <c r="B105721"/>
    </row>
    <row r="105722" spans="2:2" x14ac:dyDescent="0.25">
      <c r="B105722"/>
    </row>
    <row r="105723" spans="2:2" x14ac:dyDescent="0.25">
      <c r="B105723"/>
    </row>
    <row r="105724" spans="2:2" x14ac:dyDescent="0.25">
      <c r="B105724"/>
    </row>
    <row r="105725" spans="2:2" x14ac:dyDescent="0.25">
      <c r="B105725"/>
    </row>
    <row r="105726" spans="2:2" x14ac:dyDescent="0.25">
      <c r="B105726"/>
    </row>
    <row r="105727" spans="2:2" x14ac:dyDescent="0.25">
      <c r="B105727"/>
    </row>
    <row r="105728" spans="2:2" x14ac:dyDescent="0.25">
      <c r="B105728"/>
    </row>
    <row r="105729" spans="2:2" x14ac:dyDescent="0.25">
      <c r="B105729"/>
    </row>
    <row r="105730" spans="2:2" x14ac:dyDescent="0.25">
      <c r="B105730"/>
    </row>
    <row r="105731" spans="2:2" x14ac:dyDescent="0.25">
      <c r="B105731"/>
    </row>
    <row r="105732" spans="2:2" x14ac:dyDescent="0.25">
      <c r="B105732"/>
    </row>
    <row r="105733" spans="2:2" x14ac:dyDescent="0.25">
      <c r="B105733"/>
    </row>
    <row r="105734" spans="2:2" x14ac:dyDescent="0.25">
      <c r="B105734"/>
    </row>
    <row r="105735" spans="2:2" x14ac:dyDescent="0.25">
      <c r="B105735"/>
    </row>
    <row r="105736" spans="2:2" x14ac:dyDescent="0.25">
      <c r="B105736"/>
    </row>
    <row r="105737" spans="2:2" x14ac:dyDescent="0.25">
      <c r="B105737"/>
    </row>
    <row r="105738" spans="2:2" x14ac:dyDescent="0.25">
      <c r="B105738"/>
    </row>
    <row r="105739" spans="2:2" x14ac:dyDescent="0.25">
      <c r="B105739"/>
    </row>
    <row r="105740" spans="2:2" x14ac:dyDescent="0.25">
      <c r="B105740"/>
    </row>
    <row r="105741" spans="2:2" x14ac:dyDescent="0.25">
      <c r="B105741"/>
    </row>
    <row r="105742" spans="2:2" x14ac:dyDescent="0.25">
      <c r="B105742"/>
    </row>
    <row r="105743" spans="2:2" x14ac:dyDescent="0.25">
      <c r="B105743"/>
    </row>
    <row r="105744" spans="2:2" x14ac:dyDescent="0.25">
      <c r="B105744"/>
    </row>
    <row r="105745" spans="2:2" x14ac:dyDescent="0.25">
      <c r="B105745"/>
    </row>
    <row r="105746" spans="2:2" x14ac:dyDescent="0.25">
      <c r="B105746"/>
    </row>
    <row r="105747" spans="2:2" x14ac:dyDescent="0.25">
      <c r="B105747"/>
    </row>
    <row r="105748" spans="2:2" x14ac:dyDescent="0.25">
      <c r="B105748"/>
    </row>
    <row r="105749" spans="2:2" x14ac:dyDescent="0.25">
      <c r="B105749"/>
    </row>
    <row r="105750" spans="2:2" x14ac:dyDescent="0.25">
      <c r="B105750"/>
    </row>
    <row r="105751" spans="2:2" x14ac:dyDescent="0.25">
      <c r="B105751"/>
    </row>
    <row r="105752" spans="2:2" x14ac:dyDescent="0.25">
      <c r="B105752"/>
    </row>
    <row r="105753" spans="2:2" x14ac:dyDescent="0.25">
      <c r="B105753"/>
    </row>
    <row r="105754" spans="2:2" x14ac:dyDescent="0.25">
      <c r="B105754"/>
    </row>
    <row r="105755" spans="2:2" x14ac:dyDescent="0.25">
      <c r="B105755"/>
    </row>
    <row r="105756" spans="2:2" x14ac:dyDescent="0.25">
      <c r="B105756"/>
    </row>
    <row r="105757" spans="2:2" x14ac:dyDescent="0.25">
      <c r="B105757"/>
    </row>
    <row r="105758" spans="2:2" x14ac:dyDescent="0.25">
      <c r="B105758"/>
    </row>
    <row r="105759" spans="2:2" x14ac:dyDescent="0.25">
      <c r="B105759"/>
    </row>
    <row r="105760" spans="2:2" x14ac:dyDescent="0.25">
      <c r="B105760"/>
    </row>
    <row r="105761" spans="2:2" x14ac:dyDescent="0.25">
      <c r="B105761"/>
    </row>
    <row r="105762" spans="2:2" x14ac:dyDescent="0.25">
      <c r="B105762"/>
    </row>
    <row r="105763" spans="2:2" x14ac:dyDescent="0.25">
      <c r="B105763"/>
    </row>
    <row r="105764" spans="2:2" x14ac:dyDescent="0.25">
      <c r="B105764"/>
    </row>
    <row r="105765" spans="2:2" x14ac:dyDescent="0.25">
      <c r="B105765"/>
    </row>
    <row r="105766" spans="2:2" x14ac:dyDescent="0.25">
      <c r="B105766"/>
    </row>
    <row r="105767" spans="2:2" x14ac:dyDescent="0.25">
      <c r="B105767"/>
    </row>
    <row r="105768" spans="2:2" x14ac:dyDescent="0.25">
      <c r="B105768"/>
    </row>
    <row r="105769" spans="2:2" x14ac:dyDescent="0.25">
      <c r="B105769"/>
    </row>
    <row r="105770" spans="2:2" x14ac:dyDescent="0.25">
      <c r="B105770"/>
    </row>
    <row r="105771" spans="2:2" x14ac:dyDescent="0.25">
      <c r="B105771"/>
    </row>
    <row r="105772" spans="2:2" x14ac:dyDescent="0.25">
      <c r="B105772"/>
    </row>
    <row r="105773" spans="2:2" x14ac:dyDescent="0.25">
      <c r="B105773"/>
    </row>
    <row r="105774" spans="2:2" x14ac:dyDescent="0.25">
      <c r="B105774"/>
    </row>
    <row r="105775" spans="2:2" x14ac:dyDescent="0.25">
      <c r="B105775"/>
    </row>
    <row r="105776" spans="2:2" x14ac:dyDescent="0.25">
      <c r="B105776"/>
    </row>
    <row r="105777" spans="2:2" x14ac:dyDescent="0.25">
      <c r="B105777"/>
    </row>
    <row r="105778" spans="2:2" x14ac:dyDescent="0.25">
      <c r="B105778"/>
    </row>
    <row r="105779" spans="2:2" x14ac:dyDescent="0.25">
      <c r="B105779"/>
    </row>
    <row r="105780" spans="2:2" x14ac:dyDescent="0.25">
      <c r="B105780"/>
    </row>
    <row r="105781" spans="2:2" x14ac:dyDescent="0.25">
      <c r="B105781"/>
    </row>
    <row r="105782" spans="2:2" x14ac:dyDescent="0.25">
      <c r="B105782"/>
    </row>
    <row r="105783" spans="2:2" x14ac:dyDescent="0.25">
      <c r="B105783"/>
    </row>
    <row r="105784" spans="2:2" x14ac:dyDescent="0.25">
      <c r="B105784"/>
    </row>
    <row r="105785" spans="2:2" x14ac:dyDescent="0.25">
      <c r="B105785"/>
    </row>
    <row r="105786" spans="2:2" x14ac:dyDescent="0.25">
      <c r="B105786"/>
    </row>
    <row r="105787" spans="2:2" x14ac:dyDescent="0.25">
      <c r="B105787"/>
    </row>
    <row r="105788" spans="2:2" x14ac:dyDescent="0.25">
      <c r="B105788"/>
    </row>
    <row r="105789" spans="2:2" x14ac:dyDescent="0.25">
      <c r="B105789"/>
    </row>
    <row r="105790" spans="2:2" x14ac:dyDescent="0.25">
      <c r="B105790"/>
    </row>
    <row r="105791" spans="2:2" x14ac:dyDescent="0.25">
      <c r="B105791"/>
    </row>
    <row r="105792" spans="2:2" x14ac:dyDescent="0.25">
      <c r="B105792"/>
    </row>
    <row r="105793" spans="2:2" x14ac:dyDescent="0.25">
      <c r="B105793"/>
    </row>
    <row r="105794" spans="2:2" x14ac:dyDescent="0.25">
      <c r="B105794"/>
    </row>
    <row r="105795" spans="2:2" x14ac:dyDescent="0.25">
      <c r="B105795"/>
    </row>
    <row r="105796" spans="2:2" x14ac:dyDescent="0.25">
      <c r="B105796"/>
    </row>
    <row r="105797" spans="2:2" x14ac:dyDescent="0.25">
      <c r="B105797"/>
    </row>
    <row r="105798" spans="2:2" x14ac:dyDescent="0.25">
      <c r="B105798"/>
    </row>
    <row r="105799" spans="2:2" x14ac:dyDescent="0.25">
      <c r="B105799"/>
    </row>
    <row r="105800" spans="2:2" x14ac:dyDescent="0.25">
      <c r="B105800"/>
    </row>
    <row r="105801" spans="2:2" x14ac:dyDescent="0.25">
      <c r="B105801"/>
    </row>
    <row r="105802" spans="2:2" x14ac:dyDescent="0.25">
      <c r="B105802"/>
    </row>
    <row r="105803" spans="2:2" x14ac:dyDescent="0.25">
      <c r="B105803"/>
    </row>
    <row r="105804" spans="2:2" x14ac:dyDescent="0.25">
      <c r="B105804"/>
    </row>
    <row r="105805" spans="2:2" x14ac:dyDescent="0.25">
      <c r="B105805"/>
    </row>
    <row r="105806" spans="2:2" x14ac:dyDescent="0.25">
      <c r="B105806"/>
    </row>
    <row r="105807" spans="2:2" x14ac:dyDescent="0.25">
      <c r="B105807"/>
    </row>
    <row r="105808" spans="2:2" x14ac:dyDescent="0.25">
      <c r="B105808"/>
    </row>
    <row r="105809" spans="2:2" x14ac:dyDescent="0.25">
      <c r="B105809"/>
    </row>
    <row r="105810" spans="2:2" x14ac:dyDescent="0.25">
      <c r="B105810"/>
    </row>
    <row r="105811" spans="2:2" x14ac:dyDescent="0.25">
      <c r="B105811"/>
    </row>
    <row r="105812" spans="2:2" x14ac:dyDescent="0.25">
      <c r="B105812"/>
    </row>
    <row r="105813" spans="2:2" x14ac:dyDescent="0.25">
      <c r="B105813"/>
    </row>
    <row r="105814" spans="2:2" x14ac:dyDescent="0.25">
      <c r="B105814"/>
    </row>
    <row r="105815" spans="2:2" x14ac:dyDescent="0.25">
      <c r="B105815"/>
    </row>
    <row r="105816" spans="2:2" x14ac:dyDescent="0.25">
      <c r="B105816"/>
    </row>
    <row r="105817" spans="2:2" x14ac:dyDescent="0.25">
      <c r="B105817"/>
    </row>
    <row r="105818" spans="2:2" x14ac:dyDescent="0.25">
      <c r="B105818"/>
    </row>
    <row r="105819" spans="2:2" x14ac:dyDescent="0.25">
      <c r="B105819"/>
    </row>
    <row r="105820" spans="2:2" x14ac:dyDescent="0.25">
      <c r="B105820"/>
    </row>
    <row r="105821" spans="2:2" x14ac:dyDescent="0.25">
      <c r="B105821"/>
    </row>
    <row r="105822" spans="2:2" x14ac:dyDescent="0.25">
      <c r="B105822"/>
    </row>
    <row r="105823" spans="2:2" x14ac:dyDescent="0.25">
      <c r="B105823"/>
    </row>
    <row r="105824" spans="2:2" x14ac:dyDescent="0.25">
      <c r="B105824"/>
    </row>
    <row r="105825" spans="2:2" x14ac:dyDescent="0.25">
      <c r="B105825"/>
    </row>
    <row r="105826" spans="2:2" x14ac:dyDescent="0.25">
      <c r="B105826"/>
    </row>
    <row r="105827" spans="2:2" x14ac:dyDescent="0.25">
      <c r="B105827"/>
    </row>
    <row r="105828" spans="2:2" x14ac:dyDescent="0.25">
      <c r="B105828"/>
    </row>
    <row r="105829" spans="2:2" x14ac:dyDescent="0.25">
      <c r="B105829"/>
    </row>
    <row r="105830" spans="2:2" x14ac:dyDescent="0.25">
      <c r="B105830"/>
    </row>
    <row r="105831" spans="2:2" x14ac:dyDescent="0.25">
      <c r="B105831"/>
    </row>
    <row r="105832" spans="2:2" x14ac:dyDescent="0.25">
      <c r="B105832"/>
    </row>
    <row r="105833" spans="2:2" x14ac:dyDescent="0.25">
      <c r="B105833"/>
    </row>
    <row r="105834" spans="2:2" x14ac:dyDescent="0.25">
      <c r="B105834"/>
    </row>
    <row r="105835" spans="2:2" x14ac:dyDescent="0.25">
      <c r="B105835"/>
    </row>
    <row r="105836" spans="2:2" x14ac:dyDescent="0.25">
      <c r="B105836"/>
    </row>
    <row r="105837" spans="2:2" x14ac:dyDescent="0.25">
      <c r="B105837"/>
    </row>
    <row r="105838" spans="2:2" x14ac:dyDescent="0.25">
      <c r="B105838"/>
    </row>
    <row r="105839" spans="2:2" x14ac:dyDescent="0.25">
      <c r="B105839"/>
    </row>
    <row r="105840" spans="2:2" x14ac:dyDescent="0.25">
      <c r="B105840"/>
    </row>
    <row r="105841" spans="2:2" x14ac:dyDescent="0.25">
      <c r="B105841"/>
    </row>
    <row r="105842" spans="2:2" x14ac:dyDescent="0.25">
      <c r="B105842"/>
    </row>
    <row r="105843" spans="2:2" x14ac:dyDescent="0.25">
      <c r="B105843"/>
    </row>
    <row r="105844" spans="2:2" x14ac:dyDescent="0.25">
      <c r="B105844"/>
    </row>
    <row r="105845" spans="2:2" x14ac:dyDescent="0.25">
      <c r="B105845"/>
    </row>
    <row r="105846" spans="2:2" x14ac:dyDescent="0.25">
      <c r="B105846"/>
    </row>
    <row r="105847" spans="2:2" x14ac:dyDescent="0.25">
      <c r="B105847"/>
    </row>
    <row r="105848" spans="2:2" x14ac:dyDescent="0.25">
      <c r="B105848"/>
    </row>
    <row r="105849" spans="2:2" x14ac:dyDescent="0.25">
      <c r="B105849"/>
    </row>
    <row r="105850" spans="2:2" x14ac:dyDescent="0.25">
      <c r="B105850"/>
    </row>
    <row r="105851" spans="2:2" x14ac:dyDescent="0.25">
      <c r="B105851"/>
    </row>
    <row r="105852" spans="2:2" x14ac:dyDescent="0.25">
      <c r="B105852"/>
    </row>
    <row r="105853" spans="2:2" x14ac:dyDescent="0.25">
      <c r="B105853"/>
    </row>
    <row r="105854" spans="2:2" x14ac:dyDescent="0.25">
      <c r="B105854"/>
    </row>
    <row r="105855" spans="2:2" x14ac:dyDescent="0.25">
      <c r="B105855"/>
    </row>
    <row r="105856" spans="2:2" x14ac:dyDescent="0.25">
      <c r="B105856"/>
    </row>
    <row r="105857" spans="2:2" x14ac:dyDescent="0.25">
      <c r="B105857"/>
    </row>
    <row r="105858" spans="2:2" x14ac:dyDescent="0.25">
      <c r="B105858"/>
    </row>
    <row r="105859" spans="2:2" x14ac:dyDescent="0.25">
      <c r="B105859"/>
    </row>
    <row r="105860" spans="2:2" x14ac:dyDescent="0.25">
      <c r="B105860"/>
    </row>
    <row r="105861" spans="2:2" x14ac:dyDescent="0.25">
      <c r="B105861"/>
    </row>
    <row r="105862" spans="2:2" x14ac:dyDescent="0.25">
      <c r="B105862"/>
    </row>
    <row r="105863" spans="2:2" x14ac:dyDescent="0.25">
      <c r="B105863"/>
    </row>
    <row r="105864" spans="2:2" x14ac:dyDescent="0.25">
      <c r="B105864"/>
    </row>
    <row r="105865" spans="2:2" x14ac:dyDescent="0.25">
      <c r="B105865"/>
    </row>
    <row r="105866" spans="2:2" x14ac:dyDescent="0.25">
      <c r="B105866"/>
    </row>
    <row r="105867" spans="2:2" x14ac:dyDescent="0.25">
      <c r="B105867"/>
    </row>
    <row r="105868" spans="2:2" x14ac:dyDescent="0.25">
      <c r="B105868"/>
    </row>
    <row r="105869" spans="2:2" x14ac:dyDescent="0.25">
      <c r="B105869"/>
    </row>
    <row r="105870" spans="2:2" x14ac:dyDescent="0.25">
      <c r="B105870"/>
    </row>
    <row r="105871" spans="2:2" x14ac:dyDescent="0.25">
      <c r="B105871"/>
    </row>
    <row r="105872" spans="2:2" x14ac:dyDescent="0.25">
      <c r="B105872"/>
    </row>
    <row r="105873" spans="2:2" x14ac:dyDescent="0.25">
      <c r="B105873"/>
    </row>
    <row r="105874" spans="2:2" x14ac:dyDescent="0.25">
      <c r="B105874"/>
    </row>
    <row r="105875" spans="2:2" x14ac:dyDescent="0.25">
      <c r="B105875"/>
    </row>
    <row r="105876" spans="2:2" x14ac:dyDescent="0.25">
      <c r="B105876"/>
    </row>
    <row r="105877" spans="2:2" x14ac:dyDescent="0.25">
      <c r="B105877"/>
    </row>
    <row r="105878" spans="2:2" x14ac:dyDescent="0.25">
      <c r="B105878"/>
    </row>
    <row r="105879" spans="2:2" x14ac:dyDescent="0.25">
      <c r="B105879"/>
    </row>
    <row r="105880" spans="2:2" x14ac:dyDescent="0.25">
      <c r="B105880"/>
    </row>
    <row r="105881" spans="2:2" x14ac:dyDescent="0.25">
      <c r="B105881"/>
    </row>
    <row r="105882" spans="2:2" x14ac:dyDescent="0.25">
      <c r="B105882"/>
    </row>
    <row r="105883" spans="2:2" x14ac:dyDescent="0.25">
      <c r="B105883"/>
    </row>
    <row r="105884" spans="2:2" x14ac:dyDescent="0.25">
      <c r="B105884"/>
    </row>
    <row r="105885" spans="2:2" x14ac:dyDescent="0.25">
      <c r="B105885"/>
    </row>
    <row r="105886" spans="2:2" x14ac:dyDescent="0.25">
      <c r="B105886"/>
    </row>
    <row r="105887" spans="2:2" x14ac:dyDescent="0.25">
      <c r="B105887"/>
    </row>
    <row r="105888" spans="2:2" x14ac:dyDescent="0.25">
      <c r="B105888"/>
    </row>
    <row r="105889" spans="2:2" x14ac:dyDescent="0.25">
      <c r="B105889"/>
    </row>
    <row r="105890" spans="2:2" x14ac:dyDescent="0.25">
      <c r="B105890"/>
    </row>
    <row r="105891" spans="2:2" x14ac:dyDescent="0.25">
      <c r="B105891"/>
    </row>
    <row r="105892" spans="2:2" x14ac:dyDescent="0.25">
      <c r="B105892"/>
    </row>
    <row r="105893" spans="2:2" x14ac:dyDescent="0.25">
      <c r="B105893"/>
    </row>
    <row r="105894" spans="2:2" x14ac:dyDescent="0.25">
      <c r="B105894"/>
    </row>
    <row r="105895" spans="2:2" x14ac:dyDescent="0.25">
      <c r="B105895"/>
    </row>
    <row r="105896" spans="2:2" x14ac:dyDescent="0.25">
      <c r="B105896"/>
    </row>
    <row r="105897" spans="2:2" x14ac:dyDescent="0.25">
      <c r="B105897"/>
    </row>
    <row r="105898" spans="2:2" x14ac:dyDescent="0.25">
      <c r="B105898"/>
    </row>
    <row r="105899" spans="2:2" x14ac:dyDescent="0.25">
      <c r="B105899"/>
    </row>
    <row r="105900" spans="2:2" x14ac:dyDescent="0.25">
      <c r="B105900"/>
    </row>
    <row r="105901" spans="2:2" x14ac:dyDescent="0.25">
      <c r="B105901"/>
    </row>
    <row r="105902" spans="2:2" x14ac:dyDescent="0.25">
      <c r="B105902"/>
    </row>
    <row r="105903" spans="2:2" x14ac:dyDescent="0.25">
      <c r="B105903"/>
    </row>
    <row r="105904" spans="2:2" x14ac:dyDescent="0.25">
      <c r="B105904"/>
    </row>
    <row r="105905" spans="2:2" x14ac:dyDescent="0.25">
      <c r="B105905"/>
    </row>
    <row r="105906" spans="2:2" x14ac:dyDescent="0.25">
      <c r="B105906"/>
    </row>
    <row r="105907" spans="2:2" x14ac:dyDescent="0.25">
      <c r="B105907"/>
    </row>
    <row r="105908" spans="2:2" x14ac:dyDescent="0.25">
      <c r="B105908"/>
    </row>
    <row r="105909" spans="2:2" x14ac:dyDescent="0.25">
      <c r="B105909"/>
    </row>
    <row r="105910" spans="2:2" x14ac:dyDescent="0.25">
      <c r="B105910"/>
    </row>
    <row r="105911" spans="2:2" x14ac:dyDescent="0.25">
      <c r="B105911"/>
    </row>
    <row r="105912" spans="2:2" x14ac:dyDescent="0.25">
      <c r="B105912"/>
    </row>
    <row r="105913" spans="2:2" x14ac:dyDescent="0.25">
      <c r="B105913"/>
    </row>
    <row r="105914" spans="2:2" x14ac:dyDescent="0.25">
      <c r="B105914"/>
    </row>
    <row r="105915" spans="2:2" x14ac:dyDescent="0.25">
      <c r="B105915"/>
    </row>
    <row r="105916" spans="2:2" x14ac:dyDescent="0.25">
      <c r="B105916"/>
    </row>
    <row r="105917" spans="2:2" x14ac:dyDescent="0.25">
      <c r="B105917"/>
    </row>
    <row r="105918" spans="2:2" x14ac:dyDescent="0.25">
      <c r="B105918"/>
    </row>
    <row r="105919" spans="2:2" x14ac:dyDescent="0.25">
      <c r="B105919"/>
    </row>
    <row r="105920" spans="2:2" x14ac:dyDescent="0.25">
      <c r="B105920"/>
    </row>
    <row r="105921" spans="2:2" x14ac:dyDescent="0.25">
      <c r="B105921"/>
    </row>
    <row r="105922" spans="2:2" x14ac:dyDescent="0.25">
      <c r="B105922"/>
    </row>
    <row r="105923" spans="2:2" x14ac:dyDescent="0.25">
      <c r="B105923"/>
    </row>
    <row r="105924" spans="2:2" x14ac:dyDescent="0.25">
      <c r="B105924"/>
    </row>
    <row r="105925" spans="2:2" x14ac:dyDescent="0.25">
      <c r="B105925"/>
    </row>
    <row r="105926" spans="2:2" x14ac:dyDescent="0.25">
      <c r="B105926"/>
    </row>
    <row r="105927" spans="2:2" x14ac:dyDescent="0.25">
      <c r="B105927"/>
    </row>
    <row r="105928" spans="2:2" x14ac:dyDescent="0.25">
      <c r="B105928"/>
    </row>
    <row r="105929" spans="2:2" x14ac:dyDescent="0.25">
      <c r="B105929"/>
    </row>
    <row r="105930" spans="2:2" x14ac:dyDescent="0.25">
      <c r="B105930"/>
    </row>
    <row r="105931" spans="2:2" x14ac:dyDescent="0.25">
      <c r="B105931"/>
    </row>
    <row r="105932" spans="2:2" x14ac:dyDescent="0.25">
      <c r="B105932"/>
    </row>
    <row r="105933" spans="2:2" x14ac:dyDescent="0.25">
      <c r="B105933"/>
    </row>
    <row r="105934" spans="2:2" x14ac:dyDescent="0.25">
      <c r="B105934"/>
    </row>
    <row r="105935" spans="2:2" x14ac:dyDescent="0.25">
      <c r="B105935"/>
    </row>
    <row r="105936" spans="2:2" x14ac:dyDescent="0.25">
      <c r="B105936"/>
    </row>
    <row r="105937" spans="2:2" x14ac:dyDescent="0.25">
      <c r="B105937"/>
    </row>
    <row r="105938" spans="2:2" x14ac:dyDescent="0.25">
      <c r="B105938"/>
    </row>
    <row r="105939" spans="2:2" x14ac:dyDescent="0.25">
      <c r="B105939"/>
    </row>
    <row r="105940" spans="2:2" x14ac:dyDescent="0.25">
      <c r="B105940"/>
    </row>
    <row r="105941" spans="2:2" x14ac:dyDescent="0.25">
      <c r="B105941"/>
    </row>
    <row r="105942" spans="2:2" x14ac:dyDescent="0.25">
      <c r="B105942"/>
    </row>
    <row r="105943" spans="2:2" x14ac:dyDescent="0.25">
      <c r="B105943"/>
    </row>
    <row r="105944" spans="2:2" x14ac:dyDescent="0.25">
      <c r="B105944"/>
    </row>
    <row r="105945" spans="2:2" x14ac:dyDescent="0.25">
      <c r="B105945"/>
    </row>
    <row r="105946" spans="2:2" x14ac:dyDescent="0.25">
      <c r="B105946"/>
    </row>
    <row r="105947" spans="2:2" x14ac:dyDescent="0.25">
      <c r="B105947"/>
    </row>
    <row r="105948" spans="2:2" x14ac:dyDescent="0.25">
      <c r="B105948"/>
    </row>
    <row r="105949" spans="2:2" x14ac:dyDescent="0.25">
      <c r="B105949"/>
    </row>
    <row r="105950" spans="2:2" x14ac:dyDescent="0.25">
      <c r="B105950"/>
    </row>
    <row r="105951" spans="2:2" x14ac:dyDescent="0.25">
      <c r="B105951"/>
    </row>
    <row r="105952" spans="2:2" x14ac:dyDescent="0.25">
      <c r="B105952"/>
    </row>
    <row r="105953" spans="2:2" x14ac:dyDescent="0.25">
      <c r="B105953"/>
    </row>
    <row r="105954" spans="2:2" x14ac:dyDescent="0.25">
      <c r="B105954"/>
    </row>
    <row r="105955" spans="2:2" x14ac:dyDescent="0.25">
      <c r="B105955"/>
    </row>
    <row r="105956" spans="2:2" x14ac:dyDescent="0.25">
      <c r="B105956"/>
    </row>
    <row r="105957" spans="2:2" x14ac:dyDescent="0.25">
      <c r="B105957"/>
    </row>
    <row r="105958" spans="2:2" x14ac:dyDescent="0.25">
      <c r="B105958"/>
    </row>
    <row r="105959" spans="2:2" x14ac:dyDescent="0.25">
      <c r="B105959"/>
    </row>
    <row r="105960" spans="2:2" x14ac:dyDescent="0.25">
      <c r="B105960"/>
    </row>
    <row r="105961" spans="2:2" x14ac:dyDescent="0.25">
      <c r="B105961"/>
    </row>
    <row r="105962" spans="2:2" x14ac:dyDescent="0.25">
      <c r="B105962"/>
    </row>
    <row r="105963" spans="2:2" x14ac:dyDescent="0.25">
      <c r="B105963"/>
    </row>
    <row r="105964" spans="2:2" x14ac:dyDescent="0.25">
      <c r="B105964"/>
    </row>
    <row r="105965" spans="2:2" x14ac:dyDescent="0.25">
      <c r="B105965"/>
    </row>
    <row r="105966" spans="2:2" x14ac:dyDescent="0.25">
      <c r="B105966"/>
    </row>
    <row r="105967" spans="2:2" x14ac:dyDescent="0.25">
      <c r="B105967"/>
    </row>
    <row r="105968" spans="2:2" x14ac:dyDescent="0.25">
      <c r="B105968"/>
    </row>
    <row r="105969" spans="2:2" x14ac:dyDescent="0.25">
      <c r="B105969"/>
    </row>
    <row r="105970" spans="2:2" x14ac:dyDescent="0.25">
      <c r="B105970"/>
    </row>
    <row r="105971" spans="2:2" x14ac:dyDescent="0.25">
      <c r="B105971"/>
    </row>
    <row r="105972" spans="2:2" x14ac:dyDescent="0.25">
      <c r="B105972"/>
    </row>
    <row r="105973" spans="2:2" x14ac:dyDescent="0.25">
      <c r="B105973"/>
    </row>
    <row r="105974" spans="2:2" x14ac:dyDescent="0.25">
      <c r="B105974"/>
    </row>
    <row r="105975" spans="2:2" x14ac:dyDescent="0.25">
      <c r="B105975"/>
    </row>
    <row r="105976" spans="2:2" x14ac:dyDescent="0.25">
      <c r="B105976"/>
    </row>
    <row r="105977" spans="2:2" x14ac:dyDescent="0.25">
      <c r="B105977"/>
    </row>
    <row r="105978" spans="2:2" x14ac:dyDescent="0.25">
      <c r="B105978"/>
    </row>
    <row r="105979" spans="2:2" x14ac:dyDescent="0.25">
      <c r="B105979"/>
    </row>
    <row r="105980" spans="2:2" x14ac:dyDescent="0.25">
      <c r="B105980"/>
    </row>
    <row r="105981" spans="2:2" x14ac:dyDescent="0.25">
      <c r="B105981"/>
    </row>
    <row r="105982" spans="2:2" x14ac:dyDescent="0.25">
      <c r="B105982"/>
    </row>
    <row r="105983" spans="2:2" x14ac:dyDescent="0.25">
      <c r="B105983"/>
    </row>
    <row r="105984" spans="2:2" x14ac:dyDescent="0.25">
      <c r="B105984"/>
    </row>
    <row r="105985" spans="2:2" x14ac:dyDescent="0.25">
      <c r="B105985"/>
    </row>
    <row r="105986" spans="2:2" x14ac:dyDescent="0.25">
      <c r="B105986"/>
    </row>
    <row r="105987" spans="2:2" x14ac:dyDescent="0.25">
      <c r="B105987"/>
    </row>
    <row r="105988" spans="2:2" x14ac:dyDescent="0.25">
      <c r="B105988"/>
    </row>
    <row r="105989" spans="2:2" x14ac:dyDescent="0.25">
      <c r="B105989"/>
    </row>
    <row r="105990" spans="2:2" x14ac:dyDescent="0.25">
      <c r="B105990"/>
    </row>
    <row r="105991" spans="2:2" x14ac:dyDescent="0.25">
      <c r="B105991"/>
    </row>
    <row r="105992" spans="2:2" x14ac:dyDescent="0.25">
      <c r="B105992"/>
    </row>
    <row r="105993" spans="2:2" x14ac:dyDescent="0.25">
      <c r="B105993"/>
    </row>
    <row r="105994" spans="2:2" x14ac:dyDescent="0.25">
      <c r="B105994"/>
    </row>
    <row r="105995" spans="2:2" x14ac:dyDescent="0.25">
      <c r="B105995"/>
    </row>
    <row r="105996" spans="2:2" x14ac:dyDescent="0.25">
      <c r="B105996"/>
    </row>
    <row r="105997" spans="2:2" x14ac:dyDescent="0.25">
      <c r="B105997"/>
    </row>
    <row r="105998" spans="2:2" x14ac:dyDescent="0.25">
      <c r="B105998"/>
    </row>
    <row r="105999" spans="2:2" x14ac:dyDescent="0.25">
      <c r="B105999"/>
    </row>
    <row r="106000" spans="2:2" x14ac:dyDescent="0.25">
      <c r="B106000"/>
    </row>
    <row r="106001" spans="2:2" x14ac:dyDescent="0.25">
      <c r="B106001"/>
    </row>
    <row r="106002" spans="2:2" x14ac:dyDescent="0.25">
      <c r="B106002"/>
    </row>
    <row r="106003" spans="2:2" x14ac:dyDescent="0.25">
      <c r="B106003"/>
    </row>
    <row r="106004" spans="2:2" x14ac:dyDescent="0.25">
      <c r="B106004"/>
    </row>
    <row r="106005" spans="2:2" x14ac:dyDescent="0.25">
      <c r="B106005"/>
    </row>
    <row r="106006" spans="2:2" x14ac:dyDescent="0.25">
      <c r="B106006"/>
    </row>
    <row r="106007" spans="2:2" x14ac:dyDescent="0.25">
      <c r="B106007"/>
    </row>
    <row r="106008" spans="2:2" x14ac:dyDescent="0.25">
      <c r="B106008"/>
    </row>
    <row r="106009" spans="2:2" x14ac:dyDescent="0.25">
      <c r="B106009"/>
    </row>
    <row r="106010" spans="2:2" x14ac:dyDescent="0.25">
      <c r="B106010"/>
    </row>
    <row r="106011" spans="2:2" x14ac:dyDescent="0.25">
      <c r="B106011"/>
    </row>
    <row r="106012" spans="2:2" x14ac:dyDescent="0.25">
      <c r="B106012"/>
    </row>
    <row r="106013" spans="2:2" x14ac:dyDescent="0.25">
      <c r="B106013"/>
    </row>
    <row r="106014" spans="2:2" x14ac:dyDescent="0.25">
      <c r="B106014"/>
    </row>
    <row r="106015" spans="2:2" x14ac:dyDescent="0.25">
      <c r="B106015"/>
    </row>
    <row r="106016" spans="2:2" x14ac:dyDescent="0.25">
      <c r="B106016"/>
    </row>
    <row r="106017" spans="2:2" x14ac:dyDescent="0.25">
      <c r="B106017"/>
    </row>
    <row r="106018" spans="2:2" x14ac:dyDescent="0.25">
      <c r="B106018"/>
    </row>
    <row r="106019" spans="2:2" x14ac:dyDescent="0.25">
      <c r="B106019"/>
    </row>
    <row r="106020" spans="2:2" x14ac:dyDescent="0.25">
      <c r="B106020"/>
    </row>
    <row r="106021" spans="2:2" x14ac:dyDescent="0.25">
      <c r="B106021"/>
    </row>
    <row r="106022" spans="2:2" x14ac:dyDescent="0.25">
      <c r="B106022"/>
    </row>
    <row r="106023" spans="2:2" x14ac:dyDescent="0.25">
      <c r="B106023"/>
    </row>
    <row r="106024" spans="2:2" x14ac:dyDescent="0.25">
      <c r="B106024"/>
    </row>
    <row r="106025" spans="2:2" x14ac:dyDescent="0.25">
      <c r="B106025"/>
    </row>
    <row r="106026" spans="2:2" x14ac:dyDescent="0.25">
      <c r="B106026"/>
    </row>
    <row r="106027" spans="2:2" x14ac:dyDescent="0.25">
      <c r="B106027"/>
    </row>
    <row r="106028" spans="2:2" x14ac:dyDescent="0.25">
      <c r="B106028"/>
    </row>
    <row r="106029" spans="2:2" x14ac:dyDescent="0.25">
      <c r="B106029"/>
    </row>
    <row r="106030" spans="2:2" x14ac:dyDescent="0.25">
      <c r="B106030"/>
    </row>
    <row r="106031" spans="2:2" x14ac:dyDescent="0.25">
      <c r="B106031"/>
    </row>
    <row r="106032" spans="2:2" x14ac:dyDescent="0.25">
      <c r="B106032"/>
    </row>
    <row r="106033" spans="2:2" x14ac:dyDescent="0.25">
      <c r="B106033"/>
    </row>
    <row r="106034" spans="2:2" x14ac:dyDescent="0.25">
      <c r="B106034"/>
    </row>
    <row r="106035" spans="2:2" x14ac:dyDescent="0.25">
      <c r="B106035"/>
    </row>
    <row r="106036" spans="2:2" x14ac:dyDescent="0.25">
      <c r="B106036"/>
    </row>
    <row r="106037" spans="2:2" x14ac:dyDescent="0.25">
      <c r="B106037"/>
    </row>
    <row r="106038" spans="2:2" x14ac:dyDescent="0.25">
      <c r="B106038"/>
    </row>
    <row r="106039" spans="2:2" x14ac:dyDescent="0.25">
      <c r="B106039"/>
    </row>
    <row r="106040" spans="2:2" x14ac:dyDescent="0.25">
      <c r="B106040"/>
    </row>
    <row r="106041" spans="2:2" x14ac:dyDescent="0.25">
      <c r="B106041"/>
    </row>
    <row r="106042" spans="2:2" x14ac:dyDescent="0.25">
      <c r="B106042"/>
    </row>
    <row r="106043" spans="2:2" x14ac:dyDescent="0.25">
      <c r="B106043"/>
    </row>
    <row r="106044" spans="2:2" x14ac:dyDescent="0.25">
      <c r="B106044"/>
    </row>
    <row r="106045" spans="2:2" x14ac:dyDescent="0.25">
      <c r="B106045"/>
    </row>
    <row r="106046" spans="2:2" x14ac:dyDescent="0.25">
      <c r="B106046"/>
    </row>
    <row r="106047" spans="2:2" x14ac:dyDescent="0.25">
      <c r="B106047"/>
    </row>
    <row r="106048" spans="2:2" x14ac:dyDescent="0.25">
      <c r="B106048"/>
    </row>
    <row r="106049" spans="2:2" x14ac:dyDescent="0.25">
      <c r="B106049"/>
    </row>
    <row r="106050" spans="2:2" x14ac:dyDescent="0.25">
      <c r="B106050"/>
    </row>
    <row r="106051" spans="2:2" x14ac:dyDescent="0.25">
      <c r="B106051"/>
    </row>
    <row r="106052" spans="2:2" x14ac:dyDescent="0.25">
      <c r="B106052"/>
    </row>
    <row r="106053" spans="2:2" x14ac:dyDescent="0.25">
      <c r="B106053"/>
    </row>
    <row r="106054" spans="2:2" x14ac:dyDescent="0.25">
      <c r="B106054"/>
    </row>
    <row r="106055" spans="2:2" x14ac:dyDescent="0.25">
      <c r="B106055"/>
    </row>
    <row r="106056" spans="2:2" x14ac:dyDescent="0.25">
      <c r="B106056"/>
    </row>
    <row r="106057" spans="2:2" x14ac:dyDescent="0.25">
      <c r="B106057"/>
    </row>
    <row r="106058" spans="2:2" x14ac:dyDescent="0.25">
      <c r="B106058"/>
    </row>
    <row r="106059" spans="2:2" x14ac:dyDescent="0.25">
      <c r="B106059"/>
    </row>
    <row r="106060" spans="2:2" x14ac:dyDescent="0.25">
      <c r="B106060"/>
    </row>
    <row r="106061" spans="2:2" x14ac:dyDescent="0.25">
      <c r="B106061"/>
    </row>
    <row r="106062" spans="2:2" x14ac:dyDescent="0.25">
      <c r="B106062"/>
    </row>
    <row r="106063" spans="2:2" x14ac:dyDescent="0.25">
      <c r="B106063"/>
    </row>
    <row r="106064" spans="2:2" x14ac:dyDescent="0.25">
      <c r="B106064"/>
    </row>
    <row r="106065" spans="2:2" x14ac:dyDescent="0.25">
      <c r="B106065"/>
    </row>
    <row r="106066" spans="2:2" x14ac:dyDescent="0.25">
      <c r="B106066"/>
    </row>
    <row r="106067" spans="2:2" x14ac:dyDescent="0.25">
      <c r="B106067"/>
    </row>
    <row r="106068" spans="2:2" x14ac:dyDescent="0.25">
      <c r="B106068"/>
    </row>
    <row r="106069" spans="2:2" x14ac:dyDescent="0.25">
      <c r="B106069"/>
    </row>
    <row r="106070" spans="2:2" x14ac:dyDescent="0.25">
      <c r="B106070"/>
    </row>
    <row r="106071" spans="2:2" x14ac:dyDescent="0.25">
      <c r="B106071"/>
    </row>
    <row r="106072" spans="2:2" x14ac:dyDescent="0.25">
      <c r="B106072"/>
    </row>
    <row r="106073" spans="2:2" x14ac:dyDescent="0.25">
      <c r="B106073"/>
    </row>
    <row r="106074" spans="2:2" x14ac:dyDescent="0.25">
      <c r="B106074"/>
    </row>
    <row r="106075" spans="2:2" x14ac:dyDescent="0.25">
      <c r="B106075"/>
    </row>
    <row r="106076" spans="2:2" x14ac:dyDescent="0.25">
      <c r="B106076"/>
    </row>
    <row r="106077" spans="2:2" x14ac:dyDescent="0.25">
      <c r="B106077"/>
    </row>
    <row r="106078" spans="2:2" x14ac:dyDescent="0.25">
      <c r="B106078"/>
    </row>
    <row r="106079" spans="2:2" x14ac:dyDescent="0.25">
      <c r="B106079"/>
    </row>
    <row r="106080" spans="2:2" x14ac:dyDescent="0.25">
      <c r="B106080"/>
    </row>
    <row r="106081" spans="2:2" x14ac:dyDescent="0.25">
      <c r="B106081"/>
    </row>
    <row r="106082" spans="2:2" x14ac:dyDescent="0.25">
      <c r="B106082"/>
    </row>
    <row r="106083" spans="2:2" x14ac:dyDescent="0.25">
      <c r="B106083"/>
    </row>
    <row r="106084" spans="2:2" x14ac:dyDescent="0.25">
      <c r="B106084"/>
    </row>
    <row r="106085" spans="2:2" x14ac:dyDescent="0.25">
      <c r="B106085"/>
    </row>
    <row r="106086" spans="2:2" x14ac:dyDescent="0.25">
      <c r="B106086"/>
    </row>
    <row r="106087" spans="2:2" x14ac:dyDescent="0.25">
      <c r="B106087"/>
    </row>
    <row r="106088" spans="2:2" x14ac:dyDescent="0.25">
      <c r="B106088"/>
    </row>
    <row r="106089" spans="2:2" x14ac:dyDescent="0.25">
      <c r="B106089"/>
    </row>
    <row r="106090" spans="2:2" x14ac:dyDescent="0.25">
      <c r="B106090"/>
    </row>
    <row r="106091" spans="2:2" x14ac:dyDescent="0.25">
      <c r="B106091"/>
    </row>
    <row r="106092" spans="2:2" x14ac:dyDescent="0.25">
      <c r="B106092"/>
    </row>
    <row r="106093" spans="2:2" x14ac:dyDescent="0.25">
      <c r="B106093"/>
    </row>
    <row r="106094" spans="2:2" x14ac:dyDescent="0.25">
      <c r="B106094"/>
    </row>
    <row r="106095" spans="2:2" x14ac:dyDescent="0.25">
      <c r="B106095"/>
    </row>
    <row r="106096" spans="2:2" x14ac:dyDescent="0.25">
      <c r="B106096"/>
    </row>
    <row r="106097" spans="2:2" x14ac:dyDescent="0.25">
      <c r="B106097"/>
    </row>
    <row r="106098" spans="2:2" x14ac:dyDescent="0.25">
      <c r="B106098"/>
    </row>
    <row r="106099" spans="2:2" x14ac:dyDescent="0.25">
      <c r="B106099"/>
    </row>
    <row r="106100" spans="2:2" x14ac:dyDescent="0.25">
      <c r="B106100"/>
    </row>
    <row r="106101" spans="2:2" x14ac:dyDescent="0.25">
      <c r="B106101"/>
    </row>
    <row r="106102" spans="2:2" x14ac:dyDescent="0.25">
      <c r="B106102"/>
    </row>
    <row r="106103" spans="2:2" x14ac:dyDescent="0.25">
      <c r="B106103"/>
    </row>
    <row r="106104" spans="2:2" x14ac:dyDescent="0.25">
      <c r="B106104"/>
    </row>
    <row r="106105" spans="2:2" x14ac:dyDescent="0.25">
      <c r="B106105"/>
    </row>
    <row r="106106" spans="2:2" x14ac:dyDescent="0.25">
      <c r="B106106"/>
    </row>
    <row r="106107" spans="2:2" x14ac:dyDescent="0.25">
      <c r="B106107"/>
    </row>
    <row r="106108" spans="2:2" x14ac:dyDescent="0.25">
      <c r="B106108"/>
    </row>
    <row r="106109" spans="2:2" x14ac:dyDescent="0.25">
      <c r="B106109"/>
    </row>
    <row r="106110" spans="2:2" x14ac:dyDescent="0.25">
      <c r="B106110"/>
    </row>
    <row r="106111" spans="2:2" x14ac:dyDescent="0.25">
      <c r="B106111"/>
    </row>
    <row r="106112" spans="2:2" x14ac:dyDescent="0.25">
      <c r="B106112"/>
    </row>
    <row r="106113" spans="2:2" x14ac:dyDescent="0.25">
      <c r="B106113"/>
    </row>
    <row r="106114" spans="2:2" x14ac:dyDescent="0.25">
      <c r="B106114"/>
    </row>
    <row r="106115" spans="2:2" x14ac:dyDescent="0.25">
      <c r="B106115"/>
    </row>
    <row r="106116" spans="2:2" x14ac:dyDescent="0.25">
      <c r="B106116"/>
    </row>
    <row r="106117" spans="2:2" x14ac:dyDescent="0.25">
      <c r="B106117"/>
    </row>
    <row r="106118" spans="2:2" x14ac:dyDescent="0.25">
      <c r="B106118"/>
    </row>
    <row r="106119" spans="2:2" x14ac:dyDescent="0.25">
      <c r="B106119"/>
    </row>
    <row r="106120" spans="2:2" x14ac:dyDescent="0.25">
      <c r="B106120"/>
    </row>
    <row r="106121" spans="2:2" x14ac:dyDescent="0.25">
      <c r="B106121"/>
    </row>
    <row r="106122" spans="2:2" x14ac:dyDescent="0.25">
      <c r="B106122"/>
    </row>
    <row r="106123" spans="2:2" x14ac:dyDescent="0.25">
      <c r="B106123"/>
    </row>
    <row r="106124" spans="2:2" x14ac:dyDescent="0.25">
      <c r="B106124"/>
    </row>
    <row r="106125" spans="2:2" x14ac:dyDescent="0.25">
      <c r="B106125"/>
    </row>
    <row r="106126" spans="2:2" x14ac:dyDescent="0.25">
      <c r="B106126"/>
    </row>
    <row r="106127" spans="2:2" x14ac:dyDescent="0.25">
      <c r="B106127"/>
    </row>
    <row r="106128" spans="2:2" x14ac:dyDescent="0.25">
      <c r="B106128"/>
    </row>
    <row r="106129" spans="2:2" x14ac:dyDescent="0.25">
      <c r="B106129"/>
    </row>
    <row r="106130" spans="2:2" x14ac:dyDescent="0.25">
      <c r="B106130"/>
    </row>
    <row r="106131" spans="2:2" x14ac:dyDescent="0.25">
      <c r="B106131"/>
    </row>
    <row r="106132" spans="2:2" x14ac:dyDescent="0.25">
      <c r="B106132"/>
    </row>
    <row r="106133" spans="2:2" x14ac:dyDescent="0.25">
      <c r="B106133"/>
    </row>
    <row r="106134" spans="2:2" x14ac:dyDescent="0.25">
      <c r="B106134"/>
    </row>
    <row r="106135" spans="2:2" x14ac:dyDescent="0.25">
      <c r="B106135"/>
    </row>
    <row r="106136" spans="2:2" x14ac:dyDescent="0.25">
      <c r="B106136"/>
    </row>
    <row r="106137" spans="2:2" x14ac:dyDescent="0.25">
      <c r="B106137"/>
    </row>
    <row r="106138" spans="2:2" x14ac:dyDescent="0.25">
      <c r="B106138"/>
    </row>
    <row r="106139" spans="2:2" x14ac:dyDescent="0.25">
      <c r="B106139"/>
    </row>
    <row r="106140" spans="2:2" x14ac:dyDescent="0.25">
      <c r="B106140"/>
    </row>
    <row r="106141" spans="2:2" x14ac:dyDescent="0.25">
      <c r="B106141"/>
    </row>
    <row r="106142" spans="2:2" x14ac:dyDescent="0.25">
      <c r="B106142"/>
    </row>
    <row r="106143" spans="2:2" x14ac:dyDescent="0.25">
      <c r="B106143"/>
    </row>
    <row r="106144" spans="2:2" x14ac:dyDescent="0.25">
      <c r="B106144"/>
    </row>
    <row r="106145" spans="2:2" x14ac:dyDescent="0.25">
      <c r="B106145"/>
    </row>
    <row r="106146" spans="2:2" x14ac:dyDescent="0.25">
      <c r="B106146"/>
    </row>
    <row r="106147" spans="2:2" x14ac:dyDescent="0.25">
      <c r="B106147"/>
    </row>
    <row r="106148" spans="2:2" x14ac:dyDescent="0.25">
      <c r="B106148"/>
    </row>
    <row r="106149" spans="2:2" x14ac:dyDescent="0.25">
      <c r="B106149"/>
    </row>
    <row r="106150" spans="2:2" x14ac:dyDescent="0.25">
      <c r="B106150"/>
    </row>
    <row r="106151" spans="2:2" x14ac:dyDescent="0.25">
      <c r="B106151"/>
    </row>
    <row r="106152" spans="2:2" x14ac:dyDescent="0.25">
      <c r="B106152"/>
    </row>
    <row r="106153" spans="2:2" x14ac:dyDescent="0.25">
      <c r="B106153"/>
    </row>
    <row r="106154" spans="2:2" x14ac:dyDescent="0.25">
      <c r="B106154"/>
    </row>
    <row r="106155" spans="2:2" x14ac:dyDescent="0.25">
      <c r="B106155"/>
    </row>
    <row r="106156" spans="2:2" x14ac:dyDescent="0.25">
      <c r="B106156"/>
    </row>
    <row r="106157" spans="2:2" x14ac:dyDescent="0.25">
      <c r="B106157"/>
    </row>
    <row r="106158" spans="2:2" x14ac:dyDescent="0.25">
      <c r="B106158"/>
    </row>
    <row r="106159" spans="2:2" x14ac:dyDescent="0.25">
      <c r="B106159"/>
    </row>
    <row r="106160" spans="2:2" x14ac:dyDescent="0.25">
      <c r="B106160"/>
    </row>
    <row r="106161" spans="2:2" x14ac:dyDescent="0.25">
      <c r="B106161"/>
    </row>
    <row r="106162" spans="2:2" x14ac:dyDescent="0.25">
      <c r="B106162"/>
    </row>
    <row r="106163" spans="2:2" x14ac:dyDescent="0.25">
      <c r="B106163"/>
    </row>
    <row r="106164" spans="2:2" x14ac:dyDescent="0.25">
      <c r="B106164"/>
    </row>
    <row r="106165" spans="2:2" x14ac:dyDescent="0.25">
      <c r="B106165"/>
    </row>
    <row r="106166" spans="2:2" x14ac:dyDescent="0.25">
      <c r="B106166"/>
    </row>
    <row r="106167" spans="2:2" x14ac:dyDescent="0.25">
      <c r="B106167"/>
    </row>
    <row r="106168" spans="2:2" x14ac:dyDescent="0.25">
      <c r="B106168"/>
    </row>
    <row r="106169" spans="2:2" x14ac:dyDescent="0.25">
      <c r="B106169"/>
    </row>
    <row r="106170" spans="2:2" x14ac:dyDescent="0.25">
      <c r="B106170"/>
    </row>
    <row r="106171" spans="2:2" x14ac:dyDescent="0.25">
      <c r="B106171"/>
    </row>
    <row r="106172" spans="2:2" x14ac:dyDescent="0.25">
      <c r="B106172"/>
    </row>
    <row r="106173" spans="2:2" x14ac:dyDescent="0.25">
      <c r="B106173"/>
    </row>
    <row r="106174" spans="2:2" x14ac:dyDescent="0.25">
      <c r="B106174"/>
    </row>
    <row r="106175" spans="2:2" x14ac:dyDescent="0.25">
      <c r="B106175"/>
    </row>
    <row r="106176" spans="2:2" x14ac:dyDescent="0.25">
      <c r="B106176"/>
    </row>
    <row r="106177" spans="2:2" x14ac:dyDescent="0.25">
      <c r="B106177"/>
    </row>
    <row r="106178" spans="2:2" x14ac:dyDescent="0.25">
      <c r="B106178"/>
    </row>
    <row r="106179" spans="2:2" x14ac:dyDescent="0.25">
      <c r="B106179"/>
    </row>
    <row r="106180" spans="2:2" x14ac:dyDescent="0.25">
      <c r="B106180"/>
    </row>
    <row r="106181" spans="2:2" x14ac:dyDescent="0.25">
      <c r="B106181"/>
    </row>
    <row r="106182" spans="2:2" x14ac:dyDescent="0.25">
      <c r="B106182"/>
    </row>
    <row r="106183" spans="2:2" x14ac:dyDescent="0.25">
      <c r="B106183"/>
    </row>
    <row r="106184" spans="2:2" x14ac:dyDescent="0.25">
      <c r="B106184"/>
    </row>
    <row r="106185" spans="2:2" x14ac:dyDescent="0.25">
      <c r="B106185"/>
    </row>
    <row r="106186" spans="2:2" x14ac:dyDescent="0.25">
      <c r="B106186"/>
    </row>
    <row r="106187" spans="2:2" x14ac:dyDescent="0.25">
      <c r="B106187"/>
    </row>
    <row r="106188" spans="2:2" x14ac:dyDescent="0.25">
      <c r="B106188"/>
    </row>
    <row r="106189" spans="2:2" x14ac:dyDescent="0.25">
      <c r="B106189"/>
    </row>
    <row r="106190" spans="2:2" x14ac:dyDescent="0.25">
      <c r="B106190"/>
    </row>
    <row r="106191" spans="2:2" x14ac:dyDescent="0.25">
      <c r="B106191"/>
    </row>
    <row r="106192" spans="2:2" x14ac:dyDescent="0.25">
      <c r="B106192"/>
    </row>
    <row r="106193" spans="2:2" x14ac:dyDescent="0.25">
      <c r="B106193"/>
    </row>
    <row r="106194" spans="2:2" x14ac:dyDescent="0.25">
      <c r="B106194"/>
    </row>
    <row r="106195" spans="2:2" x14ac:dyDescent="0.25">
      <c r="B106195"/>
    </row>
    <row r="106196" spans="2:2" x14ac:dyDescent="0.25">
      <c r="B106196"/>
    </row>
    <row r="106197" spans="2:2" x14ac:dyDescent="0.25">
      <c r="B106197"/>
    </row>
    <row r="106198" spans="2:2" x14ac:dyDescent="0.25">
      <c r="B106198"/>
    </row>
    <row r="106199" spans="2:2" x14ac:dyDescent="0.25">
      <c r="B106199"/>
    </row>
    <row r="106200" spans="2:2" x14ac:dyDescent="0.25">
      <c r="B106200"/>
    </row>
    <row r="106201" spans="2:2" x14ac:dyDescent="0.25">
      <c r="B106201"/>
    </row>
    <row r="106202" spans="2:2" x14ac:dyDescent="0.25">
      <c r="B106202"/>
    </row>
    <row r="106203" spans="2:2" x14ac:dyDescent="0.25">
      <c r="B106203"/>
    </row>
    <row r="106204" spans="2:2" x14ac:dyDescent="0.25">
      <c r="B106204"/>
    </row>
    <row r="106205" spans="2:2" x14ac:dyDescent="0.25">
      <c r="B106205"/>
    </row>
    <row r="106206" spans="2:2" x14ac:dyDescent="0.25">
      <c r="B106206"/>
    </row>
    <row r="106207" spans="2:2" x14ac:dyDescent="0.25">
      <c r="B106207"/>
    </row>
    <row r="106208" spans="2:2" x14ac:dyDescent="0.25">
      <c r="B106208"/>
    </row>
    <row r="106209" spans="2:2" x14ac:dyDescent="0.25">
      <c r="B106209"/>
    </row>
    <row r="106210" spans="2:2" x14ac:dyDescent="0.25">
      <c r="B106210"/>
    </row>
    <row r="106211" spans="2:2" x14ac:dyDescent="0.25">
      <c r="B106211"/>
    </row>
    <row r="106212" spans="2:2" x14ac:dyDescent="0.25">
      <c r="B106212"/>
    </row>
    <row r="106213" spans="2:2" x14ac:dyDescent="0.25">
      <c r="B106213"/>
    </row>
    <row r="106214" spans="2:2" x14ac:dyDescent="0.25">
      <c r="B106214"/>
    </row>
    <row r="106215" spans="2:2" x14ac:dyDescent="0.25">
      <c r="B106215"/>
    </row>
    <row r="106216" spans="2:2" x14ac:dyDescent="0.25">
      <c r="B106216"/>
    </row>
    <row r="106217" spans="2:2" x14ac:dyDescent="0.25">
      <c r="B106217"/>
    </row>
    <row r="106218" spans="2:2" x14ac:dyDescent="0.25">
      <c r="B106218"/>
    </row>
    <row r="106219" spans="2:2" x14ac:dyDescent="0.25">
      <c r="B106219"/>
    </row>
    <row r="106220" spans="2:2" x14ac:dyDescent="0.25">
      <c r="B106220"/>
    </row>
    <row r="106221" spans="2:2" x14ac:dyDescent="0.25">
      <c r="B106221"/>
    </row>
    <row r="106222" spans="2:2" x14ac:dyDescent="0.25">
      <c r="B106222"/>
    </row>
    <row r="106223" spans="2:2" x14ac:dyDescent="0.25">
      <c r="B106223"/>
    </row>
    <row r="106224" spans="2:2" x14ac:dyDescent="0.25">
      <c r="B106224"/>
    </row>
    <row r="106225" spans="2:2" x14ac:dyDescent="0.25">
      <c r="B106225"/>
    </row>
    <row r="106226" spans="2:2" x14ac:dyDescent="0.25">
      <c r="B106226"/>
    </row>
    <row r="106227" spans="2:2" x14ac:dyDescent="0.25">
      <c r="B106227"/>
    </row>
    <row r="106228" spans="2:2" x14ac:dyDescent="0.25">
      <c r="B106228"/>
    </row>
    <row r="106229" spans="2:2" x14ac:dyDescent="0.25">
      <c r="B106229"/>
    </row>
    <row r="106230" spans="2:2" x14ac:dyDescent="0.25">
      <c r="B106230"/>
    </row>
    <row r="106231" spans="2:2" x14ac:dyDescent="0.25">
      <c r="B106231"/>
    </row>
    <row r="106232" spans="2:2" x14ac:dyDescent="0.25">
      <c r="B106232"/>
    </row>
    <row r="106233" spans="2:2" x14ac:dyDescent="0.25">
      <c r="B106233"/>
    </row>
    <row r="106234" spans="2:2" x14ac:dyDescent="0.25">
      <c r="B106234"/>
    </row>
    <row r="106235" spans="2:2" x14ac:dyDescent="0.25">
      <c r="B106235"/>
    </row>
    <row r="106236" spans="2:2" x14ac:dyDescent="0.25">
      <c r="B106236"/>
    </row>
    <row r="106237" spans="2:2" x14ac:dyDescent="0.25">
      <c r="B106237"/>
    </row>
    <row r="106238" spans="2:2" x14ac:dyDescent="0.25">
      <c r="B106238"/>
    </row>
    <row r="106239" spans="2:2" x14ac:dyDescent="0.25">
      <c r="B106239"/>
    </row>
    <row r="106240" spans="2:2" x14ac:dyDescent="0.25">
      <c r="B106240"/>
    </row>
    <row r="106241" spans="2:2" x14ac:dyDescent="0.25">
      <c r="B106241"/>
    </row>
    <row r="106242" spans="2:2" x14ac:dyDescent="0.25">
      <c r="B106242"/>
    </row>
    <row r="106243" spans="2:2" x14ac:dyDescent="0.25">
      <c r="B106243"/>
    </row>
    <row r="106244" spans="2:2" x14ac:dyDescent="0.25">
      <c r="B106244"/>
    </row>
    <row r="106245" spans="2:2" x14ac:dyDescent="0.25">
      <c r="B106245"/>
    </row>
    <row r="106246" spans="2:2" x14ac:dyDescent="0.25">
      <c r="B106246"/>
    </row>
    <row r="106247" spans="2:2" x14ac:dyDescent="0.25">
      <c r="B106247"/>
    </row>
    <row r="106248" spans="2:2" x14ac:dyDescent="0.25">
      <c r="B106248"/>
    </row>
    <row r="106249" spans="2:2" x14ac:dyDescent="0.25">
      <c r="B106249"/>
    </row>
    <row r="106250" spans="2:2" x14ac:dyDescent="0.25">
      <c r="B106250"/>
    </row>
    <row r="106251" spans="2:2" x14ac:dyDescent="0.25">
      <c r="B106251"/>
    </row>
    <row r="106252" spans="2:2" x14ac:dyDescent="0.25">
      <c r="B106252"/>
    </row>
    <row r="106253" spans="2:2" x14ac:dyDescent="0.25">
      <c r="B106253"/>
    </row>
    <row r="106254" spans="2:2" x14ac:dyDescent="0.25">
      <c r="B106254"/>
    </row>
    <row r="106255" spans="2:2" x14ac:dyDescent="0.25">
      <c r="B106255"/>
    </row>
    <row r="106256" spans="2:2" x14ac:dyDescent="0.25">
      <c r="B106256"/>
    </row>
    <row r="106257" spans="2:2" x14ac:dyDescent="0.25">
      <c r="B106257"/>
    </row>
    <row r="106258" spans="2:2" x14ac:dyDescent="0.25">
      <c r="B106258"/>
    </row>
    <row r="106259" spans="2:2" x14ac:dyDescent="0.25">
      <c r="B106259"/>
    </row>
    <row r="106260" spans="2:2" x14ac:dyDescent="0.25">
      <c r="B106260"/>
    </row>
    <row r="106261" spans="2:2" x14ac:dyDescent="0.25">
      <c r="B106261"/>
    </row>
    <row r="106262" spans="2:2" x14ac:dyDescent="0.25">
      <c r="B106262"/>
    </row>
    <row r="106263" spans="2:2" x14ac:dyDescent="0.25">
      <c r="B106263"/>
    </row>
    <row r="106264" spans="2:2" x14ac:dyDescent="0.25">
      <c r="B106264"/>
    </row>
    <row r="106265" spans="2:2" x14ac:dyDescent="0.25">
      <c r="B106265"/>
    </row>
    <row r="106266" spans="2:2" x14ac:dyDescent="0.25">
      <c r="B106266"/>
    </row>
    <row r="106267" spans="2:2" x14ac:dyDescent="0.25">
      <c r="B106267"/>
    </row>
    <row r="106268" spans="2:2" x14ac:dyDescent="0.25">
      <c r="B106268"/>
    </row>
    <row r="106269" spans="2:2" x14ac:dyDescent="0.25">
      <c r="B106269"/>
    </row>
    <row r="106270" spans="2:2" x14ac:dyDescent="0.25">
      <c r="B106270"/>
    </row>
    <row r="106271" spans="2:2" x14ac:dyDescent="0.25">
      <c r="B106271"/>
    </row>
    <row r="106272" spans="2:2" x14ac:dyDescent="0.25">
      <c r="B106272"/>
    </row>
    <row r="106273" spans="2:2" x14ac:dyDescent="0.25">
      <c r="B106273"/>
    </row>
    <row r="106274" spans="2:2" x14ac:dyDescent="0.25">
      <c r="B106274"/>
    </row>
    <row r="106275" spans="2:2" x14ac:dyDescent="0.25">
      <c r="B106275"/>
    </row>
    <row r="106276" spans="2:2" x14ac:dyDescent="0.25">
      <c r="B106276"/>
    </row>
    <row r="106277" spans="2:2" x14ac:dyDescent="0.25">
      <c r="B106277"/>
    </row>
    <row r="106278" spans="2:2" x14ac:dyDescent="0.25">
      <c r="B106278"/>
    </row>
    <row r="106279" spans="2:2" x14ac:dyDescent="0.25">
      <c r="B106279"/>
    </row>
    <row r="106280" spans="2:2" x14ac:dyDescent="0.25">
      <c r="B106280"/>
    </row>
    <row r="106281" spans="2:2" x14ac:dyDescent="0.25">
      <c r="B106281"/>
    </row>
    <row r="106282" spans="2:2" x14ac:dyDescent="0.25">
      <c r="B106282"/>
    </row>
    <row r="106283" spans="2:2" x14ac:dyDescent="0.25">
      <c r="B106283"/>
    </row>
    <row r="106284" spans="2:2" x14ac:dyDescent="0.25">
      <c r="B106284"/>
    </row>
    <row r="106285" spans="2:2" x14ac:dyDescent="0.25">
      <c r="B106285"/>
    </row>
    <row r="106286" spans="2:2" x14ac:dyDescent="0.25">
      <c r="B106286"/>
    </row>
    <row r="106287" spans="2:2" x14ac:dyDescent="0.25">
      <c r="B106287"/>
    </row>
    <row r="106288" spans="2:2" x14ac:dyDescent="0.25">
      <c r="B106288"/>
    </row>
    <row r="106289" spans="2:2" x14ac:dyDescent="0.25">
      <c r="B106289"/>
    </row>
    <row r="106290" spans="2:2" x14ac:dyDescent="0.25">
      <c r="B106290"/>
    </row>
    <row r="106291" spans="2:2" x14ac:dyDescent="0.25">
      <c r="B106291"/>
    </row>
    <row r="106292" spans="2:2" x14ac:dyDescent="0.25">
      <c r="B106292"/>
    </row>
    <row r="106293" spans="2:2" x14ac:dyDescent="0.25">
      <c r="B106293"/>
    </row>
    <row r="106294" spans="2:2" x14ac:dyDescent="0.25">
      <c r="B106294"/>
    </row>
    <row r="106295" spans="2:2" x14ac:dyDescent="0.25">
      <c r="B106295"/>
    </row>
    <row r="106296" spans="2:2" x14ac:dyDescent="0.25">
      <c r="B106296"/>
    </row>
    <row r="106297" spans="2:2" x14ac:dyDescent="0.25">
      <c r="B106297"/>
    </row>
    <row r="106298" spans="2:2" x14ac:dyDescent="0.25">
      <c r="B106298"/>
    </row>
    <row r="106299" spans="2:2" x14ac:dyDescent="0.25">
      <c r="B106299"/>
    </row>
    <row r="106300" spans="2:2" x14ac:dyDescent="0.25">
      <c r="B106300"/>
    </row>
    <row r="106301" spans="2:2" x14ac:dyDescent="0.25">
      <c r="B106301"/>
    </row>
    <row r="106302" spans="2:2" x14ac:dyDescent="0.25">
      <c r="B106302"/>
    </row>
    <row r="106303" spans="2:2" x14ac:dyDescent="0.25">
      <c r="B106303"/>
    </row>
    <row r="106304" spans="2:2" x14ac:dyDescent="0.25">
      <c r="B106304"/>
    </row>
    <row r="106305" spans="2:2" x14ac:dyDescent="0.25">
      <c r="B106305"/>
    </row>
    <row r="106306" spans="2:2" x14ac:dyDescent="0.25">
      <c r="B106306"/>
    </row>
    <row r="106307" spans="2:2" x14ac:dyDescent="0.25">
      <c r="B106307"/>
    </row>
    <row r="106308" spans="2:2" x14ac:dyDescent="0.25">
      <c r="B106308"/>
    </row>
    <row r="106309" spans="2:2" x14ac:dyDescent="0.25">
      <c r="B106309"/>
    </row>
    <row r="106310" spans="2:2" x14ac:dyDescent="0.25">
      <c r="B106310"/>
    </row>
    <row r="106311" spans="2:2" x14ac:dyDescent="0.25">
      <c r="B106311"/>
    </row>
    <row r="106312" spans="2:2" x14ac:dyDescent="0.25">
      <c r="B106312"/>
    </row>
    <row r="106313" spans="2:2" x14ac:dyDescent="0.25">
      <c r="B106313"/>
    </row>
    <row r="106314" spans="2:2" x14ac:dyDescent="0.25">
      <c r="B106314"/>
    </row>
    <row r="106315" spans="2:2" x14ac:dyDescent="0.25">
      <c r="B106315"/>
    </row>
    <row r="106316" spans="2:2" x14ac:dyDescent="0.25">
      <c r="B106316"/>
    </row>
    <row r="106317" spans="2:2" x14ac:dyDescent="0.25">
      <c r="B106317"/>
    </row>
    <row r="106318" spans="2:2" x14ac:dyDescent="0.25">
      <c r="B106318"/>
    </row>
    <row r="106319" spans="2:2" x14ac:dyDescent="0.25">
      <c r="B106319"/>
    </row>
    <row r="106320" spans="2:2" x14ac:dyDescent="0.25">
      <c r="B106320"/>
    </row>
    <row r="106321" spans="2:2" x14ac:dyDescent="0.25">
      <c r="B106321"/>
    </row>
    <row r="106322" spans="2:2" x14ac:dyDescent="0.25">
      <c r="B106322"/>
    </row>
    <row r="106323" spans="2:2" x14ac:dyDescent="0.25">
      <c r="B106323"/>
    </row>
    <row r="106324" spans="2:2" x14ac:dyDescent="0.25">
      <c r="B106324"/>
    </row>
    <row r="106325" spans="2:2" x14ac:dyDescent="0.25">
      <c r="B106325"/>
    </row>
    <row r="106326" spans="2:2" x14ac:dyDescent="0.25">
      <c r="B106326"/>
    </row>
    <row r="106327" spans="2:2" x14ac:dyDescent="0.25">
      <c r="B106327"/>
    </row>
    <row r="106328" spans="2:2" x14ac:dyDescent="0.25">
      <c r="B106328"/>
    </row>
    <row r="106329" spans="2:2" x14ac:dyDescent="0.25">
      <c r="B106329"/>
    </row>
    <row r="106330" spans="2:2" x14ac:dyDescent="0.25">
      <c r="B106330"/>
    </row>
    <row r="106331" spans="2:2" x14ac:dyDescent="0.25">
      <c r="B106331"/>
    </row>
    <row r="106332" spans="2:2" x14ac:dyDescent="0.25">
      <c r="B106332"/>
    </row>
    <row r="106333" spans="2:2" x14ac:dyDescent="0.25">
      <c r="B106333"/>
    </row>
    <row r="106334" spans="2:2" x14ac:dyDescent="0.25">
      <c r="B106334"/>
    </row>
    <row r="106335" spans="2:2" x14ac:dyDescent="0.25">
      <c r="B106335"/>
    </row>
    <row r="106336" spans="2:2" x14ac:dyDescent="0.25">
      <c r="B106336"/>
    </row>
    <row r="106337" spans="2:2" x14ac:dyDescent="0.25">
      <c r="B106337"/>
    </row>
    <row r="106338" spans="2:2" x14ac:dyDescent="0.25">
      <c r="B106338"/>
    </row>
    <row r="106339" spans="2:2" x14ac:dyDescent="0.25">
      <c r="B106339"/>
    </row>
    <row r="106340" spans="2:2" x14ac:dyDescent="0.25">
      <c r="B106340"/>
    </row>
    <row r="106341" spans="2:2" x14ac:dyDescent="0.25">
      <c r="B106341"/>
    </row>
    <row r="106342" spans="2:2" x14ac:dyDescent="0.25">
      <c r="B106342"/>
    </row>
    <row r="106343" spans="2:2" x14ac:dyDescent="0.25">
      <c r="B106343"/>
    </row>
    <row r="106344" spans="2:2" x14ac:dyDescent="0.25">
      <c r="B106344"/>
    </row>
    <row r="106345" spans="2:2" x14ac:dyDescent="0.25">
      <c r="B106345"/>
    </row>
    <row r="106346" spans="2:2" x14ac:dyDescent="0.25">
      <c r="B106346"/>
    </row>
    <row r="106347" spans="2:2" x14ac:dyDescent="0.25">
      <c r="B106347"/>
    </row>
    <row r="106348" spans="2:2" x14ac:dyDescent="0.25">
      <c r="B106348"/>
    </row>
    <row r="106349" spans="2:2" x14ac:dyDescent="0.25">
      <c r="B106349"/>
    </row>
    <row r="106350" spans="2:2" x14ac:dyDescent="0.25">
      <c r="B106350"/>
    </row>
    <row r="106351" spans="2:2" x14ac:dyDescent="0.25">
      <c r="B106351"/>
    </row>
    <row r="106352" spans="2:2" x14ac:dyDescent="0.25">
      <c r="B106352"/>
    </row>
    <row r="106353" spans="2:2" x14ac:dyDescent="0.25">
      <c r="B106353"/>
    </row>
    <row r="106354" spans="2:2" x14ac:dyDescent="0.25">
      <c r="B106354"/>
    </row>
    <row r="106355" spans="2:2" x14ac:dyDescent="0.25">
      <c r="B106355"/>
    </row>
    <row r="106356" spans="2:2" x14ac:dyDescent="0.25">
      <c r="B106356"/>
    </row>
    <row r="106357" spans="2:2" x14ac:dyDescent="0.25">
      <c r="B106357"/>
    </row>
    <row r="106358" spans="2:2" x14ac:dyDescent="0.25">
      <c r="B106358"/>
    </row>
    <row r="106359" spans="2:2" x14ac:dyDescent="0.25">
      <c r="B106359"/>
    </row>
    <row r="106360" spans="2:2" x14ac:dyDescent="0.25">
      <c r="B106360"/>
    </row>
    <row r="106361" spans="2:2" x14ac:dyDescent="0.25">
      <c r="B106361"/>
    </row>
    <row r="106362" spans="2:2" x14ac:dyDescent="0.25">
      <c r="B106362"/>
    </row>
    <row r="106363" spans="2:2" x14ac:dyDescent="0.25">
      <c r="B106363"/>
    </row>
    <row r="106364" spans="2:2" x14ac:dyDescent="0.25">
      <c r="B106364"/>
    </row>
    <row r="106365" spans="2:2" x14ac:dyDescent="0.25">
      <c r="B106365"/>
    </row>
    <row r="106366" spans="2:2" x14ac:dyDescent="0.25">
      <c r="B106366"/>
    </row>
    <row r="106367" spans="2:2" x14ac:dyDescent="0.25">
      <c r="B106367"/>
    </row>
    <row r="106368" spans="2:2" x14ac:dyDescent="0.25">
      <c r="B106368"/>
    </row>
    <row r="106369" spans="2:2" x14ac:dyDescent="0.25">
      <c r="B106369"/>
    </row>
    <row r="106370" spans="2:2" x14ac:dyDescent="0.25">
      <c r="B106370"/>
    </row>
    <row r="106371" spans="2:2" x14ac:dyDescent="0.25">
      <c r="B106371"/>
    </row>
    <row r="106372" spans="2:2" x14ac:dyDescent="0.25">
      <c r="B106372"/>
    </row>
    <row r="106373" spans="2:2" x14ac:dyDescent="0.25">
      <c r="B106373"/>
    </row>
    <row r="106374" spans="2:2" x14ac:dyDescent="0.25">
      <c r="B106374"/>
    </row>
    <row r="106375" spans="2:2" x14ac:dyDescent="0.25">
      <c r="B106375"/>
    </row>
    <row r="106376" spans="2:2" x14ac:dyDescent="0.25">
      <c r="B106376"/>
    </row>
    <row r="106377" spans="2:2" x14ac:dyDescent="0.25">
      <c r="B106377"/>
    </row>
    <row r="106378" spans="2:2" x14ac:dyDescent="0.25">
      <c r="B106378"/>
    </row>
    <row r="106379" spans="2:2" x14ac:dyDescent="0.25">
      <c r="B106379"/>
    </row>
    <row r="106380" spans="2:2" x14ac:dyDescent="0.25">
      <c r="B106380"/>
    </row>
    <row r="106381" spans="2:2" x14ac:dyDescent="0.25">
      <c r="B106381"/>
    </row>
    <row r="106382" spans="2:2" x14ac:dyDescent="0.25">
      <c r="B106382"/>
    </row>
    <row r="106383" spans="2:2" x14ac:dyDescent="0.25">
      <c r="B106383"/>
    </row>
    <row r="106384" spans="2:2" x14ac:dyDescent="0.25">
      <c r="B106384"/>
    </row>
    <row r="106385" spans="2:2" x14ac:dyDescent="0.25">
      <c r="B106385"/>
    </row>
    <row r="106386" spans="2:2" x14ac:dyDescent="0.25">
      <c r="B106386"/>
    </row>
    <row r="106387" spans="2:2" x14ac:dyDescent="0.25">
      <c r="B106387"/>
    </row>
    <row r="106388" spans="2:2" x14ac:dyDescent="0.25">
      <c r="B106388"/>
    </row>
    <row r="106389" spans="2:2" x14ac:dyDescent="0.25">
      <c r="B106389"/>
    </row>
    <row r="106390" spans="2:2" x14ac:dyDescent="0.25">
      <c r="B106390"/>
    </row>
    <row r="106391" spans="2:2" x14ac:dyDescent="0.25">
      <c r="B106391"/>
    </row>
    <row r="106392" spans="2:2" x14ac:dyDescent="0.25">
      <c r="B106392"/>
    </row>
    <row r="106393" spans="2:2" x14ac:dyDescent="0.25">
      <c r="B106393"/>
    </row>
    <row r="106394" spans="2:2" x14ac:dyDescent="0.25">
      <c r="B106394"/>
    </row>
    <row r="106395" spans="2:2" x14ac:dyDescent="0.25">
      <c r="B106395"/>
    </row>
    <row r="106396" spans="2:2" x14ac:dyDescent="0.25">
      <c r="B106396"/>
    </row>
    <row r="106397" spans="2:2" x14ac:dyDescent="0.25">
      <c r="B106397"/>
    </row>
    <row r="106398" spans="2:2" x14ac:dyDescent="0.25">
      <c r="B106398"/>
    </row>
    <row r="106399" spans="2:2" x14ac:dyDescent="0.25">
      <c r="B106399"/>
    </row>
    <row r="106400" spans="2:2" x14ac:dyDescent="0.25">
      <c r="B106400"/>
    </row>
    <row r="106401" spans="2:2" x14ac:dyDescent="0.25">
      <c r="B106401"/>
    </row>
    <row r="106402" spans="2:2" x14ac:dyDescent="0.25">
      <c r="B106402"/>
    </row>
    <row r="106403" spans="2:2" x14ac:dyDescent="0.25">
      <c r="B106403"/>
    </row>
    <row r="106404" spans="2:2" x14ac:dyDescent="0.25">
      <c r="B106404"/>
    </row>
    <row r="106405" spans="2:2" x14ac:dyDescent="0.25">
      <c r="B106405"/>
    </row>
    <row r="106406" spans="2:2" x14ac:dyDescent="0.25">
      <c r="B106406"/>
    </row>
    <row r="106407" spans="2:2" x14ac:dyDescent="0.25">
      <c r="B106407"/>
    </row>
    <row r="106408" spans="2:2" x14ac:dyDescent="0.25">
      <c r="B106408"/>
    </row>
    <row r="106409" spans="2:2" x14ac:dyDescent="0.25">
      <c r="B106409"/>
    </row>
    <row r="106410" spans="2:2" x14ac:dyDescent="0.25">
      <c r="B106410"/>
    </row>
    <row r="106411" spans="2:2" x14ac:dyDescent="0.25">
      <c r="B106411"/>
    </row>
    <row r="106412" spans="2:2" x14ac:dyDescent="0.25">
      <c r="B106412"/>
    </row>
    <row r="106413" spans="2:2" x14ac:dyDescent="0.25">
      <c r="B106413"/>
    </row>
    <row r="106414" spans="2:2" x14ac:dyDescent="0.25">
      <c r="B106414"/>
    </row>
    <row r="106415" spans="2:2" x14ac:dyDescent="0.25">
      <c r="B106415"/>
    </row>
    <row r="106416" spans="2:2" x14ac:dyDescent="0.25">
      <c r="B106416"/>
    </row>
    <row r="106417" spans="2:2" x14ac:dyDescent="0.25">
      <c r="B106417"/>
    </row>
    <row r="106418" spans="2:2" x14ac:dyDescent="0.25">
      <c r="B106418"/>
    </row>
    <row r="106419" spans="2:2" x14ac:dyDescent="0.25">
      <c r="B106419"/>
    </row>
    <row r="106420" spans="2:2" x14ac:dyDescent="0.25">
      <c r="B106420"/>
    </row>
    <row r="106421" spans="2:2" x14ac:dyDescent="0.25">
      <c r="B106421"/>
    </row>
    <row r="106422" spans="2:2" x14ac:dyDescent="0.25">
      <c r="B106422"/>
    </row>
    <row r="106423" spans="2:2" x14ac:dyDescent="0.25">
      <c r="B106423"/>
    </row>
    <row r="106424" spans="2:2" x14ac:dyDescent="0.25">
      <c r="B106424"/>
    </row>
    <row r="106425" spans="2:2" x14ac:dyDescent="0.25">
      <c r="B106425"/>
    </row>
    <row r="106426" spans="2:2" x14ac:dyDescent="0.25">
      <c r="B106426"/>
    </row>
    <row r="106427" spans="2:2" x14ac:dyDescent="0.25">
      <c r="B106427"/>
    </row>
    <row r="106428" spans="2:2" x14ac:dyDescent="0.25">
      <c r="B106428"/>
    </row>
    <row r="106429" spans="2:2" x14ac:dyDescent="0.25">
      <c r="B106429"/>
    </row>
    <row r="106430" spans="2:2" x14ac:dyDescent="0.25">
      <c r="B106430"/>
    </row>
    <row r="106431" spans="2:2" x14ac:dyDescent="0.25">
      <c r="B106431"/>
    </row>
    <row r="106432" spans="2:2" x14ac:dyDescent="0.25">
      <c r="B106432"/>
    </row>
    <row r="106433" spans="2:2" x14ac:dyDescent="0.25">
      <c r="B106433"/>
    </row>
    <row r="106434" spans="2:2" x14ac:dyDescent="0.25">
      <c r="B106434"/>
    </row>
    <row r="106435" spans="2:2" x14ac:dyDescent="0.25">
      <c r="B106435"/>
    </row>
    <row r="106436" spans="2:2" x14ac:dyDescent="0.25">
      <c r="B106436"/>
    </row>
    <row r="106437" spans="2:2" x14ac:dyDescent="0.25">
      <c r="B106437"/>
    </row>
    <row r="106438" spans="2:2" x14ac:dyDescent="0.25">
      <c r="B106438"/>
    </row>
    <row r="106439" spans="2:2" x14ac:dyDescent="0.25">
      <c r="B106439"/>
    </row>
    <row r="106440" spans="2:2" x14ac:dyDescent="0.25">
      <c r="B106440"/>
    </row>
    <row r="106441" spans="2:2" x14ac:dyDescent="0.25">
      <c r="B106441"/>
    </row>
    <row r="106442" spans="2:2" x14ac:dyDescent="0.25">
      <c r="B106442"/>
    </row>
    <row r="106443" spans="2:2" x14ac:dyDescent="0.25">
      <c r="B106443"/>
    </row>
    <row r="106444" spans="2:2" x14ac:dyDescent="0.25">
      <c r="B106444"/>
    </row>
    <row r="106445" spans="2:2" x14ac:dyDescent="0.25">
      <c r="B106445"/>
    </row>
    <row r="106446" spans="2:2" x14ac:dyDescent="0.25">
      <c r="B106446"/>
    </row>
    <row r="106447" spans="2:2" x14ac:dyDescent="0.25">
      <c r="B106447"/>
    </row>
    <row r="106448" spans="2:2" x14ac:dyDescent="0.25">
      <c r="B106448"/>
    </row>
    <row r="106449" spans="2:2" x14ac:dyDescent="0.25">
      <c r="B106449"/>
    </row>
    <row r="106450" spans="2:2" x14ac:dyDescent="0.25">
      <c r="B106450"/>
    </row>
    <row r="106451" spans="2:2" x14ac:dyDescent="0.25">
      <c r="B106451"/>
    </row>
    <row r="106452" spans="2:2" x14ac:dyDescent="0.25">
      <c r="B106452"/>
    </row>
    <row r="106453" spans="2:2" x14ac:dyDescent="0.25">
      <c r="B106453"/>
    </row>
    <row r="106454" spans="2:2" x14ac:dyDescent="0.25">
      <c r="B106454"/>
    </row>
    <row r="106455" spans="2:2" x14ac:dyDescent="0.25">
      <c r="B106455"/>
    </row>
    <row r="106456" spans="2:2" x14ac:dyDescent="0.25">
      <c r="B106456"/>
    </row>
    <row r="106457" spans="2:2" x14ac:dyDescent="0.25">
      <c r="B106457"/>
    </row>
    <row r="106458" spans="2:2" x14ac:dyDescent="0.25">
      <c r="B106458"/>
    </row>
    <row r="106459" spans="2:2" x14ac:dyDescent="0.25">
      <c r="B106459"/>
    </row>
    <row r="106460" spans="2:2" x14ac:dyDescent="0.25">
      <c r="B106460"/>
    </row>
    <row r="106461" spans="2:2" x14ac:dyDescent="0.25">
      <c r="B106461"/>
    </row>
    <row r="106462" spans="2:2" x14ac:dyDescent="0.25">
      <c r="B106462"/>
    </row>
    <row r="106463" spans="2:2" x14ac:dyDescent="0.25">
      <c r="B106463"/>
    </row>
    <row r="106464" spans="2:2" x14ac:dyDescent="0.25">
      <c r="B106464"/>
    </row>
    <row r="106465" spans="2:2" x14ac:dyDescent="0.25">
      <c r="B106465"/>
    </row>
    <row r="106466" spans="2:2" x14ac:dyDescent="0.25">
      <c r="B106466"/>
    </row>
    <row r="106467" spans="2:2" x14ac:dyDescent="0.25">
      <c r="B106467"/>
    </row>
    <row r="106468" spans="2:2" x14ac:dyDescent="0.25">
      <c r="B106468"/>
    </row>
    <row r="106469" spans="2:2" x14ac:dyDescent="0.25">
      <c r="B106469"/>
    </row>
    <row r="106470" spans="2:2" x14ac:dyDescent="0.25">
      <c r="B106470"/>
    </row>
    <row r="106471" spans="2:2" x14ac:dyDescent="0.25">
      <c r="B106471"/>
    </row>
    <row r="106472" spans="2:2" x14ac:dyDescent="0.25">
      <c r="B106472"/>
    </row>
    <row r="106473" spans="2:2" x14ac:dyDescent="0.25">
      <c r="B106473"/>
    </row>
    <row r="106474" spans="2:2" x14ac:dyDescent="0.25">
      <c r="B106474"/>
    </row>
    <row r="106475" spans="2:2" x14ac:dyDescent="0.25">
      <c r="B106475"/>
    </row>
    <row r="106476" spans="2:2" x14ac:dyDescent="0.25">
      <c r="B106476"/>
    </row>
    <row r="106477" spans="2:2" x14ac:dyDescent="0.25">
      <c r="B106477"/>
    </row>
    <row r="106478" spans="2:2" x14ac:dyDescent="0.25">
      <c r="B106478"/>
    </row>
    <row r="106479" spans="2:2" x14ac:dyDescent="0.25">
      <c r="B106479"/>
    </row>
    <row r="106480" spans="2:2" x14ac:dyDescent="0.25">
      <c r="B106480"/>
    </row>
    <row r="106481" spans="2:2" x14ac:dyDescent="0.25">
      <c r="B106481"/>
    </row>
    <row r="106482" spans="2:2" x14ac:dyDescent="0.25">
      <c r="B106482"/>
    </row>
    <row r="106483" spans="2:2" x14ac:dyDescent="0.25">
      <c r="B106483"/>
    </row>
    <row r="106484" spans="2:2" x14ac:dyDescent="0.25">
      <c r="B106484"/>
    </row>
    <row r="106485" spans="2:2" x14ac:dyDescent="0.25">
      <c r="B106485"/>
    </row>
    <row r="106486" spans="2:2" x14ac:dyDescent="0.25">
      <c r="B106486"/>
    </row>
    <row r="106487" spans="2:2" x14ac:dyDescent="0.25">
      <c r="B106487"/>
    </row>
    <row r="106488" spans="2:2" x14ac:dyDescent="0.25">
      <c r="B106488"/>
    </row>
    <row r="106489" spans="2:2" x14ac:dyDescent="0.25">
      <c r="B106489"/>
    </row>
    <row r="106490" spans="2:2" x14ac:dyDescent="0.25">
      <c r="B106490"/>
    </row>
    <row r="106491" spans="2:2" x14ac:dyDescent="0.25">
      <c r="B106491"/>
    </row>
    <row r="106492" spans="2:2" x14ac:dyDescent="0.25">
      <c r="B106492"/>
    </row>
    <row r="106493" spans="2:2" x14ac:dyDescent="0.25">
      <c r="B106493"/>
    </row>
    <row r="106494" spans="2:2" x14ac:dyDescent="0.25">
      <c r="B106494"/>
    </row>
    <row r="106495" spans="2:2" x14ac:dyDescent="0.25">
      <c r="B106495"/>
    </row>
    <row r="106496" spans="2:2" x14ac:dyDescent="0.25">
      <c r="B106496"/>
    </row>
    <row r="106497" spans="2:2" x14ac:dyDescent="0.25">
      <c r="B106497"/>
    </row>
    <row r="106498" spans="2:2" x14ac:dyDescent="0.25">
      <c r="B106498"/>
    </row>
    <row r="106499" spans="2:2" x14ac:dyDescent="0.25">
      <c r="B106499"/>
    </row>
    <row r="106500" spans="2:2" x14ac:dyDescent="0.25">
      <c r="B106500"/>
    </row>
    <row r="106501" spans="2:2" x14ac:dyDescent="0.25">
      <c r="B106501"/>
    </row>
    <row r="106502" spans="2:2" x14ac:dyDescent="0.25">
      <c r="B106502"/>
    </row>
    <row r="106503" spans="2:2" x14ac:dyDescent="0.25">
      <c r="B106503"/>
    </row>
    <row r="106504" spans="2:2" x14ac:dyDescent="0.25">
      <c r="B106504"/>
    </row>
    <row r="106505" spans="2:2" x14ac:dyDescent="0.25">
      <c r="B106505"/>
    </row>
    <row r="106506" spans="2:2" x14ac:dyDescent="0.25">
      <c r="B106506"/>
    </row>
    <row r="106507" spans="2:2" x14ac:dyDescent="0.25">
      <c r="B106507"/>
    </row>
    <row r="106508" spans="2:2" x14ac:dyDescent="0.25">
      <c r="B106508"/>
    </row>
    <row r="106509" spans="2:2" x14ac:dyDescent="0.25">
      <c r="B106509"/>
    </row>
    <row r="106510" spans="2:2" x14ac:dyDescent="0.25">
      <c r="B106510"/>
    </row>
    <row r="106511" spans="2:2" x14ac:dyDescent="0.25">
      <c r="B106511"/>
    </row>
    <row r="106512" spans="2:2" x14ac:dyDescent="0.25">
      <c r="B106512"/>
    </row>
    <row r="106513" spans="2:2" x14ac:dyDescent="0.25">
      <c r="B106513"/>
    </row>
    <row r="106514" spans="2:2" x14ac:dyDescent="0.25">
      <c r="B106514"/>
    </row>
    <row r="106515" spans="2:2" x14ac:dyDescent="0.25">
      <c r="B106515"/>
    </row>
    <row r="106516" spans="2:2" x14ac:dyDescent="0.25">
      <c r="B106516"/>
    </row>
    <row r="106517" spans="2:2" x14ac:dyDescent="0.25">
      <c r="B106517"/>
    </row>
    <row r="106518" spans="2:2" x14ac:dyDescent="0.25">
      <c r="B106518"/>
    </row>
    <row r="106519" spans="2:2" x14ac:dyDescent="0.25">
      <c r="B106519"/>
    </row>
    <row r="106520" spans="2:2" x14ac:dyDescent="0.25">
      <c r="B106520"/>
    </row>
    <row r="106521" spans="2:2" x14ac:dyDescent="0.25">
      <c r="B106521"/>
    </row>
    <row r="106522" spans="2:2" x14ac:dyDescent="0.25">
      <c r="B106522"/>
    </row>
    <row r="106523" spans="2:2" x14ac:dyDescent="0.25">
      <c r="B106523"/>
    </row>
    <row r="106524" spans="2:2" x14ac:dyDescent="0.25">
      <c r="B106524"/>
    </row>
    <row r="106525" spans="2:2" x14ac:dyDescent="0.25">
      <c r="B106525"/>
    </row>
    <row r="106526" spans="2:2" x14ac:dyDescent="0.25">
      <c r="B106526"/>
    </row>
    <row r="106527" spans="2:2" x14ac:dyDescent="0.25">
      <c r="B106527"/>
    </row>
    <row r="106528" spans="2:2" x14ac:dyDescent="0.25">
      <c r="B106528"/>
    </row>
    <row r="106529" spans="2:2" x14ac:dyDescent="0.25">
      <c r="B106529"/>
    </row>
    <row r="106530" spans="2:2" x14ac:dyDescent="0.25">
      <c r="B106530"/>
    </row>
    <row r="106531" spans="2:2" x14ac:dyDescent="0.25">
      <c r="B106531"/>
    </row>
    <row r="106532" spans="2:2" x14ac:dyDescent="0.25">
      <c r="B106532"/>
    </row>
    <row r="106533" spans="2:2" x14ac:dyDescent="0.25">
      <c r="B106533"/>
    </row>
    <row r="106534" spans="2:2" x14ac:dyDescent="0.25">
      <c r="B106534"/>
    </row>
    <row r="106535" spans="2:2" x14ac:dyDescent="0.25">
      <c r="B106535"/>
    </row>
    <row r="106536" spans="2:2" x14ac:dyDescent="0.25">
      <c r="B106536"/>
    </row>
    <row r="106537" spans="2:2" x14ac:dyDescent="0.25">
      <c r="B106537"/>
    </row>
    <row r="106538" spans="2:2" x14ac:dyDescent="0.25">
      <c r="B106538"/>
    </row>
    <row r="106539" spans="2:2" x14ac:dyDescent="0.25">
      <c r="B106539"/>
    </row>
    <row r="106540" spans="2:2" x14ac:dyDescent="0.25">
      <c r="B106540"/>
    </row>
    <row r="106541" spans="2:2" x14ac:dyDescent="0.25">
      <c r="B106541"/>
    </row>
    <row r="106542" spans="2:2" x14ac:dyDescent="0.25">
      <c r="B106542"/>
    </row>
    <row r="106543" spans="2:2" x14ac:dyDescent="0.25">
      <c r="B106543"/>
    </row>
    <row r="106544" spans="2:2" x14ac:dyDescent="0.25">
      <c r="B106544"/>
    </row>
    <row r="106545" spans="2:2" x14ac:dyDescent="0.25">
      <c r="B106545"/>
    </row>
    <row r="106546" spans="2:2" x14ac:dyDescent="0.25">
      <c r="B106546"/>
    </row>
    <row r="106547" spans="2:2" x14ac:dyDescent="0.25">
      <c r="B106547"/>
    </row>
    <row r="106548" spans="2:2" x14ac:dyDescent="0.25">
      <c r="B106548"/>
    </row>
    <row r="106549" spans="2:2" x14ac:dyDescent="0.25">
      <c r="B106549"/>
    </row>
    <row r="106550" spans="2:2" x14ac:dyDescent="0.25">
      <c r="B106550"/>
    </row>
    <row r="106551" spans="2:2" x14ac:dyDescent="0.25">
      <c r="B106551"/>
    </row>
    <row r="106552" spans="2:2" x14ac:dyDescent="0.25">
      <c r="B106552"/>
    </row>
    <row r="106553" spans="2:2" x14ac:dyDescent="0.25">
      <c r="B106553"/>
    </row>
    <row r="106554" spans="2:2" x14ac:dyDescent="0.25">
      <c r="B106554"/>
    </row>
    <row r="106555" spans="2:2" x14ac:dyDescent="0.25">
      <c r="B106555"/>
    </row>
    <row r="106556" spans="2:2" x14ac:dyDescent="0.25">
      <c r="B106556"/>
    </row>
    <row r="106557" spans="2:2" x14ac:dyDescent="0.25">
      <c r="B106557"/>
    </row>
    <row r="106558" spans="2:2" x14ac:dyDescent="0.25">
      <c r="B106558"/>
    </row>
    <row r="106559" spans="2:2" x14ac:dyDescent="0.25">
      <c r="B106559"/>
    </row>
    <row r="106560" spans="2:2" x14ac:dyDescent="0.25">
      <c r="B106560"/>
    </row>
    <row r="106561" spans="2:2" x14ac:dyDescent="0.25">
      <c r="B106561"/>
    </row>
    <row r="106562" spans="2:2" x14ac:dyDescent="0.25">
      <c r="B106562"/>
    </row>
    <row r="106563" spans="2:2" x14ac:dyDescent="0.25">
      <c r="B106563"/>
    </row>
    <row r="106564" spans="2:2" x14ac:dyDescent="0.25">
      <c r="B106564"/>
    </row>
    <row r="106565" spans="2:2" x14ac:dyDescent="0.25">
      <c r="B106565"/>
    </row>
    <row r="106566" spans="2:2" x14ac:dyDescent="0.25">
      <c r="B106566"/>
    </row>
    <row r="106567" spans="2:2" x14ac:dyDescent="0.25">
      <c r="B106567"/>
    </row>
    <row r="106568" spans="2:2" x14ac:dyDescent="0.25">
      <c r="B106568"/>
    </row>
    <row r="106569" spans="2:2" x14ac:dyDescent="0.25">
      <c r="B106569"/>
    </row>
    <row r="106570" spans="2:2" x14ac:dyDescent="0.25">
      <c r="B106570"/>
    </row>
    <row r="106571" spans="2:2" x14ac:dyDescent="0.25">
      <c r="B106571"/>
    </row>
    <row r="106572" spans="2:2" x14ac:dyDescent="0.25">
      <c r="B106572"/>
    </row>
    <row r="106573" spans="2:2" x14ac:dyDescent="0.25">
      <c r="B106573"/>
    </row>
    <row r="106574" spans="2:2" x14ac:dyDescent="0.25">
      <c r="B106574"/>
    </row>
    <row r="106575" spans="2:2" x14ac:dyDescent="0.25">
      <c r="B106575"/>
    </row>
    <row r="106576" spans="2:2" x14ac:dyDescent="0.25">
      <c r="B106576"/>
    </row>
    <row r="106577" spans="2:2" x14ac:dyDescent="0.25">
      <c r="B106577"/>
    </row>
    <row r="106578" spans="2:2" x14ac:dyDescent="0.25">
      <c r="B106578"/>
    </row>
    <row r="106579" spans="2:2" x14ac:dyDescent="0.25">
      <c r="B106579"/>
    </row>
    <row r="106580" spans="2:2" x14ac:dyDescent="0.25">
      <c r="B106580"/>
    </row>
    <row r="106581" spans="2:2" x14ac:dyDescent="0.25">
      <c r="B106581"/>
    </row>
    <row r="106582" spans="2:2" x14ac:dyDescent="0.25">
      <c r="B106582"/>
    </row>
    <row r="106583" spans="2:2" x14ac:dyDescent="0.25">
      <c r="B106583"/>
    </row>
    <row r="106584" spans="2:2" x14ac:dyDescent="0.25">
      <c r="B106584"/>
    </row>
    <row r="106585" spans="2:2" x14ac:dyDescent="0.25">
      <c r="B106585"/>
    </row>
    <row r="106586" spans="2:2" x14ac:dyDescent="0.25">
      <c r="B106586"/>
    </row>
    <row r="106587" spans="2:2" x14ac:dyDescent="0.25">
      <c r="B106587"/>
    </row>
    <row r="106588" spans="2:2" x14ac:dyDescent="0.25">
      <c r="B106588"/>
    </row>
    <row r="106589" spans="2:2" x14ac:dyDescent="0.25">
      <c r="B106589"/>
    </row>
    <row r="106590" spans="2:2" x14ac:dyDescent="0.25">
      <c r="B106590"/>
    </row>
    <row r="106591" spans="2:2" x14ac:dyDescent="0.25">
      <c r="B106591"/>
    </row>
    <row r="106592" spans="2:2" x14ac:dyDescent="0.25">
      <c r="B106592"/>
    </row>
    <row r="106593" spans="2:2" x14ac:dyDescent="0.25">
      <c r="B106593"/>
    </row>
    <row r="106594" spans="2:2" x14ac:dyDescent="0.25">
      <c r="B106594"/>
    </row>
    <row r="106595" spans="2:2" x14ac:dyDescent="0.25">
      <c r="B106595"/>
    </row>
    <row r="106596" spans="2:2" x14ac:dyDescent="0.25">
      <c r="B106596"/>
    </row>
    <row r="106597" spans="2:2" x14ac:dyDescent="0.25">
      <c r="B106597"/>
    </row>
    <row r="106598" spans="2:2" x14ac:dyDescent="0.25">
      <c r="B106598"/>
    </row>
    <row r="106599" spans="2:2" x14ac:dyDescent="0.25">
      <c r="B106599"/>
    </row>
    <row r="106600" spans="2:2" x14ac:dyDescent="0.25">
      <c r="B106600"/>
    </row>
    <row r="106601" spans="2:2" x14ac:dyDescent="0.25">
      <c r="B106601"/>
    </row>
    <row r="106602" spans="2:2" x14ac:dyDescent="0.25">
      <c r="B106602"/>
    </row>
    <row r="106603" spans="2:2" x14ac:dyDescent="0.25">
      <c r="B106603"/>
    </row>
    <row r="106604" spans="2:2" x14ac:dyDescent="0.25">
      <c r="B106604"/>
    </row>
    <row r="106605" spans="2:2" x14ac:dyDescent="0.25">
      <c r="B106605"/>
    </row>
    <row r="106606" spans="2:2" x14ac:dyDescent="0.25">
      <c r="B106606"/>
    </row>
    <row r="106607" spans="2:2" x14ac:dyDescent="0.25">
      <c r="B106607"/>
    </row>
    <row r="106608" spans="2:2" x14ac:dyDescent="0.25">
      <c r="B106608"/>
    </row>
    <row r="106609" spans="2:2" x14ac:dyDescent="0.25">
      <c r="B106609"/>
    </row>
    <row r="106610" spans="2:2" x14ac:dyDescent="0.25">
      <c r="B106610"/>
    </row>
    <row r="106611" spans="2:2" x14ac:dyDescent="0.25">
      <c r="B106611"/>
    </row>
    <row r="106612" spans="2:2" x14ac:dyDescent="0.25">
      <c r="B106612"/>
    </row>
    <row r="106613" spans="2:2" x14ac:dyDescent="0.25">
      <c r="B106613"/>
    </row>
    <row r="106614" spans="2:2" x14ac:dyDescent="0.25">
      <c r="B106614"/>
    </row>
    <row r="106615" spans="2:2" x14ac:dyDescent="0.25">
      <c r="B106615"/>
    </row>
    <row r="106616" spans="2:2" x14ac:dyDescent="0.25">
      <c r="B106616"/>
    </row>
    <row r="106617" spans="2:2" x14ac:dyDescent="0.25">
      <c r="B106617"/>
    </row>
    <row r="106618" spans="2:2" x14ac:dyDescent="0.25">
      <c r="B106618"/>
    </row>
    <row r="106619" spans="2:2" x14ac:dyDescent="0.25">
      <c r="B106619"/>
    </row>
    <row r="106620" spans="2:2" x14ac:dyDescent="0.25">
      <c r="B106620"/>
    </row>
    <row r="106621" spans="2:2" x14ac:dyDescent="0.25">
      <c r="B106621"/>
    </row>
    <row r="106622" spans="2:2" x14ac:dyDescent="0.25">
      <c r="B106622"/>
    </row>
    <row r="106623" spans="2:2" x14ac:dyDescent="0.25">
      <c r="B106623"/>
    </row>
    <row r="106624" spans="2:2" x14ac:dyDescent="0.25">
      <c r="B106624"/>
    </row>
    <row r="106625" spans="2:2" x14ac:dyDescent="0.25">
      <c r="B106625"/>
    </row>
    <row r="106626" spans="2:2" x14ac:dyDescent="0.25">
      <c r="B106626"/>
    </row>
    <row r="106627" spans="2:2" x14ac:dyDescent="0.25">
      <c r="B106627"/>
    </row>
    <row r="106628" spans="2:2" x14ac:dyDescent="0.25">
      <c r="B106628"/>
    </row>
    <row r="106629" spans="2:2" x14ac:dyDescent="0.25">
      <c r="B106629"/>
    </row>
    <row r="106630" spans="2:2" x14ac:dyDescent="0.25">
      <c r="B106630"/>
    </row>
    <row r="106631" spans="2:2" x14ac:dyDescent="0.25">
      <c r="B106631"/>
    </row>
    <row r="106632" spans="2:2" x14ac:dyDescent="0.25">
      <c r="B106632"/>
    </row>
    <row r="106633" spans="2:2" x14ac:dyDescent="0.25">
      <c r="B106633"/>
    </row>
    <row r="106634" spans="2:2" x14ac:dyDescent="0.25">
      <c r="B106634"/>
    </row>
    <row r="106635" spans="2:2" x14ac:dyDescent="0.25">
      <c r="B106635"/>
    </row>
    <row r="106636" spans="2:2" x14ac:dyDescent="0.25">
      <c r="B106636"/>
    </row>
    <row r="106637" spans="2:2" x14ac:dyDescent="0.25">
      <c r="B106637"/>
    </row>
    <row r="106638" spans="2:2" x14ac:dyDescent="0.25">
      <c r="B106638"/>
    </row>
    <row r="106639" spans="2:2" x14ac:dyDescent="0.25">
      <c r="B106639"/>
    </row>
    <row r="106640" spans="2:2" x14ac:dyDescent="0.25">
      <c r="B106640"/>
    </row>
    <row r="106641" spans="2:2" x14ac:dyDescent="0.25">
      <c r="B106641"/>
    </row>
    <row r="106642" spans="2:2" x14ac:dyDescent="0.25">
      <c r="B106642"/>
    </row>
    <row r="106643" spans="2:2" x14ac:dyDescent="0.25">
      <c r="B106643"/>
    </row>
    <row r="106644" spans="2:2" x14ac:dyDescent="0.25">
      <c r="B106644"/>
    </row>
    <row r="106645" spans="2:2" x14ac:dyDescent="0.25">
      <c r="B106645"/>
    </row>
    <row r="106646" spans="2:2" x14ac:dyDescent="0.25">
      <c r="B106646"/>
    </row>
    <row r="106647" spans="2:2" x14ac:dyDescent="0.25">
      <c r="B106647"/>
    </row>
    <row r="106648" spans="2:2" x14ac:dyDescent="0.25">
      <c r="B106648"/>
    </row>
    <row r="106649" spans="2:2" x14ac:dyDescent="0.25">
      <c r="B106649"/>
    </row>
    <row r="106650" spans="2:2" x14ac:dyDescent="0.25">
      <c r="B106650"/>
    </row>
    <row r="106651" spans="2:2" x14ac:dyDescent="0.25">
      <c r="B106651"/>
    </row>
    <row r="106652" spans="2:2" x14ac:dyDescent="0.25">
      <c r="B106652"/>
    </row>
    <row r="106653" spans="2:2" x14ac:dyDescent="0.25">
      <c r="B106653"/>
    </row>
    <row r="106654" spans="2:2" x14ac:dyDescent="0.25">
      <c r="B106654"/>
    </row>
    <row r="106655" spans="2:2" x14ac:dyDescent="0.25">
      <c r="B106655"/>
    </row>
    <row r="106656" spans="2:2" x14ac:dyDescent="0.25">
      <c r="B106656"/>
    </row>
    <row r="106657" spans="2:2" x14ac:dyDescent="0.25">
      <c r="B106657"/>
    </row>
    <row r="106658" spans="2:2" x14ac:dyDescent="0.25">
      <c r="B106658"/>
    </row>
    <row r="106659" spans="2:2" x14ac:dyDescent="0.25">
      <c r="B106659"/>
    </row>
    <row r="106660" spans="2:2" x14ac:dyDescent="0.25">
      <c r="B106660"/>
    </row>
    <row r="106661" spans="2:2" x14ac:dyDescent="0.25">
      <c r="B106661"/>
    </row>
    <row r="106662" spans="2:2" x14ac:dyDescent="0.25">
      <c r="B106662"/>
    </row>
    <row r="106663" spans="2:2" x14ac:dyDescent="0.25">
      <c r="B106663"/>
    </row>
    <row r="106664" spans="2:2" x14ac:dyDescent="0.25">
      <c r="B106664"/>
    </row>
    <row r="106665" spans="2:2" x14ac:dyDescent="0.25">
      <c r="B106665"/>
    </row>
    <row r="106666" spans="2:2" x14ac:dyDescent="0.25">
      <c r="B106666"/>
    </row>
    <row r="106667" spans="2:2" x14ac:dyDescent="0.25">
      <c r="B106667"/>
    </row>
    <row r="106668" spans="2:2" x14ac:dyDescent="0.25">
      <c r="B106668"/>
    </row>
    <row r="106669" spans="2:2" x14ac:dyDescent="0.25">
      <c r="B106669"/>
    </row>
    <row r="106670" spans="2:2" x14ac:dyDescent="0.25">
      <c r="B106670"/>
    </row>
    <row r="106671" spans="2:2" x14ac:dyDescent="0.25">
      <c r="B106671"/>
    </row>
    <row r="106672" spans="2:2" x14ac:dyDescent="0.25">
      <c r="B106672"/>
    </row>
    <row r="106673" spans="2:2" x14ac:dyDescent="0.25">
      <c r="B106673"/>
    </row>
    <row r="106674" spans="2:2" x14ac:dyDescent="0.25">
      <c r="B106674"/>
    </row>
    <row r="106675" spans="2:2" x14ac:dyDescent="0.25">
      <c r="B106675"/>
    </row>
    <row r="106676" spans="2:2" x14ac:dyDescent="0.25">
      <c r="B106676"/>
    </row>
    <row r="106677" spans="2:2" x14ac:dyDescent="0.25">
      <c r="B106677"/>
    </row>
    <row r="106678" spans="2:2" x14ac:dyDescent="0.25">
      <c r="B106678"/>
    </row>
    <row r="106679" spans="2:2" x14ac:dyDescent="0.25">
      <c r="B106679"/>
    </row>
    <row r="106680" spans="2:2" x14ac:dyDescent="0.25">
      <c r="B106680"/>
    </row>
    <row r="106681" spans="2:2" x14ac:dyDescent="0.25">
      <c r="B106681"/>
    </row>
    <row r="106682" spans="2:2" x14ac:dyDescent="0.25">
      <c r="B106682"/>
    </row>
    <row r="106683" spans="2:2" x14ac:dyDescent="0.25">
      <c r="B106683"/>
    </row>
    <row r="106684" spans="2:2" x14ac:dyDescent="0.25">
      <c r="B106684"/>
    </row>
    <row r="106685" spans="2:2" x14ac:dyDescent="0.25">
      <c r="B106685"/>
    </row>
    <row r="106686" spans="2:2" x14ac:dyDescent="0.25">
      <c r="B106686"/>
    </row>
    <row r="106687" spans="2:2" x14ac:dyDescent="0.25">
      <c r="B106687"/>
    </row>
    <row r="106688" spans="2:2" x14ac:dyDescent="0.25">
      <c r="B106688"/>
    </row>
    <row r="106689" spans="2:2" x14ac:dyDescent="0.25">
      <c r="B106689"/>
    </row>
    <row r="106690" spans="2:2" x14ac:dyDescent="0.25">
      <c r="B106690"/>
    </row>
    <row r="106691" spans="2:2" x14ac:dyDescent="0.25">
      <c r="B106691"/>
    </row>
    <row r="106692" spans="2:2" x14ac:dyDescent="0.25">
      <c r="B106692"/>
    </row>
    <row r="106693" spans="2:2" x14ac:dyDescent="0.25">
      <c r="B106693"/>
    </row>
    <row r="106694" spans="2:2" x14ac:dyDescent="0.25">
      <c r="B106694"/>
    </row>
    <row r="106695" spans="2:2" x14ac:dyDescent="0.25">
      <c r="B106695"/>
    </row>
    <row r="106696" spans="2:2" x14ac:dyDescent="0.25">
      <c r="B106696"/>
    </row>
    <row r="106697" spans="2:2" x14ac:dyDescent="0.25">
      <c r="B106697"/>
    </row>
    <row r="106698" spans="2:2" x14ac:dyDescent="0.25">
      <c r="B106698"/>
    </row>
    <row r="106699" spans="2:2" x14ac:dyDescent="0.25">
      <c r="B106699"/>
    </row>
    <row r="106700" spans="2:2" x14ac:dyDescent="0.25">
      <c r="B106700"/>
    </row>
    <row r="106701" spans="2:2" x14ac:dyDescent="0.25">
      <c r="B106701"/>
    </row>
    <row r="106702" spans="2:2" x14ac:dyDescent="0.25">
      <c r="B106702"/>
    </row>
    <row r="106703" spans="2:2" x14ac:dyDescent="0.25">
      <c r="B106703"/>
    </row>
    <row r="106704" spans="2:2" x14ac:dyDescent="0.25">
      <c r="B106704"/>
    </row>
    <row r="106705" spans="2:2" x14ac:dyDescent="0.25">
      <c r="B106705"/>
    </row>
    <row r="106706" spans="2:2" x14ac:dyDescent="0.25">
      <c r="B106706"/>
    </row>
    <row r="106707" spans="2:2" x14ac:dyDescent="0.25">
      <c r="B106707"/>
    </row>
    <row r="106708" spans="2:2" x14ac:dyDescent="0.25">
      <c r="B106708"/>
    </row>
    <row r="106709" spans="2:2" x14ac:dyDescent="0.25">
      <c r="B106709"/>
    </row>
    <row r="106710" spans="2:2" x14ac:dyDescent="0.25">
      <c r="B106710"/>
    </row>
    <row r="106711" spans="2:2" x14ac:dyDescent="0.25">
      <c r="B106711"/>
    </row>
    <row r="106712" spans="2:2" x14ac:dyDescent="0.25">
      <c r="B106712"/>
    </row>
    <row r="106713" spans="2:2" x14ac:dyDescent="0.25">
      <c r="B106713"/>
    </row>
    <row r="106714" spans="2:2" x14ac:dyDescent="0.25">
      <c r="B106714"/>
    </row>
    <row r="106715" spans="2:2" x14ac:dyDescent="0.25">
      <c r="B106715"/>
    </row>
    <row r="106716" spans="2:2" x14ac:dyDescent="0.25">
      <c r="B106716"/>
    </row>
    <row r="106717" spans="2:2" x14ac:dyDescent="0.25">
      <c r="B106717"/>
    </row>
    <row r="106718" spans="2:2" x14ac:dyDescent="0.25">
      <c r="B106718"/>
    </row>
    <row r="106719" spans="2:2" x14ac:dyDescent="0.25">
      <c r="B106719"/>
    </row>
    <row r="106720" spans="2:2" x14ac:dyDescent="0.25">
      <c r="B106720"/>
    </row>
    <row r="106721" spans="2:2" x14ac:dyDescent="0.25">
      <c r="B106721"/>
    </row>
    <row r="106722" spans="2:2" x14ac:dyDescent="0.25">
      <c r="B106722"/>
    </row>
    <row r="106723" spans="2:2" x14ac:dyDescent="0.25">
      <c r="B106723"/>
    </row>
    <row r="106724" spans="2:2" x14ac:dyDescent="0.25">
      <c r="B106724"/>
    </row>
    <row r="106725" spans="2:2" x14ac:dyDescent="0.25">
      <c r="B106725"/>
    </row>
    <row r="106726" spans="2:2" x14ac:dyDescent="0.25">
      <c r="B106726"/>
    </row>
    <row r="106727" spans="2:2" x14ac:dyDescent="0.25">
      <c r="B106727"/>
    </row>
    <row r="106728" spans="2:2" x14ac:dyDescent="0.25">
      <c r="B106728"/>
    </row>
    <row r="106729" spans="2:2" x14ac:dyDescent="0.25">
      <c r="B106729"/>
    </row>
    <row r="106730" spans="2:2" x14ac:dyDescent="0.25">
      <c r="B106730"/>
    </row>
    <row r="106731" spans="2:2" x14ac:dyDescent="0.25">
      <c r="B106731"/>
    </row>
    <row r="106732" spans="2:2" x14ac:dyDescent="0.25">
      <c r="B106732"/>
    </row>
    <row r="106733" spans="2:2" x14ac:dyDescent="0.25">
      <c r="B106733"/>
    </row>
    <row r="106734" spans="2:2" x14ac:dyDescent="0.25">
      <c r="B106734"/>
    </row>
    <row r="106735" spans="2:2" x14ac:dyDescent="0.25">
      <c r="B106735"/>
    </row>
    <row r="106736" spans="2:2" x14ac:dyDescent="0.25">
      <c r="B106736"/>
    </row>
    <row r="106737" spans="2:2" x14ac:dyDescent="0.25">
      <c r="B106737"/>
    </row>
    <row r="106738" spans="2:2" x14ac:dyDescent="0.25">
      <c r="B106738"/>
    </row>
    <row r="106739" spans="2:2" x14ac:dyDescent="0.25">
      <c r="B106739"/>
    </row>
    <row r="106740" spans="2:2" x14ac:dyDescent="0.25">
      <c r="B106740"/>
    </row>
    <row r="106741" spans="2:2" x14ac:dyDescent="0.25">
      <c r="B106741"/>
    </row>
    <row r="106742" spans="2:2" x14ac:dyDescent="0.25">
      <c r="B106742"/>
    </row>
    <row r="106743" spans="2:2" x14ac:dyDescent="0.25">
      <c r="B106743"/>
    </row>
    <row r="106744" spans="2:2" x14ac:dyDescent="0.25">
      <c r="B106744"/>
    </row>
    <row r="106745" spans="2:2" x14ac:dyDescent="0.25">
      <c r="B106745"/>
    </row>
    <row r="106746" spans="2:2" x14ac:dyDescent="0.25">
      <c r="B106746"/>
    </row>
    <row r="106747" spans="2:2" x14ac:dyDescent="0.25">
      <c r="B106747"/>
    </row>
    <row r="106748" spans="2:2" x14ac:dyDescent="0.25">
      <c r="B106748"/>
    </row>
    <row r="106749" spans="2:2" x14ac:dyDescent="0.25">
      <c r="B106749"/>
    </row>
    <row r="106750" spans="2:2" x14ac:dyDescent="0.25">
      <c r="B106750"/>
    </row>
    <row r="106751" spans="2:2" x14ac:dyDescent="0.25">
      <c r="B106751"/>
    </row>
    <row r="106752" spans="2:2" x14ac:dyDescent="0.25">
      <c r="B106752"/>
    </row>
    <row r="106753" spans="2:2" x14ac:dyDescent="0.25">
      <c r="B106753"/>
    </row>
    <row r="106754" spans="2:2" x14ac:dyDescent="0.25">
      <c r="B106754"/>
    </row>
    <row r="106755" spans="2:2" x14ac:dyDescent="0.25">
      <c r="B106755"/>
    </row>
    <row r="106756" spans="2:2" x14ac:dyDescent="0.25">
      <c r="B106756"/>
    </row>
    <row r="106757" spans="2:2" x14ac:dyDescent="0.25">
      <c r="B106757"/>
    </row>
    <row r="106758" spans="2:2" x14ac:dyDescent="0.25">
      <c r="B106758"/>
    </row>
    <row r="106759" spans="2:2" x14ac:dyDescent="0.25">
      <c r="B106759"/>
    </row>
    <row r="106760" spans="2:2" x14ac:dyDescent="0.25">
      <c r="B106760"/>
    </row>
    <row r="106761" spans="2:2" x14ac:dyDescent="0.25">
      <c r="B106761"/>
    </row>
    <row r="106762" spans="2:2" x14ac:dyDescent="0.25">
      <c r="B106762"/>
    </row>
    <row r="106763" spans="2:2" x14ac:dyDescent="0.25">
      <c r="B106763"/>
    </row>
    <row r="106764" spans="2:2" x14ac:dyDescent="0.25">
      <c r="B106764"/>
    </row>
    <row r="106765" spans="2:2" x14ac:dyDescent="0.25">
      <c r="B106765"/>
    </row>
    <row r="106766" spans="2:2" x14ac:dyDescent="0.25">
      <c r="B106766"/>
    </row>
    <row r="106767" spans="2:2" x14ac:dyDescent="0.25">
      <c r="B106767"/>
    </row>
    <row r="106768" spans="2:2" x14ac:dyDescent="0.25">
      <c r="B106768"/>
    </row>
    <row r="106769" spans="2:2" x14ac:dyDescent="0.25">
      <c r="B106769"/>
    </row>
    <row r="106770" spans="2:2" x14ac:dyDescent="0.25">
      <c r="B106770"/>
    </row>
    <row r="106771" spans="2:2" x14ac:dyDescent="0.25">
      <c r="B106771"/>
    </row>
    <row r="106772" spans="2:2" x14ac:dyDescent="0.25">
      <c r="B106772"/>
    </row>
    <row r="106773" spans="2:2" x14ac:dyDescent="0.25">
      <c r="B106773"/>
    </row>
    <row r="106774" spans="2:2" x14ac:dyDescent="0.25">
      <c r="B106774"/>
    </row>
    <row r="106775" spans="2:2" x14ac:dyDescent="0.25">
      <c r="B106775"/>
    </row>
    <row r="106776" spans="2:2" x14ac:dyDescent="0.25">
      <c r="B106776"/>
    </row>
    <row r="106777" spans="2:2" x14ac:dyDescent="0.25">
      <c r="B106777"/>
    </row>
    <row r="106778" spans="2:2" x14ac:dyDescent="0.25">
      <c r="B106778"/>
    </row>
    <row r="106779" spans="2:2" x14ac:dyDescent="0.25">
      <c r="B106779"/>
    </row>
    <row r="106780" spans="2:2" x14ac:dyDescent="0.25">
      <c r="B106780"/>
    </row>
    <row r="106781" spans="2:2" x14ac:dyDescent="0.25">
      <c r="B106781"/>
    </row>
    <row r="106782" spans="2:2" x14ac:dyDescent="0.25">
      <c r="B106782"/>
    </row>
    <row r="106783" spans="2:2" x14ac:dyDescent="0.25">
      <c r="B106783"/>
    </row>
    <row r="106784" spans="2:2" x14ac:dyDescent="0.25">
      <c r="B106784"/>
    </row>
    <row r="106785" spans="2:2" x14ac:dyDescent="0.25">
      <c r="B106785"/>
    </row>
    <row r="106786" spans="2:2" x14ac:dyDescent="0.25">
      <c r="B106786"/>
    </row>
    <row r="106787" spans="2:2" x14ac:dyDescent="0.25">
      <c r="B106787"/>
    </row>
    <row r="106788" spans="2:2" x14ac:dyDescent="0.25">
      <c r="B106788"/>
    </row>
    <row r="106789" spans="2:2" x14ac:dyDescent="0.25">
      <c r="B106789"/>
    </row>
    <row r="106790" spans="2:2" x14ac:dyDescent="0.25">
      <c r="B106790"/>
    </row>
    <row r="106791" spans="2:2" x14ac:dyDescent="0.25">
      <c r="B106791"/>
    </row>
    <row r="106792" spans="2:2" x14ac:dyDescent="0.25">
      <c r="B106792"/>
    </row>
    <row r="106793" spans="2:2" x14ac:dyDescent="0.25">
      <c r="B106793"/>
    </row>
    <row r="106794" spans="2:2" x14ac:dyDescent="0.25">
      <c r="B106794"/>
    </row>
    <row r="106795" spans="2:2" x14ac:dyDescent="0.25">
      <c r="B106795"/>
    </row>
    <row r="106796" spans="2:2" x14ac:dyDescent="0.25">
      <c r="B106796"/>
    </row>
    <row r="106797" spans="2:2" x14ac:dyDescent="0.25">
      <c r="B106797"/>
    </row>
    <row r="106798" spans="2:2" x14ac:dyDescent="0.25">
      <c r="B106798"/>
    </row>
    <row r="106799" spans="2:2" x14ac:dyDescent="0.25">
      <c r="B106799"/>
    </row>
    <row r="106800" spans="2:2" x14ac:dyDescent="0.25">
      <c r="B106800"/>
    </row>
    <row r="106801" spans="2:2" x14ac:dyDescent="0.25">
      <c r="B106801"/>
    </row>
    <row r="106802" spans="2:2" x14ac:dyDescent="0.25">
      <c r="B106802"/>
    </row>
    <row r="106803" spans="2:2" x14ac:dyDescent="0.25">
      <c r="B106803"/>
    </row>
    <row r="106804" spans="2:2" x14ac:dyDescent="0.25">
      <c r="B106804"/>
    </row>
    <row r="106805" spans="2:2" x14ac:dyDescent="0.25">
      <c r="B106805"/>
    </row>
    <row r="106806" spans="2:2" x14ac:dyDescent="0.25">
      <c r="B106806"/>
    </row>
    <row r="106807" spans="2:2" x14ac:dyDescent="0.25">
      <c r="B106807"/>
    </row>
    <row r="106808" spans="2:2" x14ac:dyDescent="0.25">
      <c r="B106808"/>
    </row>
    <row r="106809" spans="2:2" x14ac:dyDescent="0.25">
      <c r="B106809"/>
    </row>
    <row r="106810" spans="2:2" x14ac:dyDescent="0.25">
      <c r="B106810"/>
    </row>
    <row r="106811" spans="2:2" x14ac:dyDescent="0.25">
      <c r="B106811"/>
    </row>
    <row r="106812" spans="2:2" x14ac:dyDescent="0.25">
      <c r="B106812"/>
    </row>
    <row r="106813" spans="2:2" x14ac:dyDescent="0.25">
      <c r="B106813"/>
    </row>
    <row r="106814" spans="2:2" x14ac:dyDescent="0.25">
      <c r="B106814"/>
    </row>
    <row r="106815" spans="2:2" x14ac:dyDescent="0.25">
      <c r="B106815"/>
    </row>
    <row r="106816" spans="2:2" x14ac:dyDescent="0.25">
      <c r="B106816"/>
    </row>
    <row r="106817" spans="2:2" x14ac:dyDescent="0.25">
      <c r="B106817"/>
    </row>
    <row r="106818" spans="2:2" x14ac:dyDescent="0.25">
      <c r="B106818"/>
    </row>
    <row r="106819" spans="2:2" x14ac:dyDescent="0.25">
      <c r="B106819"/>
    </row>
    <row r="106820" spans="2:2" x14ac:dyDescent="0.25">
      <c r="B106820"/>
    </row>
    <row r="106821" spans="2:2" x14ac:dyDescent="0.25">
      <c r="B106821"/>
    </row>
    <row r="106822" spans="2:2" x14ac:dyDescent="0.25">
      <c r="B106822"/>
    </row>
    <row r="106823" spans="2:2" x14ac:dyDescent="0.25">
      <c r="B106823"/>
    </row>
    <row r="106824" spans="2:2" x14ac:dyDescent="0.25">
      <c r="B106824"/>
    </row>
    <row r="106825" spans="2:2" x14ac:dyDescent="0.25">
      <c r="B106825"/>
    </row>
    <row r="106826" spans="2:2" x14ac:dyDescent="0.25">
      <c r="B106826"/>
    </row>
    <row r="106827" spans="2:2" x14ac:dyDescent="0.25">
      <c r="B106827"/>
    </row>
    <row r="106828" spans="2:2" x14ac:dyDescent="0.25">
      <c r="B106828"/>
    </row>
    <row r="106829" spans="2:2" x14ac:dyDescent="0.25">
      <c r="B106829"/>
    </row>
    <row r="106830" spans="2:2" x14ac:dyDescent="0.25">
      <c r="B106830"/>
    </row>
    <row r="106831" spans="2:2" x14ac:dyDescent="0.25">
      <c r="B106831"/>
    </row>
    <row r="106832" spans="2:2" x14ac:dyDescent="0.25">
      <c r="B106832"/>
    </row>
    <row r="106833" spans="2:2" x14ac:dyDescent="0.25">
      <c r="B106833"/>
    </row>
    <row r="106834" spans="2:2" x14ac:dyDescent="0.25">
      <c r="B106834"/>
    </row>
    <row r="106835" spans="2:2" x14ac:dyDescent="0.25">
      <c r="B106835"/>
    </row>
    <row r="106836" spans="2:2" x14ac:dyDescent="0.25">
      <c r="B106836"/>
    </row>
    <row r="106837" spans="2:2" x14ac:dyDescent="0.25">
      <c r="B106837"/>
    </row>
    <row r="106838" spans="2:2" x14ac:dyDescent="0.25">
      <c r="B106838"/>
    </row>
    <row r="106839" spans="2:2" x14ac:dyDescent="0.25">
      <c r="B106839"/>
    </row>
    <row r="106840" spans="2:2" x14ac:dyDescent="0.25">
      <c r="B106840"/>
    </row>
    <row r="106841" spans="2:2" x14ac:dyDescent="0.25">
      <c r="B106841"/>
    </row>
    <row r="106842" spans="2:2" x14ac:dyDescent="0.25">
      <c r="B106842"/>
    </row>
    <row r="106843" spans="2:2" x14ac:dyDescent="0.25">
      <c r="B106843"/>
    </row>
    <row r="106844" spans="2:2" x14ac:dyDescent="0.25">
      <c r="B106844"/>
    </row>
    <row r="106845" spans="2:2" x14ac:dyDescent="0.25">
      <c r="B106845"/>
    </row>
    <row r="106846" spans="2:2" x14ac:dyDescent="0.25">
      <c r="B106846"/>
    </row>
    <row r="106847" spans="2:2" x14ac:dyDescent="0.25">
      <c r="B106847"/>
    </row>
    <row r="106848" spans="2:2" x14ac:dyDescent="0.25">
      <c r="B106848"/>
    </row>
    <row r="106849" spans="2:2" x14ac:dyDescent="0.25">
      <c r="B106849"/>
    </row>
    <row r="106850" spans="2:2" x14ac:dyDescent="0.25">
      <c r="B106850"/>
    </row>
    <row r="106851" spans="2:2" x14ac:dyDescent="0.25">
      <c r="B106851"/>
    </row>
    <row r="106852" spans="2:2" x14ac:dyDescent="0.25">
      <c r="B106852"/>
    </row>
    <row r="106853" spans="2:2" x14ac:dyDescent="0.25">
      <c r="B106853"/>
    </row>
    <row r="106854" spans="2:2" x14ac:dyDescent="0.25">
      <c r="B106854"/>
    </row>
    <row r="106855" spans="2:2" x14ac:dyDescent="0.25">
      <c r="B106855"/>
    </row>
    <row r="106856" spans="2:2" x14ac:dyDescent="0.25">
      <c r="B106856"/>
    </row>
    <row r="106857" spans="2:2" x14ac:dyDescent="0.25">
      <c r="B106857"/>
    </row>
    <row r="106858" spans="2:2" x14ac:dyDescent="0.25">
      <c r="B106858"/>
    </row>
    <row r="106859" spans="2:2" x14ac:dyDescent="0.25">
      <c r="B106859"/>
    </row>
    <row r="106860" spans="2:2" x14ac:dyDescent="0.25">
      <c r="B106860"/>
    </row>
    <row r="106861" spans="2:2" x14ac:dyDescent="0.25">
      <c r="B106861"/>
    </row>
    <row r="106862" spans="2:2" x14ac:dyDescent="0.25">
      <c r="B106862"/>
    </row>
    <row r="106863" spans="2:2" x14ac:dyDescent="0.25">
      <c r="B106863"/>
    </row>
    <row r="106864" spans="2:2" x14ac:dyDescent="0.25">
      <c r="B106864"/>
    </row>
    <row r="106865" spans="2:2" x14ac:dyDescent="0.25">
      <c r="B106865"/>
    </row>
    <row r="106866" spans="2:2" x14ac:dyDescent="0.25">
      <c r="B106866"/>
    </row>
    <row r="106867" spans="2:2" x14ac:dyDescent="0.25">
      <c r="B106867"/>
    </row>
    <row r="106868" spans="2:2" x14ac:dyDescent="0.25">
      <c r="B106868"/>
    </row>
    <row r="106869" spans="2:2" x14ac:dyDescent="0.25">
      <c r="B106869"/>
    </row>
    <row r="106870" spans="2:2" x14ac:dyDescent="0.25">
      <c r="B106870"/>
    </row>
    <row r="106871" spans="2:2" x14ac:dyDescent="0.25">
      <c r="B106871"/>
    </row>
    <row r="106872" spans="2:2" x14ac:dyDescent="0.25">
      <c r="B106872"/>
    </row>
    <row r="106873" spans="2:2" x14ac:dyDescent="0.25">
      <c r="B106873"/>
    </row>
    <row r="106874" spans="2:2" x14ac:dyDescent="0.25">
      <c r="B106874"/>
    </row>
    <row r="106875" spans="2:2" x14ac:dyDescent="0.25">
      <c r="B106875"/>
    </row>
    <row r="106876" spans="2:2" x14ac:dyDescent="0.25">
      <c r="B106876"/>
    </row>
    <row r="106877" spans="2:2" x14ac:dyDescent="0.25">
      <c r="B106877"/>
    </row>
    <row r="106878" spans="2:2" x14ac:dyDescent="0.25">
      <c r="B106878"/>
    </row>
    <row r="106879" spans="2:2" x14ac:dyDescent="0.25">
      <c r="B106879"/>
    </row>
    <row r="106880" spans="2:2" x14ac:dyDescent="0.25">
      <c r="B106880"/>
    </row>
    <row r="106881" spans="2:2" x14ac:dyDescent="0.25">
      <c r="B106881"/>
    </row>
    <row r="106882" spans="2:2" x14ac:dyDescent="0.25">
      <c r="B106882"/>
    </row>
    <row r="106883" spans="2:2" x14ac:dyDescent="0.25">
      <c r="B106883"/>
    </row>
    <row r="106884" spans="2:2" x14ac:dyDescent="0.25">
      <c r="B106884"/>
    </row>
    <row r="106885" spans="2:2" x14ac:dyDescent="0.25">
      <c r="B106885"/>
    </row>
    <row r="106886" spans="2:2" x14ac:dyDescent="0.25">
      <c r="B106886"/>
    </row>
    <row r="106887" spans="2:2" x14ac:dyDescent="0.25">
      <c r="B106887"/>
    </row>
    <row r="106888" spans="2:2" x14ac:dyDescent="0.25">
      <c r="B106888"/>
    </row>
    <row r="106889" spans="2:2" x14ac:dyDescent="0.25">
      <c r="B106889"/>
    </row>
    <row r="106890" spans="2:2" x14ac:dyDescent="0.25">
      <c r="B106890"/>
    </row>
    <row r="106891" spans="2:2" x14ac:dyDescent="0.25">
      <c r="B106891"/>
    </row>
    <row r="106892" spans="2:2" x14ac:dyDescent="0.25">
      <c r="B106892"/>
    </row>
    <row r="106893" spans="2:2" x14ac:dyDescent="0.25">
      <c r="B106893"/>
    </row>
    <row r="106894" spans="2:2" x14ac:dyDescent="0.25">
      <c r="B106894"/>
    </row>
    <row r="106895" spans="2:2" x14ac:dyDescent="0.25">
      <c r="B106895"/>
    </row>
    <row r="106896" spans="2:2" x14ac:dyDescent="0.25">
      <c r="B106896"/>
    </row>
    <row r="106897" spans="2:2" x14ac:dyDescent="0.25">
      <c r="B106897"/>
    </row>
    <row r="106898" spans="2:2" x14ac:dyDescent="0.25">
      <c r="B106898"/>
    </row>
    <row r="106899" spans="2:2" x14ac:dyDescent="0.25">
      <c r="B106899"/>
    </row>
    <row r="106900" spans="2:2" x14ac:dyDescent="0.25">
      <c r="B106900"/>
    </row>
    <row r="106901" spans="2:2" x14ac:dyDescent="0.25">
      <c r="B106901"/>
    </row>
    <row r="106902" spans="2:2" x14ac:dyDescent="0.25">
      <c r="B106902"/>
    </row>
    <row r="106903" spans="2:2" x14ac:dyDescent="0.25">
      <c r="B106903"/>
    </row>
    <row r="106904" spans="2:2" x14ac:dyDescent="0.25">
      <c r="B106904"/>
    </row>
    <row r="106905" spans="2:2" x14ac:dyDescent="0.25">
      <c r="B106905"/>
    </row>
    <row r="106906" spans="2:2" x14ac:dyDescent="0.25">
      <c r="B106906"/>
    </row>
    <row r="106907" spans="2:2" x14ac:dyDescent="0.25">
      <c r="B106907"/>
    </row>
    <row r="106908" spans="2:2" x14ac:dyDescent="0.25">
      <c r="B106908"/>
    </row>
    <row r="106909" spans="2:2" x14ac:dyDescent="0.25">
      <c r="B106909"/>
    </row>
    <row r="106910" spans="2:2" x14ac:dyDescent="0.25">
      <c r="B106910"/>
    </row>
    <row r="106911" spans="2:2" x14ac:dyDescent="0.25">
      <c r="B106911"/>
    </row>
    <row r="106912" spans="2:2" x14ac:dyDescent="0.25">
      <c r="B106912"/>
    </row>
    <row r="106913" spans="2:2" x14ac:dyDescent="0.25">
      <c r="B106913"/>
    </row>
    <row r="106914" spans="2:2" x14ac:dyDescent="0.25">
      <c r="B106914"/>
    </row>
    <row r="106915" spans="2:2" x14ac:dyDescent="0.25">
      <c r="B106915"/>
    </row>
    <row r="106916" spans="2:2" x14ac:dyDescent="0.25">
      <c r="B106916"/>
    </row>
    <row r="106917" spans="2:2" x14ac:dyDescent="0.25">
      <c r="B106917"/>
    </row>
    <row r="106918" spans="2:2" x14ac:dyDescent="0.25">
      <c r="B106918"/>
    </row>
    <row r="106919" spans="2:2" x14ac:dyDescent="0.25">
      <c r="B106919"/>
    </row>
    <row r="106920" spans="2:2" x14ac:dyDescent="0.25">
      <c r="B106920"/>
    </row>
    <row r="106921" spans="2:2" x14ac:dyDescent="0.25">
      <c r="B106921"/>
    </row>
    <row r="106922" spans="2:2" x14ac:dyDescent="0.25">
      <c r="B106922"/>
    </row>
    <row r="106923" spans="2:2" x14ac:dyDescent="0.25">
      <c r="B106923"/>
    </row>
    <row r="106924" spans="2:2" x14ac:dyDescent="0.25">
      <c r="B106924"/>
    </row>
    <row r="106925" spans="2:2" x14ac:dyDescent="0.25">
      <c r="B106925"/>
    </row>
    <row r="106926" spans="2:2" x14ac:dyDescent="0.25">
      <c r="B106926"/>
    </row>
    <row r="106927" spans="2:2" x14ac:dyDescent="0.25">
      <c r="B106927"/>
    </row>
    <row r="106928" spans="2:2" x14ac:dyDescent="0.25">
      <c r="B106928"/>
    </row>
    <row r="106929" spans="2:2" x14ac:dyDescent="0.25">
      <c r="B106929"/>
    </row>
    <row r="106930" spans="2:2" x14ac:dyDescent="0.25">
      <c r="B106930"/>
    </row>
    <row r="106931" spans="2:2" x14ac:dyDescent="0.25">
      <c r="B106931"/>
    </row>
    <row r="106932" spans="2:2" x14ac:dyDescent="0.25">
      <c r="B106932"/>
    </row>
    <row r="106933" spans="2:2" x14ac:dyDescent="0.25">
      <c r="B106933"/>
    </row>
    <row r="106934" spans="2:2" x14ac:dyDescent="0.25">
      <c r="B106934"/>
    </row>
    <row r="106935" spans="2:2" x14ac:dyDescent="0.25">
      <c r="B106935"/>
    </row>
    <row r="106936" spans="2:2" x14ac:dyDescent="0.25">
      <c r="B106936"/>
    </row>
    <row r="106937" spans="2:2" x14ac:dyDescent="0.25">
      <c r="B106937"/>
    </row>
    <row r="106938" spans="2:2" x14ac:dyDescent="0.25">
      <c r="B106938"/>
    </row>
    <row r="106939" spans="2:2" x14ac:dyDescent="0.25">
      <c r="B106939"/>
    </row>
    <row r="106940" spans="2:2" x14ac:dyDescent="0.25">
      <c r="B106940"/>
    </row>
    <row r="106941" spans="2:2" x14ac:dyDescent="0.25">
      <c r="B106941"/>
    </row>
    <row r="106942" spans="2:2" x14ac:dyDescent="0.25">
      <c r="B106942"/>
    </row>
    <row r="106943" spans="2:2" x14ac:dyDescent="0.25">
      <c r="B106943"/>
    </row>
    <row r="106944" spans="2:2" x14ac:dyDescent="0.25">
      <c r="B106944"/>
    </row>
    <row r="106945" spans="2:2" x14ac:dyDescent="0.25">
      <c r="B106945"/>
    </row>
    <row r="106946" spans="2:2" x14ac:dyDescent="0.25">
      <c r="B106946"/>
    </row>
    <row r="106947" spans="2:2" x14ac:dyDescent="0.25">
      <c r="B106947"/>
    </row>
    <row r="106948" spans="2:2" x14ac:dyDescent="0.25">
      <c r="B106948"/>
    </row>
    <row r="106949" spans="2:2" x14ac:dyDescent="0.25">
      <c r="B106949"/>
    </row>
    <row r="106950" spans="2:2" x14ac:dyDescent="0.25">
      <c r="B106950"/>
    </row>
    <row r="106951" spans="2:2" x14ac:dyDescent="0.25">
      <c r="B106951"/>
    </row>
    <row r="106952" spans="2:2" x14ac:dyDescent="0.25">
      <c r="B106952"/>
    </row>
    <row r="106953" spans="2:2" x14ac:dyDescent="0.25">
      <c r="B106953"/>
    </row>
    <row r="106954" spans="2:2" x14ac:dyDescent="0.25">
      <c r="B106954"/>
    </row>
    <row r="106955" spans="2:2" x14ac:dyDescent="0.25">
      <c r="B106955"/>
    </row>
    <row r="106956" spans="2:2" x14ac:dyDescent="0.25">
      <c r="B106956"/>
    </row>
    <row r="106957" spans="2:2" x14ac:dyDescent="0.25">
      <c r="B106957"/>
    </row>
    <row r="106958" spans="2:2" x14ac:dyDescent="0.25">
      <c r="B106958"/>
    </row>
    <row r="106959" spans="2:2" x14ac:dyDescent="0.25">
      <c r="B106959"/>
    </row>
    <row r="106960" spans="2:2" x14ac:dyDescent="0.25">
      <c r="B106960"/>
    </row>
    <row r="106961" spans="2:2" x14ac:dyDescent="0.25">
      <c r="B106961"/>
    </row>
    <row r="106962" spans="2:2" x14ac:dyDescent="0.25">
      <c r="B106962"/>
    </row>
    <row r="106963" spans="2:2" x14ac:dyDescent="0.25">
      <c r="B106963"/>
    </row>
    <row r="106964" spans="2:2" x14ac:dyDescent="0.25">
      <c r="B106964"/>
    </row>
    <row r="106965" spans="2:2" x14ac:dyDescent="0.25">
      <c r="B106965"/>
    </row>
    <row r="106966" spans="2:2" x14ac:dyDescent="0.25">
      <c r="B106966"/>
    </row>
    <row r="106967" spans="2:2" x14ac:dyDescent="0.25">
      <c r="B106967"/>
    </row>
    <row r="106968" spans="2:2" x14ac:dyDescent="0.25">
      <c r="B106968"/>
    </row>
    <row r="106969" spans="2:2" x14ac:dyDescent="0.25">
      <c r="B106969"/>
    </row>
    <row r="106970" spans="2:2" x14ac:dyDescent="0.25">
      <c r="B106970"/>
    </row>
    <row r="106971" spans="2:2" x14ac:dyDescent="0.25">
      <c r="B106971"/>
    </row>
    <row r="106972" spans="2:2" x14ac:dyDescent="0.25">
      <c r="B106972"/>
    </row>
    <row r="106973" spans="2:2" x14ac:dyDescent="0.25">
      <c r="B106973"/>
    </row>
    <row r="106974" spans="2:2" x14ac:dyDescent="0.25">
      <c r="B106974"/>
    </row>
    <row r="106975" spans="2:2" x14ac:dyDescent="0.25">
      <c r="B106975"/>
    </row>
    <row r="106976" spans="2:2" x14ac:dyDescent="0.25">
      <c r="B106976"/>
    </row>
    <row r="106977" spans="2:2" x14ac:dyDescent="0.25">
      <c r="B106977"/>
    </row>
    <row r="106978" spans="2:2" x14ac:dyDescent="0.25">
      <c r="B106978"/>
    </row>
    <row r="106979" spans="2:2" x14ac:dyDescent="0.25">
      <c r="B106979"/>
    </row>
    <row r="106980" spans="2:2" x14ac:dyDescent="0.25">
      <c r="B106980"/>
    </row>
    <row r="106981" spans="2:2" x14ac:dyDescent="0.25">
      <c r="B106981"/>
    </row>
    <row r="106982" spans="2:2" x14ac:dyDescent="0.25">
      <c r="B106982"/>
    </row>
    <row r="106983" spans="2:2" x14ac:dyDescent="0.25">
      <c r="B106983"/>
    </row>
    <row r="106984" spans="2:2" x14ac:dyDescent="0.25">
      <c r="B106984"/>
    </row>
    <row r="106985" spans="2:2" x14ac:dyDescent="0.25">
      <c r="B106985"/>
    </row>
    <row r="106986" spans="2:2" x14ac:dyDescent="0.25">
      <c r="B106986"/>
    </row>
    <row r="106987" spans="2:2" x14ac:dyDescent="0.25">
      <c r="B106987"/>
    </row>
    <row r="106988" spans="2:2" x14ac:dyDescent="0.25">
      <c r="B106988"/>
    </row>
    <row r="106989" spans="2:2" x14ac:dyDescent="0.25">
      <c r="B106989"/>
    </row>
    <row r="106990" spans="2:2" x14ac:dyDescent="0.25">
      <c r="B106990"/>
    </row>
    <row r="106991" spans="2:2" x14ac:dyDescent="0.25">
      <c r="B106991"/>
    </row>
    <row r="106992" spans="2:2" x14ac:dyDescent="0.25">
      <c r="B106992"/>
    </row>
    <row r="106993" spans="2:2" x14ac:dyDescent="0.25">
      <c r="B106993"/>
    </row>
    <row r="106994" spans="2:2" x14ac:dyDescent="0.25">
      <c r="B106994"/>
    </row>
    <row r="106995" spans="2:2" x14ac:dyDescent="0.25">
      <c r="B106995"/>
    </row>
    <row r="106996" spans="2:2" x14ac:dyDescent="0.25">
      <c r="B106996"/>
    </row>
    <row r="106997" spans="2:2" x14ac:dyDescent="0.25">
      <c r="B106997"/>
    </row>
    <row r="106998" spans="2:2" x14ac:dyDescent="0.25">
      <c r="B106998"/>
    </row>
    <row r="106999" spans="2:2" x14ac:dyDescent="0.25">
      <c r="B106999"/>
    </row>
    <row r="107000" spans="2:2" x14ac:dyDescent="0.25">
      <c r="B107000"/>
    </row>
    <row r="107001" spans="2:2" x14ac:dyDescent="0.25">
      <c r="B107001"/>
    </row>
    <row r="107002" spans="2:2" x14ac:dyDescent="0.25">
      <c r="B107002"/>
    </row>
    <row r="107003" spans="2:2" x14ac:dyDescent="0.25">
      <c r="B107003"/>
    </row>
    <row r="107004" spans="2:2" x14ac:dyDescent="0.25">
      <c r="B107004"/>
    </row>
    <row r="107005" spans="2:2" x14ac:dyDescent="0.25">
      <c r="B107005"/>
    </row>
    <row r="107006" spans="2:2" x14ac:dyDescent="0.25">
      <c r="B107006"/>
    </row>
    <row r="107007" spans="2:2" x14ac:dyDescent="0.25">
      <c r="B107007"/>
    </row>
    <row r="107008" spans="2:2" x14ac:dyDescent="0.25">
      <c r="B107008"/>
    </row>
    <row r="107009" spans="2:2" x14ac:dyDescent="0.25">
      <c r="B107009"/>
    </row>
    <row r="107010" spans="2:2" x14ac:dyDescent="0.25">
      <c r="B107010"/>
    </row>
    <row r="107011" spans="2:2" x14ac:dyDescent="0.25">
      <c r="B107011"/>
    </row>
    <row r="107012" spans="2:2" x14ac:dyDescent="0.25">
      <c r="B107012"/>
    </row>
    <row r="107013" spans="2:2" x14ac:dyDescent="0.25">
      <c r="B107013"/>
    </row>
    <row r="107014" spans="2:2" x14ac:dyDescent="0.25">
      <c r="B107014"/>
    </row>
    <row r="107015" spans="2:2" x14ac:dyDescent="0.25">
      <c r="B107015"/>
    </row>
    <row r="107016" spans="2:2" x14ac:dyDescent="0.25">
      <c r="B107016"/>
    </row>
    <row r="107017" spans="2:2" x14ac:dyDescent="0.25">
      <c r="B107017"/>
    </row>
    <row r="107018" spans="2:2" x14ac:dyDescent="0.25">
      <c r="B107018"/>
    </row>
    <row r="107019" spans="2:2" x14ac:dyDescent="0.25">
      <c r="B107019"/>
    </row>
    <row r="107020" spans="2:2" x14ac:dyDescent="0.25">
      <c r="B107020"/>
    </row>
    <row r="107021" spans="2:2" x14ac:dyDescent="0.25">
      <c r="B107021"/>
    </row>
    <row r="107022" spans="2:2" x14ac:dyDescent="0.25">
      <c r="B107022"/>
    </row>
    <row r="107023" spans="2:2" x14ac:dyDescent="0.25">
      <c r="B107023"/>
    </row>
    <row r="107024" spans="2:2" x14ac:dyDescent="0.25">
      <c r="B107024"/>
    </row>
    <row r="107025" spans="2:2" x14ac:dyDescent="0.25">
      <c r="B107025"/>
    </row>
    <row r="107026" spans="2:2" x14ac:dyDescent="0.25">
      <c r="B107026"/>
    </row>
    <row r="107027" spans="2:2" x14ac:dyDescent="0.25">
      <c r="B107027"/>
    </row>
    <row r="107028" spans="2:2" x14ac:dyDescent="0.25">
      <c r="B107028"/>
    </row>
    <row r="107029" spans="2:2" x14ac:dyDescent="0.25">
      <c r="B107029"/>
    </row>
    <row r="107030" spans="2:2" x14ac:dyDescent="0.25">
      <c r="B107030"/>
    </row>
    <row r="107031" spans="2:2" x14ac:dyDescent="0.25">
      <c r="B107031"/>
    </row>
    <row r="107032" spans="2:2" x14ac:dyDescent="0.25">
      <c r="B107032"/>
    </row>
    <row r="107033" spans="2:2" x14ac:dyDescent="0.25">
      <c r="B107033"/>
    </row>
    <row r="107034" spans="2:2" x14ac:dyDescent="0.25">
      <c r="B107034"/>
    </row>
    <row r="107035" spans="2:2" x14ac:dyDescent="0.25">
      <c r="B107035"/>
    </row>
    <row r="107036" spans="2:2" x14ac:dyDescent="0.25">
      <c r="B107036"/>
    </row>
    <row r="107037" spans="2:2" x14ac:dyDescent="0.25">
      <c r="B107037"/>
    </row>
    <row r="107038" spans="2:2" x14ac:dyDescent="0.25">
      <c r="B107038"/>
    </row>
    <row r="107039" spans="2:2" x14ac:dyDescent="0.25">
      <c r="B107039"/>
    </row>
    <row r="107040" spans="2:2" x14ac:dyDescent="0.25">
      <c r="B107040"/>
    </row>
    <row r="107041" spans="2:2" x14ac:dyDescent="0.25">
      <c r="B107041"/>
    </row>
    <row r="107042" spans="2:2" x14ac:dyDescent="0.25">
      <c r="B107042"/>
    </row>
    <row r="107043" spans="2:2" x14ac:dyDescent="0.25">
      <c r="B107043"/>
    </row>
    <row r="107044" spans="2:2" x14ac:dyDescent="0.25">
      <c r="B107044"/>
    </row>
    <row r="107045" spans="2:2" x14ac:dyDescent="0.25">
      <c r="B107045"/>
    </row>
    <row r="107046" spans="2:2" x14ac:dyDescent="0.25">
      <c r="B107046"/>
    </row>
    <row r="107047" spans="2:2" x14ac:dyDescent="0.25">
      <c r="B107047"/>
    </row>
    <row r="107048" spans="2:2" x14ac:dyDescent="0.25">
      <c r="B107048"/>
    </row>
    <row r="107049" spans="2:2" x14ac:dyDescent="0.25">
      <c r="B107049"/>
    </row>
    <row r="107050" spans="2:2" x14ac:dyDescent="0.25">
      <c r="B107050"/>
    </row>
    <row r="107051" spans="2:2" x14ac:dyDescent="0.25">
      <c r="B107051"/>
    </row>
    <row r="107052" spans="2:2" x14ac:dyDescent="0.25">
      <c r="B107052"/>
    </row>
    <row r="107053" spans="2:2" x14ac:dyDescent="0.25">
      <c r="B107053"/>
    </row>
    <row r="107054" spans="2:2" x14ac:dyDescent="0.25">
      <c r="B107054"/>
    </row>
    <row r="107055" spans="2:2" x14ac:dyDescent="0.25">
      <c r="B107055"/>
    </row>
    <row r="107056" spans="2:2" x14ac:dyDescent="0.25">
      <c r="B107056"/>
    </row>
    <row r="107057" spans="2:2" x14ac:dyDescent="0.25">
      <c r="B107057"/>
    </row>
    <row r="107058" spans="2:2" x14ac:dyDescent="0.25">
      <c r="B107058"/>
    </row>
    <row r="107059" spans="2:2" x14ac:dyDescent="0.25">
      <c r="B107059"/>
    </row>
    <row r="107060" spans="2:2" x14ac:dyDescent="0.25">
      <c r="B107060"/>
    </row>
    <row r="107061" spans="2:2" x14ac:dyDescent="0.25">
      <c r="B107061"/>
    </row>
    <row r="107062" spans="2:2" x14ac:dyDescent="0.25">
      <c r="B107062"/>
    </row>
    <row r="107063" spans="2:2" x14ac:dyDescent="0.25">
      <c r="B107063"/>
    </row>
    <row r="107064" spans="2:2" x14ac:dyDescent="0.25">
      <c r="B107064"/>
    </row>
    <row r="107065" spans="2:2" x14ac:dyDescent="0.25">
      <c r="B107065"/>
    </row>
    <row r="107066" spans="2:2" x14ac:dyDescent="0.25">
      <c r="B107066"/>
    </row>
    <row r="107067" spans="2:2" x14ac:dyDescent="0.25">
      <c r="B107067"/>
    </row>
    <row r="107068" spans="2:2" x14ac:dyDescent="0.25">
      <c r="B107068"/>
    </row>
    <row r="107069" spans="2:2" x14ac:dyDescent="0.25">
      <c r="B107069"/>
    </row>
    <row r="107070" spans="2:2" x14ac:dyDescent="0.25">
      <c r="B107070"/>
    </row>
    <row r="107071" spans="2:2" x14ac:dyDescent="0.25">
      <c r="B107071"/>
    </row>
    <row r="107072" spans="2:2" x14ac:dyDescent="0.25">
      <c r="B107072"/>
    </row>
    <row r="107073" spans="2:2" x14ac:dyDescent="0.25">
      <c r="B107073"/>
    </row>
    <row r="107074" spans="2:2" x14ac:dyDescent="0.25">
      <c r="B107074"/>
    </row>
    <row r="107075" spans="2:2" x14ac:dyDescent="0.25">
      <c r="B107075"/>
    </row>
    <row r="107076" spans="2:2" x14ac:dyDescent="0.25">
      <c r="B107076"/>
    </row>
    <row r="107077" spans="2:2" x14ac:dyDescent="0.25">
      <c r="B107077"/>
    </row>
    <row r="107078" spans="2:2" x14ac:dyDescent="0.25">
      <c r="B107078"/>
    </row>
    <row r="107079" spans="2:2" x14ac:dyDescent="0.25">
      <c r="B107079"/>
    </row>
    <row r="107080" spans="2:2" x14ac:dyDescent="0.25">
      <c r="B107080"/>
    </row>
    <row r="107081" spans="2:2" x14ac:dyDescent="0.25">
      <c r="B107081"/>
    </row>
    <row r="107082" spans="2:2" x14ac:dyDescent="0.25">
      <c r="B107082"/>
    </row>
    <row r="107083" spans="2:2" x14ac:dyDescent="0.25">
      <c r="B107083"/>
    </row>
    <row r="107084" spans="2:2" x14ac:dyDescent="0.25">
      <c r="B107084"/>
    </row>
    <row r="107085" spans="2:2" x14ac:dyDescent="0.25">
      <c r="B107085"/>
    </row>
    <row r="107086" spans="2:2" x14ac:dyDescent="0.25">
      <c r="B107086"/>
    </row>
    <row r="107087" spans="2:2" x14ac:dyDescent="0.25">
      <c r="B107087"/>
    </row>
    <row r="107088" spans="2:2" x14ac:dyDescent="0.25">
      <c r="B107088"/>
    </row>
    <row r="107089" spans="2:2" x14ac:dyDescent="0.25">
      <c r="B107089"/>
    </row>
    <row r="107090" spans="2:2" x14ac:dyDescent="0.25">
      <c r="B107090"/>
    </row>
    <row r="107091" spans="2:2" x14ac:dyDescent="0.25">
      <c r="B107091"/>
    </row>
    <row r="107092" spans="2:2" x14ac:dyDescent="0.25">
      <c r="B107092"/>
    </row>
    <row r="107093" spans="2:2" x14ac:dyDescent="0.25">
      <c r="B107093"/>
    </row>
    <row r="107094" spans="2:2" x14ac:dyDescent="0.25">
      <c r="B107094"/>
    </row>
    <row r="107095" spans="2:2" x14ac:dyDescent="0.25">
      <c r="B107095"/>
    </row>
    <row r="107096" spans="2:2" x14ac:dyDescent="0.25">
      <c r="B107096"/>
    </row>
    <row r="107097" spans="2:2" x14ac:dyDescent="0.25">
      <c r="B107097"/>
    </row>
    <row r="107098" spans="2:2" x14ac:dyDescent="0.25">
      <c r="B107098"/>
    </row>
    <row r="107099" spans="2:2" x14ac:dyDescent="0.25">
      <c r="B107099"/>
    </row>
    <row r="107100" spans="2:2" x14ac:dyDescent="0.25">
      <c r="B107100"/>
    </row>
    <row r="107101" spans="2:2" x14ac:dyDescent="0.25">
      <c r="B107101"/>
    </row>
    <row r="107102" spans="2:2" x14ac:dyDescent="0.25">
      <c r="B107102"/>
    </row>
    <row r="107103" spans="2:2" x14ac:dyDescent="0.25">
      <c r="B107103"/>
    </row>
    <row r="107104" spans="2:2" x14ac:dyDescent="0.25">
      <c r="B107104"/>
    </row>
    <row r="107105" spans="2:2" x14ac:dyDescent="0.25">
      <c r="B107105"/>
    </row>
    <row r="107106" spans="2:2" x14ac:dyDescent="0.25">
      <c r="B107106"/>
    </row>
    <row r="107107" spans="2:2" x14ac:dyDescent="0.25">
      <c r="B107107"/>
    </row>
    <row r="107108" spans="2:2" x14ac:dyDescent="0.25">
      <c r="B107108"/>
    </row>
    <row r="107109" spans="2:2" x14ac:dyDescent="0.25">
      <c r="B107109"/>
    </row>
    <row r="107110" spans="2:2" x14ac:dyDescent="0.25">
      <c r="B107110"/>
    </row>
    <row r="107111" spans="2:2" x14ac:dyDescent="0.25">
      <c r="B107111"/>
    </row>
    <row r="107112" spans="2:2" x14ac:dyDescent="0.25">
      <c r="B107112"/>
    </row>
    <row r="107113" spans="2:2" x14ac:dyDescent="0.25">
      <c r="B107113"/>
    </row>
    <row r="107114" spans="2:2" x14ac:dyDescent="0.25">
      <c r="B107114"/>
    </row>
    <row r="107115" spans="2:2" x14ac:dyDescent="0.25">
      <c r="B107115"/>
    </row>
    <row r="107116" spans="2:2" x14ac:dyDescent="0.25">
      <c r="B107116"/>
    </row>
    <row r="107117" spans="2:2" x14ac:dyDescent="0.25">
      <c r="B107117"/>
    </row>
    <row r="107118" spans="2:2" x14ac:dyDescent="0.25">
      <c r="B107118"/>
    </row>
    <row r="107119" spans="2:2" x14ac:dyDescent="0.25">
      <c r="B107119"/>
    </row>
    <row r="107120" spans="2:2" x14ac:dyDescent="0.25">
      <c r="B107120"/>
    </row>
    <row r="107121" spans="2:2" x14ac:dyDescent="0.25">
      <c r="B107121"/>
    </row>
    <row r="107122" spans="2:2" x14ac:dyDescent="0.25">
      <c r="B107122"/>
    </row>
    <row r="107123" spans="2:2" x14ac:dyDescent="0.25">
      <c r="B107123"/>
    </row>
    <row r="107124" spans="2:2" x14ac:dyDescent="0.25">
      <c r="B107124"/>
    </row>
    <row r="107125" spans="2:2" x14ac:dyDescent="0.25">
      <c r="B107125"/>
    </row>
    <row r="107126" spans="2:2" x14ac:dyDescent="0.25">
      <c r="B107126"/>
    </row>
    <row r="107127" spans="2:2" x14ac:dyDescent="0.25">
      <c r="B107127"/>
    </row>
    <row r="107128" spans="2:2" x14ac:dyDescent="0.25">
      <c r="B107128"/>
    </row>
    <row r="107129" spans="2:2" x14ac:dyDescent="0.25">
      <c r="B107129"/>
    </row>
    <row r="107130" spans="2:2" x14ac:dyDescent="0.25">
      <c r="B107130"/>
    </row>
    <row r="107131" spans="2:2" x14ac:dyDescent="0.25">
      <c r="B107131"/>
    </row>
    <row r="107132" spans="2:2" x14ac:dyDescent="0.25">
      <c r="B107132"/>
    </row>
    <row r="107133" spans="2:2" x14ac:dyDescent="0.25">
      <c r="B107133"/>
    </row>
    <row r="107134" spans="2:2" x14ac:dyDescent="0.25">
      <c r="B107134"/>
    </row>
    <row r="107135" spans="2:2" x14ac:dyDescent="0.25">
      <c r="B107135"/>
    </row>
    <row r="107136" spans="2:2" x14ac:dyDescent="0.25">
      <c r="B107136"/>
    </row>
    <row r="107137" spans="2:2" x14ac:dyDescent="0.25">
      <c r="B107137"/>
    </row>
    <row r="107138" spans="2:2" x14ac:dyDescent="0.25">
      <c r="B107138"/>
    </row>
    <row r="107139" spans="2:2" x14ac:dyDescent="0.25">
      <c r="B107139"/>
    </row>
    <row r="107140" spans="2:2" x14ac:dyDescent="0.25">
      <c r="B107140"/>
    </row>
    <row r="107141" spans="2:2" x14ac:dyDescent="0.25">
      <c r="B107141"/>
    </row>
    <row r="107142" spans="2:2" x14ac:dyDescent="0.25">
      <c r="B107142"/>
    </row>
    <row r="107143" spans="2:2" x14ac:dyDescent="0.25">
      <c r="B107143"/>
    </row>
    <row r="107144" spans="2:2" x14ac:dyDescent="0.25">
      <c r="B107144"/>
    </row>
    <row r="107145" spans="2:2" x14ac:dyDescent="0.25">
      <c r="B107145"/>
    </row>
    <row r="107146" spans="2:2" x14ac:dyDescent="0.25">
      <c r="B107146"/>
    </row>
    <row r="107147" spans="2:2" x14ac:dyDescent="0.25">
      <c r="B107147"/>
    </row>
    <row r="107148" spans="2:2" x14ac:dyDescent="0.25">
      <c r="B107148"/>
    </row>
    <row r="107149" spans="2:2" x14ac:dyDescent="0.25">
      <c r="B107149"/>
    </row>
    <row r="107150" spans="2:2" x14ac:dyDescent="0.25">
      <c r="B107150"/>
    </row>
    <row r="107151" spans="2:2" x14ac:dyDescent="0.25">
      <c r="B107151"/>
    </row>
    <row r="107152" spans="2:2" x14ac:dyDescent="0.25">
      <c r="B107152"/>
    </row>
    <row r="107153" spans="2:2" x14ac:dyDescent="0.25">
      <c r="B107153"/>
    </row>
    <row r="107154" spans="2:2" x14ac:dyDescent="0.25">
      <c r="B107154"/>
    </row>
    <row r="107155" spans="2:2" x14ac:dyDescent="0.25">
      <c r="B107155"/>
    </row>
    <row r="107156" spans="2:2" x14ac:dyDescent="0.25">
      <c r="B107156"/>
    </row>
    <row r="107157" spans="2:2" x14ac:dyDescent="0.25">
      <c r="B107157"/>
    </row>
    <row r="107158" spans="2:2" x14ac:dyDescent="0.25">
      <c r="B107158"/>
    </row>
    <row r="107159" spans="2:2" x14ac:dyDescent="0.25">
      <c r="B107159"/>
    </row>
    <row r="107160" spans="2:2" x14ac:dyDescent="0.25">
      <c r="B107160"/>
    </row>
    <row r="107161" spans="2:2" x14ac:dyDescent="0.25">
      <c r="B107161"/>
    </row>
    <row r="107162" spans="2:2" x14ac:dyDescent="0.25">
      <c r="B107162"/>
    </row>
    <row r="107163" spans="2:2" x14ac:dyDescent="0.25">
      <c r="B107163"/>
    </row>
    <row r="107164" spans="2:2" x14ac:dyDescent="0.25">
      <c r="B107164"/>
    </row>
    <row r="107165" spans="2:2" x14ac:dyDescent="0.25">
      <c r="B107165"/>
    </row>
    <row r="107166" spans="2:2" x14ac:dyDescent="0.25">
      <c r="B107166"/>
    </row>
    <row r="107167" spans="2:2" x14ac:dyDescent="0.25">
      <c r="B107167"/>
    </row>
    <row r="107168" spans="2:2" x14ac:dyDescent="0.25">
      <c r="B107168"/>
    </row>
    <row r="107169" spans="2:2" x14ac:dyDescent="0.25">
      <c r="B107169"/>
    </row>
    <row r="107170" spans="2:2" x14ac:dyDescent="0.25">
      <c r="B107170"/>
    </row>
    <row r="107171" spans="2:2" x14ac:dyDescent="0.25">
      <c r="B107171"/>
    </row>
    <row r="107172" spans="2:2" x14ac:dyDescent="0.25">
      <c r="B107172"/>
    </row>
    <row r="107173" spans="2:2" x14ac:dyDescent="0.25">
      <c r="B107173"/>
    </row>
    <row r="107174" spans="2:2" x14ac:dyDescent="0.25">
      <c r="B107174"/>
    </row>
    <row r="107175" spans="2:2" x14ac:dyDescent="0.25">
      <c r="B107175"/>
    </row>
    <row r="107176" spans="2:2" x14ac:dyDescent="0.25">
      <c r="B107176"/>
    </row>
    <row r="107177" spans="2:2" x14ac:dyDescent="0.25">
      <c r="B107177"/>
    </row>
    <row r="107178" spans="2:2" x14ac:dyDescent="0.25">
      <c r="B107178"/>
    </row>
    <row r="107179" spans="2:2" x14ac:dyDescent="0.25">
      <c r="B107179"/>
    </row>
    <row r="107180" spans="2:2" x14ac:dyDescent="0.25">
      <c r="B107180"/>
    </row>
    <row r="107181" spans="2:2" x14ac:dyDescent="0.25">
      <c r="B107181"/>
    </row>
    <row r="107182" spans="2:2" x14ac:dyDescent="0.25">
      <c r="B107182"/>
    </row>
    <row r="107183" spans="2:2" x14ac:dyDescent="0.25">
      <c r="B107183"/>
    </row>
    <row r="107184" spans="2:2" x14ac:dyDescent="0.25">
      <c r="B107184"/>
    </row>
    <row r="107185" spans="2:2" x14ac:dyDescent="0.25">
      <c r="B107185"/>
    </row>
    <row r="107186" spans="2:2" x14ac:dyDescent="0.25">
      <c r="B107186"/>
    </row>
    <row r="107187" spans="2:2" x14ac:dyDescent="0.25">
      <c r="B107187"/>
    </row>
    <row r="107188" spans="2:2" x14ac:dyDescent="0.25">
      <c r="B107188"/>
    </row>
    <row r="107189" spans="2:2" x14ac:dyDescent="0.25">
      <c r="B107189"/>
    </row>
    <row r="107190" spans="2:2" x14ac:dyDescent="0.25">
      <c r="B107190"/>
    </row>
    <row r="107191" spans="2:2" x14ac:dyDescent="0.25">
      <c r="B107191"/>
    </row>
    <row r="107192" spans="2:2" x14ac:dyDescent="0.25">
      <c r="B107192"/>
    </row>
    <row r="107193" spans="2:2" x14ac:dyDescent="0.25">
      <c r="B107193"/>
    </row>
    <row r="107194" spans="2:2" x14ac:dyDescent="0.25">
      <c r="B107194"/>
    </row>
    <row r="107195" spans="2:2" x14ac:dyDescent="0.25">
      <c r="B107195"/>
    </row>
    <row r="107196" spans="2:2" x14ac:dyDescent="0.25">
      <c r="B107196"/>
    </row>
    <row r="107197" spans="2:2" x14ac:dyDescent="0.25">
      <c r="B107197"/>
    </row>
    <row r="107198" spans="2:2" x14ac:dyDescent="0.25">
      <c r="B107198"/>
    </row>
    <row r="107199" spans="2:2" x14ac:dyDescent="0.25">
      <c r="B107199"/>
    </row>
    <row r="107200" spans="2:2" x14ac:dyDescent="0.25">
      <c r="B107200"/>
    </row>
    <row r="107201" spans="2:2" x14ac:dyDescent="0.25">
      <c r="B107201"/>
    </row>
    <row r="107202" spans="2:2" x14ac:dyDescent="0.25">
      <c r="B107202"/>
    </row>
    <row r="107203" spans="2:2" x14ac:dyDescent="0.25">
      <c r="B107203"/>
    </row>
    <row r="107204" spans="2:2" x14ac:dyDescent="0.25">
      <c r="B107204"/>
    </row>
    <row r="107205" spans="2:2" x14ac:dyDescent="0.25">
      <c r="B107205"/>
    </row>
    <row r="107206" spans="2:2" x14ac:dyDescent="0.25">
      <c r="B107206"/>
    </row>
    <row r="107207" spans="2:2" x14ac:dyDescent="0.25">
      <c r="B107207"/>
    </row>
    <row r="107208" spans="2:2" x14ac:dyDescent="0.25">
      <c r="B107208"/>
    </row>
    <row r="107209" spans="2:2" x14ac:dyDescent="0.25">
      <c r="B107209"/>
    </row>
    <row r="107210" spans="2:2" x14ac:dyDescent="0.25">
      <c r="B107210"/>
    </row>
    <row r="107211" spans="2:2" x14ac:dyDescent="0.25">
      <c r="B107211"/>
    </row>
    <row r="107212" spans="2:2" x14ac:dyDescent="0.25">
      <c r="B107212"/>
    </row>
    <row r="107213" spans="2:2" x14ac:dyDescent="0.25">
      <c r="B107213"/>
    </row>
    <row r="107214" spans="2:2" x14ac:dyDescent="0.25">
      <c r="B107214"/>
    </row>
    <row r="107215" spans="2:2" x14ac:dyDescent="0.25">
      <c r="B107215"/>
    </row>
    <row r="107216" spans="2:2" x14ac:dyDescent="0.25">
      <c r="B107216"/>
    </row>
    <row r="107217" spans="2:2" x14ac:dyDescent="0.25">
      <c r="B107217"/>
    </row>
    <row r="107218" spans="2:2" x14ac:dyDescent="0.25">
      <c r="B107218"/>
    </row>
    <row r="107219" spans="2:2" x14ac:dyDescent="0.25">
      <c r="B107219"/>
    </row>
    <row r="107220" spans="2:2" x14ac:dyDescent="0.25">
      <c r="B107220"/>
    </row>
    <row r="107221" spans="2:2" x14ac:dyDescent="0.25">
      <c r="B107221"/>
    </row>
    <row r="107222" spans="2:2" x14ac:dyDescent="0.25">
      <c r="B107222"/>
    </row>
    <row r="107223" spans="2:2" x14ac:dyDescent="0.25">
      <c r="B107223"/>
    </row>
    <row r="107224" spans="2:2" x14ac:dyDescent="0.25">
      <c r="B107224"/>
    </row>
    <row r="107225" spans="2:2" x14ac:dyDescent="0.25">
      <c r="B107225"/>
    </row>
    <row r="107226" spans="2:2" x14ac:dyDescent="0.25">
      <c r="B107226"/>
    </row>
    <row r="107227" spans="2:2" x14ac:dyDescent="0.25">
      <c r="B107227"/>
    </row>
    <row r="107228" spans="2:2" x14ac:dyDescent="0.25">
      <c r="B107228"/>
    </row>
    <row r="107229" spans="2:2" x14ac:dyDescent="0.25">
      <c r="B107229"/>
    </row>
    <row r="107230" spans="2:2" x14ac:dyDescent="0.25">
      <c r="B107230"/>
    </row>
    <row r="107231" spans="2:2" x14ac:dyDescent="0.25">
      <c r="B107231"/>
    </row>
    <row r="107232" spans="2:2" x14ac:dyDescent="0.25">
      <c r="B107232"/>
    </row>
    <row r="107233" spans="2:2" x14ac:dyDescent="0.25">
      <c r="B107233"/>
    </row>
    <row r="107234" spans="2:2" x14ac:dyDescent="0.25">
      <c r="B107234"/>
    </row>
    <row r="107235" spans="2:2" x14ac:dyDescent="0.25">
      <c r="B107235"/>
    </row>
    <row r="107236" spans="2:2" x14ac:dyDescent="0.25">
      <c r="B107236"/>
    </row>
    <row r="107237" spans="2:2" x14ac:dyDescent="0.25">
      <c r="B107237"/>
    </row>
    <row r="107238" spans="2:2" x14ac:dyDescent="0.25">
      <c r="B107238"/>
    </row>
    <row r="107239" spans="2:2" x14ac:dyDescent="0.25">
      <c r="B107239"/>
    </row>
    <row r="107240" spans="2:2" x14ac:dyDescent="0.25">
      <c r="B107240"/>
    </row>
    <row r="107241" spans="2:2" x14ac:dyDescent="0.25">
      <c r="B107241"/>
    </row>
    <row r="107242" spans="2:2" x14ac:dyDescent="0.25">
      <c r="B107242"/>
    </row>
    <row r="107243" spans="2:2" x14ac:dyDescent="0.25">
      <c r="B107243"/>
    </row>
    <row r="107244" spans="2:2" x14ac:dyDescent="0.25">
      <c r="B107244"/>
    </row>
    <row r="107245" spans="2:2" x14ac:dyDescent="0.25">
      <c r="B107245"/>
    </row>
    <row r="107246" spans="2:2" x14ac:dyDescent="0.25">
      <c r="B107246"/>
    </row>
    <row r="107247" spans="2:2" x14ac:dyDescent="0.25">
      <c r="B107247"/>
    </row>
    <row r="107248" spans="2:2" x14ac:dyDescent="0.25">
      <c r="B107248"/>
    </row>
    <row r="107249" spans="2:2" x14ac:dyDescent="0.25">
      <c r="B107249"/>
    </row>
    <row r="107250" spans="2:2" x14ac:dyDescent="0.25">
      <c r="B107250"/>
    </row>
    <row r="107251" spans="2:2" x14ac:dyDescent="0.25">
      <c r="B107251"/>
    </row>
    <row r="107252" spans="2:2" x14ac:dyDescent="0.25">
      <c r="B107252"/>
    </row>
    <row r="107253" spans="2:2" x14ac:dyDescent="0.25">
      <c r="B107253"/>
    </row>
    <row r="107254" spans="2:2" x14ac:dyDescent="0.25">
      <c r="B107254"/>
    </row>
    <row r="107255" spans="2:2" x14ac:dyDescent="0.25">
      <c r="B107255"/>
    </row>
    <row r="107256" spans="2:2" x14ac:dyDescent="0.25">
      <c r="B107256"/>
    </row>
    <row r="107257" spans="2:2" x14ac:dyDescent="0.25">
      <c r="B107257"/>
    </row>
    <row r="107258" spans="2:2" x14ac:dyDescent="0.25">
      <c r="B107258"/>
    </row>
    <row r="107259" spans="2:2" x14ac:dyDescent="0.25">
      <c r="B107259"/>
    </row>
    <row r="107260" spans="2:2" x14ac:dyDescent="0.25">
      <c r="B107260"/>
    </row>
    <row r="107261" spans="2:2" x14ac:dyDescent="0.25">
      <c r="B107261"/>
    </row>
    <row r="107262" spans="2:2" x14ac:dyDescent="0.25">
      <c r="B107262"/>
    </row>
    <row r="107263" spans="2:2" x14ac:dyDescent="0.25">
      <c r="B107263"/>
    </row>
    <row r="107264" spans="2:2" x14ac:dyDescent="0.25">
      <c r="B107264"/>
    </row>
    <row r="107265" spans="2:2" x14ac:dyDescent="0.25">
      <c r="B107265"/>
    </row>
    <row r="107266" spans="2:2" x14ac:dyDescent="0.25">
      <c r="B107266"/>
    </row>
    <row r="107267" spans="2:2" x14ac:dyDescent="0.25">
      <c r="B107267"/>
    </row>
    <row r="107268" spans="2:2" x14ac:dyDescent="0.25">
      <c r="B107268"/>
    </row>
    <row r="107269" spans="2:2" x14ac:dyDescent="0.25">
      <c r="B107269"/>
    </row>
    <row r="107270" spans="2:2" x14ac:dyDescent="0.25">
      <c r="B107270"/>
    </row>
    <row r="107271" spans="2:2" x14ac:dyDescent="0.25">
      <c r="B107271"/>
    </row>
    <row r="107272" spans="2:2" x14ac:dyDescent="0.25">
      <c r="B107272"/>
    </row>
    <row r="107273" spans="2:2" x14ac:dyDescent="0.25">
      <c r="B107273"/>
    </row>
    <row r="107274" spans="2:2" x14ac:dyDescent="0.25">
      <c r="B107274"/>
    </row>
    <row r="107275" spans="2:2" x14ac:dyDescent="0.25">
      <c r="B107275"/>
    </row>
    <row r="107276" spans="2:2" x14ac:dyDescent="0.25">
      <c r="B107276"/>
    </row>
    <row r="107277" spans="2:2" x14ac:dyDescent="0.25">
      <c r="B107277"/>
    </row>
    <row r="107278" spans="2:2" x14ac:dyDescent="0.25">
      <c r="B107278"/>
    </row>
    <row r="107279" spans="2:2" x14ac:dyDescent="0.25">
      <c r="B107279"/>
    </row>
    <row r="107280" spans="2:2" x14ac:dyDescent="0.25">
      <c r="B107280"/>
    </row>
    <row r="107281" spans="2:2" x14ac:dyDescent="0.25">
      <c r="B107281"/>
    </row>
    <row r="107282" spans="2:2" x14ac:dyDescent="0.25">
      <c r="B107282"/>
    </row>
    <row r="107283" spans="2:2" x14ac:dyDescent="0.25">
      <c r="B107283"/>
    </row>
    <row r="107284" spans="2:2" x14ac:dyDescent="0.25">
      <c r="B107284"/>
    </row>
    <row r="107285" spans="2:2" x14ac:dyDescent="0.25">
      <c r="B107285"/>
    </row>
    <row r="107286" spans="2:2" x14ac:dyDescent="0.25">
      <c r="B107286"/>
    </row>
    <row r="107287" spans="2:2" x14ac:dyDescent="0.25">
      <c r="B107287"/>
    </row>
    <row r="107288" spans="2:2" x14ac:dyDescent="0.25">
      <c r="B107288"/>
    </row>
    <row r="107289" spans="2:2" x14ac:dyDescent="0.25">
      <c r="B107289"/>
    </row>
    <row r="107290" spans="2:2" x14ac:dyDescent="0.25">
      <c r="B107290"/>
    </row>
    <row r="107291" spans="2:2" x14ac:dyDescent="0.25">
      <c r="B107291"/>
    </row>
    <row r="107292" spans="2:2" x14ac:dyDescent="0.25">
      <c r="B107292"/>
    </row>
    <row r="107293" spans="2:2" x14ac:dyDescent="0.25">
      <c r="B107293"/>
    </row>
    <row r="107294" spans="2:2" x14ac:dyDescent="0.25">
      <c r="B107294"/>
    </row>
    <row r="107295" spans="2:2" x14ac:dyDescent="0.25">
      <c r="B107295"/>
    </row>
    <row r="107296" spans="2:2" x14ac:dyDescent="0.25">
      <c r="B107296"/>
    </row>
    <row r="107297" spans="2:2" x14ac:dyDescent="0.25">
      <c r="B107297"/>
    </row>
    <row r="107298" spans="2:2" x14ac:dyDescent="0.25">
      <c r="B107298"/>
    </row>
    <row r="107299" spans="2:2" x14ac:dyDescent="0.25">
      <c r="B107299"/>
    </row>
    <row r="107300" spans="2:2" x14ac:dyDescent="0.25">
      <c r="B107300"/>
    </row>
    <row r="107301" spans="2:2" x14ac:dyDescent="0.25">
      <c r="B107301"/>
    </row>
    <row r="107302" spans="2:2" x14ac:dyDescent="0.25">
      <c r="B107302"/>
    </row>
    <row r="107303" spans="2:2" x14ac:dyDescent="0.25">
      <c r="B107303"/>
    </row>
    <row r="107304" spans="2:2" x14ac:dyDescent="0.25">
      <c r="B107304"/>
    </row>
    <row r="107305" spans="2:2" x14ac:dyDescent="0.25">
      <c r="B107305"/>
    </row>
    <row r="107306" spans="2:2" x14ac:dyDescent="0.25">
      <c r="B107306"/>
    </row>
    <row r="107307" spans="2:2" x14ac:dyDescent="0.25">
      <c r="B107307"/>
    </row>
    <row r="107308" spans="2:2" x14ac:dyDescent="0.25">
      <c r="B107308"/>
    </row>
    <row r="107309" spans="2:2" x14ac:dyDescent="0.25">
      <c r="B107309"/>
    </row>
    <row r="107310" spans="2:2" x14ac:dyDescent="0.25">
      <c r="B107310"/>
    </row>
    <row r="107311" spans="2:2" x14ac:dyDescent="0.25">
      <c r="B107311"/>
    </row>
    <row r="107312" spans="2:2" x14ac:dyDescent="0.25">
      <c r="B107312"/>
    </row>
    <row r="107313" spans="2:2" x14ac:dyDescent="0.25">
      <c r="B107313"/>
    </row>
    <row r="107314" spans="2:2" x14ac:dyDescent="0.25">
      <c r="B107314"/>
    </row>
    <row r="107315" spans="2:2" x14ac:dyDescent="0.25">
      <c r="B107315"/>
    </row>
    <row r="107316" spans="2:2" x14ac:dyDescent="0.25">
      <c r="B107316"/>
    </row>
    <row r="107317" spans="2:2" x14ac:dyDescent="0.25">
      <c r="B107317"/>
    </row>
    <row r="107318" spans="2:2" x14ac:dyDescent="0.25">
      <c r="B107318"/>
    </row>
    <row r="107319" spans="2:2" x14ac:dyDescent="0.25">
      <c r="B107319"/>
    </row>
    <row r="107320" spans="2:2" x14ac:dyDescent="0.25">
      <c r="B107320"/>
    </row>
    <row r="107321" spans="2:2" x14ac:dyDescent="0.25">
      <c r="B107321"/>
    </row>
    <row r="107322" spans="2:2" x14ac:dyDescent="0.25">
      <c r="B107322"/>
    </row>
    <row r="107323" spans="2:2" x14ac:dyDescent="0.25">
      <c r="B107323"/>
    </row>
    <row r="107324" spans="2:2" x14ac:dyDescent="0.25">
      <c r="B107324"/>
    </row>
    <row r="107325" spans="2:2" x14ac:dyDescent="0.25">
      <c r="B107325"/>
    </row>
    <row r="107326" spans="2:2" x14ac:dyDescent="0.25">
      <c r="B107326"/>
    </row>
    <row r="107327" spans="2:2" x14ac:dyDescent="0.25">
      <c r="B107327"/>
    </row>
    <row r="107328" spans="2:2" x14ac:dyDescent="0.25">
      <c r="B107328"/>
    </row>
    <row r="107329" spans="2:2" x14ac:dyDescent="0.25">
      <c r="B107329"/>
    </row>
    <row r="107330" spans="2:2" x14ac:dyDescent="0.25">
      <c r="B107330"/>
    </row>
    <row r="107331" spans="2:2" x14ac:dyDescent="0.25">
      <c r="B107331"/>
    </row>
    <row r="107332" spans="2:2" x14ac:dyDescent="0.25">
      <c r="B107332"/>
    </row>
    <row r="107333" spans="2:2" x14ac:dyDescent="0.25">
      <c r="B107333"/>
    </row>
    <row r="107334" spans="2:2" x14ac:dyDescent="0.25">
      <c r="B107334"/>
    </row>
    <row r="107335" spans="2:2" x14ac:dyDescent="0.25">
      <c r="B107335"/>
    </row>
    <row r="107336" spans="2:2" x14ac:dyDescent="0.25">
      <c r="B107336"/>
    </row>
    <row r="107337" spans="2:2" x14ac:dyDescent="0.25">
      <c r="B107337"/>
    </row>
    <row r="107338" spans="2:2" x14ac:dyDescent="0.25">
      <c r="B107338"/>
    </row>
    <row r="107339" spans="2:2" x14ac:dyDescent="0.25">
      <c r="B107339"/>
    </row>
    <row r="107340" spans="2:2" x14ac:dyDescent="0.25">
      <c r="B107340"/>
    </row>
    <row r="107341" spans="2:2" x14ac:dyDescent="0.25">
      <c r="B107341"/>
    </row>
    <row r="107342" spans="2:2" x14ac:dyDescent="0.25">
      <c r="B107342"/>
    </row>
    <row r="107343" spans="2:2" x14ac:dyDescent="0.25">
      <c r="B107343"/>
    </row>
    <row r="107344" spans="2:2" x14ac:dyDescent="0.25">
      <c r="B107344"/>
    </row>
    <row r="107345" spans="2:2" x14ac:dyDescent="0.25">
      <c r="B107345"/>
    </row>
    <row r="107346" spans="2:2" x14ac:dyDescent="0.25">
      <c r="B107346"/>
    </row>
    <row r="107347" spans="2:2" x14ac:dyDescent="0.25">
      <c r="B107347"/>
    </row>
    <row r="107348" spans="2:2" x14ac:dyDescent="0.25">
      <c r="B107348"/>
    </row>
    <row r="107349" spans="2:2" x14ac:dyDescent="0.25">
      <c r="B107349"/>
    </row>
    <row r="107350" spans="2:2" x14ac:dyDescent="0.25">
      <c r="B107350"/>
    </row>
    <row r="107351" spans="2:2" x14ac:dyDescent="0.25">
      <c r="B107351"/>
    </row>
    <row r="107352" spans="2:2" x14ac:dyDescent="0.25">
      <c r="B107352"/>
    </row>
    <row r="107353" spans="2:2" x14ac:dyDescent="0.25">
      <c r="B107353"/>
    </row>
    <row r="107354" spans="2:2" x14ac:dyDescent="0.25">
      <c r="B107354"/>
    </row>
    <row r="107355" spans="2:2" x14ac:dyDescent="0.25">
      <c r="B107355"/>
    </row>
    <row r="107356" spans="2:2" x14ac:dyDescent="0.25">
      <c r="B107356"/>
    </row>
    <row r="107357" spans="2:2" x14ac:dyDescent="0.25">
      <c r="B107357"/>
    </row>
    <row r="107358" spans="2:2" x14ac:dyDescent="0.25">
      <c r="B107358"/>
    </row>
    <row r="107359" spans="2:2" x14ac:dyDescent="0.25">
      <c r="B107359"/>
    </row>
    <row r="107360" spans="2:2" x14ac:dyDescent="0.25">
      <c r="B107360"/>
    </row>
    <row r="107361" spans="2:2" x14ac:dyDescent="0.25">
      <c r="B107361"/>
    </row>
    <row r="107362" spans="2:2" x14ac:dyDescent="0.25">
      <c r="B107362"/>
    </row>
    <row r="107363" spans="2:2" x14ac:dyDescent="0.25">
      <c r="B107363"/>
    </row>
    <row r="107364" spans="2:2" x14ac:dyDescent="0.25">
      <c r="B107364"/>
    </row>
    <row r="107365" spans="2:2" x14ac:dyDescent="0.25">
      <c r="B107365"/>
    </row>
    <row r="107366" spans="2:2" x14ac:dyDescent="0.25">
      <c r="B107366"/>
    </row>
    <row r="107367" spans="2:2" x14ac:dyDescent="0.25">
      <c r="B107367"/>
    </row>
    <row r="107368" spans="2:2" x14ac:dyDescent="0.25">
      <c r="B107368"/>
    </row>
    <row r="107369" spans="2:2" x14ac:dyDescent="0.25">
      <c r="B107369"/>
    </row>
    <row r="107370" spans="2:2" x14ac:dyDescent="0.25">
      <c r="B107370"/>
    </row>
    <row r="107371" spans="2:2" x14ac:dyDescent="0.25">
      <c r="B107371"/>
    </row>
    <row r="107372" spans="2:2" x14ac:dyDescent="0.25">
      <c r="B107372"/>
    </row>
    <row r="107373" spans="2:2" x14ac:dyDescent="0.25">
      <c r="B107373"/>
    </row>
    <row r="107374" spans="2:2" x14ac:dyDescent="0.25">
      <c r="B107374"/>
    </row>
    <row r="107375" spans="2:2" x14ac:dyDescent="0.25">
      <c r="B107375"/>
    </row>
    <row r="107376" spans="2:2" x14ac:dyDescent="0.25">
      <c r="B107376"/>
    </row>
    <row r="107377" spans="2:2" x14ac:dyDescent="0.25">
      <c r="B107377"/>
    </row>
    <row r="107378" spans="2:2" x14ac:dyDescent="0.25">
      <c r="B107378"/>
    </row>
    <row r="107379" spans="2:2" x14ac:dyDescent="0.25">
      <c r="B107379"/>
    </row>
    <row r="107380" spans="2:2" x14ac:dyDescent="0.25">
      <c r="B107380"/>
    </row>
    <row r="107381" spans="2:2" x14ac:dyDescent="0.25">
      <c r="B107381"/>
    </row>
    <row r="107382" spans="2:2" x14ac:dyDescent="0.25">
      <c r="B107382"/>
    </row>
    <row r="107383" spans="2:2" x14ac:dyDescent="0.25">
      <c r="B107383"/>
    </row>
    <row r="107384" spans="2:2" x14ac:dyDescent="0.25">
      <c r="B107384"/>
    </row>
    <row r="107385" spans="2:2" x14ac:dyDescent="0.25">
      <c r="B107385"/>
    </row>
    <row r="107386" spans="2:2" x14ac:dyDescent="0.25">
      <c r="B107386"/>
    </row>
    <row r="107387" spans="2:2" x14ac:dyDescent="0.25">
      <c r="B107387"/>
    </row>
    <row r="107388" spans="2:2" x14ac:dyDescent="0.25">
      <c r="B107388"/>
    </row>
    <row r="107389" spans="2:2" x14ac:dyDescent="0.25">
      <c r="B107389"/>
    </row>
    <row r="107390" spans="2:2" x14ac:dyDescent="0.25">
      <c r="B107390"/>
    </row>
    <row r="107391" spans="2:2" x14ac:dyDescent="0.25">
      <c r="B107391"/>
    </row>
    <row r="107392" spans="2:2" x14ac:dyDescent="0.25">
      <c r="B107392"/>
    </row>
    <row r="107393" spans="2:2" x14ac:dyDescent="0.25">
      <c r="B107393"/>
    </row>
    <row r="107394" spans="2:2" x14ac:dyDescent="0.25">
      <c r="B107394"/>
    </row>
    <row r="107395" spans="2:2" x14ac:dyDescent="0.25">
      <c r="B107395"/>
    </row>
    <row r="107396" spans="2:2" x14ac:dyDescent="0.25">
      <c r="B107396"/>
    </row>
    <row r="107397" spans="2:2" x14ac:dyDescent="0.25">
      <c r="B107397"/>
    </row>
    <row r="107398" spans="2:2" x14ac:dyDescent="0.25">
      <c r="B107398"/>
    </row>
    <row r="107399" spans="2:2" x14ac:dyDescent="0.25">
      <c r="B107399"/>
    </row>
    <row r="107400" spans="2:2" x14ac:dyDescent="0.25">
      <c r="B107400"/>
    </row>
    <row r="107401" spans="2:2" x14ac:dyDescent="0.25">
      <c r="B107401"/>
    </row>
    <row r="107402" spans="2:2" x14ac:dyDescent="0.25">
      <c r="B107402"/>
    </row>
    <row r="107403" spans="2:2" x14ac:dyDescent="0.25">
      <c r="B107403"/>
    </row>
    <row r="107404" spans="2:2" x14ac:dyDescent="0.25">
      <c r="B107404"/>
    </row>
    <row r="107405" spans="2:2" x14ac:dyDescent="0.25">
      <c r="B107405"/>
    </row>
    <row r="107406" spans="2:2" x14ac:dyDescent="0.25">
      <c r="B107406"/>
    </row>
    <row r="107407" spans="2:2" x14ac:dyDescent="0.25">
      <c r="B107407"/>
    </row>
    <row r="107408" spans="2:2" x14ac:dyDescent="0.25">
      <c r="B107408"/>
    </row>
    <row r="107409" spans="2:2" x14ac:dyDescent="0.25">
      <c r="B107409"/>
    </row>
    <row r="107410" spans="2:2" x14ac:dyDescent="0.25">
      <c r="B107410"/>
    </row>
    <row r="107411" spans="2:2" x14ac:dyDescent="0.25">
      <c r="B107411"/>
    </row>
    <row r="107412" spans="2:2" x14ac:dyDescent="0.25">
      <c r="B107412"/>
    </row>
    <row r="107413" spans="2:2" x14ac:dyDescent="0.25">
      <c r="B107413"/>
    </row>
    <row r="107414" spans="2:2" x14ac:dyDescent="0.25">
      <c r="B107414"/>
    </row>
    <row r="107415" spans="2:2" x14ac:dyDescent="0.25">
      <c r="B107415"/>
    </row>
    <row r="107416" spans="2:2" x14ac:dyDescent="0.25">
      <c r="B107416"/>
    </row>
    <row r="107417" spans="2:2" x14ac:dyDescent="0.25">
      <c r="B107417"/>
    </row>
    <row r="107418" spans="2:2" x14ac:dyDescent="0.25">
      <c r="B107418"/>
    </row>
    <row r="107419" spans="2:2" x14ac:dyDescent="0.25">
      <c r="B107419"/>
    </row>
    <row r="107420" spans="2:2" x14ac:dyDescent="0.25">
      <c r="B107420"/>
    </row>
    <row r="107421" spans="2:2" x14ac:dyDescent="0.25">
      <c r="B107421"/>
    </row>
    <row r="107422" spans="2:2" x14ac:dyDescent="0.25">
      <c r="B107422"/>
    </row>
    <row r="107423" spans="2:2" x14ac:dyDescent="0.25">
      <c r="B107423"/>
    </row>
    <row r="107424" spans="2:2" x14ac:dyDescent="0.25">
      <c r="B107424"/>
    </row>
    <row r="107425" spans="2:2" x14ac:dyDescent="0.25">
      <c r="B107425"/>
    </row>
    <row r="107426" spans="2:2" x14ac:dyDescent="0.25">
      <c r="B107426"/>
    </row>
    <row r="107427" spans="2:2" x14ac:dyDescent="0.25">
      <c r="B107427"/>
    </row>
    <row r="107428" spans="2:2" x14ac:dyDescent="0.25">
      <c r="B107428"/>
    </row>
    <row r="107429" spans="2:2" x14ac:dyDescent="0.25">
      <c r="B107429"/>
    </row>
    <row r="107430" spans="2:2" x14ac:dyDescent="0.25">
      <c r="B107430"/>
    </row>
    <row r="107431" spans="2:2" x14ac:dyDescent="0.25">
      <c r="B107431"/>
    </row>
    <row r="107432" spans="2:2" x14ac:dyDescent="0.25">
      <c r="B107432"/>
    </row>
    <row r="107433" spans="2:2" x14ac:dyDescent="0.25">
      <c r="B107433"/>
    </row>
    <row r="107434" spans="2:2" x14ac:dyDescent="0.25">
      <c r="B107434"/>
    </row>
    <row r="107435" spans="2:2" x14ac:dyDescent="0.25">
      <c r="B107435"/>
    </row>
    <row r="107436" spans="2:2" x14ac:dyDescent="0.25">
      <c r="B107436"/>
    </row>
    <row r="107437" spans="2:2" x14ac:dyDescent="0.25">
      <c r="B107437"/>
    </row>
    <row r="107438" spans="2:2" x14ac:dyDescent="0.25">
      <c r="B107438"/>
    </row>
    <row r="107439" spans="2:2" x14ac:dyDescent="0.25">
      <c r="B107439"/>
    </row>
    <row r="107440" spans="2:2" x14ac:dyDescent="0.25">
      <c r="B107440"/>
    </row>
    <row r="107441" spans="2:2" x14ac:dyDescent="0.25">
      <c r="B107441"/>
    </row>
    <row r="107442" spans="2:2" x14ac:dyDescent="0.25">
      <c r="B107442"/>
    </row>
    <row r="107443" spans="2:2" x14ac:dyDescent="0.25">
      <c r="B107443"/>
    </row>
    <row r="107444" spans="2:2" x14ac:dyDescent="0.25">
      <c r="B107444"/>
    </row>
    <row r="107445" spans="2:2" x14ac:dyDescent="0.25">
      <c r="B107445"/>
    </row>
    <row r="107446" spans="2:2" x14ac:dyDescent="0.25">
      <c r="B107446"/>
    </row>
    <row r="107447" spans="2:2" x14ac:dyDescent="0.25">
      <c r="B107447"/>
    </row>
    <row r="107448" spans="2:2" x14ac:dyDescent="0.25">
      <c r="B107448"/>
    </row>
    <row r="107449" spans="2:2" x14ac:dyDescent="0.25">
      <c r="B107449"/>
    </row>
    <row r="107450" spans="2:2" x14ac:dyDescent="0.25">
      <c r="B107450"/>
    </row>
    <row r="107451" spans="2:2" x14ac:dyDescent="0.25">
      <c r="B107451"/>
    </row>
    <row r="107452" spans="2:2" x14ac:dyDescent="0.25">
      <c r="B107452"/>
    </row>
    <row r="107453" spans="2:2" x14ac:dyDescent="0.25">
      <c r="B107453"/>
    </row>
    <row r="107454" spans="2:2" x14ac:dyDescent="0.25">
      <c r="B107454"/>
    </row>
    <row r="107455" spans="2:2" x14ac:dyDescent="0.25">
      <c r="B107455"/>
    </row>
    <row r="107456" spans="2:2" x14ac:dyDescent="0.25">
      <c r="B107456"/>
    </row>
    <row r="107457" spans="2:2" x14ac:dyDescent="0.25">
      <c r="B107457"/>
    </row>
    <row r="107458" spans="2:2" x14ac:dyDescent="0.25">
      <c r="B107458"/>
    </row>
    <row r="107459" spans="2:2" x14ac:dyDescent="0.25">
      <c r="B107459"/>
    </row>
    <row r="107460" spans="2:2" x14ac:dyDescent="0.25">
      <c r="B107460"/>
    </row>
    <row r="107461" spans="2:2" x14ac:dyDescent="0.25">
      <c r="B107461"/>
    </row>
    <row r="107462" spans="2:2" x14ac:dyDescent="0.25">
      <c r="B107462"/>
    </row>
    <row r="107463" spans="2:2" x14ac:dyDescent="0.25">
      <c r="B107463"/>
    </row>
    <row r="107464" spans="2:2" x14ac:dyDescent="0.25">
      <c r="B107464"/>
    </row>
    <row r="107465" spans="2:2" x14ac:dyDescent="0.25">
      <c r="B107465"/>
    </row>
    <row r="107466" spans="2:2" x14ac:dyDescent="0.25">
      <c r="B107466"/>
    </row>
    <row r="107467" spans="2:2" x14ac:dyDescent="0.25">
      <c r="B107467"/>
    </row>
    <row r="107468" spans="2:2" x14ac:dyDescent="0.25">
      <c r="B107468"/>
    </row>
    <row r="107469" spans="2:2" x14ac:dyDescent="0.25">
      <c r="B107469"/>
    </row>
    <row r="107470" spans="2:2" x14ac:dyDescent="0.25">
      <c r="B107470"/>
    </row>
    <row r="107471" spans="2:2" x14ac:dyDescent="0.25">
      <c r="B107471"/>
    </row>
    <row r="107472" spans="2:2" x14ac:dyDescent="0.25">
      <c r="B107472"/>
    </row>
    <row r="107473" spans="2:2" x14ac:dyDescent="0.25">
      <c r="B107473"/>
    </row>
    <row r="107474" spans="2:2" x14ac:dyDescent="0.25">
      <c r="B107474"/>
    </row>
    <row r="107475" spans="2:2" x14ac:dyDescent="0.25">
      <c r="B107475"/>
    </row>
    <row r="107476" spans="2:2" x14ac:dyDescent="0.25">
      <c r="B107476"/>
    </row>
    <row r="107477" spans="2:2" x14ac:dyDescent="0.25">
      <c r="B107477"/>
    </row>
    <row r="107478" spans="2:2" x14ac:dyDescent="0.25">
      <c r="B107478"/>
    </row>
    <row r="107479" spans="2:2" x14ac:dyDescent="0.25">
      <c r="B107479"/>
    </row>
    <row r="107480" spans="2:2" x14ac:dyDescent="0.25">
      <c r="B107480"/>
    </row>
    <row r="107481" spans="2:2" x14ac:dyDescent="0.25">
      <c r="B107481"/>
    </row>
    <row r="107482" spans="2:2" x14ac:dyDescent="0.25">
      <c r="B107482"/>
    </row>
    <row r="107483" spans="2:2" x14ac:dyDescent="0.25">
      <c r="B107483"/>
    </row>
    <row r="107484" spans="2:2" x14ac:dyDescent="0.25">
      <c r="B107484"/>
    </row>
    <row r="107485" spans="2:2" x14ac:dyDescent="0.25">
      <c r="B107485"/>
    </row>
    <row r="107486" spans="2:2" x14ac:dyDescent="0.25">
      <c r="B107486"/>
    </row>
    <row r="107487" spans="2:2" x14ac:dyDescent="0.25">
      <c r="B107487"/>
    </row>
    <row r="107488" spans="2:2" x14ac:dyDescent="0.25">
      <c r="B107488"/>
    </row>
    <row r="107489" spans="2:2" x14ac:dyDescent="0.25">
      <c r="B107489"/>
    </row>
    <row r="107490" spans="2:2" x14ac:dyDescent="0.25">
      <c r="B107490"/>
    </row>
    <row r="107491" spans="2:2" x14ac:dyDescent="0.25">
      <c r="B107491"/>
    </row>
    <row r="107492" spans="2:2" x14ac:dyDescent="0.25">
      <c r="B107492"/>
    </row>
    <row r="107493" spans="2:2" x14ac:dyDescent="0.25">
      <c r="B107493"/>
    </row>
    <row r="107494" spans="2:2" x14ac:dyDescent="0.25">
      <c r="B107494"/>
    </row>
    <row r="107495" spans="2:2" x14ac:dyDescent="0.25">
      <c r="B107495"/>
    </row>
    <row r="107496" spans="2:2" x14ac:dyDescent="0.25">
      <c r="B107496"/>
    </row>
    <row r="107497" spans="2:2" x14ac:dyDescent="0.25">
      <c r="B107497"/>
    </row>
    <row r="107498" spans="2:2" x14ac:dyDescent="0.25">
      <c r="B107498"/>
    </row>
    <row r="107499" spans="2:2" x14ac:dyDescent="0.25">
      <c r="B107499"/>
    </row>
    <row r="107500" spans="2:2" x14ac:dyDescent="0.25">
      <c r="B107500"/>
    </row>
    <row r="107501" spans="2:2" x14ac:dyDescent="0.25">
      <c r="B107501"/>
    </row>
    <row r="107502" spans="2:2" x14ac:dyDescent="0.25">
      <c r="B107502"/>
    </row>
    <row r="107503" spans="2:2" x14ac:dyDescent="0.25">
      <c r="B107503"/>
    </row>
    <row r="107504" spans="2:2" x14ac:dyDescent="0.25">
      <c r="B107504"/>
    </row>
    <row r="107505" spans="2:2" x14ac:dyDescent="0.25">
      <c r="B107505"/>
    </row>
    <row r="107506" spans="2:2" x14ac:dyDescent="0.25">
      <c r="B107506"/>
    </row>
    <row r="107507" spans="2:2" x14ac:dyDescent="0.25">
      <c r="B107507"/>
    </row>
    <row r="107508" spans="2:2" x14ac:dyDescent="0.25">
      <c r="B107508"/>
    </row>
    <row r="107509" spans="2:2" x14ac:dyDescent="0.25">
      <c r="B107509"/>
    </row>
    <row r="107510" spans="2:2" x14ac:dyDescent="0.25">
      <c r="B107510"/>
    </row>
    <row r="107511" spans="2:2" x14ac:dyDescent="0.25">
      <c r="B107511"/>
    </row>
    <row r="107512" spans="2:2" x14ac:dyDescent="0.25">
      <c r="B107512"/>
    </row>
    <row r="107513" spans="2:2" x14ac:dyDescent="0.25">
      <c r="B107513"/>
    </row>
    <row r="107514" spans="2:2" x14ac:dyDescent="0.25">
      <c r="B107514"/>
    </row>
    <row r="107515" spans="2:2" x14ac:dyDescent="0.25">
      <c r="B107515"/>
    </row>
    <row r="107516" spans="2:2" x14ac:dyDescent="0.25">
      <c r="B107516"/>
    </row>
    <row r="107517" spans="2:2" x14ac:dyDescent="0.25">
      <c r="B107517"/>
    </row>
    <row r="107518" spans="2:2" x14ac:dyDescent="0.25">
      <c r="B107518"/>
    </row>
    <row r="107519" spans="2:2" x14ac:dyDescent="0.25">
      <c r="B107519"/>
    </row>
    <row r="107520" spans="2:2" x14ac:dyDescent="0.25">
      <c r="B107520"/>
    </row>
    <row r="107521" spans="2:2" x14ac:dyDescent="0.25">
      <c r="B107521"/>
    </row>
    <row r="107522" spans="2:2" x14ac:dyDescent="0.25">
      <c r="B107522"/>
    </row>
    <row r="107523" spans="2:2" x14ac:dyDescent="0.25">
      <c r="B107523"/>
    </row>
    <row r="107524" spans="2:2" x14ac:dyDescent="0.25">
      <c r="B107524"/>
    </row>
    <row r="107525" spans="2:2" x14ac:dyDescent="0.25">
      <c r="B107525"/>
    </row>
    <row r="107526" spans="2:2" x14ac:dyDescent="0.25">
      <c r="B107526"/>
    </row>
    <row r="107527" spans="2:2" x14ac:dyDescent="0.25">
      <c r="B107527"/>
    </row>
    <row r="107528" spans="2:2" x14ac:dyDescent="0.25">
      <c r="B107528"/>
    </row>
    <row r="107529" spans="2:2" x14ac:dyDescent="0.25">
      <c r="B107529"/>
    </row>
    <row r="107530" spans="2:2" x14ac:dyDescent="0.25">
      <c r="B107530"/>
    </row>
    <row r="107531" spans="2:2" x14ac:dyDescent="0.25">
      <c r="B107531"/>
    </row>
    <row r="107532" spans="2:2" x14ac:dyDescent="0.25">
      <c r="B107532"/>
    </row>
    <row r="107533" spans="2:2" x14ac:dyDescent="0.25">
      <c r="B107533"/>
    </row>
    <row r="107534" spans="2:2" x14ac:dyDescent="0.25">
      <c r="B107534"/>
    </row>
    <row r="107535" spans="2:2" x14ac:dyDescent="0.25">
      <c r="B107535"/>
    </row>
    <row r="107536" spans="2:2" x14ac:dyDescent="0.25">
      <c r="B107536"/>
    </row>
    <row r="107537" spans="2:2" x14ac:dyDescent="0.25">
      <c r="B107537"/>
    </row>
    <row r="107538" spans="2:2" x14ac:dyDescent="0.25">
      <c r="B107538"/>
    </row>
    <row r="107539" spans="2:2" x14ac:dyDescent="0.25">
      <c r="B107539"/>
    </row>
    <row r="107540" spans="2:2" x14ac:dyDescent="0.25">
      <c r="B107540"/>
    </row>
    <row r="107541" spans="2:2" x14ac:dyDescent="0.25">
      <c r="B107541"/>
    </row>
    <row r="107542" spans="2:2" x14ac:dyDescent="0.25">
      <c r="B107542"/>
    </row>
    <row r="107543" spans="2:2" x14ac:dyDescent="0.25">
      <c r="B107543"/>
    </row>
    <row r="107544" spans="2:2" x14ac:dyDescent="0.25">
      <c r="B107544"/>
    </row>
    <row r="107545" spans="2:2" x14ac:dyDescent="0.25">
      <c r="B107545"/>
    </row>
    <row r="107546" spans="2:2" x14ac:dyDescent="0.25">
      <c r="B107546"/>
    </row>
    <row r="107547" spans="2:2" x14ac:dyDescent="0.25">
      <c r="B107547"/>
    </row>
    <row r="107548" spans="2:2" x14ac:dyDescent="0.25">
      <c r="B107548"/>
    </row>
    <row r="107549" spans="2:2" x14ac:dyDescent="0.25">
      <c r="B107549"/>
    </row>
    <row r="107550" spans="2:2" x14ac:dyDescent="0.25">
      <c r="B107550"/>
    </row>
    <row r="107551" spans="2:2" x14ac:dyDescent="0.25">
      <c r="B107551"/>
    </row>
    <row r="107552" spans="2:2" x14ac:dyDescent="0.25">
      <c r="B107552"/>
    </row>
    <row r="107553" spans="2:2" x14ac:dyDescent="0.25">
      <c r="B107553"/>
    </row>
    <row r="107554" spans="2:2" x14ac:dyDescent="0.25">
      <c r="B107554"/>
    </row>
    <row r="107555" spans="2:2" x14ac:dyDescent="0.25">
      <c r="B107555"/>
    </row>
    <row r="107556" spans="2:2" x14ac:dyDescent="0.25">
      <c r="B107556"/>
    </row>
    <row r="107557" spans="2:2" x14ac:dyDescent="0.25">
      <c r="B107557"/>
    </row>
    <row r="107558" spans="2:2" x14ac:dyDescent="0.25">
      <c r="B107558"/>
    </row>
    <row r="107559" spans="2:2" x14ac:dyDescent="0.25">
      <c r="B107559"/>
    </row>
    <row r="107560" spans="2:2" x14ac:dyDescent="0.25">
      <c r="B107560"/>
    </row>
    <row r="107561" spans="2:2" x14ac:dyDescent="0.25">
      <c r="B107561"/>
    </row>
    <row r="107562" spans="2:2" x14ac:dyDescent="0.25">
      <c r="B107562"/>
    </row>
    <row r="107563" spans="2:2" x14ac:dyDescent="0.25">
      <c r="B107563"/>
    </row>
    <row r="107564" spans="2:2" x14ac:dyDescent="0.25">
      <c r="B107564"/>
    </row>
    <row r="107565" spans="2:2" x14ac:dyDescent="0.25">
      <c r="B107565"/>
    </row>
    <row r="107566" spans="2:2" x14ac:dyDescent="0.25">
      <c r="B107566"/>
    </row>
    <row r="107567" spans="2:2" x14ac:dyDescent="0.25">
      <c r="B107567"/>
    </row>
    <row r="107568" spans="2:2" x14ac:dyDescent="0.25">
      <c r="B107568"/>
    </row>
    <row r="107569" spans="2:2" x14ac:dyDescent="0.25">
      <c r="B107569"/>
    </row>
    <row r="107570" spans="2:2" x14ac:dyDescent="0.25">
      <c r="B107570"/>
    </row>
    <row r="107571" spans="2:2" x14ac:dyDescent="0.25">
      <c r="B107571"/>
    </row>
    <row r="107572" spans="2:2" x14ac:dyDescent="0.25">
      <c r="B107572"/>
    </row>
    <row r="107573" spans="2:2" x14ac:dyDescent="0.25">
      <c r="B107573"/>
    </row>
    <row r="107574" spans="2:2" x14ac:dyDescent="0.25">
      <c r="B107574"/>
    </row>
    <row r="107575" spans="2:2" x14ac:dyDescent="0.25">
      <c r="B107575"/>
    </row>
    <row r="107576" spans="2:2" x14ac:dyDescent="0.25">
      <c r="B107576"/>
    </row>
    <row r="107577" spans="2:2" x14ac:dyDescent="0.25">
      <c r="B107577"/>
    </row>
    <row r="107578" spans="2:2" x14ac:dyDescent="0.25">
      <c r="B107578"/>
    </row>
    <row r="107579" spans="2:2" x14ac:dyDescent="0.25">
      <c r="B107579"/>
    </row>
    <row r="107580" spans="2:2" x14ac:dyDescent="0.25">
      <c r="B107580"/>
    </row>
    <row r="107581" spans="2:2" x14ac:dyDescent="0.25">
      <c r="B107581"/>
    </row>
    <row r="107582" spans="2:2" x14ac:dyDescent="0.25">
      <c r="B107582"/>
    </row>
    <row r="107583" spans="2:2" x14ac:dyDescent="0.25">
      <c r="B107583"/>
    </row>
    <row r="107584" spans="2:2" x14ac:dyDescent="0.25">
      <c r="B107584"/>
    </row>
    <row r="107585" spans="2:2" x14ac:dyDescent="0.25">
      <c r="B107585"/>
    </row>
    <row r="107586" spans="2:2" x14ac:dyDescent="0.25">
      <c r="B107586"/>
    </row>
    <row r="107587" spans="2:2" x14ac:dyDescent="0.25">
      <c r="B107587"/>
    </row>
    <row r="107588" spans="2:2" x14ac:dyDescent="0.25">
      <c r="B107588"/>
    </row>
    <row r="107589" spans="2:2" x14ac:dyDescent="0.25">
      <c r="B107589"/>
    </row>
    <row r="107590" spans="2:2" x14ac:dyDescent="0.25">
      <c r="B107590"/>
    </row>
    <row r="107591" spans="2:2" x14ac:dyDescent="0.25">
      <c r="B107591"/>
    </row>
    <row r="107592" spans="2:2" x14ac:dyDescent="0.25">
      <c r="B107592"/>
    </row>
    <row r="107593" spans="2:2" x14ac:dyDescent="0.25">
      <c r="B107593"/>
    </row>
    <row r="107594" spans="2:2" x14ac:dyDescent="0.25">
      <c r="B107594"/>
    </row>
    <row r="107595" spans="2:2" x14ac:dyDescent="0.25">
      <c r="B107595"/>
    </row>
    <row r="107596" spans="2:2" x14ac:dyDescent="0.25">
      <c r="B107596"/>
    </row>
    <row r="107597" spans="2:2" x14ac:dyDescent="0.25">
      <c r="B107597"/>
    </row>
    <row r="107598" spans="2:2" x14ac:dyDescent="0.25">
      <c r="B107598"/>
    </row>
    <row r="107599" spans="2:2" x14ac:dyDescent="0.25">
      <c r="B107599"/>
    </row>
    <row r="107600" spans="2:2" x14ac:dyDescent="0.25">
      <c r="B107600"/>
    </row>
    <row r="107601" spans="2:2" x14ac:dyDescent="0.25">
      <c r="B107601"/>
    </row>
    <row r="107602" spans="2:2" x14ac:dyDescent="0.25">
      <c r="B107602"/>
    </row>
    <row r="107603" spans="2:2" x14ac:dyDescent="0.25">
      <c r="B107603"/>
    </row>
    <row r="107604" spans="2:2" x14ac:dyDescent="0.25">
      <c r="B107604"/>
    </row>
    <row r="107605" spans="2:2" x14ac:dyDescent="0.25">
      <c r="B107605"/>
    </row>
    <row r="107606" spans="2:2" x14ac:dyDescent="0.25">
      <c r="B107606"/>
    </row>
    <row r="107607" spans="2:2" x14ac:dyDescent="0.25">
      <c r="B107607"/>
    </row>
    <row r="107608" spans="2:2" x14ac:dyDescent="0.25">
      <c r="B107608"/>
    </row>
    <row r="107609" spans="2:2" x14ac:dyDescent="0.25">
      <c r="B107609"/>
    </row>
    <row r="107610" spans="2:2" x14ac:dyDescent="0.25">
      <c r="B107610"/>
    </row>
    <row r="107611" spans="2:2" x14ac:dyDescent="0.25">
      <c r="B107611"/>
    </row>
    <row r="107612" spans="2:2" x14ac:dyDescent="0.25">
      <c r="B107612"/>
    </row>
    <row r="107613" spans="2:2" x14ac:dyDescent="0.25">
      <c r="B107613"/>
    </row>
    <row r="107614" spans="2:2" x14ac:dyDescent="0.25">
      <c r="B107614"/>
    </row>
    <row r="107615" spans="2:2" x14ac:dyDescent="0.25">
      <c r="B107615"/>
    </row>
    <row r="107616" spans="2:2" x14ac:dyDescent="0.25">
      <c r="B107616"/>
    </row>
    <row r="107617" spans="2:2" x14ac:dyDescent="0.25">
      <c r="B107617"/>
    </row>
    <row r="107618" spans="2:2" x14ac:dyDescent="0.25">
      <c r="B107618"/>
    </row>
    <row r="107619" spans="2:2" x14ac:dyDescent="0.25">
      <c r="B107619"/>
    </row>
    <row r="107620" spans="2:2" x14ac:dyDescent="0.25">
      <c r="B107620"/>
    </row>
    <row r="107621" spans="2:2" x14ac:dyDescent="0.25">
      <c r="B107621"/>
    </row>
    <row r="107622" spans="2:2" x14ac:dyDescent="0.25">
      <c r="B107622"/>
    </row>
    <row r="107623" spans="2:2" x14ac:dyDescent="0.25">
      <c r="B107623"/>
    </row>
    <row r="107624" spans="2:2" x14ac:dyDescent="0.25">
      <c r="B107624"/>
    </row>
    <row r="107625" spans="2:2" x14ac:dyDescent="0.25">
      <c r="B107625"/>
    </row>
    <row r="107626" spans="2:2" x14ac:dyDescent="0.25">
      <c r="B107626"/>
    </row>
    <row r="107627" spans="2:2" x14ac:dyDescent="0.25">
      <c r="B107627"/>
    </row>
    <row r="107628" spans="2:2" x14ac:dyDescent="0.25">
      <c r="B107628"/>
    </row>
    <row r="107629" spans="2:2" x14ac:dyDescent="0.25">
      <c r="B107629"/>
    </row>
    <row r="107630" spans="2:2" x14ac:dyDescent="0.25">
      <c r="B107630"/>
    </row>
    <row r="107631" spans="2:2" x14ac:dyDescent="0.25">
      <c r="B107631"/>
    </row>
    <row r="107632" spans="2:2" x14ac:dyDescent="0.25">
      <c r="B107632"/>
    </row>
    <row r="107633" spans="2:2" x14ac:dyDescent="0.25">
      <c r="B107633"/>
    </row>
    <row r="107634" spans="2:2" x14ac:dyDescent="0.25">
      <c r="B107634"/>
    </row>
    <row r="107635" spans="2:2" x14ac:dyDescent="0.25">
      <c r="B107635"/>
    </row>
    <row r="107636" spans="2:2" x14ac:dyDescent="0.25">
      <c r="B107636"/>
    </row>
    <row r="107637" spans="2:2" x14ac:dyDescent="0.25">
      <c r="B107637"/>
    </row>
    <row r="107638" spans="2:2" x14ac:dyDescent="0.25">
      <c r="B107638"/>
    </row>
    <row r="107639" spans="2:2" x14ac:dyDescent="0.25">
      <c r="B107639"/>
    </row>
    <row r="107640" spans="2:2" x14ac:dyDescent="0.25">
      <c r="B107640"/>
    </row>
    <row r="107641" spans="2:2" x14ac:dyDescent="0.25">
      <c r="B107641"/>
    </row>
    <row r="107642" spans="2:2" x14ac:dyDescent="0.25">
      <c r="B107642"/>
    </row>
    <row r="107643" spans="2:2" x14ac:dyDescent="0.25">
      <c r="B107643"/>
    </row>
    <row r="107644" spans="2:2" x14ac:dyDescent="0.25">
      <c r="B107644"/>
    </row>
    <row r="107645" spans="2:2" x14ac:dyDescent="0.25">
      <c r="B107645"/>
    </row>
    <row r="107646" spans="2:2" x14ac:dyDescent="0.25">
      <c r="B107646"/>
    </row>
    <row r="107647" spans="2:2" x14ac:dyDescent="0.25">
      <c r="B107647"/>
    </row>
    <row r="107648" spans="2:2" x14ac:dyDescent="0.25">
      <c r="B107648"/>
    </row>
    <row r="107649" spans="2:2" x14ac:dyDescent="0.25">
      <c r="B107649"/>
    </row>
    <row r="107650" spans="2:2" x14ac:dyDescent="0.25">
      <c r="B107650"/>
    </row>
    <row r="107651" spans="2:2" x14ac:dyDescent="0.25">
      <c r="B107651"/>
    </row>
    <row r="107652" spans="2:2" x14ac:dyDescent="0.25">
      <c r="B107652"/>
    </row>
    <row r="107653" spans="2:2" x14ac:dyDescent="0.25">
      <c r="B107653"/>
    </row>
    <row r="107654" spans="2:2" x14ac:dyDescent="0.25">
      <c r="B107654"/>
    </row>
    <row r="107655" spans="2:2" x14ac:dyDescent="0.25">
      <c r="B107655"/>
    </row>
    <row r="107656" spans="2:2" x14ac:dyDescent="0.25">
      <c r="B107656"/>
    </row>
    <row r="107657" spans="2:2" x14ac:dyDescent="0.25">
      <c r="B107657"/>
    </row>
    <row r="107658" spans="2:2" x14ac:dyDescent="0.25">
      <c r="B107658"/>
    </row>
    <row r="107659" spans="2:2" x14ac:dyDescent="0.25">
      <c r="B107659"/>
    </row>
    <row r="107660" spans="2:2" x14ac:dyDescent="0.25">
      <c r="B107660"/>
    </row>
    <row r="107661" spans="2:2" x14ac:dyDescent="0.25">
      <c r="B107661"/>
    </row>
    <row r="107662" spans="2:2" x14ac:dyDescent="0.25">
      <c r="B107662"/>
    </row>
    <row r="107663" spans="2:2" x14ac:dyDescent="0.25">
      <c r="B107663"/>
    </row>
    <row r="107664" spans="2:2" x14ac:dyDescent="0.25">
      <c r="B107664"/>
    </row>
    <row r="107665" spans="2:2" x14ac:dyDescent="0.25">
      <c r="B107665"/>
    </row>
    <row r="107666" spans="2:2" x14ac:dyDescent="0.25">
      <c r="B107666"/>
    </row>
    <row r="107667" spans="2:2" x14ac:dyDescent="0.25">
      <c r="B107667"/>
    </row>
    <row r="107668" spans="2:2" x14ac:dyDescent="0.25">
      <c r="B107668"/>
    </row>
    <row r="107669" spans="2:2" x14ac:dyDescent="0.25">
      <c r="B107669"/>
    </row>
    <row r="107670" spans="2:2" x14ac:dyDescent="0.25">
      <c r="B107670"/>
    </row>
    <row r="107671" spans="2:2" x14ac:dyDescent="0.25">
      <c r="B107671"/>
    </row>
    <row r="107672" spans="2:2" x14ac:dyDescent="0.25">
      <c r="B107672"/>
    </row>
    <row r="107673" spans="2:2" x14ac:dyDescent="0.25">
      <c r="B107673"/>
    </row>
    <row r="107674" spans="2:2" x14ac:dyDescent="0.25">
      <c r="B107674"/>
    </row>
    <row r="107675" spans="2:2" x14ac:dyDescent="0.25">
      <c r="B107675"/>
    </row>
    <row r="107676" spans="2:2" x14ac:dyDescent="0.25">
      <c r="B107676"/>
    </row>
    <row r="107677" spans="2:2" x14ac:dyDescent="0.25">
      <c r="B107677"/>
    </row>
    <row r="107678" spans="2:2" x14ac:dyDescent="0.25">
      <c r="B107678"/>
    </row>
    <row r="107679" spans="2:2" x14ac:dyDescent="0.25">
      <c r="B107679"/>
    </row>
    <row r="107680" spans="2:2" x14ac:dyDescent="0.25">
      <c r="B107680"/>
    </row>
    <row r="107681" spans="2:2" x14ac:dyDescent="0.25">
      <c r="B107681"/>
    </row>
    <row r="107682" spans="2:2" x14ac:dyDescent="0.25">
      <c r="B107682"/>
    </row>
    <row r="107683" spans="2:2" x14ac:dyDescent="0.25">
      <c r="B107683"/>
    </row>
    <row r="107684" spans="2:2" x14ac:dyDescent="0.25">
      <c r="B107684"/>
    </row>
    <row r="107685" spans="2:2" x14ac:dyDescent="0.25">
      <c r="B107685"/>
    </row>
    <row r="107686" spans="2:2" x14ac:dyDescent="0.25">
      <c r="B107686"/>
    </row>
    <row r="107687" spans="2:2" x14ac:dyDescent="0.25">
      <c r="B107687"/>
    </row>
    <row r="107688" spans="2:2" x14ac:dyDescent="0.25">
      <c r="B107688"/>
    </row>
    <row r="107689" spans="2:2" x14ac:dyDescent="0.25">
      <c r="B107689"/>
    </row>
    <row r="107690" spans="2:2" x14ac:dyDescent="0.25">
      <c r="B107690"/>
    </row>
    <row r="107691" spans="2:2" x14ac:dyDescent="0.25">
      <c r="B107691"/>
    </row>
    <row r="107692" spans="2:2" x14ac:dyDescent="0.25">
      <c r="B107692"/>
    </row>
    <row r="107693" spans="2:2" x14ac:dyDescent="0.25">
      <c r="B107693"/>
    </row>
    <row r="107694" spans="2:2" x14ac:dyDescent="0.25">
      <c r="B107694"/>
    </row>
    <row r="107695" spans="2:2" x14ac:dyDescent="0.25">
      <c r="B107695"/>
    </row>
    <row r="107696" spans="2:2" x14ac:dyDescent="0.25">
      <c r="B107696"/>
    </row>
    <row r="107697" spans="2:2" x14ac:dyDescent="0.25">
      <c r="B107697"/>
    </row>
    <row r="107698" spans="2:2" x14ac:dyDescent="0.25">
      <c r="B107698"/>
    </row>
    <row r="107699" spans="2:2" x14ac:dyDescent="0.25">
      <c r="B107699"/>
    </row>
    <row r="107700" spans="2:2" x14ac:dyDescent="0.25">
      <c r="B107700"/>
    </row>
    <row r="107701" spans="2:2" x14ac:dyDescent="0.25">
      <c r="B107701"/>
    </row>
    <row r="107702" spans="2:2" x14ac:dyDescent="0.25">
      <c r="B107702"/>
    </row>
    <row r="107703" spans="2:2" x14ac:dyDescent="0.25">
      <c r="B107703"/>
    </row>
    <row r="107704" spans="2:2" x14ac:dyDescent="0.25">
      <c r="B107704"/>
    </row>
    <row r="107705" spans="2:2" x14ac:dyDescent="0.25">
      <c r="B107705"/>
    </row>
    <row r="107706" spans="2:2" x14ac:dyDescent="0.25">
      <c r="B107706"/>
    </row>
    <row r="107707" spans="2:2" x14ac:dyDescent="0.25">
      <c r="B107707"/>
    </row>
    <row r="107708" spans="2:2" x14ac:dyDescent="0.25">
      <c r="B107708"/>
    </row>
    <row r="107709" spans="2:2" x14ac:dyDescent="0.25">
      <c r="B107709"/>
    </row>
    <row r="107710" spans="2:2" x14ac:dyDescent="0.25">
      <c r="B107710"/>
    </row>
    <row r="107711" spans="2:2" x14ac:dyDescent="0.25">
      <c r="B107711"/>
    </row>
    <row r="107712" spans="2:2" x14ac:dyDescent="0.25">
      <c r="B107712"/>
    </row>
    <row r="107713" spans="2:2" x14ac:dyDescent="0.25">
      <c r="B107713"/>
    </row>
    <row r="107714" spans="2:2" x14ac:dyDescent="0.25">
      <c r="B107714"/>
    </row>
    <row r="107715" spans="2:2" x14ac:dyDescent="0.25">
      <c r="B107715"/>
    </row>
    <row r="107716" spans="2:2" x14ac:dyDescent="0.25">
      <c r="B107716"/>
    </row>
    <row r="107717" spans="2:2" x14ac:dyDescent="0.25">
      <c r="B107717"/>
    </row>
    <row r="107718" spans="2:2" x14ac:dyDescent="0.25">
      <c r="B107718"/>
    </row>
    <row r="107719" spans="2:2" x14ac:dyDescent="0.25">
      <c r="B107719"/>
    </row>
    <row r="107720" spans="2:2" x14ac:dyDescent="0.25">
      <c r="B107720"/>
    </row>
    <row r="107721" spans="2:2" x14ac:dyDescent="0.25">
      <c r="B107721"/>
    </row>
    <row r="107722" spans="2:2" x14ac:dyDescent="0.25">
      <c r="B107722"/>
    </row>
    <row r="107723" spans="2:2" x14ac:dyDescent="0.25">
      <c r="B107723"/>
    </row>
    <row r="107724" spans="2:2" x14ac:dyDescent="0.25">
      <c r="B107724"/>
    </row>
    <row r="107725" spans="2:2" x14ac:dyDescent="0.25">
      <c r="B107725"/>
    </row>
    <row r="107726" spans="2:2" x14ac:dyDescent="0.25">
      <c r="B107726"/>
    </row>
    <row r="107727" spans="2:2" x14ac:dyDescent="0.25">
      <c r="B107727"/>
    </row>
    <row r="107728" spans="2:2" x14ac:dyDescent="0.25">
      <c r="B107728"/>
    </row>
    <row r="107729" spans="2:2" x14ac:dyDescent="0.25">
      <c r="B107729"/>
    </row>
    <row r="107730" spans="2:2" x14ac:dyDescent="0.25">
      <c r="B107730"/>
    </row>
    <row r="107731" spans="2:2" x14ac:dyDescent="0.25">
      <c r="B107731"/>
    </row>
    <row r="107732" spans="2:2" x14ac:dyDescent="0.25">
      <c r="B107732"/>
    </row>
    <row r="107733" spans="2:2" x14ac:dyDescent="0.25">
      <c r="B107733"/>
    </row>
    <row r="107734" spans="2:2" x14ac:dyDescent="0.25">
      <c r="B107734"/>
    </row>
    <row r="107735" spans="2:2" x14ac:dyDescent="0.25">
      <c r="B107735"/>
    </row>
    <row r="107736" spans="2:2" x14ac:dyDescent="0.25">
      <c r="B107736"/>
    </row>
    <row r="107737" spans="2:2" x14ac:dyDescent="0.25">
      <c r="B107737"/>
    </row>
    <row r="107738" spans="2:2" x14ac:dyDescent="0.25">
      <c r="B107738"/>
    </row>
    <row r="107739" spans="2:2" x14ac:dyDescent="0.25">
      <c r="B107739"/>
    </row>
    <row r="107740" spans="2:2" x14ac:dyDescent="0.25">
      <c r="B107740"/>
    </row>
    <row r="107741" spans="2:2" x14ac:dyDescent="0.25">
      <c r="B107741"/>
    </row>
    <row r="107742" spans="2:2" x14ac:dyDescent="0.25">
      <c r="B107742"/>
    </row>
    <row r="107743" spans="2:2" x14ac:dyDescent="0.25">
      <c r="B107743"/>
    </row>
    <row r="107744" spans="2:2" x14ac:dyDescent="0.25">
      <c r="B107744"/>
    </row>
    <row r="107745" spans="2:2" x14ac:dyDescent="0.25">
      <c r="B107745"/>
    </row>
    <row r="107746" spans="2:2" x14ac:dyDescent="0.25">
      <c r="B107746"/>
    </row>
    <row r="107747" spans="2:2" x14ac:dyDescent="0.25">
      <c r="B107747"/>
    </row>
    <row r="107748" spans="2:2" x14ac:dyDescent="0.25">
      <c r="B107748"/>
    </row>
    <row r="107749" spans="2:2" x14ac:dyDescent="0.25">
      <c r="B107749"/>
    </row>
    <row r="107750" spans="2:2" x14ac:dyDescent="0.25">
      <c r="B107750"/>
    </row>
    <row r="107751" spans="2:2" x14ac:dyDescent="0.25">
      <c r="B107751"/>
    </row>
    <row r="107752" spans="2:2" x14ac:dyDescent="0.25">
      <c r="B107752"/>
    </row>
    <row r="107753" spans="2:2" x14ac:dyDescent="0.25">
      <c r="B107753"/>
    </row>
    <row r="107754" spans="2:2" x14ac:dyDescent="0.25">
      <c r="B107754"/>
    </row>
    <row r="107755" spans="2:2" x14ac:dyDescent="0.25">
      <c r="B107755"/>
    </row>
    <row r="107756" spans="2:2" x14ac:dyDescent="0.25">
      <c r="B107756"/>
    </row>
    <row r="107757" spans="2:2" x14ac:dyDescent="0.25">
      <c r="B107757"/>
    </row>
    <row r="107758" spans="2:2" x14ac:dyDescent="0.25">
      <c r="B107758"/>
    </row>
    <row r="107759" spans="2:2" x14ac:dyDescent="0.25">
      <c r="B107759"/>
    </row>
    <row r="107760" spans="2:2" x14ac:dyDescent="0.25">
      <c r="B107760"/>
    </row>
    <row r="107761" spans="2:2" x14ac:dyDescent="0.25">
      <c r="B107761"/>
    </row>
    <row r="107762" spans="2:2" x14ac:dyDescent="0.25">
      <c r="B107762"/>
    </row>
    <row r="107763" spans="2:2" x14ac:dyDescent="0.25">
      <c r="B107763"/>
    </row>
    <row r="107764" spans="2:2" x14ac:dyDescent="0.25">
      <c r="B107764"/>
    </row>
    <row r="107765" spans="2:2" x14ac:dyDescent="0.25">
      <c r="B107765"/>
    </row>
    <row r="107766" spans="2:2" x14ac:dyDescent="0.25">
      <c r="B107766"/>
    </row>
    <row r="107767" spans="2:2" x14ac:dyDescent="0.25">
      <c r="B107767"/>
    </row>
    <row r="107768" spans="2:2" x14ac:dyDescent="0.25">
      <c r="B107768"/>
    </row>
    <row r="107769" spans="2:2" x14ac:dyDescent="0.25">
      <c r="B107769"/>
    </row>
    <row r="107770" spans="2:2" x14ac:dyDescent="0.25">
      <c r="B107770"/>
    </row>
    <row r="107771" spans="2:2" x14ac:dyDescent="0.25">
      <c r="B107771"/>
    </row>
    <row r="107772" spans="2:2" x14ac:dyDescent="0.25">
      <c r="B107772"/>
    </row>
    <row r="107773" spans="2:2" x14ac:dyDescent="0.25">
      <c r="B107773"/>
    </row>
    <row r="107774" spans="2:2" x14ac:dyDescent="0.25">
      <c r="B107774"/>
    </row>
    <row r="107775" spans="2:2" x14ac:dyDescent="0.25">
      <c r="B107775"/>
    </row>
    <row r="107776" spans="2:2" x14ac:dyDescent="0.25">
      <c r="B107776"/>
    </row>
    <row r="107777" spans="2:2" x14ac:dyDescent="0.25">
      <c r="B107777"/>
    </row>
    <row r="107778" spans="2:2" x14ac:dyDescent="0.25">
      <c r="B107778"/>
    </row>
    <row r="107779" spans="2:2" x14ac:dyDescent="0.25">
      <c r="B107779"/>
    </row>
    <row r="107780" spans="2:2" x14ac:dyDescent="0.25">
      <c r="B107780"/>
    </row>
    <row r="107781" spans="2:2" x14ac:dyDescent="0.25">
      <c r="B107781"/>
    </row>
    <row r="107782" spans="2:2" x14ac:dyDescent="0.25">
      <c r="B107782"/>
    </row>
    <row r="107783" spans="2:2" x14ac:dyDescent="0.25">
      <c r="B107783"/>
    </row>
    <row r="107784" spans="2:2" x14ac:dyDescent="0.25">
      <c r="B107784"/>
    </row>
    <row r="107785" spans="2:2" x14ac:dyDescent="0.25">
      <c r="B107785"/>
    </row>
    <row r="107786" spans="2:2" x14ac:dyDescent="0.25">
      <c r="B107786"/>
    </row>
    <row r="107787" spans="2:2" x14ac:dyDescent="0.25">
      <c r="B107787"/>
    </row>
    <row r="107788" spans="2:2" x14ac:dyDescent="0.25">
      <c r="B107788"/>
    </row>
    <row r="107789" spans="2:2" x14ac:dyDescent="0.25">
      <c r="B107789"/>
    </row>
    <row r="107790" spans="2:2" x14ac:dyDescent="0.25">
      <c r="B107790"/>
    </row>
    <row r="107791" spans="2:2" x14ac:dyDescent="0.25">
      <c r="B107791"/>
    </row>
    <row r="107792" spans="2:2" x14ac:dyDescent="0.25">
      <c r="B107792"/>
    </row>
    <row r="107793" spans="2:2" x14ac:dyDescent="0.25">
      <c r="B107793"/>
    </row>
    <row r="107794" spans="2:2" x14ac:dyDescent="0.25">
      <c r="B107794"/>
    </row>
    <row r="107795" spans="2:2" x14ac:dyDescent="0.25">
      <c r="B107795"/>
    </row>
    <row r="107796" spans="2:2" x14ac:dyDescent="0.25">
      <c r="B107796"/>
    </row>
    <row r="107797" spans="2:2" x14ac:dyDescent="0.25">
      <c r="B107797"/>
    </row>
    <row r="107798" spans="2:2" x14ac:dyDescent="0.25">
      <c r="B107798"/>
    </row>
    <row r="107799" spans="2:2" x14ac:dyDescent="0.25">
      <c r="B107799"/>
    </row>
    <row r="107800" spans="2:2" x14ac:dyDescent="0.25">
      <c r="B107800"/>
    </row>
    <row r="107801" spans="2:2" x14ac:dyDescent="0.25">
      <c r="B107801"/>
    </row>
    <row r="107802" spans="2:2" x14ac:dyDescent="0.25">
      <c r="B107802"/>
    </row>
    <row r="107803" spans="2:2" x14ac:dyDescent="0.25">
      <c r="B107803"/>
    </row>
    <row r="107804" spans="2:2" x14ac:dyDescent="0.25">
      <c r="B107804"/>
    </row>
    <row r="107805" spans="2:2" x14ac:dyDescent="0.25">
      <c r="B107805"/>
    </row>
    <row r="107806" spans="2:2" x14ac:dyDescent="0.25">
      <c r="B107806"/>
    </row>
    <row r="107807" spans="2:2" x14ac:dyDescent="0.25">
      <c r="B107807"/>
    </row>
    <row r="107808" spans="2:2" x14ac:dyDescent="0.25">
      <c r="B107808"/>
    </row>
    <row r="107809" spans="2:2" x14ac:dyDescent="0.25">
      <c r="B107809"/>
    </row>
    <row r="107810" spans="2:2" x14ac:dyDescent="0.25">
      <c r="B107810"/>
    </row>
    <row r="107811" spans="2:2" x14ac:dyDescent="0.25">
      <c r="B107811"/>
    </row>
    <row r="107812" spans="2:2" x14ac:dyDescent="0.25">
      <c r="B107812"/>
    </row>
    <row r="107813" spans="2:2" x14ac:dyDescent="0.25">
      <c r="B107813"/>
    </row>
    <row r="107814" spans="2:2" x14ac:dyDescent="0.25">
      <c r="B107814"/>
    </row>
    <row r="107815" spans="2:2" x14ac:dyDescent="0.25">
      <c r="B107815"/>
    </row>
    <row r="107816" spans="2:2" x14ac:dyDescent="0.25">
      <c r="B107816"/>
    </row>
    <row r="107817" spans="2:2" x14ac:dyDescent="0.25">
      <c r="B107817"/>
    </row>
    <row r="107818" spans="2:2" x14ac:dyDescent="0.25">
      <c r="B107818"/>
    </row>
    <row r="107819" spans="2:2" x14ac:dyDescent="0.25">
      <c r="B107819"/>
    </row>
    <row r="107820" spans="2:2" x14ac:dyDescent="0.25">
      <c r="B107820"/>
    </row>
    <row r="107821" spans="2:2" x14ac:dyDescent="0.25">
      <c r="B107821"/>
    </row>
    <row r="107822" spans="2:2" x14ac:dyDescent="0.25">
      <c r="B107822"/>
    </row>
    <row r="107823" spans="2:2" x14ac:dyDescent="0.25">
      <c r="B107823"/>
    </row>
    <row r="107824" spans="2:2" x14ac:dyDescent="0.25">
      <c r="B107824"/>
    </row>
    <row r="107825" spans="2:2" x14ac:dyDescent="0.25">
      <c r="B107825"/>
    </row>
    <row r="107826" spans="2:2" x14ac:dyDescent="0.25">
      <c r="B107826"/>
    </row>
    <row r="107827" spans="2:2" x14ac:dyDescent="0.25">
      <c r="B107827"/>
    </row>
    <row r="107828" spans="2:2" x14ac:dyDescent="0.25">
      <c r="B107828"/>
    </row>
    <row r="107829" spans="2:2" x14ac:dyDescent="0.25">
      <c r="B107829"/>
    </row>
    <row r="107830" spans="2:2" x14ac:dyDescent="0.25">
      <c r="B107830"/>
    </row>
    <row r="107831" spans="2:2" x14ac:dyDescent="0.25">
      <c r="B107831"/>
    </row>
    <row r="107832" spans="2:2" x14ac:dyDescent="0.25">
      <c r="B107832"/>
    </row>
    <row r="107833" spans="2:2" x14ac:dyDescent="0.25">
      <c r="B107833"/>
    </row>
    <row r="107834" spans="2:2" x14ac:dyDescent="0.25">
      <c r="B107834"/>
    </row>
    <row r="107835" spans="2:2" x14ac:dyDescent="0.25">
      <c r="B107835"/>
    </row>
    <row r="107836" spans="2:2" x14ac:dyDescent="0.25">
      <c r="B107836"/>
    </row>
    <row r="107837" spans="2:2" x14ac:dyDescent="0.25">
      <c r="B107837"/>
    </row>
    <row r="107838" spans="2:2" x14ac:dyDescent="0.25">
      <c r="B107838"/>
    </row>
    <row r="107839" spans="2:2" x14ac:dyDescent="0.25">
      <c r="B107839"/>
    </row>
    <row r="107840" spans="2:2" x14ac:dyDescent="0.25">
      <c r="B107840"/>
    </row>
    <row r="107841" spans="2:2" x14ac:dyDescent="0.25">
      <c r="B107841"/>
    </row>
    <row r="107842" spans="2:2" x14ac:dyDescent="0.25">
      <c r="B107842"/>
    </row>
    <row r="107843" spans="2:2" x14ac:dyDescent="0.25">
      <c r="B107843"/>
    </row>
    <row r="107844" spans="2:2" x14ac:dyDescent="0.25">
      <c r="B107844"/>
    </row>
    <row r="107845" spans="2:2" x14ac:dyDescent="0.25">
      <c r="B107845"/>
    </row>
    <row r="107846" spans="2:2" x14ac:dyDescent="0.25">
      <c r="B107846"/>
    </row>
    <row r="107847" spans="2:2" x14ac:dyDescent="0.25">
      <c r="B107847"/>
    </row>
    <row r="107848" spans="2:2" x14ac:dyDescent="0.25">
      <c r="B107848"/>
    </row>
    <row r="107849" spans="2:2" x14ac:dyDescent="0.25">
      <c r="B107849"/>
    </row>
    <row r="107850" spans="2:2" x14ac:dyDescent="0.25">
      <c r="B107850"/>
    </row>
    <row r="107851" spans="2:2" x14ac:dyDescent="0.25">
      <c r="B107851"/>
    </row>
    <row r="107852" spans="2:2" x14ac:dyDescent="0.25">
      <c r="B107852"/>
    </row>
    <row r="107853" spans="2:2" x14ac:dyDescent="0.25">
      <c r="B107853"/>
    </row>
    <row r="107854" spans="2:2" x14ac:dyDescent="0.25">
      <c r="B107854"/>
    </row>
    <row r="107855" spans="2:2" x14ac:dyDescent="0.25">
      <c r="B107855"/>
    </row>
    <row r="107856" spans="2:2" x14ac:dyDescent="0.25">
      <c r="B107856"/>
    </row>
    <row r="107857" spans="2:2" x14ac:dyDescent="0.25">
      <c r="B107857"/>
    </row>
    <row r="107858" spans="2:2" x14ac:dyDescent="0.25">
      <c r="B107858"/>
    </row>
    <row r="107859" spans="2:2" x14ac:dyDescent="0.25">
      <c r="B107859"/>
    </row>
    <row r="107860" spans="2:2" x14ac:dyDescent="0.25">
      <c r="B107860"/>
    </row>
    <row r="107861" spans="2:2" x14ac:dyDescent="0.25">
      <c r="B107861"/>
    </row>
    <row r="107862" spans="2:2" x14ac:dyDescent="0.25">
      <c r="B107862"/>
    </row>
    <row r="107863" spans="2:2" x14ac:dyDescent="0.25">
      <c r="B107863"/>
    </row>
    <row r="107864" spans="2:2" x14ac:dyDescent="0.25">
      <c r="B107864"/>
    </row>
    <row r="107865" spans="2:2" x14ac:dyDescent="0.25">
      <c r="B107865"/>
    </row>
    <row r="107866" spans="2:2" x14ac:dyDescent="0.25">
      <c r="B107866"/>
    </row>
    <row r="107867" spans="2:2" x14ac:dyDescent="0.25">
      <c r="B107867"/>
    </row>
    <row r="107868" spans="2:2" x14ac:dyDescent="0.25">
      <c r="B107868"/>
    </row>
    <row r="107869" spans="2:2" x14ac:dyDescent="0.25">
      <c r="B107869"/>
    </row>
    <row r="107870" spans="2:2" x14ac:dyDescent="0.25">
      <c r="B107870"/>
    </row>
    <row r="107871" spans="2:2" x14ac:dyDescent="0.25">
      <c r="B107871"/>
    </row>
    <row r="107872" spans="2:2" x14ac:dyDescent="0.25">
      <c r="B107872"/>
    </row>
    <row r="107873" spans="2:2" x14ac:dyDescent="0.25">
      <c r="B107873"/>
    </row>
    <row r="107874" spans="2:2" x14ac:dyDescent="0.25">
      <c r="B107874"/>
    </row>
    <row r="107875" spans="2:2" x14ac:dyDescent="0.25">
      <c r="B107875"/>
    </row>
    <row r="107876" spans="2:2" x14ac:dyDescent="0.25">
      <c r="B107876"/>
    </row>
    <row r="107877" spans="2:2" x14ac:dyDescent="0.25">
      <c r="B107877"/>
    </row>
    <row r="107878" spans="2:2" x14ac:dyDescent="0.25">
      <c r="B107878"/>
    </row>
    <row r="107879" spans="2:2" x14ac:dyDescent="0.25">
      <c r="B107879"/>
    </row>
    <row r="107880" spans="2:2" x14ac:dyDescent="0.25">
      <c r="B107880"/>
    </row>
    <row r="107881" spans="2:2" x14ac:dyDescent="0.25">
      <c r="B107881"/>
    </row>
    <row r="107882" spans="2:2" x14ac:dyDescent="0.25">
      <c r="B107882"/>
    </row>
    <row r="107883" spans="2:2" x14ac:dyDescent="0.25">
      <c r="B107883"/>
    </row>
    <row r="107884" spans="2:2" x14ac:dyDescent="0.25">
      <c r="B107884"/>
    </row>
    <row r="107885" spans="2:2" x14ac:dyDescent="0.25">
      <c r="B107885"/>
    </row>
    <row r="107886" spans="2:2" x14ac:dyDescent="0.25">
      <c r="B107886"/>
    </row>
    <row r="107887" spans="2:2" x14ac:dyDescent="0.25">
      <c r="B107887"/>
    </row>
    <row r="107888" spans="2:2" x14ac:dyDescent="0.25">
      <c r="B107888"/>
    </row>
    <row r="107889" spans="2:2" x14ac:dyDescent="0.25">
      <c r="B107889"/>
    </row>
    <row r="107890" spans="2:2" x14ac:dyDescent="0.25">
      <c r="B107890"/>
    </row>
    <row r="107891" spans="2:2" x14ac:dyDescent="0.25">
      <c r="B107891"/>
    </row>
    <row r="107892" spans="2:2" x14ac:dyDescent="0.25">
      <c r="B107892"/>
    </row>
    <row r="107893" spans="2:2" x14ac:dyDescent="0.25">
      <c r="B107893"/>
    </row>
    <row r="107894" spans="2:2" x14ac:dyDescent="0.25">
      <c r="B107894"/>
    </row>
    <row r="107895" spans="2:2" x14ac:dyDescent="0.25">
      <c r="B107895"/>
    </row>
    <row r="107896" spans="2:2" x14ac:dyDescent="0.25">
      <c r="B107896"/>
    </row>
    <row r="107897" spans="2:2" x14ac:dyDescent="0.25">
      <c r="B107897"/>
    </row>
    <row r="107898" spans="2:2" x14ac:dyDescent="0.25">
      <c r="B107898"/>
    </row>
    <row r="107899" spans="2:2" x14ac:dyDescent="0.25">
      <c r="B107899"/>
    </row>
    <row r="107900" spans="2:2" x14ac:dyDescent="0.25">
      <c r="B107900"/>
    </row>
    <row r="107901" spans="2:2" x14ac:dyDescent="0.25">
      <c r="B107901"/>
    </row>
    <row r="107902" spans="2:2" x14ac:dyDescent="0.25">
      <c r="B107902"/>
    </row>
    <row r="107903" spans="2:2" x14ac:dyDescent="0.25">
      <c r="B107903"/>
    </row>
    <row r="107904" spans="2:2" x14ac:dyDescent="0.25">
      <c r="B107904"/>
    </row>
    <row r="107905" spans="2:2" x14ac:dyDescent="0.25">
      <c r="B107905"/>
    </row>
    <row r="107906" spans="2:2" x14ac:dyDescent="0.25">
      <c r="B107906"/>
    </row>
    <row r="107907" spans="2:2" x14ac:dyDescent="0.25">
      <c r="B107907"/>
    </row>
    <row r="107908" spans="2:2" x14ac:dyDescent="0.25">
      <c r="B107908"/>
    </row>
    <row r="107909" spans="2:2" x14ac:dyDescent="0.25">
      <c r="B107909"/>
    </row>
    <row r="107910" spans="2:2" x14ac:dyDescent="0.25">
      <c r="B107910"/>
    </row>
    <row r="107911" spans="2:2" x14ac:dyDescent="0.25">
      <c r="B107911"/>
    </row>
    <row r="107912" spans="2:2" x14ac:dyDescent="0.25">
      <c r="B107912"/>
    </row>
    <row r="107913" spans="2:2" x14ac:dyDescent="0.25">
      <c r="B107913"/>
    </row>
    <row r="107914" spans="2:2" x14ac:dyDescent="0.25">
      <c r="B107914"/>
    </row>
    <row r="107915" spans="2:2" x14ac:dyDescent="0.25">
      <c r="B107915"/>
    </row>
    <row r="107916" spans="2:2" x14ac:dyDescent="0.25">
      <c r="B107916"/>
    </row>
    <row r="107917" spans="2:2" x14ac:dyDescent="0.25">
      <c r="B107917"/>
    </row>
    <row r="107918" spans="2:2" x14ac:dyDescent="0.25">
      <c r="B107918"/>
    </row>
    <row r="107919" spans="2:2" x14ac:dyDescent="0.25">
      <c r="B107919"/>
    </row>
    <row r="107920" spans="2:2" x14ac:dyDescent="0.25">
      <c r="B107920"/>
    </row>
    <row r="107921" spans="2:2" x14ac:dyDescent="0.25">
      <c r="B107921"/>
    </row>
    <row r="107922" spans="2:2" x14ac:dyDescent="0.25">
      <c r="B107922"/>
    </row>
    <row r="107923" spans="2:2" x14ac:dyDescent="0.25">
      <c r="B107923"/>
    </row>
    <row r="107924" spans="2:2" x14ac:dyDescent="0.25">
      <c r="B107924"/>
    </row>
    <row r="107925" spans="2:2" x14ac:dyDescent="0.25">
      <c r="B107925"/>
    </row>
    <row r="107926" spans="2:2" x14ac:dyDescent="0.25">
      <c r="B107926"/>
    </row>
    <row r="107927" spans="2:2" x14ac:dyDescent="0.25">
      <c r="B107927"/>
    </row>
    <row r="107928" spans="2:2" x14ac:dyDescent="0.25">
      <c r="B107928"/>
    </row>
    <row r="107929" spans="2:2" x14ac:dyDescent="0.25">
      <c r="B107929"/>
    </row>
    <row r="107930" spans="2:2" x14ac:dyDescent="0.25">
      <c r="B107930"/>
    </row>
    <row r="107931" spans="2:2" x14ac:dyDescent="0.25">
      <c r="B107931"/>
    </row>
    <row r="107932" spans="2:2" x14ac:dyDescent="0.25">
      <c r="B107932"/>
    </row>
    <row r="107933" spans="2:2" x14ac:dyDescent="0.25">
      <c r="B107933"/>
    </row>
    <row r="107934" spans="2:2" x14ac:dyDescent="0.25">
      <c r="B107934"/>
    </row>
    <row r="107935" spans="2:2" x14ac:dyDescent="0.25">
      <c r="B107935"/>
    </row>
    <row r="107936" spans="2:2" x14ac:dyDescent="0.25">
      <c r="B107936"/>
    </row>
    <row r="107937" spans="2:2" x14ac:dyDescent="0.25">
      <c r="B107937"/>
    </row>
    <row r="107938" spans="2:2" x14ac:dyDescent="0.25">
      <c r="B107938"/>
    </row>
    <row r="107939" spans="2:2" x14ac:dyDescent="0.25">
      <c r="B107939"/>
    </row>
    <row r="107940" spans="2:2" x14ac:dyDescent="0.25">
      <c r="B107940"/>
    </row>
    <row r="107941" spans="2:2" x14ac:dyDescent="0.25">
      <c r="B107941"/>
    </row>
    <row r="107942" spans="2:2" x14ac:dyDescent="0.25">
      <c r="B107942"/>
    </row>
    <row r="107943" spans="2:2" x14ac:dyDescent="0.25">
      <c r="B107943"/>
    </row>
    <row r="107944" spans="2:2" x14ac:dyDescent="0.25">
      <c r="B107944"/>
    </row>
    <row r="107945" spans="2:2" x14ac:dyDescent="0.25">
      <c r="B107945"/>
    </row>
    <row r="107946" spans="2:2" x14ac:dyDescent="0.25">
      <c r="B107946"/>
    </row>
    <row r="107947" spans="2:2" x14ac:dyDescent="0.25">
      <c r="B107947"/>
    </row>
    <row r="107948" spans="2:2" x14ac:dyDescent="0.25">
      <c r="B107948"/>
    </row>
    <row r="107949" spans="2:2" x14ac:dyDescent="0.25">
      <c r="B107949"/>
    </row>
    <row r="107950" spans="2:2" x14ac:dyDescent="0.25">
      <c r="B107950"/>
    </row>
    <row r="107951" spans="2:2" x14ac:dyDescent="0.25">
      <c r="B107951"/>
    </row>
    <row r="107952" spans="2:2" x14ac:dyDescent="0.25">
      <c r="B107952"/>
    </row>
    <row r="107953" spans="2:2" x14ac:dyDescent="0.25">
      <c r="B107953"/>
    </row>
    <row r="107954" spans="2:2" x14ac:dyDescent="0.25">
      <c r="B107954"/>
    </row>
    <row r="107955" spans="2:2" x14ac:dyDescent="0.25">
      <c r="B107955"/>
    </row>
    <row r="107956" spans="2:2" x14ac:dyDescent="0.25">
      <c r="B107956"/>
    </row>
    <row r="107957" spans="2:2" x14ac:dyDescent="0.25">
      <c r="B107957"/>
    </row>
    <row r="107958" spans="2:2" x14ac:dyDescent="0.25">
      <c r="B107958"/>
    </row>
    <row r="107959" spans="2:2" x14ac:dyDescent="0.25">
      <c r="B107959"/>
    </row>
    <row r="107960" spans="2:2" x14ac:dyDescent="0.25">
      <c r="B107960"/>
    </row>
    <row r="107961" spans="2:2" x14ac:dyDescent="0.25">
      <c r="B107961"/>
    </row>
    <row r="107962" spans="2:2" x14ac:dyDescent="0.25">
      <c r="B107962"/>
    </row>
    <row r="107963" spans="2:2" x14ac:dyDescent="0.25">
      <c r="B107963"/>
    </row>
    <row r="107964" spans="2:2" x14ac:dyDescent="0.25">
      <c r="B107964"/>
    </row>
    <row r="107965" spans="2:2" x14ac:dyDescent="0.25">
      <c r="B107965"/>
    </row>
    <row r="107966" spans="2:2" x14ac:dyDescent="0.25">
      <c r="B107966"/>
    </row>
    <row r="107967" spans="2:2" x14ac:dyDescent="0.25">
      <c r="B107967"/>
    </row>
    <row r="107968" spans="2:2" x14ac:dyDescent="0.25">
      <c r="B107968"/>
    </row>
    <row r="107969" spans="2:2" x14ac:dyDescent="0.25">
      <c r="B107969"/>
    </row>
    <row r="107970" spans="2:2" x14ac:dyDescent="0.25">
      <c r="B107970"/>
    </row>
    <row r="107971" spans="2:2" x14ac:dyDescent="0.25">
      <c r="B107971"/>
    </row>
    <row r="107972" spans="2:2" x14ac:dyDescent="0.25">
      <c r="B107972"/>
    </row>
    <row r="107973" spans="2:2" x14ac:dyDescent="0.25">
      <c r="B107973"/>
    </row>
    <row r="107974" spans="2:2" x14ac:dyDescent="0.25">
      <c r="B107974"/>
    </row>
    <row r="107975" spans="2:2" x14ac:dyDescent="0.25">
      <c r="B107975"/>
    </row>
    <row r="107976" spans="2:2" x14ac:dyDescent="0.25">
      <c r="B107976"/>
    </row>
    <row r="107977" spans="2:2" x14ac:dyDescent="0.25">
      <c r="B107977"/>
    </row>
    <row r="107978" spans="2:2" x14ac:dyDescent="0.25">
      <c r="B107978"/>
    </row>
    <row r="107979" spans="2:2" x14ac:dyDescent="0.25">
      <c r="B107979"/>
    </row>
    <row r="107980" spans="2:2" x14ac:dyDescent="0.25">
      <c r="B107980"/>
    </row>
    <row r="107981" spans="2:2" x14ac:dyDescent="0.25">
      <c r="B107981"/>
    </row>
    <row r="107982" spans="2:2" x14ac:dyDescent="0.25">
      <c r="B107982"/>
    </row>
    <row r="107983" spans="2:2" x14ac:dyDescent="0.25">
      <c r="B107983"/>
    </row>
    <row r="107984" spans="2:2" x14ac:dyDescent="0.25">
      <c r="B107984"/>
    </row>
    <row r="107985" spans="2:2" x14ac:dyDescent="0.25">
      <c r="B107985"/>
    </row>
    <row r="107986" spans="2:2" x14ac:dyDescent="0.25">
      <c r="B107986"/>
    </row>
    <row r="107987" spans="2:2" x14ac:dyDescent="0.25">
      <c r="B107987"/>
    </row>
    <row r="107988" spans="2:2" x14ac:dyDescent="0.25">
      <c r="B107988"/>
    </row>
    <row r="107989" spans="2:2" x14ac:dyDescent="0.25">
      <c r="B107989"/>
    </row>
    <row r="107990" spans="2:2" x14ac:dyDescent="0.25">
      <c r="B107990"/>
    </row>
    <row r="107991" spans="2:2" x14ac:dyDescent="0.25">
      <c r="B107991"/>
    </row>
    <row r="107992" spans="2:2" x14ac:dyDescent="0.25">
      <c r="B107992"/>
    </row>
    <row r="107993" spans="2:2" x14ac:dyDescent="0.25">
      <c r="B107993"/>
    </row>
    <row r="107994" spans="2:2" x14ac:dyDescent="0.25">
      <c r="B107994"/>
    </row>
    <row r="107995" spans="2:2" x14ac:dyDescent="0.25">
      <c r="B107995"/>
    </row>
    <row r="107996" spans="2:2" x14ac:dyDescent="0.25">
      <c r="B107996"/>
    </row>
    <row r="107997" spans="2:2" x14ac:dyDescent="0.25">
      <c r="B107997"/>
    </row>
    <row r="107998" spans="2:2" x14ac:dyDescent="0.25">
      <c r="B107998"/>
    </row>
    <row r="107999" spans="2:2" x14ac:dyDescent="0.25">
      <c r="B107999"/>
    </row>
    <row r="108000" spans="2:2" x14ac:dyDescent="0.25">
      <c r="B108000"/>
    </row>
    <row r="108001" spans="2:2" x14ac:dyDescent="0.25">
      <c r="B108001"/>
    </row>
    <row r="108002" spans="2:2" x14ac:dyDescent="0.25">
      <c r="B108002"/>
    </row>
    <row r="108003" spans="2:2" x14ac:dyDescent="0.25">
      <c r="B108003"/>
    </row>
    <row r="108004" spans="2:2" x14ac:dyDescent="0.25">
      <c r="B108004"/>
    </row>
    <row r="108005" spans="2:2" x14ac:dyDescent="0.25">
      <c r="B108005"/>
    </row>
    <row r="108006" spans="2:2" x14ac:dyDescent="0.25">
      <c r="B108006"/>
    </row>
    <row r="108007" spans="2:2" x14ac:dyDescent="0.25">
      <c r="B108007"/>
    </row>
    <row r="108008" spans="2:2" x14ac:dyDescent="0.25">
      <c r="B108008"/>
    </row>
    <row r="108009" spans="2:2" x14ac:dyDescent="0.25">
      <c r="B108009"/>
    </row>
    <row r="108010" spans="2:2" x14ac:dyDescent="0.25">
      <c r="B108010"/>
    </row>
    <row r="108011" spans="2:2" x14ac:dyDescent="0.25">
      <c r="B108011"/>
    </row>
    <row r="108012" spans="2:2" x14ac:dyDescent="0.25">
      <c r="B108012"/>
    </row>
    <row r="108013" spans="2:2" x14ac:dyDescent="0.25">
      <c r="B108013"/>
    </row>
    <row r="108014" spans="2:2" x14ac:dyDescent="0.25">
      <c r="B108014"/>
    </row>
    <row r="108015" spans="2:2" x14ac:dyDescent="0.25">
      <c r="B108015"/>
    </row>
    <row r="108016" spans="2:2" x14ac:dyDescent="0.25">
      <c r="B108016"/>
    </row>
    <row r="108017" spans="2:2" x14ac:dyDescent="0.25">
      <c r="B108017"/>
    </row>
    <row r="108018" spans="2:2" x14ac:dyDescent="0.25">
      <c r="B108018"/>
    </row>
    <row r="108019" spans="2:2" x14ac:dyDescent="0.25">
      <c r="B108019"/>
    </row>
    <row r="108020" spans="2:2" x14ac:dyDescent="0.25">
      <c r="B108020"/>
    </row>
    <row r="108021" spans="2:2" x14ac:dyDescent="0.25">
      <c r="B108021"/>
    </row>
    <row r="108022" spans="2:2" x14ac:dyDescent="0.25">
      <c r="B108022"/>
    </row>
    <row r="108023" spans="2:2" x14ac:dyDescent="0.25">
      <c r="B108023"/>
    </row>
    <row r="108024" spans="2:2" x14ac:dyDescent="0.25">
      <c r="B108024"/>
    </row>
    <row r="108025" spans="2:2" x14ac:dyDescent="0.25">
      <c r="B108025"/>
    </row>
    <row r="108026" spans="2:2" x14ac:dyDescent="0.25">
      <c r="B108026"/>
    </row>
    <row r="108027" spans="2:2" x14ac:dyDescent="0.25">
      <c r="B108027"/>
    </row>
    <row r="108028" spans="2:2" x14ac:dyDescent="0.25">
      <c r="B108028"/>
    </row>
    <row r="108029" spans="2:2" x14ac:dyDescent="0.25">
      <c r="B108029"/>
    </row>
    <row r="108030" spans="2:2" x14ac:dyDescent="0.25">
      <c r="B108030"/>
    </row>
    <row r="108031" spans="2:2" x14ac:dyDescent="0.25">
      <c r="B108031"/>
    </row>
    <row r="108032" spans="2:2" x14ac:dyDescent="0.25">
      <c r="B108032"/>
    </row>
    <row r="108033" spans="2:2" x14ac:dyDescent="0.25">
      <c r="B108033"/>
    </row>
    <row r="108034" spans="2:2" x14ac:dyDescent="0.25">
      <c r="B108034"/>
    </row>
    <row r="108035" spans="2:2" x14ac:dyDescent="0.25">
      <c r="B108035"/>
    </row>
    <row r="108036" spans="2:2" x14ac:dyDescent="0.25">
      <c r="B108036"/>
    </row>
    <row r="108037" spans="2:2" x14ac:dyDescent="0.25">
      <c r="B108037"/>
    </row>
    <row r="108038" spans="2:2" x14ac:dyDescent="0.25">
      <c r="B108038"/>
    </row>
    <row r="108039" spans="2:2" x14ac:dyDescent="0.25">
      <c r="B108039"/>
    </row>
    <row r="108040" spans="2:2" x14ac:dyDescent="0.25">
      <c r="B108040"/>
    </row>
    <row r="108041" spans="2:2" x14ac:dyDescent="0.25">
      <c r="B108041"/>
    </row>
    <row r="108042" spans="2:2" x14ac:dyDescent="0.25">
      <c r="B108042"/>
    </row>
    <row r="108043" spans="2:2" x14ac:dyDescent="0.25">
      <c r="B108043"/>
    </row>
    <row r="108044" spans="2:2" x14ac:dyDescent="0.25">
      <c r="B108044"/>
    </row>
    <row r="108045" spans="2:2" x14ac:dyDescent="0.25">
      <c r="B108045"/>
    </row>
    <row r="108046" spans="2:2" x14ac:dyDescent="0.25">
      <c r="B108046"/>
    </row>
    <row r="108047" spans="2:2" x14ac:dyDescent="0.25">
      <c r="B108047"/>
    </row>
    <row r="108048" spans="2:2" x14ac:dyDescent="0.25">
      <c r="B108048"/>
    </row>
    <row r="108049" spans="2:2" x14ac:dyDescent="0.25">
      <c r="B108049"/>
    </row>
    <row r="108050" spans="2:2" x14ac:dyDescent="0.25">
      <c r="B108050"/>
    </row>
    <row r="108051" spans="2:2" x14ac:dyDescent="0.25">
      <c r="B108051"/>
    </row>
    <row r="108052" spans="2:2" x14ac:dyDescent="0.25">
      <c r="B108052"/>
    </row>
    <row r="108053" spans="2:2" x14ac:dyDescent="0.25">
      <c r="B108053"/>
    </row>
    <row r="108054" spans="2:2" x14ac:dyDescent="0.25">
      <c r="B108054"/>
    </row>
    <row r="108055" spans="2:2" x14ac:dyDescent="0.25">
      <c r="B108055"/>
    </row>
    <row r="108056" spans="2:2" x14ac:dyDescent="0.25">
      <c r="B108056"/>
    </row>
    <row r="108057" spans="2:2" x14ac:dyDescent="0.25">
      <c r="B108057"/>
    </row>
    <row r="108058" spans="2:2" x14ac:dyDescent="0.25">
      <c r="B108058"/>
    </row>
    <row r="108059" spans="2:2" x14ac:dyDescent="0.25">
      <c r="B108059"/>
    </row>
    <row r="108060" spans="2:2" x14ac:dyDescent="0.25">
      <c r="B108060"/>
    </row>
    <row r="108061" spans="2:2" x14ac:dyDescent="0.25">
      <c r="B108061"/>
    </row>
    <row r="108062" spans="2:2" x14ac:dyDescent="0.25">
      <c r="B108062"/>
    </row>
    <row r="108063" spans="2:2" x14ac:dyDescent="0.25">
      <c r="B108063"/>
    </row>
    <row r="108064" spans="2:2" x14ac:dyDescent="0.25">
      <c r="B108064"/>
    </row>
    <row r="108065" spans="2:2" x14ac:dyDescent="0.25">
      <c r="B108065"/>
    </row>
    <row r="108066" spans="2:2" x14ac:dyDescent="0.25">
      <c r="B108066"/>
    </row>
    <row r="108067" spans="2:2" x14ac:dyDescent="0.25">
      <c r="B108067"/>
    </row>
    <row r="108068" spans="2:2" x14ac:dyDescent="0.25">
      <c r="B108068"/>
    </row>
    <row r="108069" spans="2:2" x14ac:dyDescent="0.25">
      <c r="B108069"/>
    </row>
    <row r="108070" spans="2:2" x14ac:dyDescent="0.25">
      <c r="B108070"/>
    </row>
    <row r="108071" spans="2:2" x14ac:dyDescent="0.25">
      <c r="B108071"/>
    </row>
    <row r="108072" spans="2:2" x14ac:dyDescent="0.25">
      <c r="B108072"/>
    </row>
    <row r="108073" spans="2:2" x14ac:dyDescent="0.25">
      <c r="B108073"/>
    </row>
    <row r="108074" spans="2:2" x14ac:dyDescent="0.25">
      <c r="B108074"/>
    </row>
    <row r="108075" spans="2:2" x14ac:dyDescent="0.25">
      <c r="B108075"/>
    </row>
    <row r="108076" spans="2:2" x14ac:dyDescent="0.25">
      <c r="B108076"/>
    </row>
    <row r="108077" spans="2:2" x14ac:dyDescent="0.25">
      <c r="B108077"/>
    </row>
    <row r="108078" spans="2:2" x14ac:dyDescent="0.25">
      <c r="B108078"/>
    </row>
    <row r="108079" spans="2:2" x14ac:dyDescent="0.25">
      <c r="B108079"/>
    </row>
    <row r="108080" spans="2:2" x14ac:dyDescent="0.25">
      <c r="B108080"/>
    </row>
    <row r="108081" spans="2:2" x14ac:dyDescent="0.25">
      <c r="B108081"/>
    </row>
    <row r="108082" spans="2:2" x14ac:dyDescent="0.25">
      <c r="B108082"/>
    </row>
    <row r="108083" spans="2:2" x14ac:dyDescent="0.25">
      <c r="B108083"/>
    </row>
    <row r="108084" spans="2:2" x14ac:dyDescent="0.25">
      <c r="B108084"/>
    </row>
    <row r="108085" spans="2:2" x14ac:dyDescent="0.25">
      <c r="B108085"/>
    </row>
    <row r="108086" spans="2:2" x14ac:dyDescent="0.25">
      <c r="B108086"/>
    </row>
    <row r="108087" spans="2:2" x14ac:dyDescent="0.25">
      <c r="B108087"/>
    </row>
    <row r="108088" spans="2:2" x14ac:dyDescent="0.25">
      <c r="B108088"/>
    </row>
    <row r="108089" spans="2:2" x14ac:dyDescent="0.25">
      <c r="B108089"/>
    </row>
    <row r="108090" spans="2:2" x14ac:dyDescent="0.25">
      <c r="B108090"/>
    </row>
    <row r="108091" spans="2:2" x14ac:dyDescent="0.25">
      <c r="B108091"/>
    </row>
    <row r="108092" spans="2:2" x14ac:dyDescent="0.25">
      <c r="B108092"/>
    </row>
    <row r="108093" spans="2:2" x14ac:dyDescent="0.25">
      <c r="B108093"/>
    </row>
    <row r="108094" spans="2:2" x14ac:dyDescent="0.25">
      <c r="B108094"/>
    </row>
    <row r="108095" spans="2:2" x14ac:dyDescent="0.25">
      <c r="B108095"/>
    </row>
    <row r="108096" spans="2:2" x14ac:dyDescent="0.25">
      <c r="B108096"/>
    </row>
    <row r="108097" spans="2:2" x14ac:dyDescent="0.25">
      <c r="B108097"/>
    </row>
    <row r="108098" spans="2:2" x14ac:dyDescent="0.25">
      <c r="B108098"/>
    </row>
    <row r="108099" spans="2:2" x14ac:dyDescent="0.25">
      <c r="B108099"/>
    </row>
    <row r="108100" spans="2:2" x14ac:dyDescent="0.25">
      <c r="B108100"/>
    </row>
    <row r="108101" spans="2:2" x14ac:dyDescent="0.25">
      <c r="B108101"/>
    </row>
    <row r="108102" spans="2:2" x14ac:dyDescent="0.25">
      <c r="B108102"/>
    </row>
    <row r="108103" spans="2:2" x14ac:dyDescent="0.25">
      <c r="B108103"/>
    </row>
    <row r="108104" spans="2:2" x14ac:dyDescent="0.25">
      <c r="B108104"/>
    </row>
    <row r="108105" spans="2:2" x14ac:dyDescent="0.25">
      <c r="B108105"/>
    </row>
    <row r="108106" spans="2:2" x14ac:dyDescent="0.25">
      <c r="B108106"/>
    </row>
    <row r="108107" spans="2:2" x14ac:dyDescent="0.25">
      <c r="B108107"/>
    </row>
    <row r="108108" spans="2:2" x14ac:dyDescent="0.25">
      <c r="B108108"/>
    </row>
    <row r="108109" spans="2:2" x14ac:dyDescent="0.25">
      <c r="B108109"/>
    </row>
    <row r="108110" spans="2:2" x14ac:dyDescent="0.25">
      <c r="B108110"/>
    </row>
    <row r="108111" spans="2:2" x14ac:dyDescent="0.25">
      <c r="B108111"/>
    </row>
    <row r="108112" spans="2:2" x14ac:dyDescent="0.25">
      <c r="B108112"/>
    </row>
    <row r="108113" spans="2:2" x14ac:dyDescent="0.25">
      <c r="B108113"/>
    </row>
    <row r="108114" spans="2:2" x14ac:dyDescent="0.25">
      <c r="B108114"/>
    </row>
    <row r="108115" spans="2:2" x14ac:dyDescent="0.25">
      <c r="B108115"/>
    </row>
    <row r="108116" spans="2:2" x14ac:dyDescent="0.25">
      <c r="B108116"/>
    </row>
    <row r="108117" spans="2:2" x14ac:dyDescent="0.25">
      <c r="B108117"/>
    </row>
    <row r="108118" spans="2:2" x14ac:dyDescent="0.25">
      <c r="B108118"/>
    </row>
    <row r="108119" spans="2:2" x14ac:dyDescent="0.25">
      <c r="B108119"/>
    </row>
    <row r="108120" spans="2:2" x14ac:dyDescent="0.25">
      <c r="B108120"/>
    </row>
    <row r="108121" spans="2:2" x14ac:dyDescent="0.25">
      <c r="B108121"/>
    </row>
    <row r="108122" spans="2:2" x14ac:dyDescent="0.25">
      <c r="B108122"/>
    </row>
    <row r="108123" spans="2:2" x14ac:dyDescent="0.25">
      <c r="B108123"/>
    </row>
    <row r="108124" spans="2:2" x14ac:dyDescent="0.25">
      <c r="B108124"/>
    </row>
    <row r="108125" spans="2:2" x14ac:dyDescent="0.25">
      <c r="B108125"/>
    </row>
    <row r="108126" spans="2:2" x14ac:dyDescent="0.25">
      <c r="B108126"/>
    </row>
    <row r="108127" spans="2:2" x14ac:dyDescent="0.25">
      <c r="B108127"/>
    </row>
    <row r="108128" spans="2:2" x14ac:dyDescent="0.25">
      <c r="B108128"/>
    </row>
    <row r="108129" spans="2:2" x14ac:dyDescent="0.25">
      <c r="B108129"/>
    </row>
    <row r="108130" spans="2:2" x14ac:dyDescent="0.25">
      <c r="B108130"/>
    </row>
    <row r="108131" spans="2:2" x14ac:dyDescent="0.25">
      <c r="B108131"/>
    </row>
    <row r="108132" spans="2:2" x14ac:dyDescent="0.25">
      <c r="B108132"/>
    </row>
    <row r="108133" spans="2:2" x14ac:dyDescent="0.25">
      <c r="B108133"/>
    </row>
    <row r="108134" spans="2:2" x14ac:dyDescent="0.25">
      <c r="B108134"/>
    </row>
    <row r="108135" spans="2:2" x14ac:dyDescent="0.25">
      <c r="B108135"/>
    </row>
    <row r="108136" spans="2:2" x14ac:dyDescent="0.25">
      <c r="B108136"/>
    </row>
    <row r="108137" spans="2:2" x14ac:dyDescent="0.25">
      <c r="B108137"/>
    </row>
    <row r="108138" spans="2:2" x14ac:dyDescent="0.25">
      <c r="B108138"/>
    </row>
    <row r="108139" spans="2:2" x14ac:dyDescent="0.25">
      <c r="B108139"/>
    </row>
    <row r="108140" spans="2:2" x14ac:dyDescent="0.25">
      <c r="B108140"/>
    </row>
    <row r="108141" spans="2:2" x14ac:dyDescent="0.25">
      <c r="B108141"/>
    </row>
    <row r="108142" spans="2:2" x14ac:dyDescent="0.25">
      <c r="B108142"/>
    </row>
    <row r="108143" spans="2:2" x14ac:dyDescent="0.25">
      <c r="B108143"/>
    </row>
    <row r="108144" spans="2:2" x14ac:dyDescent="0.25">
      <c r="B108144"/>
    </row>
    <row r="108145" spans="2:2" x14ac:dyDescent="0.25">
      <c r="B108145"/>
    </row>
    <row r="108146" spans="2:2" x14ac:dyDescent="0.25">
      <c r="B108146"/>
    </row>
    <row r="108147" spans="2:2" x14ac:dyDescent="0.25">
      <c r="B108147"/>
    </row>
    <row r="108148" spans="2:2" x14ac:dyDescent="0.25">
      <c r="B108148"/>
    </row>
    <row r="108149" spans="2:2" x14ac:dyDescent="0.25">
      <c r="B108149"/>
    </row>
    <row r="108150" spans="2:2" x14ac:dyDescent="0.25">
      <c r="B108150"/>
    </row>
    <row r="108151" spans="2:2" x14ac:dyDescent="0.25">
      <c r="B108151"/>
    </row>
    <row r="108152" spans="2:2" x14ac:dyDescent="0.25">
      <c r="B108152"/>
    </row>
    <row r="108153" spans="2:2" x14ac:dyDescent="0.25">
      <c r="B108153"/>
    </row>
    <row r="108154" spans="2:2" x14ac:dyDescent="0.25">
      <c r="B108154"/>
    </row>
    <row r="108155" spans="2:2" x14ac:dyDescent="0.25">
      <c r="B108155"/>
    </row>
    <row r="108156" spans="2:2" x14ac:dyDescent="0.25">
      <c r="B108156"/>
    </row>
    <row r="108157" spans="2:2" x14ac:dyDescent="0.25">
      <c r="B108157"/>
    </row>
    <row r="108158" spans="2:2" x14ac:dyDescent="0.25">
      <c r="B108158"/>
    </row>
    <row r="108159" spans="2:2" x14ac:dyDescent="0.25">
      <c r="B108159"/>
    </row>
    <row r="108160" spans="2:2" x14ac:dyDescent="0.25">
      <c r="B108160"/>
    </row>
    <row r="108161" spans="2:2" x14ac:dyDescent="0.25">
      <c r="B108161"/>
    </row>
    <row r="108162" spans="2:2" x14ac:dyDescent="0.25">
      <c r="B108162"/>
    </row>
    <row r="108163" spans="2:2" x14ac:dyDescent="0.25">
      <c r="B108163"/>
    </row>
    <row r="108164" spans="2:2" x14ac:dyDescent="0.25">
      <c r="B108164"/>
    </row>
    <row r="108165" spans="2:2" x14ac:dyDescent="0.25">
      <c r="B108165"/>
    </row>
    <row r="108166" spans="2:2" x14ac:dyDescent="0.25">
      <c r="B108166"/>
    </row>
    <row r="108167" spans="2:2" x14ac:dyDescent="0.25">
      <c r="B108167"/>
    </row>
    <row r="108168" spans="2:2" x14ac:dyDescent="0.25">
      <c r="B108168"/>
    </row>
    <row r="108169" spans="2:2" x14ac:dyDescent="0.25">
      <c r="B108169"/>
    </row>
    <row r="108170" spans="2:2" x14ac:dyDescent="0.25">
      <c r="B108170"/>
    </row>
    <row r="108171" spans="2:2" x14ac:dyDescent="0.25">
      <c r="B108171"/>
    </row>
    <row r="108172" spans="2:2" x14ac:dyDescent="0.25">
      <c r="B108172"/>
    </row>
    <row r="108173" spans="2:2" x14ac:dyDescent="0.25">
      <c r="B108173"/>
    </row>
    <row r="108174" spans="2:2" x14ac:dyDescent="0.25">
      <c r="B108174"/>
    </row>
    <row r="108175" spans="2:2" x14ac:dyDescent="0.25">
      <c r="B108175"/>
    </row>
    <row r="108176" spans="2:2" x14ac:dyDescent="0.25">
      <c r="B108176"/>
    </row>
    <row r="108177" spans="2:2" x14ac:dyDescent="0.25">
      <c r="B108177"/>
    </row>
    <row r="108178" spans="2:2" x14ac:dyDescent="0.25">
      <c r="B108178"/>
    </row>
    <row r="108179" spans="2:2" x14ac:dyDescent="0.25">
      <c r="B108179"/>
    </row>
    <row r="108180" spans="2:2" x14ac:dyDescent="0.25">
      <c r="B108180"/>
    </row>
    <row r="108181" spans="2:2" x14ac:dyDescent="0.25">
      <c r="B108181"/>
    </row>
    <row r="108182" spans="2:2" x14ac:dyDescent="0.25">
      <c r="B108182"/>
    </row>
    <row r="108183" spans="2:2" x14ac:dyDescent="0.25">
      <c r="B108183"/>
    </row>
    <row r="108184" spans="2:2" x14ac:dyDescent="0.25">
      <c r="B108184"/>
    </row>
    <row r="108185" spans="2:2" x14ac:dyDescent="0.25">
      <c r="B108185"/>
    </row>
    <row r="108186" spans="2:2" x14ac:dyDescent="0.25">
      <c r="B108186"/>
    </row>
    <row r="108187" spans="2:2" x14ac:dyDescent="0.25">
      <c r="B108187"/>
    </row>
    <row r="108188" spans="2:2" x14ac:dyDescent="0.25">
      <c r="B108188"/>
    </row>
    <row r="108189" spans="2:2" x14ac:dyDescent="0.25">
      <c r="B108189"/>
    </row>
    <row r="108190" spans="2:2" x14ac:dyDescent="0.25">
      <c r="B108190"/>
    </row>
    <row r="108191" spans="2:2" x14ac:dyDescent="0.25">
      <c r="B108191"/>
    </row>
    <row r="108192" spans="2:2" x14ac:dyDescent="0.25">
      <c r="B108192"/>
    </row>
    <row r="108193" spans="2:2" x14ac:dyDescent="0.25">
      <c r="B108193"/>
    </row>
    <row r="108194" spans="2:2" x14ac:dyDescent="0.25">
      <c r="B108194"/>
    </row>
    <row r="108195" spans="2:2" x14ac:dyDescent="0.25">
      <c r="B108195"/>
    </row>
    <row r="108196" spans="2:2" x14ac:dyDescent="0.25">
      <c r="B108196"/>
    </row>
    <row r="108197" spans="2:2" x14ac:dyDescent="0.25">
      <c r="B108197"/>
    </row>
    <row r="108198" spans="2:2" x14ac:dyDescent="0.25">
      <c r="B108198"/>
    </row>
    <row r="108199" spans="2:2" x14ac:dyDescent="0.25">
      <c r="B108199"/>
    </row>
    <row r="108200" spans="2:2" x14ac:dyDescent="0.25">
      <c r="B108200"/>
    </row>
    <row r="108201" spans="2:2" x14ac:dyDescent="0.25">
      <c r="B108201"/>
    </row>
    <row r="108202" spans="2:2" x14ac:dyDescent="0.25">
      <c r="B108202"/>
    </row>
    <row r="108203" spans="2:2" x14ac:dyDescent="0.25">
      <c r="B108203"/>
    </row>
    <row r="108204" spans="2:2" x14ac:dyDescent="0.25">
      <c r="B108204"/>
    </row>
    <row r="108205" spans="2:2" x14ac:dyDescent="0.25">
      <c r="B108205"/>
    </row>
    <row r="108206" spans="2:2" x14ac:dyDescent="0.25">
      <c r="B108206"/>
    </row>
    <row r="108207" spans="2:2" x14ac:dyDescent="0.25">
      <c r="B108207"/>
    </row>
    <row r="108208" spans="2:2" x14ac:dyDescent="0.25">
      <c r="B108208"/>
    </row>
    <row r="108209" spans="2:2" x14ac:dyDescent="0.25">
      <c r="B108209"/>
    </row>
    <row r="108210" spans="2:2" x14ac:dyDescent="0.25">
      <c r="B108210"/>
    </row>
    <row r="108211" spans="2:2" x14ac:dyDescent="0.25">
      <c r="B108211"/>
    </row>
    <row r="108212" spans="2:2" x14ac:dyDescent="0.25">
      <c r="B108212"/>
    </row>
    <row r="108213" spans="2:2" x14ac:dyDescent="0.25">
      <c r="B108213"/>
    </row>
    <row r="108214" spans="2:2" x14ac:dyDescent="0.25">
      <c r="B108214"/>
    </row>
    <row r="108215" spans="2:2" x14ac:dyDescent="0.25">
      <c r="B108215"/>
    </row>
    <row r="108216" spans="2:2" x14ac:dyDescent="0.25">
      <c r="B108216"/>
    </row>
    <row r="108217" spans="2:2" x14ac:dyDescent="0.25">
      <c r="B108217"/>
    </row>
    <row r="108218" spans="2:2" x14ac:dyDescent="0.25">
      <c r="B108218"/>
    </row>
    <row r="108219" spans="2:2" x14ac:dyDescent="0.25">
      <c r="B108219"/>
    </row>
    <row r="108220" spans="2:2" x14ac:dyDescent="0.25">
      <c r="B108220"/>
    </row>
    <row r="108221" spans="2:2" x14ac:dyDescent="0.25">
      <c r="B108221"/>
    </row>
    <row r="108222" spans="2:2" x14ac:dyDescent="0.25">
      <c r="B108222"/>
    </row>
    <row r="108223" spans="2:2" x14ac:dyDescent="0.25">
      <c r="B108223"/>
    </row>
    <row r="108224" spans="2:2" x14ac:dyDescent="0.25">
      <c r="B108224"/>
    </row>
    <row r="108225" spans="2:2" x14ac:dyDescent="0.25">
      <c r="B108225"/>
    </row>
    <row r="108226" spans="2:2" x14ac:dyDescent="0.25">
      <c r="B108226"/>
    </row>
    <row r="108227" spans="2:2" x14ac:dyDescent="0.25">
      <c r="B108227"/>
    </row>
    <row r="108228" spans="2:2" x14ac:dyDescent="0.25">
      <c r="B108228"/>
    </row>
    <row r="108229" spans="2:2" x14ac:dyDescent="0.25">
      <c r="B108229"/>
    </row>
    <row r="108230" spans="2:2" x14ac:dyDescent="0.25">
      <c r="B108230"/>
    </row>
    <row r="108231" spans="2:2" x14ac:dyDescent="0.25">
      <c r="B108231"/>
    </row>
    <row r="108232" spans="2:2" x14ac:dyDescent="0.25">
      <c r="B108232"/>
    </row>
    <row r="108233" spans="2:2" x14ac:dyDescent="0.25">
      <c r="B108233"/>
    </row>
    <row r="108234" spans="2:2" x14ac:dyDescent="0.25">
      <c r="B108234"/>
    </row>
    <row r="108235" spans="2:2" x14ac:dyDescent="0.25">
      <c r="B108235"/>
    </row>
    <row r="108236" spans="2:2" x14ac:dyDescent="0.25">
      <c r="B108236"/>
    </row>
    <row r="108237" spans="2:2" x14ac:dyDescent="0.25">
      <c r="B108237"/>
    </row>
    <row r="108238" spans="2:2" x14ac:dyDescent="0.25">
      <c r="B108238"/>
    </row>
    <row r="108239" spans="2:2" x14ac:dyDescent="0.25">
      <c r="B108239"/>
    </row>
    <row r="108240" spans="2:2" x14ac:dyDescent="0.25">
      <c r="B108240"/>
    </row>
    <row r="108241" spans="2:2" x14ac:dyDescent="0.25">
      <c r="B108241"/>
    </row>
    <row r="108242" spans="2:2" x14ac:dyDescent="0.25">
      <c r="B108242"/>
    </row>
    <row r="108243" spans="2:2" x14ac:dyDescent="0.25">
      <c r="B108243"/>
    </row>
    <row r="108244" spans="2:2" x14ac:dyDescent="0.25">
      <c r="B108244"/>
    </row>
    <row r="108245" spans="2:2" x14ac:dyDescent="0.25">
      <c r="B108245"/>
    </row>
    <row r="108246" spans="2:2" x14ac:dyDescent="0.25">
      <c r="B108246"/>
    </row>
    <row r="108247" spans="2:2" x14ac:dyDescent="0.25">
      <c r="B108247"/>
    </row>
    <row r="108248" spans="2:2" x14ac:dyDescent="0.25">
      <c r="B108248"/>
    </row>
    <row r="108249" spans="2:2" x14ac:dyDescent="0.25">
      <c r="B108249"/>
    </row>
    <row r="108250" spans="2:2" x14ac:dyDescent="0.25">
      <c r="B108250"/>
    </row>
    <row r="108251" spans="2:2" x14ac:dyDescent="0.25">
      <c r="B108251"/>
    </row>
    <row r="108252" spans="2:2" x14ac:dyDescent="0.25">
      <c r="B108252"/>
    </row>
    <row r="108253" spans="2:2" x14ac:dyDescent="0.25">
      <c r="B108253"/>
    </row>
    <row r="108254" spans="2:2" x14ac:dyDescent="0.25">
      <c r="B108254"/>
    </row>
    <row r="108255" spans="2:2" x14ac:dyDescent="0.25">
      <c r="B108255"/>
    </row>
    <row r="108256" spans="2:2" x14ac:dyDescent="0.25">
      <c r="B108256"/>
    </row>
    <row r="108257" spans="2:2" x14ac:dyDescent="0.25">
      <c r="B108257"/>
    </row>
    <row r="108258" spans="2:2" x14ac:dyDescent="0.25">
      <c r="B108258"/>
    </row>
    <row r="108259" spans="2:2" x14ac:dyDescent="0.25">
      <c r="B108259"/>
    </row>
    <row r="108260" spans="2:2" x14ac:dyDescent="0.25">
      <c r="B108260"/>
    </row>
    <row r="108261" spans="2:2" x14ac:dyDescent="0.25">
      <c r="B108261"/>
    </row>
    <row r="108262" spans="2:2" x14ac:dyDescent="0.25">
      <c r="B108262"/>
    </row>
    <row r="108263" spans="2:2" x14ac:dyDescent="0.25">
      <c r="B108263"/>
    </row>
    <row r="108264" spans="2:2" x14ac:dyDescent="0.25">
      <c r="B108264"/>
    </row>
    <row r="108265" spans="2:2" x14ac:dyDescent="0.25">
      <c r="B108265"/>
    </row>
    <row r="108266" spans="2:2" x14ac:dyDescent="0.25">
      <c r="B108266"/>
    </row>
    <row r="108267" spans="2:2" x14ac:dyDescent="0.25">
      <c r="B108267"/>
    </row>
    <row r="108268" spans="2:2" x14ac:dyDescent="0.25">
      <c r="B108268"/>
    </row>
    <row r="108269" spans="2:2" x14ac:dyDescent="0.25">
      <c r="B108269"/>
    </row>
    <row r="108270" spans="2:2" x14ac:dyDescent="0.25">
      <c r="B108270"/>
    </row>
    <row r="108271" spans="2:2" x14ac:dyDescent="0.25">
      <c r="B108271"/>
    </row>
    <row r="108272" spans="2:2" x14ac:dyDescent="0.25">
      <c r="B108272"/>
    </row>
    <row r="108273" spans="2:2" x14ac:dyDescent="0.25">
      <c r="B108273"/>
    </row>
    <row r="108274" spans="2:2" x14ac:dyDescent="0.25">
      <c r="B108274"/>
    </row>
    <row r="108275" spans="2:2" x14ac:dyDescent="0.25">
      <c r="B108275"/>
    </row>
    <row r="108276" spans="2:2" x14ac:dyDescent="0.25">
      <c r="B108276"/>
    </row>
    <row r="108277" spans="2:2" x14ac:dyDescent="0.25">
      <c r="B108277"/>
    </row>
    <row r="108278" spans="2:2" x14ac:dyDescent="0.25">
      <c r="B108278"/>
    </row>
    <row r="108279" spans="2:2" x14ac:dyDescent="0.25">
      <c r="B108279"/>
    </row>
    <row r="108280" spans="2:2" x14ac:dyDescent="0.25">
      <c r="B108280"/>
    </row>
    <row r="108281" spans="2:2" x14ac:dyDescent="0.25">
      <c r="B108281"/>
    </row>
    <row r="108282" spans="2:2" x14ac:dyDescent="0.25">
      <c r="B108282"/>
    </row>
    <row r="108283" spans="2:2" x14ac:dyDescent="0.25">
      <c r="B108283"/>
    </row>
    <row r="108284" spans="2:2" x14ac:dyDescent="0.25">
      <c r="B108284"/>
    </row>
    <row r="108285" spans="2:2" x14ac:dyDescent="0.25">
      <c r="B108285"/>
    </row>
    <row r="108286" spans="2:2" x14ac:dyDescent="0.25">
      <c r="B108286"/>
    </row>
    <row r="108287" spans="2:2" x14ac:dyDescent="0.25">
      <c r="B108287"/>
    </row>
    <row r="108288" spans="2:2" x14ac:dyDescent="0.25">
      <c r="B108288"/>
    </row>
    <row r="108289" spans="2:2" x14ac:dyDescent="0.25">
      <c r="B108289"/>
    </row>
    <row r="108290" spans="2:2" x14ac:dyDescent="0.25">
      <c r="B108290"/>
    </row>
    <row r="108291" spans="2:2" x14ac:dyDescent="0.25">
      <c r="B108291"/>
    </row>
    <row r="108292" spans="2:2" x14ac:dyDescent="0.25">
      <c r="B108292"/>
    </row>
    <row r="108293" spans="2:2" x14ac:dyDescent="0.25">
      <c r="B108293"/>
    </row>
    <row r="108294" spans="2:2" x14ac:dyDescent="0.25">
      <c r="B108294"/>
    </row>
    <row r="108295" spans="2:2" x14ac:dyDescent="0.25">
      <c r="B108295"/>
    </row>
    <row r="108296" spans="2:2" x14ac:dyDescent="0.25">
      <c r="B108296"/>
    </row>
    <row r="108297" spans="2:2" x14ac:dyDescent="0.25">
      <c r="B108297"/>
    </row>
    <row r="108298" spans="2:2" x14ac:dyDescent="0.25">
      <c r="B108298"/>
    </row>
    <row r="108299" spans="2:2" x14ac:dyDescent="0.25">
      <c r="B108299"/>
    </row>
    <row r="108300" spans="2:2" x14ac:dyDescent="0.25">
      <c r="B108300"/>
    </row>
    <row r="108301" spans="2:2" x14ac:dyDescent="0.25">
      <c r="B108301"/>
    </row>
    <row r="108302" spans="2:2" x14ac:dyDescent="0.25">
      <c r="B108302"/>
    </row>
    <row r="108303" spans="2:2" x14ac:dyDescent="0.25">
      <c r="B108303"/>
    </row>
    <row r="108304" spans="2:2" x14ac:dyDescent="0.25">
      <c r="B108304"/>
    </row>
    <row r="108305" spans="2:2" x14ac:dyDescent="0.25">
      <c r="B108305"/>
    </row>
    <row r="108306" spans="2:2" x14ac:dyDescent="0.25">
      <c r="B108306"/>
    </row>
    <row r="108307" spans="2:2" x14ac:dyDescent="0.25">
      <c r="B108307"/>
    </row>
    <row r="108308" spans="2:2" x14ac:dyDescent="0.25">
      <c r="B108308"/>
    </row>
    <row r="108309" spans="2:2" x14ac:dyDescent="0.25">
      <c r="B108309"/>
    </row>
    <row r="108310" spans="2:2" x14ac:dyDescent="0.25">
      <c r="B108310"/>
    </row>
    <row r="108311" spans="2:2" x14ac:dyDescent="0.25">
      <c r="B108311"/>
    </row>
    <row r="108312" spans="2:2" x14ac:dyDescent="0.25">
      <c r="B108312"/>
    </row>
    <row r="108313" spans="2:2" x14ac:dyDescent="0.25">
      <c r="B108313"/>
    </row>
    <row r="108314" spans="2:2" x14ac:dyDescent="0.25">
      <c r="B108314"/>
    </row>
    <row r="108315" spans="2:2" x14ac:dyDescent="0.25">
      <c r="B108315"/>
    </row>
    <row r="108316" spans="2:2" x14ac:dyDescent="0.25">
      <c r="B108316"/>
    </row>
    <row r="108317" spans="2:2" x14ac:dyDescent="0.25">
      <c r="B108317"/>
    </row>
    <row r="108318" spans="2:2" x14ac:dyDescent="0.25">
      <c r="B108318"/>
    </row>
    <row r="108319" spans="2:2" x14ac:dyDescent="0.25">
      <c r="B108319"/>
    </row>
    <row r="108320" spans="2:2" x14ac:dyDescent="0.25">
      <c r="B108320"/>
    </row>
    <row r="108321" spans="2:2" x14ac:dyDescent="0.25">
      <c r="B108321"/>
    </row>
    <row r="108322" spans="2:2" x14ac:dyDescent="0.25">
      <c r="B108322"/>
    </row>
    <row r="108323" spans="2:2" x14ac:dyDescent="0.25">
      <c r="B108323"/>
    </row>
    <row r="108324" spans="2:2" x14ac:dyDescent="0.25">
      <c r="B108324"/>
    </row>
    <row r="108325" spans="2:2" x14ac:dyDescent="0.25">
      <c r="B108325"/>
    </row>
    <row r="108326" spans="2:2" x14ac:dyDescent="0.25">
      <c r="B108326"/>
    </row>
    <row r="108327" spans="2:2" x14ac:dyDescent="0.25">
      <c r="B108327"/>
    </row>
    <row r="108328" spans="2:2" x14ac:dyDescent="0.25">
      <c r="B108328"/>
    </row>
    <row r="108329" spans="2:2" x14ac:dyDescent="0.25">
      <c r="B108329"/>
    </row>
    <row r="108330" spans="2:2" x14ac:dyDescent="0.25">
      <c r="B108330"/>
    </row>
    <row r="108331" spans="2:2" x14ac:dyDescent="0.25">
      <c r="B108331"/>
    </row>
    <row r="108332" spans="2:2" x14ac:dyDescent="0.25">
      <c r="B108332"/>
    </row>
    <row r="108333" spans="2:2" x14ac:dyDescent="0.25">
      <c r="B108333"/>
    </row>
    <row r="108334" spans="2:2" x14ac:dyDescent="0.25">
      <c r="B108334"/>
    </row>
    <row r="108335" spans="2:2" x14ac:dyDescent="0.25">
      <c r="B108335"/>
    </row>
    <row r="108336" spans="2:2" x14ac:dyDescent="0.25">
      <c r="B108336"/>
    </row>
    <row r="108337" spans="2:2" x14ac:dyDescent="0.25">
      <c r="B108337"/>
    </row>
    <row r="108338" spans="2:2" x14ac:dyDescent="0.25">
      <c r="B108338"/>
    </row>
    <row r="108339" spans="2:2" x14ac:dyDescent="0.25">
      <c r="B108339"/>
    </row>
    <row r="108340" spans="2:2" x14ac:dyDescent="0.25">
      <c r="B108340"/>
    </row>
    <row r="108341" spans="2:2" x14ac:dyDescent="0.25">
      <c r="B108341"/>
    </row>
    <row r="108342" spans="2:2" x14ac:dyDescent="0.25">
      <c r="B108342"/>
    </row>
    <row r="108343" spans="2:2" x14ac:dyDescent="0.25">
      <c r="B108343"/>
    </row>
    <row r="108344" spans="2:2" x14ac:dyDescent="0.25">
      <c r="B108344"/>
    </row>
    <row r="108345" spans="2:2" x14ac:dyDescent="0.25">
      <c r="B108345"/>
    </row>
    <row r="108346" spans="2:2" x14ac:dyDescent="0.25">
      <c r="B108346"/>
    </row>
    <row r="108347" spans="2:2" x14ac:dyDescent="0.25">
      <c r="B108347"/>
    </row>
    <row r="108348" spans="2:2" x14ac:dyDescent="0.25">
      <c r="B108348"/>
    </row>
    <row r="108349" spans="2:2" x14ac:dyDescent="0.25">
      <c r="B108349"/>
    </row>
    <row r="108350" spans="2:2" x14ac:dyDescent="0.25">
      <c r="B108350"/>
    </row>
    <row r="108351" spans="2:2" x14ac:dyDescent="0.25">
      <c r="B108351"/>
    </row>
    <row r="108352" spans="2:2" x14ac:dyDescent="0.25">
      <c r="B108352"/>
    </row>
    <row r="108353" spans="2:2" x14ac:dyDescent="0.25">
      <c r="B108353"/>
    </row>
    <row r="108354" spans="2:2" x14ac:dyDescent="0.25">
      <c r="B108354"/>
    </row>
    <row r="108355" spans="2:2" x14ac:dyDescent="0.25">
      <c r="B108355"/>
    </row>
    <row r="108356" spans="2:2" x14ac:dyDescent="0.25">
      <c r="B108356"/>
    </row>
    <row r="108357" spans="2:2" x14ac:dyDescent="0.25">
      <c r="B108357"/>
    </row>
    <row r="108358" spans="2:2" x14ac:dyDescent="0.25">
      <c r="B108358"/>
    </row>
    <row r="108359" spans="2:2" x14ac:dyDescent="0.25">
      <c r="B108359"/>
    </row>
    <row r="108360" spans="2:2" x14ac:dyDescent="0.25">
      <c r="B108360"/>
    </row>
    <row r="108361" spans="2:2" x14ac:dyDescent="0.25">
      <c r="B108361"/>
    </row>
    <row r="108362" spans="2:2" x14ac:dyDescent="0.25">
      <c r="B108362"/>
    </row>
    <row r="108363" spans="2:2" x14ac:dyDescent="0.25">
      <c r="B108363"/>
    </row>
    <row r="108364" spans="2:2" x14ac:dyDescent="0.25">
      <c r="B108364"/>
    </row>
    <row r="108365" spans="2:2" x14ac:dyDescent="0.25">
      <c r="B108365"/>
    </row>
    <row r="108366" spans="2:2" x14ac:dyDescent="0.25">
      <c r="B108366"/>
    </row>
    <row r="108367" spans="2:2" x14ac:dyDescent="0.25">
      <c r="B108367"/>
    </row>
    <row r="108368" spans="2:2" x14ac:dyDescent="0.25">
      <c r="B108368"/>
    </row>
    <row r="108369" spans="2:2" x14ac:dyDescent="0.25">
      <c r="B108369"/>
    </row>
    <row r="108370" spans="2:2" x14ac:dyDescent="0.25">
      <c r="B108370"/>
    </row>
    <row r="108371" spans="2:2" x14ac:dyDescent="0.25">
      <c r="B108371"/>
    </row>
    <row r="108372" spans="2:2" x14ac:dyDescent="0.25">
      <c r="B108372"/>
    </row>
    <row r="108373" spans="2:2" x14ac:dyDescent="0.25">
      <c r="B108373"/>
    </row>
    <row r="108374" spans="2:2" x14ac:dyDescent="0.25">
      <c r="B108374"/>
    </row>
    <row r="108375" spans="2:2" x14ac:dyDescent="0.25">
      <c r="B108375"/>
    </row>
    <row r="108376" spans="2:2" x14ac:dyDescent="0.25">
      <c r="B108376"/>
    </row>
    <row r="108377" spans="2:2" x14ac:dyDescent="0.25">
      <c r="B108377"/>
    </row>
    <row r="108378" spans="2:2" x14ac:dyDescent="0.25">
      <c r="B108378"/>
    </row>
    <row r="108379" spans="2:2" x14ac:dyDescent="0.25">
      <c r="B108379"/>
    </row>
    <row r="108380" spans="2:2" x14ac:dyDescent="0.25">
      <c r="B108380"/>
    </row>
    <row r="108381" spans="2:2" x14ac:dyDescent="0.25">
      <c r="B108381"/>
    </row>
    <row r="108382" spans="2:2" x14ac:dyDescent="0.25">
      <c r="B108382"/>
    </row>
    <row r="108383" spans="2:2" x14ac:dyDescent="0.25">
      <c r="B108383"/>
    </row>
    <row r="108384" spans="2:2" x14ac:dyDescent="0.25">
      <c r="B108384"/>
    </row>
    <row r="108385" spans="2:2" x14ac:dyDescent="0.25">
      <c r="B108385"/>
    </row>
    <row r="108386" spans="2:2" x14ac:dyDescent="0.25">
      <c r="B108386"/>
    </row>
    <row r="108387" spans="2:2" x14ac:dyDescent="0.25">
      <c r="B108387"/>
    </row>
    <row r="108388" spans="2:2" x14ac:dyDescent="0.25">
      <c r="B108388"/>
    </row>
    <row r="108389" spans="2:2" x14ac:dyDescent="0.25">
      <c r="B108389"/>
    </row>
    <row r="108390" spans="2:2" x14ac:dyDescent="0.25">
      <c r="B108390"/>
    </row>
    <row r="108391" spans="2:2" x14ac:dyDescent="0.25">
      <c r="B108391"/>
    </row>
    <row r="108392" spans="2:2" x14ac:dyDescent="0.25">
      <c r="B108392"/>
    </row>
    <row r="108393" spans="2:2" x14ac:dyDescent="0.25">
      <c r="B108393"/>
    </row>
    <row r="108394" spans="2:2" x14ac:dyDescent="0.25">
      <c r="B108394"/>
    </row>
    <row r="108395" spans="2:2" x14ac:dyDescent="0.25">
      <c r="B108395"/>
    </row>
    <row r="108396" spans="2:2" x14ac:dyDescent="0.25">
      <c r="B108396"/>
    </row>
    <row r="108397" spans="2:2" x14ac:dyDescent="0.25">
      <c r="B108397"/>
    </row>
    <row r="108398" spans="2:2" x14ac:dyDescent="0.25">
      <c r="B108398"/>
    </row>
    <row r="108399" spans="2:2" x14ac:dyDescent="0.25">
      <c r="B108399"/>
    </row>
    <row r="108400" spans="2:2" x14ac:dyDescent="0.25">
      <c r="B108400"/>
    </row>
    <row r="108401" spans="2:2" x14ac:dyDescent="0.25">
      <c r="B108401"/>
    </row>
    <row r="108402" spans="2:2" x14ac:dyDescent="0.25">
      <c r="B108402"/>
    </row>
    <row r="108403" spans="2:2" x14ac:dyDescent="0.25">
      <c r="B108403"/>
    </row>
    <row r="108404" spans="2:2" x14ac:dyDescent="0.25">
      <c r="B108404"/>
    </row>
    <row r="108405" spans="2:2" x14ac:dyDescent="0.25">
      <c r="B108405"/>
    </row>
    <row r="108406" spans="2:2" x14ac:dyDescent="0.25">
      <c r="B108406"/>
    </row>
    <row r="108407" spans="2:2" x14ac:dyDescent="0.25">
      <c r="B108407"/>
    </row>
    <row r="108408" spans="2:2" x14ac:dyDescent="0.25">
      <c r="B108408"/>
    </row>
    <row r="108409" spans="2:2" x14ac:dyDescent="0.25">
      <c r="B108409"/>
    </row>
    <row r="108410" spans="2:2" x14ac:dyDescent="0.25">
      <c r="B108410"/>
    </row>
    <row r="108411" spans="2:2" x14ac:dyDescent="0.25">
      <c r="B108411"/>
    </row>
    <row r="108412" spans="2:2" x14ac:dyDescent="0.25">
      <c r="B108412"/>
    </row>
    <row r="108413" spans="2:2" x14ac:dyDescent="0.25">
      <c r="B108413"/>
    </row>
    <row r="108414" spans="2:2" x14ac:dyDescent="0.25">
      <c r="B108414"/>
    </row>
    <row r="108415" spans="2:2" x14ac:dyDescent="0.25">
      <c r="B108415"/>
    </row>
    <row r="108416" spans="2:2" x14ac:dyDescent="0.25">
      <c r="B108416"/>
    </row>
    <row r="108417" spans="2:2" x14ac:dyDescent="0.25">
      <c r="B108417"/>
    </row>
    <row r="108418" spans="2:2" x14ac:dyDescent="0.25">
      <c r="B108418"/>
    </row>
    <row r="108419" spans="2:2" x14ac:dyDescent="0.25">
      <c r="B108419"/>
    </row>
    <row r="108420" spans="2:2" x14ac:dyDescent="0.25">
      <c r="B108420"/>
    </row>
    <row r="108421" spans="2:2" x14ac:dyDescent="0.25">
      <c r="B108421"/>
    </row>
    <row r="108422" spans="2:2" x14ac:dyDescent="0.25">
      <c r="B108422"/>
    </row>
    <row r="108423" spans="2:2" x14ac:dyDescent="0.25">
      <c r="B108423"/>
    </row>
    <row r="108424" spans="2:2" x14ac:dyDescent="0.25">
      <c r="B108424"/>
    </row>
    <row r="108425" spans="2:2" x14ac:dyDescent="0.25">
      <c r="B108425"/>
    </row>
    <row r="108426" spans="2:2" x14ac:dyDescent="0.25">
      <c r="B108426"/>
    </row>
    <row r="108427" spans="2:2" x14ac:dyDescent="0.25">
      <c r="B108427"/>
    </row>
    <row r="108428" spans="2:2" x14ac:dyDescent="0.25">
      <c r="B108428"/>
    </row>
    <row r="108429" spans="2:2" x14ac:dyDescent="0.25">
      <c r="B108429"/>
    </row>
    <row r="108430" spans="2:2" x14ac:dyDescent="0.25">
      <c r="B108430"/>
    </row>
    <row r="108431" spans="2:2" x14ac:dyDescent="0.25">
      <c r="B108431"/>
    </row>
    <row r="108432" spans="2:2" x14ac:dyDescent="0.25">
      <c r="B108432"/>
    </row>
    <row r="108433" spans="2:2" x14ac:dyDescent="0.25">
      <c r="B108433"/>
    </row>
    <row r="108434" spans="2:2" x14ac:dyDescent="0.25">
      <c r="B108434"/>
    </row>
    <row r="108435" spans="2:2" x14ac:dyDescent="0.25">
      <c r="B108435"/>
    </row>
    <row r="108436" spans="2:2" x14ac:dyDescent="0.25">
      <c r="B108436"/>
    </row>
    <row r="108437" spans="2:2" x14ac:dyDescent="0.25">
      <c r="B108437"/>
    </row>
    <row r="108438" spans="2:2" x14ac:dyDescent="0.25">
      <c r="B108438"/>
    </row>
    <row r="108439" spans="2:2" x14ac:dyDescent="0.25">
      <c r="B108439"/>
    </row>
    <row r="108440" spans="2:2" x14ac:dyDescent="0.25">
      <c r="B108440"/>
    </row>
    <row r="108441" spans="2:2" x14ac:dyDescent="0.25">
      <c r="B108441"/>
    </row>
    <row r="108442" spans="2:2" x14ac:dyDescent="0.25">
      <c r="B108442"/>
    </row>
    <row r="108443" spans="2:2" x14ac:dyDescent="0.25">
      <c r="B108443"/>
    </row>
    <row r="108444" spans="2:2" x14ac:dyDescent="0.25">
      <c r="B108444"/>
    </row>
    <row r="108445" spans="2:2" x14ac:dyDescent="0.25">
      <c r="B108445"/>
    </row>
    <row r="108446" spans="2:2" x14ac:dyDescent="0.25">
      <c r="B108446"/>
    </row>
    <row r="108447" spans="2:2" x14ac:dyDescent="0.25">
      <c r="B108447"/>
    </row>
    <row r="108448" spans="2:2" x14ac:dyDescent="0.25">
      <c r="B108448"/>
    </row>
    <row r="108449" spans="2:2" x14ac:dyDescent="0.25">
      <c r="B108449"/>
    </row>
    <row r="108450" spans="2:2" x14ac:dyDescent="0.25">
      <c r="B108450"/>
    </row>
    <row r="108451" spans="2:2" x14ac:dyDescent="0.25">
      <c r="B108451"/>
    </row>
    <row r="108452" spans="2:2" x14ac:dyDescent="0.25">
      <c r="B108452"/>
    </row>
    <row r="108453" spans="2:2" x14ac:dyDescent="0.25">
      <c r="B108453"/>
    </row>
    <row r="108454" spans="2:2" x14ac:dyDescent="0.25">
      <c r="B108454"/>
    </row>
    <row r="108455" spans="2:2" x14ac:dyDescent="0.25">
      <c r="B108455"/>
    </row>
    <row r="108456" spans="2:2" x14ac:dyDescent="0.25">
      <c r="B108456"/>
    </row>
    <row r="108457" spans="2:2" x14ac:dyDescent="0.25">
      <c r="B108457"/>
    </row>
    <row r="108458" spans="2:2" x14ac:dyDescent="0.25">
      <c r="B108458"/>
    </row>
    <row r="108459" spans="2:2" x14ac:dyDescent="0.25">
      <c r="B108459"/>
    </row>
    <row r="108460" spans="2:2" x14ac:dyDescent="0.25">
      <c r="B108460"/>
    </row>
    <row r="108461" spans="2:2" x14ac:dyDescent="0.25">
      <c r="B108461"/>
    </row>
    <row r="108462" spans="2:2" x14ac:dyDescent="0.25">
      <c r="B108462"/>
    </row>
    <row r="108463" spans="2:2" x14ac:dyDescent="0.25">
      <c r="B108463"/>
    </row>
    <row r="108464" spans="2:2" x14ac:dyDescent="0.25">
      <c r="B108464"/>
    </row>
    <row r="108465" spans="2:2" x14ac:dyDescent="0.25">
      <c r="B108465"/>
    </row>
    <row r="108466" spans="2:2" x14ac:dyDescent="0.25">
      <c r="B108466"/>
    </row>
    <row r="108467" spans="2:2" x14ac:dyDescent="0.25">
      <c r="B108467"/>
    </row>
    <row r="108468" spans="2:2" x14ac:dyDescent="0.25">
      <c r="B108468"/>
    </row>
    <row r="108469" spans="2:2" x14ac:dyDescent="0.25">
      <c r="B108469"/>
    </row>
    <row r="108470" spans="2:2" x14ac:dyDescent="0.25">
      <c r="B108470"/>
    </row>
    <row r="108471" spans="2:2" x14ac:dyDescent="0.25">
      <c r="B108471"/>
    </row>
    <row r="108472" spans="2:2" x14ac:dyDescent="0.25">
      <c r="B108472"/>
    </row>
    <row r="108473" spans="2:2" x14ac:dyDescent="0.25">
      <c r="B108473"/>
    </row>
    <row r="108474" spans="2:2" x14ac:dyDescent="0.25">
      <c r="B108474"/>
    </row>
    <row r="108475" spans="2:2" x14ac:dyDescent="0.25">
      <c r="B108475"/>
    </row>
    <row r="108476" spans="2:2" x14ac:dyDescent="0.25">
      <c r="B108476"/>
    </row>
    <row r="108477" spans="2:2" x14ac:dyDescent="0.25">
      <c r="B108477"/>
    </row>
    <row r="108478" spans="2:2" x14ac:dyDescent="0.25">
      <c r="B108478"/>
    </row>
    <row r="108479" spans="2:2" x14ac:dyDescent="0.25">
      <c r="B108479"/>
    </row>
    <row r="108480" spans="2:2" x14ac:dyDescent="0.25">
      <c r="B108480"/>
    </row>
    <row r="108481" spans="2:2" x14ac:dyDescent="0.25">
      <c r="B108481"/>
    </row>
    <row r="108482" spans="2:2" x14ac:dyDescent="0.25">
      <c r="B108482"/>
    </row>
    <row r="108483" spans="2:2" x14ac:dyDescent="0.25">
      <c r="B108483"/>
    </row>
    <row r="108484" spans="2:2" x14ac:dyDescent="0.25">
      <c r="B108484"/>
    </row>
    <row r="108485" spans="2:2" x14ac:dyDescent="0.25">
      <c r="B108485"/>
    </row>
    <row r="108486" spans="2:2" x14ac:dyDescent="0.25">
      <c r="B108486"/>
    </row>
    <row r="108487" spans="2:2" x14ac:dyDescent="0.25">
      <c r="B108487"/>
    </row>
    <row r="108488" spans="2:2" x14ac:dyDescent="0.25">
      <c r="B108488"/>
    </row>
    <row r="108489" spans="2:2" x14ac:dyDescent="0.25">
      <c r="B108489"/>
    </row>
    <row r="108490" spans="2:2" x14ac:dyDescent="0.25">
      <c r="B108490"/>
    </row>
    <row r="108491" spans="2:2" x14ac:dyDescent="0.25">
      <c r="B108491"/>
    </row>
    <row r="108492" spans="2:2" x14ac:dyDescent="0.25">
      <c r="B108492"/>
    </row>
    <row r="108493" spans="2:2" x14ac:dyDescent="0.25">
      <c r="B108493"/>
    </row>
    <row r="108494" spans="2:2" x14ac:dyDescent="0.25">
      <c r="B108494"/>
    </row>
    <row r="108495" spans="2:2" x14ac:dyDescent="0.25">
      <c r="B108495"/>
    </row>
    <row r="108496" spans="2:2" x14ac:dyDescent="0.25">
      <c r="B108496"/>
    </row>
    <row r="108497" spans="2:2" x14ac:dyDescent="0.25">
      <c r="B108497"/>
    </row>
    <row r="108498" spans="2:2" x14ac:dyDescent="0.25">
      <c r="B108498"/>
    </row>
    <row r="108499" spans="2:2" x14ac:dyDescent="0.25">
      <c r="B108499"/>
    </row>
    <row r="108500" spans="2:2" x14ac:dyDescent="0.25">
      <c r="B108500"/>
    </row>
    <row r="108501" spans="2:2" x14ac:dyDescent="0.25">
      <c r="B108501"/>
    </row>
    <row r="108502" spans="2:2" x14ac:dyDescent="0.25">
      <c r="B108502"/>
    </row>
    <row r="108503" spans="2:2" x14ac:dyDescent="0.25">
      <c r="B108503"/>
    </row>
    <row r="108504" spans="2:2" x14ac:dyDescent="0.25">
      <c r="B108504"/>
    </row>
    <row r="108505" spans="2:2" x14ac:dyDescent="0.25">
      <c r="B108505"/>
    </row>
    <row r="108506" spans="2:2" x14ac:dyDescent="0.25">
      <c r="B108506"/>
    </row>
    <row r="108507" spans="2:2" x14ac:dyDescent="0.25">
      <c r="B108507"/>
    </row>
    <row r="108508" spans="2:2" x14ac:dyDescent="0.25">
      <c r="B108508"/>
    </row>
    <row r="108509" spans="2:2" x14ac:dyDescent="0.25">
      <c r="B108509"/>
    </row>
    <row r="108510" spans="2:2" x14ac:dyDescent="0.25">
      <c r="B108510"/>
    </row>
    <row r="108511" spans="2:2" x14ac:dyDescent="0.25">
      <c r="B108511"/>
    </row>
    <row r="108512" spans="2:2" x14ac:dyDescent="0.25">
      <c r="B108512"/>
    </row>
    <row r="108513" spans="2:2" x14ac:dyDescent="0.25">
      <c r="B108513"/>
    </row>
    <row r="108514" spans="2:2" x14ac:dyDescent="0.25">
      <c r="B108514"/>
    </row>
    <row r="108515" spans="2:2" x14ac:dyDescent="0.25">
      <c r="B108515"/>
    </row>
    <row r="108516" spans="2:2" x14ac:dyDescent="0.25">
      <c r="B108516"/>
    </row>
    <row r="108517" spans="2:2" x14ac:dyDescent="0.25">
      <c r="B108517"/>
    </row>
    <row r="108518" spans="2:2" x14ac:dyDescent="0.25">
      <c r="B108518"/>
    </row>
    <row r="108519" spans="2:2" x14ac:dyDescent="0.25">
      <c r="B108519"/>
    </row>
    <row r="108520" spans="2:2" x14ac:dyDescent="0.25">
      <c r="B108520"/>
    </row>
    <row r="108521" spans="2:2" x14ac:dyDescent="0.25">
      <c r="B108521"/>
    </row>
    <row r="108522" spans="2:2" x14ac:dyDescent="0.25">
      <c r="B108522"/>
    </row>
    <row r="108523" spans="2:2" x14ac:dyDescent="0.25">
      <c r="B108523"/>
    </row>
    <row r="108524" spans="2:2" x14ac:dyDescent="0.25">
      <c r="B108524"/>
    </row>
    <row r="108525" spans="2:2" x14ac:dyDescent="0.25">
      <c r="B108525"/>
    </row>
    <row r="108526" spans="2:2" x14ac:dyDescent="0.25">
      <c r="B108526"/>
    </row>
    <row r="108527" spans="2:2" x14ac:dyDescent="0.25">
      <c r="B108527"/>
    </row>
    <row r="108528" spans="2:2" x14ac:dyDescent="0.25">
      <c r="B108528"/>
    </row>
    <row r="108529" spans="2:2" x14ac:dyDescent="0.25">
      <c r="B108529"/>
    </row>
    <row r="108530" spans="2:2" x14ac:dyDescent="0.25">
      <c r="B108530"/>
    </row>
    <row r="108531" spans="2:2" x14ac:dyDescent="0.25">
      <c r="B108531"/>
    </row>
    <row r="108532" spans="2:2" x14ac:dyDescent="0.25">
      <c r="B108532"/>
    </row>
    <row r="108533" spans="2:2" x14ac:dyDescent="0.25">
      <c r="B108533"/>
    </row>
    <row r="108534" spans="2:2" x14ac:dyDescent="0.25">
      <c r="B108534"/>
    </row>
    <row r="108535" spans="2:2" x14ac:dyDescent="0.25">
      <c r="B108535"/>
    </row>
    <row r="108536" spans="2:2" x14ac:dyDescent="0.25">
      <c r="B108536"/>
    </row>
    <row r="108537" spans="2:2" x14ac:dyDescent="0.25">
      <c r="B108537"/>
    </row>
    <row r="108538" spans="2:2" x14ac:dyDescent="0.25">
      <c r="B108538"/>
    </row>
    <row r="108539" spans="2:2" x14ac:dyDescent="0.25">
      <c r="B108539"/>
    </row>
    <row r="108540" spans="2:2" x14ac:dyDescent="0.25">
      <c r="B108540"/>
    </row>
    <row r="108541" spans="2:2" x14ac:dyDescent="0.25">
      <c r="B108541"/>
    </row>
    <row r="108542" spans="2:2" x14ac:dyDescent="0.25">
      <c r="B108542"/>
    </row>
    <row r="108543" spans="2:2" x14ac:dyDescent="0.25">
      <c r="B108543"/>
    </row>
    <row r="108544" spans="2:2" x14ac:dyDescent="0.25">
      <c r="B108544"/>
    </row>
    <row r="108545" spans="2:2" x14ac:dyDescent="0.25">
      <c r="B108545"/>
    </row>
    <row r="108546" spans="2:2" x14ac:dyDescent="0.25">
      <c r="B108546"/>
    </row>
    <row r="108547" spans="2:2" x14ac:dyDescent="0.25">
      <c r="B108547"/>
    </row>
    <row r="108548" spans="2:2" x14ac:dyDescent="0.25">
      <c r="B108548"/>
    </row>
    <row r="108549" spans="2:2" x14ac:dyDescent="0.25">
      <c r="B108549"/>
    </row>
    <row r="108550" spans="2:2" x14ac:dyDescent="0.25">
      <c r="B108550"/>
    </row>
    <row r="108551" spans="2:2" x14ac:dyDescent="0.25">
      <c r="B108551"/>
    </row>
    <row r="108552" spans="2:2" x14ac:dyDescent="0.25">
      <c r="B108552"/>
    </row>
    <row r="108553" spans="2:2" x14ac:dyDescent="0.25">
      <c r="B108553"/>
    </row>
    <row r="108554" spans="2:2" x14ac:dyDescent="0.25">
      <c r="B108554"/>
    </row>
    <row r="108555" spans="2:2" x14ac:dyDescent="0.25">
      <c r="B108555"/>
    </row>
    <row r="108556" spans="2:2" x14ac:dyDescent="0.25">
      <c r="B108556"/>
    </row>
    <row r="108557" spans="2:2" x14ac:dyDescent="0.25">
      <c r="B108557"/>
    </row>
    <row r="108558" spans="2:2" x14ac:dyDescent="0.25">
      <c r="B108558"/>
    </row>
    <row r="108559" spans="2:2" x14ac:dyDescent="0.25">
      <c r="B108559"/>
    </row>
    <row r="108560" spans="2:2" x14ac:dyDescent="0.25">
      <c r="B108560"/>
    </row>
    <row r="108561" spans="2:2" x14ac:dyDescent="0.25">
      <c r="B108561"/>
    </row>
    <row r="108562" spans="2:2" x14ac:dyDescent="0.25">
      <c r="B108562"/>
    </row>
    <row r="108563" spans="2:2" x14ac:dyDescent="0.25">
      <c r="B108563"/>
    </row>
    <row r="108564" spans="2:2" x14ac:dyDescent="0.25">
      <c r="B108564"/>
    </row>
    <row r="108565" spans="2:2" x14ac:dyDescent="0.25">
      <c r="B108565"/>
    </row>
    <row r="108566" spans="2:2" x14ac:dyDescent="0.25">
      <c r="B108566"/>
    </row>
    <row r="108567" spans="2:2" x14ac:dyDescent="0.25">
      <c r="B108567"/>
    </row>
    <row r="108568" spans="2:2" x14ac:dyDescent="0.25">
      <c r="B108568"/>
    </row>
    <row r="108569" spans="2:2" x14ac:dyDescent="0.25">
      <c r="B108569"/>
    </row>
    <row r="108570" spans="2:2" x14ac:dyDescent="0.25">
      <c r="B108570"/>
    </row>
    <row r="108571" spans="2:2" x14ac:dyDescent="0.25">
      <c r="B108571"/>
    </row>
    <row r="108572" spans="2:2" x14ac:dyDescent="0.25">
      <c r="B108572"/>
    </row>
    <row r="108573" spans="2:2" x14ac:dyDescent="0.25">
      <c r="B108573"/>
    </row>
    <row r="108574" spans="2:2" x14ac:dyDescent="0.25">
      <c r="B108574"/>
    </row>
    <row r="108575" spans="2:2" x14ac:dyDescent="0.25">
      <c r="B108575"/>
    </row>
    <row r="108576" spans="2:2" x14ac:dyDescent="0.25">
      <c r="B108576"/>
    </row>
    <row r="108577" spans="2:2" x14ac:dyDescent="0.25">
      <c r="B108577"/>
    </row>
    <row r="108578" spans="2:2" x14ac:dyDescent="0.25">
      <c r="B108578"/>
    </row>
    <row r="108579" spans="2:2" x14ac:dyDescent="0.25">
      <c r="B108579"/>
    </row>
    <row r="108580" spans="2:2" x14ac:dyDescent="0.25">
      <c r="B108580"/>
    </row>
    <row r="108581" spans="2:2" x14ac:dyDescent="0.25">
      <c r="B108581"/>
    </row>
    <row r="108582" spans="2:2" x14ac:dyDescent="0.25">
      <c r="B108582"/>
    </row>
    <row r="108583" spans="2:2" x14ac:dyDescent="0.25">
      <c r="B108583"/>
    </row>
    <row r="108584" spans="2:2" x14ac:dyDescent="0.25">
      <c r="B108584"/>
    </row>
    <row r="108585" spans="2:2" x14ac:dyDescent="0.25">
      <c r="B108585"/>
    </row>
    <row r="108586" spans="2:2" x14ac:dyDescent="0.25">
      <c r="B108586"/>
    </row>
    <row r="108587" spans="2:2" x14ac:dyDescent="0.25">
      <c r="B108587"/>
    </row>
    <row r="108588" spans="2:2" x14ac:dyDescent="0.25">
      <c r="B108588"/>
    </row>
    <row r="108589" spans="2:2" x14ac:dyDescent="0.25">
      <c r="B108589"/>
    </row>
    <row r="108590" spans="2:2" x14ac:dyDescent="0.25">
      <c r="B108590"/>
    </row>
    <row r="108591" spans="2:2" x14ac:dyDescent="0.25">
      <c r="B108591"/>
    </row>
    <row r="108592" spans="2:2" x14ac:dyDescent="0.25">
      <c r="B108592"/>
    </row>
    <row r="108593" spans="2:2" x14ac:dyDescent="0.25">
      <c r="B108593"/>
    </row>
    <row r="108594" spans="2:2" x14ac:dyDescent="0.25">
      <c r="B108594"/>
    </row>
    <row r="108595" spans="2:2" x14ac:dyDescent="0.25">
      <c r="B108595"/>
    </row>
    <row r="108596" spans="2:2" x14ac:dyDescent="0.25">
      <c r="B108596"/>
    </row>
    <row r="108597" spans="2:2" x14ac:dyDescent="0.25">
      <c r="B108597"/>
    </row>
    <row r="108598" spans="2:2" x14ac:dyDescent="0.25">
      <c r="B108598"/>
    </row>
    <row r="108599" spans="2:2" x14ac:dyDescent="0.25">
      <c r="B108599"/>
    </row>
    <row r="108600" spans="2:2" x14ac:dyDescent="0.25">
      <c r="B108600"/>
    </row>
    <row r="108601" spans="2:2" x14ac:dyDescent="0.25">
      <c r="B108601"/>
    </row>
    <row r="108602" spans="2:2" x14ac:dyDescent="0.25">
      <c r="B108602"/>
    </row>
    <row r="108603" spans="2:2" x14ac:dyDescent="0.25">
      <c r="B108603"/>
    </row>
    <row r="108604" spans="2:2" x14ac:dyDescent="0.25">
      <c r="B108604"/>
    </row>
    <row r="108605" spans="2:2" x14ac:dyDescent="0.25">
      <c r="B108605"/>
    </row>
    <row r="108606" spans="2:2" x14ac:dyDescent="0.25">
      <c r="B108606"/>
    </row>
    <row r="108607" spans="2:2" x14ac:dyDescent="0.25">
      <c r="B108607"/>
    </row>
    <row r="108608" spans="2:2" x14ac:dyDescent="0.25">
      <c r="B108608"/>
    </row>
    <row r="108609" spans="2:2" x14ac:dyDescent="0.25">
      <c r="B108609"/>
    </row>
    <row r="108610" spans="2:2" x14ac:dyDescent="0.25">
      <c r="B108610"/>
    </row>
    <row r="108611" spans="2:2" x14ac:dyDescent="0.25">
      <c r="B108611"/>
    </row>
    <row r="108612" spans="2:2" x14ac:dyDescent="0.25">
      <c r="B108612"/>
    </row>
    <row r="108613" spans="2:2" x14ac:dyDescent="0.25">
      <c r="B108613"/>
    </row>
    <row r="108614" spans="2:2" x14ac:dyDescent="0.25">
      <c r="B108614"/>
    </row>
    <row r="108615" spans="2:2" x14ac:dyDescent="0.25">
      <c r="B108615"/>
    </row>
    <row r="108616" spans="2:2" x14ac:dyDescent="0.25">
      <c r="B108616"/>
    </row>
    <row r="108617" spans="2:2" x14ac:dyDescent="0.25">
      <c r="B108617"/>
    </row>
    <row r="108618" spans="2:2" x14ac:dyDescent="0.25">
      <c r="B108618"/>
    </row>
    <row r="108619" spans="2:2" x14ac:dyDescent="0.25">
      <c r="B108619"/>
    </row>
    <row r="108620" spans="2:2" x14ac:dyDescent="0.25">
      <c r="B108620"/>
    </row>
    <row r="108621" spans="2:2" x14ac:dyDescent="0.25">
      <c r="B108621"/>
    </row>
    <row r="108622" spans="2:2" x14ac:dyDescent="0.25">
      <c r="B108622"/>
    </row>
    <row r="108623" spans="2:2" x14ac:dyDescent="0.25">
      <c r="B108623"/>
    </row>
    <row r="108624" spans="2:2" x14ac:dyDescent="0.25">
      <c r="B108624"/>
    </row>
    <row r="108625" spans="2:2" x14ac:dyDescent="0.25">
      <c r="B108625"/>
    </row>
    <row r="108626" spans="2:2" x14ac:dyDescent="0.25">
      <c r="B108626"/>
    </row>
    <row r="108627" spans="2:2" x14ac:dyDescent="0.25">
      <c r="B108627"/>
    </row>
    <row r="108628" spans="2:2" x14ac:dyDescent="0.25">
      <c r="B108628"/>
    </row>
    <row r="108629" spans="2:2" x14ac:dyDescent="0.25">
      <c r="B108629"/>
    </row>
    <row r="108630" spans="2:2" x14ac:dyDescent="0.25">
      <c r="B108630"/>
    </row>
    <row r="108631" spans="2:2" x14ac:dyDescent="0.25">
      <c r="B108631"/>
    </row>
    <row r="108632" spans="2:2" x14ac:dyDescent="0.25">
      <c r="B108632"/>
    </row>
    <row r="108633" spans="2:2" x14ac:dyDescent="0.25">
      <c r="B108633"/>
    </row>
    <row r="108634" spans="2:2" x14ac:dyDescent="0.25">
      <c r="B108634"/>
    </row>
    <row r="108635" spans="2:2" x14ac:dyDescent="0.25">
      <c r="B108635"/>
    </row>
    <row r="108636" spans="2:2" x14ac:dyDescent="0.25">
      <c r="B108636"/>
    </row>
    <row r="108637" spans="2:2" x14ac:dyDescent="0.25">
      <c r="B108637"/>
    </row>
    <row r="108638" spans="2:2" x14ac:dyDescent="0.25">
      <c r="B108638"/>
    </row>
    <row r="108639" spans="2:2" x14ac:dyDescent="0.25">
      <c r="B108639"/>
    </row>
    <row r="108640" spans="2:2" x14ac:dyDescent="0.25">
      <c r="B108640"/>
    </row>
    <row r="108641" spans="2:2" x14ac:dyDescent="0.25">
      <c r="B108641"/>
    </row>
    <row r="108642" spans="2:2" x14ac:dyDescent="0.25">
      <c r="B108642"/>
    </row>
    <row r="108643" spans="2:2" x14ac:dyDescent="0.25">
      <c r="B108643"/>
    </row>
    <row r="108644" spans="2:2" x14ac:dyDescent="0.25">
      <c r="B108644"/>
    </row>
    <row r="108645" spans="2:2" x14ac:dyDescent="0.25">
      <c r="B108645"/>
    </row>
    <row r="108646" spans="2:2" x14ac:dyDescent="0.25">
      <c r="B108646"/>
    </row>
    <row r="108647" spans="2:2" x14ac:dyDescent="0.25">
      <c r="B108647"/>
    </row>
    <row r="108648" spans="2:2" x14ac:dyDescent="0.25">
      <c r="B108648"/>
    </row>
    <row r="108649" spans="2:2" x14ac:dyDescent="0.25">
      <c r="B108649"/>
    </row>
    <row r="108650" spans="2:2" x14ac:dyDescent="0.25">
      <c r="B108650"/>
    </row>
    <row r="108651" spans="2:2" x14ac:dyDescent="0.25">
      <c r="B108651"/>
    </row>
    <row r="108652" spans="2:2" x14ac:dyDescent="0.25">
      <c r="B108652"/>
    </row>
    <row r="108653" spans="2:2" x14ac:dyDescent="0.25">
      <c r="B108653"/>
    </row>
    <row r="108654" spans="2:2" x14ac:dyDescent="0.25">
      <c r="B108654"/>
    </row>
    <row r="108655" spans="2:2" x14ac:dyDescent="0.25">
      <c r="B108655"/>
    </row>
    <row r="108656" spans="2:2" x14ac:dyDescent="0.25">
      <c r="B108656"/>
    </row>
    <row r="108657" spans="2:2" x14ac:dyDescent="0.25">
      <c r="B108657"/>
    </row>
    <row r="108658" spans="2:2" x14ac:dyDescent="0.25">
      <c r="B108658"/>
    </row>
    <row r="108659" spans="2:2" x14ac:dyDescent="0.25">
      <c r="B108659"/>
    </row>
    <row r="108660" spans="2:2" x14ac:dyDescent="0.25">
      <c r="B108660"/>
    </row>
    <row r="108661" spans="2:2" x14ac:dyDescent="0.25">
      <c r="B108661"/>
    </row>
    <row r="108662" spans="2:2" x14ac:dyDescent="0.25">
      <c r="B108662"/>
    </row>
    <row r="108663" spans="2:2" x14ac:dyDescent="0.25">
      <c r="B108663"/>
    </row>
    <row r="108664" spans="2:2" x14ac:dyDescent="0.25">
      <c r="B108664"/>
    </row>
    <row r="108665" spans="2:2" x14ac:dyDescent="0.25">
      <c r="B108665"/>
    </row>
    <row r="108666" spans="2:2" x14ac:dyDescent="0.25">
      <c r="B108666"/>
    </row>
    <row r="108667" spans="2:2" x14ac:dyDescent="0.25">
      <c r="B108667"/>
    </row>
    <row r="108668" spans="2:2" x14ac:dyDescent="0.25">
      <c r="B108668"/>
    </row>
    <row r="108669" spans="2:2" x14ac:dyDescent="0.25">
      <c r="B108669"/>
    </row>
    <row r="108670" spans="2:2" x14ac:dyDescent="0.25">
      <c r="B108670"/>
    </row>
    <row r="108671" spans="2:2" x14ac:dyDescent="0.25">
      <c r="B108671"/>
    </row>
    <row r="108672" spans="2:2" x14ac:dyDescent="0.25">
      <c r="B108672"/>
    </row>
    <row r="108673" spans="2:2" x14ac:dyDescent="0.25">
      <c r="B108673"/>
    </row>
    <row r="108674" spans="2:2" x14ac:dyDescent="0.25">
      <c r="B108674"/>
    </row>
    <row r="108675" spans="2:2" x14ac:dyDescent="0.25">
      <c r="B108675"/>
    </row>
    <row r="108676" spans="2:2" x14ac:dyDescent="0.25">
      <c r="B108676"/>
    </row>
    <row r="108677" spans="2:2" x14ac:dyDescent="0.25">
      <c r="B108677"/>
    </row>
    <row r="108678" spans="2:2" x14ac:dyDescent="0.25">
      <c r="B108678"/>
    </row>
    <row r="108679" spans="2:2" x14ac:dyDescent="0.25">
      <c r="B108679"/>
    </row>
    <row r="108680" spans="2:2" x14ac:dyDescent="0.25">
      <c r="B108680"/>
    </row>
    <row r="108681" spans="2:2" x14ac:dyDescent="0.25">
      <c r="B108681"/>
    </row>
    <row r="108682" spans="2:2" x14ac:dyDescent="0.25">
      <c r="B108682"/>
    </row>
    <row r="108683" spans="2:2" x14ac:dyDescent="0.25">
      <c r="B108683"/>
    </row>
    <row r="108684" spans="2:2" x14ac:dyDescent="0.25">
      <c r="B108684"/>
    </row>
    <row r="108685" spans="2:2" x14ac:dyDescent="0.25">
      <c r="B108685"/>
    </row>
    <row r="108686" spans="2:2" x14ac:dyDescent="0.25">
      <c r="B108686"/>
    </row>
    <row r="108687" spans="2:2" x14ac:dyDescent="0.25">
      <c r="B108687"/>
    </row>
    <row r="108688" spans="2:2" x14ac:dyDescent="0.25">
      <c r="B108688"/>
    </row>
    <row r="108689" spans="2:2" x14ac:dyDescent="0.25">
      <c r="B108689"/>
    </row>
    <row r="108690" spans="2:2" x14ac:dyDescent="0.25">
      <c r="B108690"/>
    </row>
    <row r="108691" spans="2:2" x14ac:dyDescent="0.25">
      <c r="B108691"/>
    </row>
    <row r="108692" spans="2:2" x14ac:dyDescent="0.25">
      <c r="B108692"/>
    </row>
    <row r="108693" spans="2:2" x14ac:dyDescent="0.25">
      <c r="B108693"/>
    </row>
    <row r="108694" spans="2:2" x14ac:dyDescent="0.25">
      <c r="B108694"/>
    </row>
    <row r="108695" spans="2:2" x14ac:dyDescent="0.25">
      <c r="B108695"/>
    </row>
    <row r="108696" spans="2:2" x14ac:dyDescent="0.25">
      <c r="B108696"/>
    </row>
    <row r="108697" spans="2:2" x14ac:dyDescent="0.25">
      <c r="B108697"/>
    </row>
    <row r="108698" spans="2:2" x14ac:dyDescent="0.25">
      <c r="B108698"/>
    </row>
    <row r="108699" spans="2:2" x14ac:dyDescent="0.25">
      <c r="B108699"/>
    </row>
    <row r="108700" spans="2:2" x14ac:dyDescent="0.25">
      <c r="B108700"/>
    </row>
    <row r="108701" spans="2:2" x14ac:dyDescent="0.25">
      <c r="B108701"/>
    </row>
    <row r="108702" spans="2:2" x14ac:dyDescent="0.25">
      <c r="B108702"/>
    </row>
    <row r="108703" spans="2:2" x14ac:dyDescent="0.25">
      <c r="B108703"/>
    </row>
    <row r="108704" spans="2:2" x14ac:dyDescent="0.25">
      <c r="B108704"/>
    </row>
    <row r="108705" spans="2:2" x14ac:dyDescent="0.25">
      <c r="B108705"/>
    </row>
    <row r="108706" spans="2:2" x14ac:dyDescent="0.25">
      <c r="B108706"/>
    </row>
    <row r="108707" spans="2:2" x14ac:dyDescent="0.25">
      <c r="B108707"/>
    </row>
    <row r="108708" spans="2:2" x14ac:dyDescent="0.25">
      <c r="B108708"/>
    </row>
    <row r="108709" spans="2:2" x14ac:dyDescent="0.25">
      <c r="B108709"/>
    </row>
    <row r="108710" spans="2:2" x14ac:dyDescent="0.25">
      <c r="B108710"/>
    </row>
    <row r="108711" spans="2:2" x14ac:dyDescent="0.25">
      <c r="B108711"/>
    </row>
    <row r="108712" spans="2:2" x14ac:dyDescent="0.25">
      <c r="B108712"/>
    </row>
    <row r="108713" spans="2:2" x14ac:dyDescent="0.25">
      <c r="B108713"/>
    </row>
    <row r="108714" spans="2:2" x14ac:dyDescent="0.25">
      <c r="B108714"/>
    </row>
    <row r="108715" spans="2:2" x14ac:dyDescent="0.25">
      <c r="B108715"/>
    </row>
    <row r="108716" spans="2:2" x14ac:dyDescent="0.25">
      <c r="B108716"/>
    </row>
    <row r="108717" spans="2:2" x14ac:dyDescent="0.25">
      <c r="B108717"/>
    </row>
    <row r="108718" spans="2:2" x14ac:dyDescent="0.25">
      <c r="B108718"/>
    </row>
    <row r="108719" spans="2:2" x14ac:dyDescent="0.25">
      <c r="B108719"/>
    </row>
    <row r="108720" spans="2:2" x14ac:dyDescent="0.25">
      <c r="B108720"/>
    </row>
    <row r="108721" spans="2:2" x14ac:dyDescent="0.25">
      <c r="B108721"/>
    </row>
    <row r="108722" spans="2:2" x14ac:dyDescent="0.25">
      <c r="B108722"/>
    </row>
    <row r="108723" spans="2:2" x14ac:dyDescent="0.25">
      <c r="B108723"/>
    </row>
    <row r="108724" spans="2:2" x14ac:dyDescent="0.25">
      <c r="B108724"/>
    </row>
    <row r="108725" spans="2:2" x14ac:dyDescent="0.25">
      <c r="B108725"/>
    </row>
    <row r="108726" spans="2:2" x14ac:dyDescent="0.25">
      <c r="B108726"/>
    </row>
    <row r="108727" spans="2:2" x14ac:dyDescent="0.25">
      <c r="B108727"/>
    </row>
    <row r="108728" spans="2:2" x14ac:dyDescent="0.25">
      <c r="B108728"/>
    </row>
    <row r="108729" spans="2:2" x14ac:dyDescent="0.25">
      <c r="B108729"/>
    </row>
    <row r="108730" spans="2:2" x14ac:dyDescent="0.25">
      <c r="B108730"/>
    </row>
    <row r="108731" spans="2:2" x14ac:dyDescent="0.25">
      <c r="B108731"/>
    </row>
    <row r="108732" spans="2:2" x14ac:dyDescent="0.25">
      <c r="B108732"/>
    </row>
    <row r="108733" spans="2:2" x14ac:dyDescent="0.25">
      <c r="B108733"/>
    </row>
    <row r="108734" spans="2:2" x14ac:dyDescent="0.25">
      <c r="B108734"/>
    </row>
    <row r="108735" spans="2:2" x14ac:dyDescent="0.25">
      <c r="B108735"/>
    </row>
    <row r="108736" spans="2:2" x14ac:dyDescent="0.25">
      <c r="B108736"/>
    </row>
    <row r="108737" spans="2:2" x14ac:dyDescent="0.25">
      <c r="B108737"/>
    </row>
    <row r="108738" spans="2:2" x14ac:dyDescent="0.25">
      <c r="B108738"/>
    </row>
    <row r="108739" spans="2:2" x14ac:dyDescent="0.25">
      <c r="B108739"/>
    </row>
    <row r="108740" spans="2:2" x14ac:dyDescent="0.25">
      <c r="B108740"/>
    </row>
    <row r="108741" spans="2:2" x14ac:dyDescent="0.25">
      <c r="B108741"/>
    </row>
    <row r="108742" spans="2:2" x14ac:dyDescent="0.25">
      <c r="B108742"/>
    </row>
    <row r="108743" spans="2:2" x14ac:dyDescent="0.25">
      <c r="B108743"/>
    </row>
    <row r="108744" spans="2:2" x14ac:dyDescent="0.25">
      <c r="B108744"/>
    </row>
    <row r="108745" spans="2:2" x14ac:dyDescent="0.25">
      <c r="B108745"/>
    </row>
    <row r="108746" spans="2:2" x14ac:dyDescent="0.25">
      <c r="B108746"/>
    </row>
    <row r="108747" spans="2:2" x14ac:dyDescent="0.25">
      <c r="B108747"/>
    </row>
    <row r="108748" spans="2:2" x14ac:dyDescent="0.25">
      <c r="B108748"/>
    </row>
    <row r="108749" spans="2:2" x14ac:dyDescent="0.25">
      <c r="B108749"/>
    </row>
    <row r="108750" spans="2:2" x14ac:dyDescent="0.25">
      <c r="B108750"/>
    </row>
    <row r="108751" spans="2:2" x14ac:dyDescent="0.25">
      <c r="B108751"/>
    </row>
    <row r="108752" spans="2:2" x14ac:dyDescent="0.25">
      <c r="B108752"/>
    </row>
    <row r="108753" spans="2:2" x14ac:dyDescent="0.25">
      <c r="B108753"/>
    </row>
    <row r="108754" spans="2:2" x14ac:dyDescent="0.25">
      <c r="B108754"/>
    </row>
    <row r="108755" spans="2:2" x14ac:dyDescent="0.25">
      <c r="B108755"/>
    </row>
    <row r="108756" spans="2:2" x14ac:dyDescent="0.25">
      <c r="B108756"/>
    </row>
    <row r="108757" spans="2:2" x14ac:dyDescent="0.25">
      <c r="B108757"/>
    </row>
    <row r="108758" spans="2:2" x14ac:dyDescent="0.25">
      <c r="B108758"/>
    </row>
    <row r="108759" spans="2:2" x14ac:dyDescent="0.25">
      <c r="B108759"/>
    </row>
    <row r="108760" spans="2:2" x14ac:dyDescent="0.25">
      <c r="B108760"/>
    </row>
    <row r="108761" spans="2:2" x14ac:dyDescent="0.25">
      <c r="B108761"/>
    </row>
    <row r="108762" spans="2:2" x14ac:dyDescent="0.25">
      <c r="B108762"/>
    </row>
    <row r="108763" spans="2:2" x14ac:dyDescent="0.25">
      <c r="B108763"/>
    </row>
    <row r="108764" spans="2:2" x14ac:dyDescent="0.25">
      <c r="B108764"/>
    </row>
    <row r="108765" spans="2:2" x14ac:dyDescent="0.25">
      <c r="B108765"/>
    </row>
    <row r="108766" spans="2:2" x14ac:dyDescent="0.25">
      <c r="B108766"/>
    </row>
    <row r="108767" spans="2:2" x14ac:dyDescent="0.25">
      <c r="B108767"/>
    </row>
    <row r="108768" spans="2:2" x14ac:dyDescent="0.25">
      <c r="B108768"/>
    </row>
    <row r="108769" spans="2:2" x14ac:dyDescent="0.25">
      <c r="B108769"/>
    </row>
    <row r="108770" spans="2:2" x14ac:dyDescent="0.25">
      <c r="B108770"/>
    </row>
    <row r="108771" spans="2:2" x14ac:dyDescent="0.25">
      <c r="B108771"/>
    </row>
    <row r="108772" spans="2:2" x14ac:dyDescent="0.25">
      <c r="B108772"/>
    </row>
    <row r="108773" spans="2:2" x14ac:dyDescent="0.25">
      <c r="B108773"/>
    </row>
    <row r="108774" spans="2:2" x14ac:dyDescent="0.25">
      <c r="B108774"/>
    </row>
    <row r="108775" spans="2:2" x14ac:dyDescent="0.25">
      <c r="B108775"/>
    </row>
    <row r="108776" spans="2:2" x14ac:dyDescent="0.25">
      <c r="B108776"/>
    </row>
    <row r="108777" spans="2:2" x14ac:dyDescent="0.25">
      <c r="B108777"/>
    </row>
    <row r="108778" spans="2:2" x14ac:dyDescent="0.25">
      <c r="B108778"/>
    </row>
    <row r="108779" spans="2:2" x14ac:dyDescent="0.25">
      <c r="B108779"/>
    </row>
    <row r="108780" spans="2:2" x14ac:dyDescent="0.25">
      <c r="B108780"/>
    </row>
    <row r="108781" spans="2:2" x14ac:dyDescent="0.25">
      <c r="B108781"/>
    </row>
    <row r="108782" spans="2:2" x14ac:dyDescent="0.25">
      <c r="B108782"/>
    </row>
    <row r="108783" spans="2:2" x14ac:dyDescent="0.25">
      <c r="B108783"/>
    </row>
    <row r="108784" spans="2:2" x14ac:dyDescent="0.25">
      <c r="B108784"/>
    </row>
    <row r="108785" spans="2:2" x14ac:dyDescent="0.25">
      <c r="B108785"/>
    </row>
    <row r="108786" spans="2:2" x14ac:dyDescent="0.25">
      <c r="B108786"/>
    </row>
    <row r="108787" spans="2:2" x14ac:dyDescent="0.25">
      <c r="B108787"/>
    </row>
    <row r="108788" spans="2:2" x14ac:dyDescent="0.25">
      <c r="B108788"/>
    </row>
    <row r="108789" spans="2:2" x14ac:dyDescent="0.25">
      <c r="B108789"/>
    </row>
    <row r="108790" spans="2:2" x14ac:dyDescent="0.25">
      <c r="B108790"/>
    </row>
    <row r="108791" spans="2:2" x14ac:dyDescent="0.25">
      <c r="B108791"/>
    </row>
    <row r="108792" spans="2:2" x14ac:dyDescent="0.25">
      <c r="B108792"/>
    </row>
    <row r="108793" spans="2:2" x14ac:dyDescent="0.25">
      <c r="B108793"/>
    </row>
    <row r="108794" spans="2:2" x14ac:dyDescent="0.25">
      <c r="B108794"/>
    </row>
    <row r="108795" spans="2:2" x14ac:dyDescent="0.25">
      <c r="B108795"/>
    </row>
    <row r="108796" spans="2:2" x14ac:dyDescent="0.25">
      <c r="B108796"/>
    </row>
    <row r="108797" spans="2:2" x14ac:dyDescent="0.25">
      <c r="B108797"/>
    </row>
    <row r="108798" spans="2:2" x14ac:dyDescent="0.25">
      <c r="B108798"/>
    </row>
    <row r="108799" spans="2:2" x14ac:dyDescent="0.25">
      <c r="B108799"/>
    </row>
    <row r="108800" spans="2:2" x14ac:dyDescent="0.25">
      <c r="B108800"/>
    </row>
    <row r="108801" spans="2:2" x14ac:dyDescent="0.25">
      <c r="B108801"/>
    </row>
    <row r="108802" spans="2:2" x14ac:dyDescent="0.25">
      <c r="B108802"/>
    </row>
    <row r="108803" spans="2:2" x14ac:dyDescent="0.25">
      <c r="B108803"/>
    </row>
    <row r="108804" spans="2:2" x14ac:dyDescent="0.25">
      <c r="B108804"/>
    </row>
    <row r="108805" spans="2:2" x14ac:dyDescent="0.25">
      <c r="B108805"/>
    </row>
    <row r="108806" spans="2:2" x14ac:dyDescent="0.25">
      <c r="B108806"/>
    </row>
    <row r="108807" spans="2:2" x14ac:dyDescent="0.25">
      <c r="B108807"/>
    </row>
    <row r="108808" spans="2:2" x14ac:dyDescent="0.25">
      <c r="B108808"/>
    </row>
    <row r="108809" spans="2:2" x14ac:dyDescent="0.25">
      <c r="B108809"/>
    </row>
    <row r="108810" spans="2:2" x14ac:dyDescent="0.25">
      <c r="B108810"/>
    </row>
    <row r="108811" spans="2:2" x14ac:dyDescent="0.25">
      <c r="B108811"/>
    </row>
    <row r="108812" spans="2:2" x14ac:dyDescent="0.25">
      <c r="B108812"/>
    </row>
    <row r="108813" spans="2:2" x14ac:dyDescent="0.25">
      <c r="B108813"/>
    </row>
    <row r="108814" spans="2:2" x14ac:dyDescent="0.25">
      <c r="B108814"/>
    </row>
    <row r="108815" spans="2:2" x14ac:dyDescent="0.25">
      <c r="B108815"/>
    </row>
    <row r="108816" spans="2:2" x14ac:dyDescent="0.25">
      <c r="B108816"/>
    </row>
    <row r="108817" spans="2:2" x14ac:dyDescent="0.25">
      <c r="B108817"/>
    </row>
    <row r="108818" spans="2:2" x14ac:dyDescent="0.25">
      <c r="B108818"/>
    </row>
    <row r="108819" spans="2:2" x14ac:dyDescent="0.25">
      <c r="B108819"/>
    </row>
    <row r="108820" spans="2:2" x14ac:dyDescent="0.25">
      <c r="B108820"/>
    </row>
    <row r="108821" spans="2:2" x14ac:dyDescent="0.25">
      <c r="B108821"/>
    </row>
    <row r="108822" spans="2:2" x14ac:dyDescent="0.25">
      <c r="B108822"/>
    </row>
    <row r="108823" spans="2:2" x14ac:dyDescent="0.25">
      <c r="B108823"/>
    </row>
    <row r="108824" spans="2:2" x14ac:dyDescent="0.25">
      <c r="B108824"/>
    </row>
    <row r="108825" spans="2:2" x14ac:dyDescent="0.25">
      <c r="B108825"/>
    </row>
    <row r="108826" spans="2:2" x14ac:dyDescent="0.25">
      <c r="B108826"/>
    </row>
    <row r="108827" spans="2:2" x14ac:dyDescent="0.25">
      <c r="B108827"/>
    </row>
    <row r="108828" spans="2:2" x14ac:dyDescent="0.25">
      <c r="B108828"/>
    </row>
    <row r="108829" spans="2:2" x14ac:dyDescent="0.25">
      <c r="B108829"/>
    </row>
    <row r="108830" spans="2:2" x14ac:dyDescent="0.25">
      <c r="B108830"/>
    </row>
    <row r="108831" spans="2:2" x14ac:dyDescent="0.25">
      <c r="B108831"/>
    </row>
    <row r="108832" spans="2:2" x14ac:dyDescent="0.25">
      <c r="B108832"/>
    </row>
    <row r="108833" spans="2:2" x14ac:dyDescent="0.25">
      <c r="B108833"/>
    </row>
    <row r="108834" spans="2:2" x14ac:dyDescent="0.25">
      <c r="B108834"/>
    </row>
    <row r="108835" spans="2:2" x14ac:dyDescent="0.25">
      <c r="B108835"/>
    </row>
    <row r="108836" spans="2:2" x14ac:dyDescent="0.25">
      <c r="B108836"/>
    </row>
    <row r="108837" spans="2:2" x14ac:dyDescent="0.25">
      <c r="B108837"/>
    </row>
    <row r="108838" spans="2:2" x14ac:dyDescent="0.25">
      <c r="B108838"/>
    </row>
    <row r="108839" spans="2:2" x14ac:dyDescent="0.25">
      <c r="B108839"/>
    </row>
    <row r="108840" spans="2:2" x14ac:dyDescent="0.25">
      <c r="B108840"/>
    </row>
    <row r="108841" spans="2:2" x14ac:dyDescent="0.25">
      <c r="B108841"/>
    </row>
    <row r="108842" spans="2:2" x14ac:dyDescent="0.25">
      <c r="B108842"/>
    </row>
    <row r="108843" spans="2:2" x14ac:dyDescent="0.25">
      <c r="B108843"/>
    </row>
    <row r="108844" spans="2:2" x14ac:dyDescent="0.25">
      <c r="B108844"/>
    </row>
    <row r="108845" spans="2:2" x14ac:dyDescent="0.25">
      <c r="B108845"/>
    </row>
    <row r="108846" spans="2:2" x14ac:dyDescent="0.25">
      <c r="B108846"/>
    </row>
    <row r="108847" spans="2:2" x14ac:dyDescent="0.25">
      <c r="B108847"/>
    </row>
    <row r="108848" spans="2:2" x14ac:dyDescent="0.25">
      <c r="B108848"/>
    </row>
    <row r="108849" spans="2:2" x14ac:dyDescent="0.25">
      <c r="B108849"/>
    </row>
    <row r="108850" spans="2:2" x14ac:dyDescent="0.25">
      <c r="B108850"/>
    </row>
    <row r="108851" spans="2:2" x14ac:dyDescent="0.25">
      <c r="B108851"/>
    </row>
    <row r="108852" spans="2:2" x14ac:dyDescent="0.25">
      <c r="B108852"/>
    </row>
    <row r="108853" spans="2:2" x14ac:dyDescent="0.25">
      <c r="B108853"/>
    </row>
    <row r="108854" spans="2:2" x14ac:dyDescent="0.25">
      <c r="B108854"/>
    </row>
    <row r="108855" spans="2:2" x14ac:dyDescent="0.25">
      <c r="B108855"/>
    </row>
    <row r="108856" spans="2:2" x14ac:dyDescent="0.25">
      <c r="B108856"/>
    </row>
    <row r="108857" spans="2:2" x14ac:dyDescent="0.25">
      <c r="B108857"/>
    </row>
    <row r="108858" spans="2:2" x14ac:dyDescent="0.25">
      <c r="B108858"/>
    </row>
    <row r="108859" spans="2:2" x14ac:dyDescent="0.25">
      <c r="B108859"/>
    </row>
    <row r="108860" spans="2:2" x14ac:dyDescent="0.25">
      <c r="B108860"/>
    </row>
    <row r="108861" spans="2:2" x14ac:dyDescent="0.25">
      <c r="B108861"/>
    </row>
    <row r="108862" spans="2:2" x14ac:dyDescent="0.25">
      <c r="B108862"/>
    </row>
    <row r="108863" spans="2:2" x14ac:dyDescent="0.25">
      <c r="B108863"/>
    </row>
    <row r="108864" spans="2:2" x14ac:dyDescent="0.25">
      <c r="B108864"/>
    </row>
    <row r="108865" spans="2:2" x14ac:dyDescent="0.25">
      <c r="B108865"/>
    </row>
    <row r="108866" spans="2:2" x14ac:dyDescent="0.25">
      <c r="B108866"/>
    </row>
    <row r="108867" spans="2:2" x14ac:dyDescent="0.25">
      <c r="B108867"/>
    </row>
    <row r="108868" spans="2:2" x14ac:dyDescent="0.25">
      <c r="B108868"/>
    </row>
    <row r="108869" spans="2:2" x14ac:dyDescent="0.25">
      <c r="B108869"/>
    </row>
    <row r="108870" spans="2:2" x14ac:dyDescent="0.25">
      <c r="B108870"/>
    </row>
    <row r="108871" spans="2:2" x14ac:dyDescent="0.25">
      <c r="B108871"/>
    </row>
    <row r="108872" spans="2:2" x14ac:dyDescent="0.25">
      <c r="B108872"/>
    </row>
    <row r="108873" spans="2:2" x14ac:dyDescent="0.25">
      <c r="B108873"/>
    </row>
    <row r="108874" spans="2:2" x14ac:dyDescent="0.25">
      <c r="B108874"/>
    </row>
    <row r="108875" spans="2:2" x14ac:dyDescent="0.25">
      <c r="B108875"/>
    </row>
    <row r="108876" spans="2:2" x14ac:dyDescent="0.25">
      <c r="B108876"/>
    </row>
    <row r="108877" spans="2:2" x14ac:dyDescent="0.25">
      <c r="B108877"/>
    </row>
    <row r="108878" spans="2:2" x14ac:dyDescent="0.25">
      <c r="B108878"/>
    </row>
    <row r="108879" spans="2:2" x14ac:dyDescent="0.25">
      <c r="B108879"/>
    </row>
    <row r="108880" spans="2:2" x14ac:dyDescent="0.25">
      <c r="B108880"/>
    </row>
    <row r="108881" spans="2:2" x14ac:dyDescent="0.25">
      <c r="B108881"/>
    </row>
    <row r="108882" spans="2:2" x14ac:dyDescent="0.25">
      <c r="B108882"/>
    </row>
    <row r="108883" spans="2:2" x14ac:dyDescent="0.25">
      <c r="B108883"/>
    </row>
    <row r="108884" spans="2:2" x14ac:dyDescent="0.25">
      <c r="B108884"/>
    </row>
    <row r="108885" spans="2:2" x14ac:dyDescent="0.25">
      <c r="B108885"/>
    </row>
    <row r="108886" spans="2:2" x14ac:dyDescent="0.25">
      <c r="B108886"/>
    </row>
    <row r="108887" spans="2:2" x14ac:dyDescent="0.25">
      <c r="B108887"/>
    </row>
    <row r="108888" spans="2:2" x14ac:dyDescent="0.25">
      <c r="B108888"/>
    </row>
    <row r="108889" spans="2:2" x14ac:dyDescent="0.25">
      <c r="B108889"/>
    </row>
    <row r="108890" spans="2:2" x14ac:dyDescent="0.25">
      <c r="B108890"/>
    </row>
    <row r="108891" spans="2:2" x14ac:dyDescent="0.25">
      <c r="B108891"/>
    </row>
    <row r="108892" spans="2:2" x14ac:dyDescent="0.25">
      <c r="B108892"/>
    </row>
    <row r="108893" spans="2:2" x14ac:dyDescent="0.25">
      <c r="B108893"/>
    </row>
    <row r="108894" spans="2:2" x14ac:dyDescent="0.25">
      <c r="B108894"/>
    </row>
    <row r="108895" spans="2:2" x14ac:dyDescent="0.25">
      <c r="B108895"/>
    </row>
    <row r="108896" spans="2:2" x14ac:dyDescent="0.25">
      <c r="B108896"/>
    </row>
    <row r="108897" spans="2:2" x14ac:dyDescent="0.25">
      <c r="B108897"/>
    </row>
    <row r="108898" spans="2:2" x14ac:dyDescent="0.25">
      <c r="B108898"/>
    </row>
    <row r="108899" spans="2:2" x14ac:dyDescent="0.25">
      <c r="B108899"/>
    </row>
    <row r="108900" spans="2:2" x14ac:dyDescent="0.25">
      <c r="B108900"/>
    </row>
    <row r="108901" spans="2:2" x14ac:dyDescent="0.25">
      <c r="B108901"/>
    </row>
    <row r="108902" spans="2:2" x14ac:dyDescent="0.25">
      <c r="B108902"/>
    </row>
    <row r="108903" spans="2:2" x14ac:dyDescent="0.25">
      <c r="B108903"/>
    </row>
    <row r="108904" spans="2:2" x14ac:dyDescent="0.25">
      <c r="B108904"/>
    </row>
    <row r="108905" spans="2:2" x14ac:dyDescent="0.25">
      <c r="B108905"/>
    </row>
    <row r="108906" spans="2:2" x14ac:dyDescent="0.25">
      <c r="B108906"/>
    </row>
    <row r="108907" spans="2:2" x14ac:dyDescent="0.25">
      <c r="B108907"/>
    </row>
    <row r="108908" spans="2:2" x14ac:dyDescent="0.25">
      <c r="B108908"/>
    </row>
    <row r="108909" spans="2:2" x14ac:dyDescent="0.25">
      <c r="B108909"/>
    </row>
    <row r="108910" spans="2:2" x14ac:dyDescent="0.25">
      <c r="B108910"/>
    </row>
    <row r="108911" spans="2:2" x14ac:dyDescent="0.25">
      <c r="B108911"/>
    </row>
    <row r="108912" spans="2:2" x14ac:dyDescent="0.25">
      <c r="B108912"/>
    </row>
    <row r="108913" spans="2:2" x14ac:dyDescent="0.25">
      <c r="B108913"/>
    </row>
    <row r="108914" spans="2:2" x14ac:dyDescent="0.25">
      <c r="B108914"/>
    </row>
    <row r="108915" spans="2:2" x14ac:dyDescent="0.25">
      <c r="B108915"/>
    </row>
    <row r="108916" spans="2:2" x14ac:dyDescent="0.25">
      <c r="B108916"/>
    </row>
    <row r="108917" spans="2:2" x14ac:dyDescent="0.25">
      <c r="B108917"/>
    </row>
    <row r="108918" spans="2:2" x14ac:dyDescent="0.25">
      <c r="B108918"/>
    </row>
    <row r="108919" spans="2:2" x14ac:dyDescent="0.25">
      <c r="B108919"/>
    </row>
    <row r="108920" spans="2:2" x14ac:dyDescent="0.25">
      <c r="B108920"/>
    </row>
    <row r="108921" spans="2:2" x14ac:dyDescent="0.25">
      <c r="B108921"/>
    </row>
    <row r="108922" spans="2:2" x14ac:dyDescent="0.25">
      <c r="B108922"/>
    </row>
    <row r="108923" spans="2:2" x14ac:dyDescent="0.25">
      <c r="B108923"/>
    </row>
    <row r="108924" spans="2:2" x14ac:dyDescent="0.25">
      <c r="B108924"/>
    </row>
    <row r="108925" spans="2:2" x14ac:dyDescent="0.25">
      <c r="B108925"/>
    </row>
    <row r="108926" spans="2:2" x14ac:dyDescent="0.25">
      <c r="B108926"/>
    </row>
    <row r="108927" spans="2:2" x14ac:dyDescent="0.25">
      <c r="B108927"/>
    </row>
    <row r="108928" spans="2:2" x14ac:dyDescent="0.25">
      <c r="B108928"/>
    </row>
    <row r="108929" spans="2:2" x14ac:dyDescent="0.25">
      <c r="B108929"/>
    </row>
    <row r="108930" spans="2:2" x14ac:dyDescent="0.25">
      <c r="B108930"/>
    </row>
    <row r="108931" spans="2:2" x14ac:dyDescent="0.25">
      <c r="B108931"/>
    </row>
    <row r="108932" spans="2:2" x14ac:dyDescent="0.25">
      <c r="B108932"/>
    </row>
    <row r="108933" spans="2:2" x14ac:dyDescent="0.25">
      <c r="B108933"/>
    </row>
    <row r="108934" spans="2:2" x14ac:dyDescent="0.25">
      <c r="B108934"/>
    </row>
    <row r="108935" spans="2:2" x14ac:dyDescent="0.25">
      <c r="B108935"/>
    </row>
    <row r="108936" spans="2:2" x14ac:dyDescent="0.25">
      <c r="B108936"/>
    </row>
    <row r="108937" spans="2:2" x14ac:dyDescent="0.25">
      <c r="B108937"/>
    </row>
    <row r="108938" spans="2:2" x14ac:dyDescent="0.25">
      <c r="B108938"/>
    </row>
    <row r="108939" spans="2:2" x14ac:dyDescent="0.25">
      <c r="B108939"/>
    </row>
    <row r="108940" spans="2:2" x14ac:dyDescent="0.25">
      <c r="B108940"/>
    </row>
    <row r="108941" spans="2:2" x14ac:dyDescent="0.25">
      <c r="B108941"/>
    </row>
    <row r="108942" spans="2:2" x14ac:dyDescent="0.25">
      <c r="B108942"/>
    </row>
    <row r="108943" spans="2:2" x14ac:dyDescent="0.25">
      <c r="B108943"/>
    </row>
    <row r="108944" spans="2:2" x14ac:dyDescent="0.25">
      <c r="B108944"/>
    </row>
    <row r="108945" spans="2:2" x14ac:dyDescent="0.25">
      <c r="B108945"/>
    </row>
    <row r="108946" spans="2:2" x14ac:dyDescent="0.25">
      <c r="B108946"/>
    </row>
    <row r="108947" spans="2:2" x14ac:dyDescent="0.25">
      <c r="B108947"/>
    </row>
    <row r="108948" spans="2:2" x14ac:dyDescent="0.25">
      <c r="B108948"/>
    </row>
    <row r="108949" spans="2:2" x14ac:dyDescent="0.25">
      <c r="B108949"/>
    </row>
    <row r="108950" spans="2:2" x14ac:dyDescent="0.25">
      <c r="B108950"/>
    </row>
    <row r="108951" spans="2:2" x14ac:dyDescent="0.25">
      <c r="B108951"/>
    </row>
    <row r="108952" spans="2:2" x14ac:dyDescent="0.25">
      <c r="B108952"/>
    </row>
    <row r="108953" spans="2:2" x14ac:dyDescent="0.25">
      <c r="B108953"/>
    </row>
    <row r="108954" spans="2:2" x14ac:dyDescent="0.25">
      <c r="B108954"/>
    </row>
    <row r="108955" spans="2:2" x14ac:dyDescent="0.25">
      <c r="B108955"/>
    </row>
    <row r="108956" spans="2:2" x14ac:dyDescent="0.25">
      <c r="B108956"/>
    </row>
    <row r="108957" spans="2:2" x14ac:dyDescent="0.25">
      <c r="B108957"/>
    </row>
    <row r="108958" spans="2:2" x14ac:dyDescent="0.25">
      <c r="B108958"/>
    </row>
    <row r="108959" spans="2:2" x14ac:dyDescent="0.25">
      <c r="B108959"/>
    </row>
    <row r="108960" spans="2:2" x14ac:dyDescent="0.25">
      <c r="B108960"/>
    </row>
    <row r="108961" spans="2:2" x14ac:dyDescent="0.25">
      <c r="B108961"/>
    </row>
    <row r="108962" spans="2:2" x14ac:dyDescent="0.25">
      <c r="B108962"/>
    </row>
    <row r="108963" spans="2:2" x14ac:dyDescent="0.25">
      <c r="B108963"/>
    </row>
    <row r="108964" spans="2:2" x14ac:dyDescent="0.25">
      <c r="B108964"/>
    </row>
    <row r="108965" spans="2:2" x14ac:dyDescent="0.25">
      <c r="B108965"/>
    </row>
    <row r="108966" spans="2:2" x14ac:dyDescent="0.25">
      <c r="B108966"/>
    </row>
    <row r="108967" spans="2:2" x14ac:dyDescent="0.25">
      <c r="B108967"/>
    </row>
    <row r="108968" spans="2:2" x14ac:dyDescent="0.25">
      <c r="B108968"/>
    </row>
    <row r="108969" spans="2:2" x14ac:dyDescent="0.25">
      <c r="B108969"/>
    </row>
    <row r="108970" spans="2:2" x14ac:dyDescent="0.25">
      <c r="B108970"/>
    </row>
    <row r="108971" spans="2:2" x14ac:dyDescent="0.25">
      <c r="B108971"/>
    </row>
    <row r="108972" spans="2:2" x14ac:dyDescent="0.25">
      <c r="B108972"/>
    </row>
    <row r="108973" spans="2:2" x14ac:dyDescent="0.25">
      <c r="B108973"/>
    </row>
    <row r="108974" spans="2:2" x14ac:dyDescent="0.25">
      <c r="B108974"/>
    </row>
    <row r="108975" spans="2:2" x14ac:dyDescent="0.25">
      <c r="B108975"/>
    </row>
    <row r="108976" spans="2:2" x14ac:dyDescent="0.25">
      <c r="B108976"/>
    </row>
    <row r="108977" spans="2:2" x14ac:dyDescent="0.25">
      <c r="B108977"/>
    </row>
    <row r="108978" spans="2:2" x14ac:dyDescent="0.25">
      <c r="B108978"/>
    </row>
    <row r="108979" spans="2:2" x14ac:dyDescent="0.25">
      <c r="B108979"/>
    </row>
    <row r="108980" spans="2:2" x14ac:dyDescent="0.25">
      <c r="B108980"/>
    </row>
    <row r="108981" spans="2:2" x14ac:dyDescent="0.25">
      <c r="B108981"/>
    </row>
    <row r="108982" spans="2:2" x14ac:dyDescent="0.25">
      <c r="B108982"/>
    </row>
    <row r="108983" spans="2:2" x14ac:dyDescent="0.25">
      <c r="B108983"/>
    </row>
    <row r="108984" spans="2:2" x14ac:dyDescent="0.25">
      <c r="B108984"/>
    </row>
    <row r="108985" spans="2:2" x14ac:dyDescent="0.25">
      <c r="B108985"/>
    </row>
    <row r="108986" spans="2:2" x14ac:dyDescent="0.25">
      <c r="B108986"/>
    </row>
    <row r="108987" spans="2:2" x14ac:dyDescent="0.25">
      <c r="B108987"/>
    </row>
    <row r="108988" spans="2:2" x14ac:dyDescent="0.25">
      <c r="B108988"/>
    </row>
    <row r="108989" spans="2:2" x14ac:dyDescent="0.25">
      <c r="B108989"/>
    </row>
    <row r="108990" spans="2:2" x14ac:dyDescent="0.25">
      <c r="B108990"/>
    </row>
    <row r="108991" spans="2:2" x14ac:dyDescent="0.25">
      <c r="B108991"/>
    </row>
    <row r="108992" spans="2:2" x14ac:dyDescent="0.25">
      <c r="B108992"/>
    </row>
    <row r="108993" spans="2:2" x14ac:dyDescent="0.25">
      <c r="B108993"/>
    </row>
    <row r="108994" spans="2:2" x14ac:dyDescent="0.25">
      <c r="B108994"/>
    </row>
    <row r="108995" spans="2:2" x14ac:dyDescent="0.25">
      <c r="B108995"/>
    </row>
    <row r="108996" spans="2:2" x14ac:dyDescent="0.25">
      <c r="B108996"/>
    </row>
    <row r="108997" spans="2:2" x14ac:dyDescent="0.25">
      <c r="B108997"/>
    </row>
    <row r="108998" spans="2:2" x14ac:dyDescent="0.25">
      <c r="B108998"/>
    </row>
    <row r="108999" spans="2:2" x14ac:dyDescent="0.25">
      <c r="B108999"/>
    </row>
    <row r="109000" spans="2:2" x14ac:dyDescent="0.25">
      <c r="B109000"/>
    </row>
    <row r="109001" spans="2:2" x14ac:dyDescent="0.25">
      <c r="B109001"/>
    </row>
    <row r="109002" spans="2:2" x14ac:dyDescent="0.25">
      <c r="B109002"/>
    </row>
    <row r="109003" spans="2:2" x14ac:dyDescent="0.25">
      <c r="B109003"/>
    </row>
    <row r="109004" spans="2:2" x14ac:dyDescent="0.25">
      <c r="B109004"/>
    </row>
    <row r="109005" spans="2:2" x14ac:dyDescent="0.25">
      <c r="B109005"/>
    </row>
    <row r="109006" spans="2:2" x14ac:dyDescent="0.25">
      <c r="B109006"/>
    </row>
    <row r="109007" spans="2:2" x14ac:dyDescent="0.25">
      <c r="B109007"/>
    </row>
    <row r="109008" spans="2:2" x14ac:dyDescent="0.25">
      <c r="B109008"/>
    </row>
    <row r="109009" spans="2:2" x14ac:dyDescent="0.25">
      <c r="B109009"/>
    </row>
    <row r="109010" spans="2:2" x14ac:dyDescent="0.25">
      <c r="B109010"/>
    </row>
    <row r="109011" spans="2:2" x14ac:dyDescent="0.25">
      <c r="B109011"/>
    </row>
    <row r="109012" spans="2:2" x14ac:dyDescent="0.25">
      <c r="B109012"/>
    </row>
    <row r="109013" spans="2:2" x14ac:dyDescent="0.25">
      <c r="B109013"/>
    </row>
    <row r="109014" spans="2:2" x14ac:dyDescent="0.25">
      <c r="B109014"/>
    </row>
    <row r="109015" spans="2:2" x14ac:dyDescent="0.25">
      <c r="B109015"/>
    </row>
    <row r="109016" spans="2:2" x14ac:dyDescent="0.25">
      <c r="B109016"/>
    </row>
    <row r="109017" spans="2:2" x14ac:dyDescent="0.25">
      <c r="B109017"/>
    </row>
    <row r="109018" spans="2:2" x14ac:dyDescent="0.25">
      <c r="B109018"/>
    </row>
    <row r="109019" spans="2:2" x14ac:dyDescent="0.25">
      <c r="B109019"/>
    </row>
    <row r="109020" spans="2:2" x14ac:dyDescent="0.25">
      <c r="B109020"/>
    </row>
    <row r="109021" spans="2:2" x14ac:dyDescent="0.25">
      <c r="B109021"/>
    </row>
    <row r="109022" spans="2:2" x14ac:dyDescent="0.25">
      <c r="B109022"/>
    </row>
    <row r="109023" spans="2:2" x14ac:dyDescent="0.25">
      <c r="B109023"/>
    </row>
    <row r="109024" spans="2:2" x14ac:dyDescent="0.25">
      <c r="B109024"/>
    </row>
    <row r="109025" spans="2:2" x14ac:dyDescent="0.25">
      <c r="B109025"/>
    </row>
    <row r="109026" spans="2:2" x14ac:dyDescent="0.25">
      <c r="B109026"/>
    </row>
    <row r="109027" spans="2:2" x14ac:dyDescent="0.25">
      <c r="B109027"/>
    </row>
    <row r="109028" spans="2:2" x14ac:dyDescent="0.25">
      <c r="B109028"/>
    </row>
    <row r="109029" spans="2:2" x14ac:dyDescent="0.25">
      <c r="B109029"/>
    </row>
    <row r="109030" spans="2:2" x14ac:dyDescent="0.25">
      <c r="B109030"/>
    </row>
    <row r="109031" spans="2:2" x14ac:dyDescent="0.25">
      <c r="B109031"/>
    </row>
    <row r="109032" spans="2:2" x14ac:dyDescent="0.25">
      <c r="B109032"/>
    </row>
    <row r="109033" spans="2:2" x14ac:dyDescent="0.25">
      <c r="B109033"/>
    </row>
    <row r="109034" spans="2:2" x14ac:dyDescent="0.25">
      <c r="B109034"/>
    </row>
    <row r="109035" spans="2:2" x14ac:dyDescent="0.25">
      <c r="B109035"/>
    </row>
    <row r="109036" spans="2:2" x14ac:dyDescent="0.25">
      <c r="B109036"/>
    </row>
    <row r="109037" spans="2:2" x14ac:dyDescent="0.25">
      <c r="B109037"/>
    </row>
    <row r="109038" spans="2:2" x14ac:dyDescent="0.25">
      <c r="B109038"/>
    </row>
    <row r="109039" spans="2:2" x14ac:dyDescent="0.25">
      <c r="B109039"/>
    </row>
    <row r="109040" spans="2:2" x14ac:dyDescent="0.25">
      <c r="B109040"/>
    </row>
    <row r="109041" spans="2:2" x14ac:dyDescent="0.25">
      <c r="B109041"/>
    </row>
    <row r="109042" spans="2:2" x14ac:dyDescent="0.25">
      <c r="B109042"/>
    </row>
    <row r="109043" spans="2:2" x14ac:dyDescent="0.25">
      <c r="B109043"/>
    </row>
    <row r="109044" spans="2:2" x14ac:dyDescent="0.25">
      <c r="B109044"/>
    </row>
    <row r="109045" spans="2:2" x14ac:dyDescent="0.25">
      <c r="B109045"/>
    </row>
    <row r="109046" spans="2:2" x14ac:dyDescent="0.25">
      <c r="B109046"/>
    </row>
    <row r="109047" spans="2:2" x14ac:dyDescent="0.25">
      <c r="B109047"/>
    </row>
    <row r="109048" spans="2:2" x14ac:dyDescent="0.25">
      <c r="B109048"/>
    </row>
    <row r="109049" spans="2:2" x14ac:dyDescent="0.25">
      <c r="B109049"/>
    </row>
    <row r="109050" spans="2:2" x14ac:dyDescent="0.25">
      <c r="B109050"/>
    </row>
    <row r="109051" spans="2:2" x14ac:dyDescent="0.25">
      <c r="B109051"/>
    </row>
    <row r="109052" spans="2:2" x14ac:dyDescent="0.25">
      <c r="B109052"/>
    </row>
    <row r="109053" spans="2:2" x14ac:dyDescent="0.25">
      <c r="B109053"/>
    </row>
    <row r="109054" spans="2:2" x14ac:dyDescent="0.25">
      <c r="B109054"/>
    </row>
    <row r="109055" spans="2:2" x14ac:dyDescent="0.25">
      <c r="B109055"/>
    </row>
    <row r="109056" spans="2:2" x14ac:dyDescent="0.25">
      <c r="B109056"/>
    </row>
    <row r="109057" spans="2:2" x14ac:dyDescent="0.25">
      <c r="B109057"/>
    </row>
    <row r="109058" spans="2:2" x14ac:dyDescent="0.25">
      <c r="B109058"/>
    </row>
    <row r="109059" spans="2:2" x14ac:dyDescent="0.25">
      <c r="B109059"/>
    </row>
    <row r="109060" spans="2:2" x14ac:dyDescent="0.25">
      <c r="B109060"/>
    </row>
    <row r="109061" spans="2:2" x14ac:dyDescent="0.25">
      <c r="B109061"/>
    </row>
    <row r="109062" spans="2:2" x14ac:dyDescent="0.25">
      <c r="B109062"/>
    </row>
    <row r="109063" spans="2:2" x14ac:dyDescent="0.25">
      <c r="B109063"/>
    </row>
    <row r="109064" spans="2:2" x14ac:dyDescent="0.25">
      <c r="B109064"/>
    </row>
    <row r="109065" spans="2:2" x14ac:dyDescent="0.25">
      <c r="B109065"/>
    </row>
    <row r="109066" spans="2:2" x14ac:dyDescent="0.25">
      <c r="B109066"/>
    </row>
    <row r="109067" spans="2:2" x14ac:dyDescent="0.25">
      <c r="B109067"/>
    </row>
    <row r="109068" spans="2:2" x14ac:dyDescent="0.25">
      <c r="B109068"/>
    </row>
    <row r="109069" spans="2:2" x14ac:dyDescent="0.25">
      <c r="B109069"/>
    </row>
    <row r="109070" spans="2:2" x14ac:dyDescent="0.25">
      <c r="B109070"/>
    </row>
    <row r="109071" spans="2:2" x14ac:dyDescent="0.25">
      <c r="B109071"/>
    </row>
    <row r="109072" spans="2:2" x14ac:dyDescent="0.25">
      <c r="B109072"/>
    </row>
    <row r="109073" spans="2:2" x14ac:dyDescent="0.25">
      <c r="B109073"/>
    </row>
    <row r="109074" spans="2:2" x14ac:dyDescent="0.25">
      <c r="B109074"/>
    </row>
    <row r="109075" spans="2:2" x14ac:dyDescent="0.25">
      <c r="B109075"/>
    </row>
    <row r="109076" spans="2:2" x14ac:dyDescent="0.25">
      <c r="B109076"/>
    </row>
    <row r="109077" spans="2:2" x14ac:dyDescent="0.25">
      <c r="B109077"/>
    </row>
    <row r="109078" spans="2:2" x14ac:dyDescent="0.25">
      <c r="B109078"/>
    </row>
    <row r="109079" spans="2:2" x14ac:dyDescent="0.25">
      <c r="B109079"/>
    </row>
    <row r="109080" spans="2:2" x14ac:dyDescent="0.25">
      <c r="B109080"/>
    </row>
    <row r="109081" spans="2:2" x14ac:dyDescent="0.25">
      <c r="B109081"/>
    </row>
    <row r="109082" spans="2:2" x14ac:dyDescent="0.25">
      <c r="B109082"/>
    </row>
    <row r="109083" spans="2:2" x14ac:dyDescent="0.25">
      <c r="B109083"/>
    </row>
    <row r="109084" spans="2:2" x14ac:dyDescent="0.25">
      <c r="B109084"/>
    </row>
    <row r="109085" spans="2:2" x14ac:dyDescent="0.25">
      <c r="B109085"/>
    </row>
    <row r="109086" spans="2:2" x14ac:dyDescent="0.25">
      <c r="B109086"/>
    </row>
    <row r="109087" spans="2:2" x14ac:dyDescent="0.25">
      <c r="B109087"/>
    </row>
    <row r="109088" spans="2:2" x14ac:dyDescent="0.25">
      <c r="B109088"/>
    </row>
    <row r="109089" spans="2:2" x14ac:dyDescent="0.25">
      <c r="B109089"/>
    </row>
    <row r="109090" spans="2:2" x14ac:dyDescent="0.25">
      <c r="B109090"/>
    </row>
    <row r="109091" spans="2:2" x14ac:dyDescent="0.25">
      <c r="B109091"/>
    </row>
    <row r="109092" spans="2:2" x14ac:dyDescent="0.25">
      <c r="B109092"/>
    </row>
    <row r="109093" spans="2:2" x14ac:dyDescent="0.25">
      <c r="B109093"/>
    </row>
    <row r="109094" spans="2:2" x14ac:dyDescent="0.25">
      <c r="B109094"/>
    </row>
    <row r="109095" spans="2:2" x14ac:dyDescent="0.25">
      <c r="B109095"/>
    </row>
    <row r="109096" spans="2:2" x14ac:dyDescent="0.25">
      <c r="B109096"/>
    </row>
    <row r="109097" spans="2:2" x14ac:dyDescent="0.25">
      <c r="B109097"/>
    </row>
    <row r="109098" spans="2:2" x14ac:dyDescent="0.25">
      <c r="B109098"/>
    </row>
    <row r="109099" spans="2:2" x14ac:dyDescent="0.25">
      <c r="B109099"/>
    </row>
    <row r="109100" spans="2:2" x14ac:dyDescent="0.25">
      <c r="B109100"/>
    </row>
    <row r="109101" spans="2:2" x14ac:dyDescent="0.25">
      <c r="B109101"/>
    </row>
    <row r="109102" spans="2:2" x14ac:dyDescent="0.25">
      <c r="B109102"/>
    </row>
    <row r="109103" spans="2:2" x14ac:dyDescent="0.25">
      <c r="B109103"/>
    </row>
    <row r="109104" spans="2:2" x14ac:dyDescent="0.25">
      <c r="B109104"/>
    </row>
    <row r="109105" spans="2:2" x14ac:dyDescent="0.25">
      <c r="B109105"/>
    </row>
    <row r="109106" spans="2:2" x14ac:dyDescent="0.25">
      <c r="B109106"/>
    </row>
    <row r="109107" spans="2:2" x14ac:dyDescent="0.25">
      <c r="B109107"/>
    </row>
    <row r="109108" spans="2:2" x14ac:dyDescent="0.25">
      <c r="B109108"/>
    </row>
    <row r="109109" spans="2:2" x14ac:dyDescent="0.25">
      <c r="B109109"/>
    </row>
    <row r="109110" spans="2:2" x14ac:dyDescent="0.25">
      <c r="B109110"/>
    </row>
    <row r="109111" spans="2:2" x14ac:dyDescent="0.25">
      <c r="B109111"/>
    </row>
    <row r="109112" spans="2:2" x14ac:dyDescent="0.25">
      <c r="B109112"/>
    </row>
    <row r="109113" spans="2:2" x14ac:dyDescent="0.25">
      <c r="B109113"/>
    </row>
    <row r="109114" spans="2:2" x14ac:dyDescent="0.25">
      <c r="B109114"/>
    </row>
    <row r="109115" spans="2:2" x14ac:dyDescent="0.25">
      <c r="B109115"/>
    </row>
    <row r="109116" spans="2:2" x14ac:dyDescent="0.25">
      <c r="B109116"/>
    </row>
    <row r="109117" spans="2:2" x14ac:dyDescent="0.25">
      <c r="B109117"/>
    </row>
    <row r="109118" spans="2:2" x14ac:dyDescent="0.25">
      <c r="B109118"/>
    </row>
    <row r="109119" spans="2:2" x14ac:dyDescent="0.25">
      <c r="B109119"/>
    </row>
    <row r="109120" spans="2:2" x14ac:dyDescent="0.25">
      <c r="B109120"/>
    </row>
    <row r="109121" spans="2:2" x14ac:dyDescent="0.25">
      <c r="B109121"/>
    </row>
    <row r="109122" spans="2:2" x14ac:dyDescent="0.25">
      <c r="B109122"/>
    </row>
    <row r="109123" spans="2:2" x14ac:dyDescent="0.25">
      <c r="B109123"/>
    </row>
    <row r="109124" spans="2:2" x14ac:dyDescent="0.25">
      <c r="B109124"/>
    </row>
    <row r="109125" spans="2:2" x14ac:dyDescent="0.25">
      <c r="B109125"/>
    </row>
    <row r="109126" spans="2:2" x14ac:dyDescent="0.25">
      <c r="B109126"/>
    </row>
    <row r="109127" spans="2:2" x14ac:dyDescent="0.25">
      <c r="B109127"/>
    </row>
    <row r="109128" spans="2:2" x14ac:dyDescent="0.25">
      <c r="B109128"/>
    </row>
    <row r="109129" spans="2:2" x14ac:dyDescent="0.25">
      <c r="B109129"/>
    </row>
    <row r="109130" spans="2:2" x14ac:dyDescent="0.25">
      <c r="B109130"/>
    </row>
    <row r="109131" spans="2:2" x14ac:dyDescent="0.25">
      <c r="B109131"/>
    </row>
    <row r="109132" spans="2:2" x14ac:dyDescent="0.25">
      <c r="B109132"/>
    </row>
    <row r="109133" spans="2:2" x14ac:dyDescent="0.25">
      <c r="B109133"/>
    </row>
    <row r="109134" spans="2:2" x14ac:dyDescent="0.25">
      <c r="B109134"/>
    </row>
    <row r="109135" spans="2:2" x14ac:dyDescent="0.25">
      <c r="B109135"/>
    </row>
    <row r="109136" spans="2:2" x14ac:dyDescent="0.25">
      <c r="B109136"/>
    </row>
    <row r="109137" spans="2:2" x14ac:dyDescent="0.25">
      <c r="B109137"/>
    </row>
    <row r="109138" spans="2:2" x14ac:dyDescent="0.25">
      <c r="B109138"/>
    </row>
    <row r="109139" spans="2:2" x14ac:dyDescent="0.25">
      <c r="B109139"/>
    </row>
    <row r="109140" spans="2:2" x14ac:dyDescent="0.25">
      <c r="B109140"/>
    </row>
    <row r="109141" spans="2:2" x14ac:dyDescent="0.25">
      <c r="B109141"/>
    </row>
    <row r="109142" spans="2:2" x14ac:dyDescent="0.25">
      <c r="B109142"/>
    </row>
    <row r="109143" spans="2:2" x14ac:dyDescent="0.25">
      <c r="B109143"/>
    </row>
    <row r="109144" spans="2:2" x14ac:dyDescent="0.25">
      <c r="B109144"/>
    </row>
    <row r="109145" spans="2:2" x14ac:dyDescent="0.25">
      <c r="B109145"/>
    </row>
    <row r="109146" spans="2:2" x14ac:dyDescent="0.25">
      <c r="B109146"/>
    </row>
    <row r="109147" spans="2:2" x14ac:dyDescent="0.25">
      <c r="B109147"/>
    </row>
    <row r="109148" spans="2:2" x14ac:dyDescent="0.25">
      <c r="B109148"/>
    </row>
    <row r="109149" spans="2:2" x14ac:dyDescent="0.25">
      <c r="B109149"/>
    </row>
    <row r="109150" spans="2:2" x14ac:dyDescent="0.25">
      <c r="B109150"/>
    </row>
    <row r="109151" spans="2:2" x14ac:dyDescent="0.25">
      <c r="B109151"/>
    </row>
    <row r="109152" spans="2:2" x14ac:dyDescent="0.25">
      <c r="B109152"/>
    </row>
    <row r="109153" spans="2:2" x14ac:dyDescent="0.25">
      <c r="B109153"/>
    </row>
    <row r="109154" spans="2:2" x14ac:dyDescent="0.25">
      <c r="B109154"/>
    </row>
    <row r="109155" spans="2:2" x14ac:dyDescent="0.25">
      <c r="B109155"/>
    </row>
    <row r="109156" spans="2:2" x14ac:dyDescent="0.25">
      <c r="B109156"/>
    </row>
    <row r="109157" spans="2:2" x14ac:dyDescent="0.25">
      <c r="B109157"/>
    </row>
    <row r="109158" spans="2:2" x14ac:dyDescent="0.25">
      <c r="B109158"/>
    </row>
    <row r="109159" spans="2:2" x14ac:dyDescent="0.25">
      <c r="B109159"/>
    </row>
    <row r="109160" spans="2:2" x14ac:dyDescent="0.25">
      <c r="B109160"/>
    </row>
    <row r="109161" spans="2:2" x14ac:dyDescent="0.25">
      <c r="B109161"/>
    </row>
    <row r="109162" spans="2:2" x14ac:dyDescent="0.25">
      <c r="B109162"/>
    </row>
    <row r="109163" spans="2:2" x14ac:dyDescent="0.25">
      <c r="B109163"/>
    </row>
    <row r="109164" spans="2:2" x14ac:dyDescent="0.25">
      <c r="B109164"/>
    </row>
    <row r="109165" spans="2:2" x14ac:dyDescent="0.25">
      <c r="B109165"/>
    </row>
    <row r="109166" spans="2:2" x14ac:dyDescent="0.25">
      <c r="B109166"/>
    </row>
    <row r="109167" spans="2:2" x14ac:dyDescent="0.25">
      <c r="B109167"/>
    </row>
    <row r="109168" spans="2:2" x14ac:dyDescent="0.25">
      <c r="B109168"/>
    </row>
    <row r="109169" spans="2:2" x14ac:dyDescent="0.25">
      <c r="B109169"/>
    </row>
    <row r="109170" spans="2:2" x14ac:dyDescent="0.25">
      <c r="B109170"/>
    </row>
    <row r="109171" spans="2:2" x14ac:dyDescent="0.25">
      <c r="B109171"/>
    </row>
    <row r="109172" spans="2:2" x14ac:dyDescent="0.25">
      <c r="B109172"/>
    </row>
    <row r="109173" spans="2:2" x14ac:dyDescent="0.25">
      <c r="B109173"/>
    </row>
    <row r="109174" spans="2:2" x14ac:dyDescent="0.25">
      <c r="B109174"/>
    </row>
    <row r="109175" spans="2:2" x14ac:dyDescent="0.25">
      <c r="B109175"/>
    </row>
    <row r="109176" spans="2:2" x14ac:dyDescent="0.25">
      <c r="B109176"/>
    </row>
    <row r="109177" spans="2:2" x14ac:dyDescent="0.25">
      <c r="B109177"/>
    </row>
    <row r="109178" spans="2:2" x14ac:dyDescent="0.25">
      <c r="B109178"/>
    </row>
    <row r="109179" spans="2:2" x14ac:dyDescent="0.25">
      <c r="B109179"/>
    </row>
    <row r="109180" spans="2:2" x14ac:dyDescent="0.25">
      <c r="B109180"/>
    </row>
    <row r="109181" spans="2:2" x14ac:dyDescent="0.25">
      <c r="B109181"/>
    </row>
    <row r="109182" spans="2:2" x14ac:dyDescent="0.25">
      <c r="B109182"/>
    </row>
    <row r="109183" spans="2:2" x14ac:dyDescent="0.25">
      <c r="B109183"/>
    </row>
    <row r="109184" spans="2:2" x14ac:dyDescent="0.25">
      <c r="B109184"/>
    </row>
    <row r="109185" spans="2:2" x14ac:dyDescent="0.25">
      <c r="B109185"/>
    </row>
    <row r="109186" spans="2:2" x14ac:dyDescent="0.25">
      <c r="B109186"/>
    </row>
    <row r="109187" spans="2:2" x14ac:dyDescent="0.25">
      <c r="B109187"/>
    </row>
    <row r="109188" spans="2:2" x14ac:dyDescent="0.25">
      <c r="B109188"/>
    </row>
    <row r="109189" spans="2:2" x14ac:dyDescent="0.25">
      <c r="B109189"/>
    </row>
    <row r="109190" spans="2:2" x14ac:dyDescent="0.25">
      <c r="B109190"/>
    </row>
    <row r="109191" spans="2:2" x14ac:dyDescent="0.25">
      <c r="B109191"/>
    </row>
    <row r="109192" spans="2:2" x14ac:dyDescent="0.25">
      <c r="B109192"/>
    </row>
    <row r="109193" spans="2:2" x14ac:dyDescent="0.25">
      <c r="B109193"/>
    </row>
    <row r="109194" spans="2:2" x14ac:dyDescent="0.25">
      <c r="B109194"/>
    </row>
    <row r="109195" spans="2:2" x14ac:dyDescent="0.25">
      <c r="B109195"/>
    </row>
    <row r="109196" spans="2:2" x14ac:dyDescent="0.25">
      <c r="B109196"/>
    </row>
    <row r="109197" spans="2:2" x14ac:dyDescent="0.25">
      <c r="B109197"/>
    </row>
    <row r="109198" spans="2:2" x14ac:dyDescent="0.25">
      <c r="B109198"/>
    </row>
    <row r="109199" spans="2:2" x14ac:dyDescent="0.25">
      <c r="B109199"/>
    </row>
    <row r="109200" spans="2:2" x14ac:dyDescent="0.25">
      <c r="B109200"/>
    </row>
    <row r="109201" spans="2:2" x14ac:dyDescent="0.25">
      <c r="B109201"/>
    </row>
    <row r="109202" spans="2:2" x14ac:dyDescent="0.25">
      <c r="B109202"/>
    </row>
    <row r="109203" spans="2:2" x14ac:dyDescent="0.25">
      <c r="B109203"/>
    </row>
    <row r="109204" spans="2:2" x14ac:dyDescent="0.25">
      <c r="B109204"/>
    </row>
    <row r="109205" spans="2:2" x14ac:dyDescent="0.25">
      <c r="B109205"/>
    </row>
    <row r="109206" spans="2:2" x14ac:dyDescent="0.25">
      <c r="B109206"/>
    </row>
    <row r="109207" spans="2:2" x14ac:dyDescent="0.25">
      <c r="B109207"/>
    </row>
    <row r="109208" spans="2:2" x14ac:dyDescent="0.25">
      <c r="B109208"/>
    </row>
    <row r="109209" spans="2:2" x14ac:dyDescent="0.25">
      <c r="B109209"/>
    </row>
    <row r="109210" spans="2:2" x14ac:dyDescent="0.25">
      <c r="B109210"/>
    </row>
    <row r="109211" spans="2:2" x14ac:dyDescent="0.25">
      <c r="B109211"/>
    </row>
    <row r="109212" spans="2:2" x14ac:dyDescent="0.25">
      <c r="B109212"/>
    </row>
    <row r="109213" spans="2:2" x14ac:dyDescent="0.25">
      <c r="B109213"/>
    </row>
    <row r="109214" spans="2:2" x14ac:dyDescent="0.25">
      <c r="B109214"/>
    </row>
    <row r="109215" spans="2:2" x14ac:dyDescent="0.25">
      <c r="B109215"/>
    </row>
    <row r="109216" spans="2:2" x14ac:dyDescent="0.25">
      <c r="B109216"/>
    </row>
    <row r="109217" spans="2:2" x14ac:dyDescent="0.25">
      <c r="B109217"/>
    </row>
    <row r="109218" spans="2:2" x14ac:dyDescent="0.25">
      <c r="B109218"/>
    </row>
    <row r="109219" spans="2:2" x14ac:dyDescent="0.25">
      <c r="B109219"/>
    </row>
    <row r="109220" spans="2:2" x14ac:dyDescent="0.25">
      <c r="B109220"/>
    </row>
    <row r="109221" spans="2:2" x14ac:dyDescent="0.25">
      <c r="B109221"/>
    </row>
    <row r="109222" spans="2:2" x14ac:dyDescent="0.25">
      <c r="B109222"/>
    </row>
    <row r="109223" spans="2:2" x14ac:dyDescent="0.25">
      <c r="B109223"/>
    </row>
    <row r="109224" spans="2:2" x14ac:dyDescent="0.25">
      <c r="B109224"/>
    </row>
    <row r="109225" spans="2:2" x14ac:dyDescent="0.25">
      <c r="B109225"/>
    </row>
    <row r="109226" spans="2:2" x14ac:dyDescent="0.25">
      <c r="B109226"/>
    </row>
    <row r="109227" spans="2:2" x14ac:dyDescent="0.25">
      <c r="B109227"/>
    </row>
    <row r="109228" spans="2:2" x14ac:dyDescent="0.25">
      <c r="B109228"/>
    </row>
    <row r="109229" spans="2:2" x14ac:dyDescent="0.25">
      <c r="B109229"/>
    </row>
    <row r="109230" spans="2:2" x14ac:dyDescent="0.25">
      <c r="B109230"/>
    </row>
    <row r="109231" spans="2:2" x14ac:dyDescent="0.25">
      <c r="B109231"/>
    </row>
    <row r="109232" spans="2:2" x14ac:dyDescent="0.25">
      <c r="B109232"/>
    </row>
    <row r="109233" spans="2:2" x14ac:dyDescent="0.25">
      <c r="B109233"/>
    </row>
    <row r="109234" spans="2:2" x14ac:dyDescent="0.25">
      <c r="B109234"/>
    </row>
    <row r="109235" spans="2:2" x14ac:dyDescent="0.25">
      <c r="B109235"/>
    </row>
    <row r="109236" spans="2:2" x14ac:dyDescent="0.25">
      <c r="B109236"/>
    </row>
    <row r="109237" spans="2:2" x14ac:dyDescent="0.25">
      <c r="B109237"/>
    </row>
    <row r="109238" spans="2:2" x14ac:dyDescent="0.25">
      <c r="B109238"/>
    </row>
    <row r="109239" spans="2:2" x14ac:dyDescent="0.25">
      <c r="B109239"/>
    </row>
    <row r="109240" spans="2:2" x14ac:dyDescent="0.25">
      <c r="B109240"/>
    </row>
    <row r="109241" spans="2:2" x14ac:dyDescent="0.25">
      <c r="B109241"/>
    </row>
    <row r="109242" spans="2:2" x14ac:dyDescent="0.25">
      <c r="B109242"/>
    </row>
    <row r="109243" spans="2:2" x14ac:dyDescent="0.25">
      <c r="B109243"/>
    </row>
    <row r="109244" spans="2:2" x14ac:dyDescent="0.25">
      <c r="B109244"/>
    </row>
    <row r="109245" spans="2:2" x14ac:dyDescent="0.25">
      <c r="B109245"/>
    </row>
    <row r="109246" spans="2:2" x14ac:dyDescent="0.25">
      <c r="B109246"/>
    </row>
    <row r="109247" spans="2:2" x14ac:dyDescent="0.25">
      <c r="B109247"/>
    </row>
    <row r="109248" spans="2:2" x14ac:dyDescent="0.25">
      <c r="B109248"/>
    </row>
    <row r="109249" spans="2:2" x14ac:dyDescent="0.25">
      <c r="B109249"/>
    </row>
    <row r="109250" spans="2:2" x14ac:dyDescent="0.25">
      <c r="B109250"/>
    </row>
    <row r="109251" spans="2:2" x14ac:dyDescent="0.25">
      <c r="B109251"/>
    </row>
    <row r="109252" spans="2:2" x14ac:dyDescent="0.25">
      <c r="B109252"/>
    </row>
    <row r="109253" spans="2:2" x14ac:dyDescent="0.25">
      <c r="B109253"/>
    </row>
    <row r="109254" spans="2:2" x14ac:dyDescent="0.25">
      <c r="B109254"/>
    </row>
    <row r="109255" spans="2:2" x14ac:dyDescent="0.25">
      <c r="B109255"/>
    </row>
    <row r="109256" spans="2:2" x14ac:dyDescent="0.25">
      <c r="B109256"/>
    </row>
    <row r="109257" spans="2:2" x14ac:dyDescent="0.25">
      <c r="B109257"/>
    </row>
    <row r="109258" spans="2:2" x14ac:dyDescent="0.25">
      <c r="B109258"/>
    </row>
    <row r="109259" spans="2:2" x14ac:dyDescent="0.25">
      <c r="B109259"/>
    </row>
    <row r="109260" spans="2:2" x14ac:dyDescent="0.25">
      <c r="B109260"/>
    </row>
    <row r="109261" spans="2:2" x14ac:dyDescent="0.25">
      <c r="B109261"/>
    </row>
    <row r="109262" spans="2:2" x14ac:dyDescent="0.25">
      <c r="B109262"/>
    </row>
    <row r="109263" spans="2:2" x14ac:dyDescent="0.25">
      <c r="B109263"/>
    </row>
    <row r="109264" spans="2:2" x14ac:dyDescent="0.25">
      <c r="B109264"/>
    </row>
    <row r="109265" spans="2:2" x14ac:dyDescent="0.25">
      <c r="B109265"/>
    </row>
    <row r="109266" spans="2:2" x14ac:dyDescent="0.25">
      <c r="B109266"/>
    </row>
    <row r="109267" spans="2:2" x14ac:dyDescent="0.25">
      <c r="B109267"/>
    </row>
    <row r="109268" spans="2:2" x14ac:dyDescent="0.25">
      <c r="B109268"/>
    </row>
    <row r="109269" spans="2:2" x14ac:dyDescent="0.25">
      <c r="B109269"/>
    </row>
    <row r="109270" spans="2:2" x14ac:dyDescent="0.25">
      <c r="B109270"/>
    </row>
    <row r="109271" spans="2:2" x14ac:dyDescent="0.25">
      <c r="B109271"/>
    </row>
    <row r="109272" spans="2:2" x14ac:dyDescent="0.25">
      <c r="B109272"/>
    </row>
    <row r="109273" spans="2:2" x14ac:dyDescent="0.25">
      <c r="B109273"/>
    </row>
    <row r="109274" spans="2:2" x14ac:dyDescent="0.25">
      <c r="B109274"/>
    </row>
    <row r="109275" spans="2:2" x14ac:dyDescent="0.25">
      <c r="B109275"/>
    </row>
    <row r="109276" spans="2:2" x14ac:dyDescent="0.25">
      <c r="B109276"/>
    </row>
    <row r="109277" spans="2:2" x14ac:dyDescent="0.25">
      <c r="B109277"/>
    </row>
    <row r="109278" spans="2:2" x14ac:dyDescent="0.25">
      <c r="B109278"/>
    </row>
    <row r="109279" spans="2:2" x14ac:dyDescent="0.25">
      <c r="B109279"/>
    </row>
    <row r="109280" spans="2:2" x14ac:dyDescent="0.25">
      <c r="B109280"/>
    </row>
    <row r="109281" spans="2:2" x14ac:dyDescent="0.25">
      <c r="B109281"/>
    </row>
    <row r="109282" spans="2:2" x14ac:dyDescent="0.25">
      <c r="B109282"/>
    </row>
    <row r="109283" spans="2:2" x14ac:dyDescent="0.25">
      <c r="B109283"/>
    </row>
    <row r="109284" spans="2:2" x14ac:dyDescent="0.25">
      <c r="B109284"/>
    </row>
    <row r="109285" spans="2:2" x14ac:dyDescent="0.25">
      <c r="B109285"/>
    </row>
    <row r="109286" spans="2:2" x14ac:dyDescent="0.25">
      <c r="B109286"/>
    </row>
    <row r="109287" spans="2:2" x14ac:dyDescent="0.25">
      <c r="B109287"/>
    </row>
    <row r="109288" spans="2:2" x14ac:dyDescent="0.25">
      <c r="B109288"/>
    </row>
    <row r="109289" spans="2:2" x14ac:dyDescent="0.25">
      <c r="B109289"/>
    </row>
    <row r="109290" spans="2:2" x14ac:dyDescent="0.25">
      <c r="B109290"/>
    </row>
    <row r="109291" spans="2:2" x14ac:dyDescent="0.25">
      <c r="B109291"/>
    </row>
    <row r="109292" spans="2:2" x14ac:dyDescent="0.25">
      <c r="B109292"/>
    </row>
    <row r="109293" spans="2:2" x14ac:dyDescent="0.25">
      <c r="B109293"/>
    </row>
    <row r="109294" spans="2:2" x14ac:dyDescent="0.25">
      <c r="B109294"/>
    </row>
    <row r="109295" spans="2:2" x14ac:dyDescent="0.25">
      <c r="B109295"/>
    </row>
    <row r="109296" spans="2:2" x14ac:dyDescent="0.25">
      <c r="B109296"/>
    </row>
    <row r="109297" spans="2:2" x14ac:dyDescent="0.25">
      <c r="B109297"/>
    </row>
    <row r="109298" spans="2:2" x14ac:dyDescent="0.25">
      <c r="B109298"/>
    </row>
    <row r="109299" spans="2:2" x14ac:dyDescent="0.25">
      <c r="B109299"/>
    </row>
    <row r="109300" spans="2:2" x14ac:dyDescent="0.25">
      <c r="B109300"/>
    </row>
    <row r="109301" spans="2:2" x14ac:dyDescent="0.25">
      <c r="B109301"/>
    </row>
    <row r="109302" spans="2:2" x14ac:dyDescent="0.25">
      <c r="B109302"/>
    </row>
    <row r="109303" spans="2:2" x14ac:dyDescent="0.25">
      <c r="B109303"/>
    </row>
    <row r="109304" spans="2:2" x14ac:dyDescent="0.25">
      <c r="B109304"/>
    </row>
    <row r="109305" spans="2:2" x14ac:dyDescent="0.25">
      <c r="B109305"/>
    </row>
    <row r="109306" spans="2:2" x14ac:dyDescent="0.25">
      <c r="B109306"/>
    </row>
    <row r="109307" spans="2:2" x14ac:dyDescent="0.25">
      <c r="B109307"/>
    </row>
    <row r="109308" spans="2:2" x14ac:dyDescent="0.25">
      <c r="B109308"/>
    </row>
    <row r="109309" spans="2:2" x14ac:dyDescent="0.25">
      <c r="B109309"/>
    </row>
    <row r="109310" spans="2:2" x14ac:dyDescent="0.25">
      <c r="B109310"/>
    </row>
    <row r="109311" spans="2:2" x14ac:dyDescent="0.25">
      <c r="B109311"/>
    </row>
    <row r="109312" spans="2:2" x14ac:dyDescent="0.25">
      <c r="B109312"/>
    </row>
    <row r="109313" spans="2:2" x14ac:dyDescent="0.25">
      <c r="B109313"/>
    </row>
    <row r="109314" spans="2:2" x14ac:dyDescent="0.25">
      <c r="B109314"/>
    </row>
    <row r="109315" spans="2:2" x14ac:dyDescent="0.25">
      <c r="B109315"/>
    </row>
    <row r="109316" spans="2:2" x14ac:dyDescent="0.25">
      <c r="B109316"/>
    </row>
    <row r="109317" spans="2:2" x14ac:dyDescent="0.25">
      <c r="B109317"/>
    </row>
    <row r="109318" spans="2:2" x14ac:dyDescent="0.25">
      <c r="B109318"/>
    </row>
    <row r="109319" spans="2:2" x14ac:dyDescent="0.25">
      <c r="B109319"/>
    </row>
    <row r="109320" spans="2:2" x14ac:dyDescent="0.25">
      <c r="B109320"/>
    </row>
    <row r="109321" spans="2:2" x14ac:dyDescent="0.25">
      <c r="B109321"/>
    </row>
    <row r="109322" spans="2:2" x14ac:dyDescent="0.25">
      <c r="B109322"/>
    </row>
    <row r="109323" spans="2:2" x14ac:dyDescent="0.25">
      <c r="B109323"/>
    </row>
    <row r="109324" spans="2:2" x14ac:dyDescent="0.25">
      <c r="B109324"/>
    </row>
    <row r="109325" spans="2:2" x14ac:dyDescent="0.25">
      <c r="B109325"/>
    </row>
    <row r="109326" spans="2:2" x14ac:dyDescent="0.25">
      <c r="B109326"/>
    </row>
    <row r="109327" spans="2:2" x14ac:dyDescent="0.25">
      <c r="B109327"/>
    </row>
    <row r="109328" spans="2:2" x14ac:dyDescent="0.25">
      <c r="B109328"/>
    </row>
    <row r="109329" spans="2:2" x14ac:dyDescent="0.25">
      <c r="B109329"/>
    </row>
    <row r="109330" spans="2:2" x14ac:dyDescent="0.25">
      <c r="B109330"/>
    </row>
    <row r="109331" spans="2:2" x14ac:dyDescent="0.25">
      <c r="B109331"/>
    </row>
    <row r="109332" spans="2:2" x14ac:dyDescent="0.25">
      <c r="B109332"/>
    </row>
    <row r="109333" spans="2:2" x14ac:dyDescent="0.25">
      <c r="B109333"/>
    </row>
    <row r="109334" spans="2:2" x14ac:dyDescent="0.25">
      <c r="B109334"/>
    </row>
    <row r="109335" spans="2:2" x14ac:dyDescent="0.25">
      <c r="B109335"/>
    </row>
    <row r="109336" spans="2:2" x14ac:dyDescent="0.25">
      <c r="B109336"/>
    </row>
    <row r="109337" spans="2:2" x14ac:dyDescent="0.25">
      <c r="B109337"/>
    </row>
    <row r="109338" spans="2:2" x14ac:dyDescent="0.25">
      <c r="B109338"/>
    </row>
    <row r="109339" spans="2:2" x14ac:dyDescent="0.25">
      <c r="B109339"/>
    </row>
    <row r="109340" spans="2:2" x14ac:dyDescent="0.25">
      <c r="B109340"/>
    </row>
    <row r="109341" spans="2:2" x14ac:dyDescent="0.25">
      <c r="B109341"/>
    </row>
    <row r="109342" spans="2:2" x14ac:dyDescent="0.25">
      <c r="B109342"/>
    </row>
    <row r="109343" spans="2:2" x14ac:dyDescent="0.25">
      <c r="B109343"/>
    </row>
    <row r="109344" spans="2:2" x14ac:dyDescent="0.25">
      <c r="B109344"/>
    </row>
    <row r="109345" spans="2:2" x14ac:dyDescent="0.25">
      <c r="B109345"/>
    </row>
    <row r="109346" spans="2:2" x14ac:dyDescent="0.25">
      <c r="B109346"/>
    </row>
    <row r="109347" spans="2:2" x14ac:dyDescent="0.25">
      <c r="B109347"/>
    </row>
    <row r="109348" spans="2:2" x14ac:dyDescent="0.25">
      <c r="B109348"/>
    </row>
    <row r="109349" spans="2:2" x14ac:dyDescent="0.25">
      <c r="B109349"/>
    </row>
    <row r="109350" spans="2:2" x14ac:dyDescent="0.25">
      <c r="B109350"/>
    </row>
    <row r="109351" spans="2:2" x14ac:dyDescent="0.25">
      <c r="B109351"/>
    </row>
    <row r="109352" spans="2:2" x14ac:dyDescent="0.25">
      <c r="B109352"/>
    </row>
    <row r="109353" spans="2:2" x14ac:dyDescent="0.25">
      <c r="B109353"/>
    </row>
    <row r="109354" spans="2:2" x14ac:dyDescent="0.25">
      <c r="B109354"/>
    </row>
    <row r="109355" spans="2:2" x14ac:dyDescent="0.25">
      <c r="B109355"/>
    </row>
    <row r="109356" spans="2:2" x14ac:dyDescent="0.25">
      <c r="B109356"/>
    </row>
    <row r="109357" spans="2:2" x14ac:dyDescent="0.25">
      <c r="B109357"/>
    </row>
    <row r="109358" spans="2:2" x14ac:dyDescent="0.25">
      <c r="B109358"/>
    </row>
    <row r="109359" spans="2:2" x14ac:dyDescent="0.25">
      <c r="B109359"/>
    </row>
    <row r="109360" spans="2:2" x14ac:dyDescent="0.25">
      <c r="B109360"/>
    </row>
    <row r="109361" spans="2:2" x14ac:dyDescent="0.25">
      <c r="B109361"/>
    </row>
    <row r="109362" spans="2:2" x14ac:dyDescent="0.25">
      <c r="B109362"/>
    </row>
    <row r="109363" spans="2:2" x14ac:dyDescent="0.25">
      <c r="B109363"/>
    </row>
    <row r="109364" spans="2:2" x14ac:dyDescent="0.25">
      <c r="B109364"/>
    </row>
    <row r="109365" spans="2:2" x14ac:dyDescent="0.25">
      <c r="B109365"/>
    </row>
    <row r="109366" spans="2:2" x14ac:dyDescent="0.25">
      <c r="B109366"/>
    </row>
    <row r="109367" spans="2:2" x14ac:dyDescent="0.25">
      <c r="B109367"/>
    </row>
    <row r="109368" spans="2:2" x14ac:dyDescent="0.25">
      <c r="B109368"/>
    </row>
    <row r="109369" spans="2:2" x14ac:dyDescent="0.25">
      <c r="B109369"/>
    </row>
    <row r="109370" spans="2:2" x14ac:dyDescent="0.25">
      <c r="B109370"/>
    </row>
    <row r="109371" spans="2:2" x14ac:dyDescent="0.25">
      <c r="B109371"/>
    </row>
    <row r="109372" spans="2:2" x14ac:dyDescent="0.25">
      <c r="B109372"/>
    </row>
    <row r="109373" spans="2:2" x14ac:dyDescent="0.25">
      <c r="B109373"/>
    </row>
    <row r="109374" spans="2:2" x14ac:dyDescent="0.25">
      <c r="B109374"/>
    </row>
    <row r="109375" spans="2:2" x14ac:dyDescent="0.25">
      <c r="B109375"/>
    </row>
    <row r="109376" spans="2:2" x14ac:dyDescent="0.25">
      <c r="B109376"/>
    </row>
    <row r="109377" spans="2:2" x14ac:dyDescent="0.25">
      <c r="B109377"/>
    </row>
    <row r="109378" spans="2:2" x14ac:dyDescent="0.25">
      <c r="B109378"/>
    </row>
    <row r="109379" spans="2:2" x14ac:dyDescent="0.25">
      <c r="B109379"/>
    </row>
    <row r="109380" spans="2:2" x14ac:dyDescent="0.25">
      <c r="B109380"/>
    </row>
    <row r="109381" spans="2:2" x14ac:dyDescent="0.25">
      <c r="B109381"/>
    </row>
    <row r="109382" spans="2:2" x14ac:dyDescent="0.25">
      <c r="B109382"/>
    </row>
    <row r="109383" spans="2:2" x14ac:dyDescent="0.25">
      <c r="B109383"/>
    </row>
    <row r="109384" spans="2:2" x14ac:dyDescent="0.25">
      <c r="B109384"/>
    </row>
    <row r="109385" spans="2:2" x14ac:dyDescent="0.25">
      <c r="B109385"/>
    </row>
    <row r="109386" spans="2:2" x14ac:dyDescent="0.25">
      <c r="B109386"/>
    </row>
    <row r="109387" spans="2:2" x14ac:dyDescent="0.25">
      <c r="B109387"/>
    </row>
    <row r="109388" spans="2:2" x14ac:dyDescent="0.25">
      <c r="B109388"/>
    </row>
    <row r="109389" spans="2:2" x14ac:dyDescent="0.25">
      <c r="B109389"/>
    </row>
    <row r="109390" spans="2:2" x14ac:dyDescent="0.25">
      <c r="B109390"/>
    </row>
    <row r="109391" spans="2:2" x14ac:dyDescent="0.25">
      <c r="B109391"/>
    </row>
    <row r="109392" spans="2:2" x14ac:dyDescent="0.25">
      <c r="B109392"/>
    </row>
    <row r="109393" spans="2:2" x14ac:dyDescent="0.25">
      <c r="B109393"/>
    </row>
    <row r="109394" spans="2:2" x14ac:dyDescent="0.25">
      <c r="B109394"/>
    </row>
    <row r="109395" spans="2:2" x14ac:dyDescent="0.25">
      <c r="B109395"/>
    </row>
    <row r="109396" spans="2:2" x14ac:dyDescent="0.25">
      <c r="B109396"/>
    </row>
    <row r="109397" spans="2:2" x14ac:dyDescent="0.25">
      <c r="B109397"/>
    </row>
    <row r="109398" spans="2:2" x14ac:dyDescent="0.25">
      <c r="B109398"/>
    </row>
    <row r="109399" spans="2:2" x14ac:dyDescent="0.25">
      <c r="B109399"/>
    </row>
    <row r="109400" spans="2:2" x14ac:dyDescent="0.25">
      <c r="B109400"/>
    </row>
    <row r="109401" spans="2:2" x14ac:dyDescent="0.25">
      <c r="B109401"/>
    </row>
    <row r="109402" spans="2:2" x14ac:dyDescent="0.25">
      <c r="B109402"/>
    </row>
    <row r="109403" spans="2:2" x14ac:dyDescent="0.25">
      <c r="B109403"/>
    </row>
    <row r="109404" spans="2:2" x14ac:dyDescent="0.25">
      <c r="B109404"/>
    </row>
    <row r="109405" spans="2:2" x14ac:dyDescent="0.25">
      <c r="B109405"/>
    </row>
    <row r="109406" spans="2:2" x14ac:dyDescent="0.25">
      <c r="B109406"/>
    </row>
    <row r="109407" spans="2:2" x14ac:dyDescent="0.25">
      <c r="B109407"/>
    </row>
    <row r="109408" spans="2:2" x14ac:dyDescent="0.25">
      <c r="B109408"/>
    </row>
    <row r="109409" spans="2:2" x14ac:dyDescent="0.25">
      <c r="B109409"/>
    </row>
    <row r="109410" spans="2:2" x14ac:dyDescent="0.25">
      <c r="B109410"/>
    </row>
    <row r="109411" spans="2:2" x14ac:dyDescent="0.25">
      <c r="B109411"/>
    </row>
    <row r="109412" spans="2:2" x14ac:dyDescent="0.25">
      <c r="B109412"/>
    </row>
    <row r="109413" spans="2:2" x14ac:dyDescent="0.25">
      <c r="B109413"/>
    </row>
    <row r="109414" spans="2:2" x14ac:dyDescent="0.25">
      <c r="B109414"/>
    </row>
    <row r="109415" spans="2:2" x14ac:dyDescent="0.25">
      <c r="B109415"/>
    </row>
    <row r="109416" spans="2:2" x14ac:dyDescent="0.25">
      <c r="B109416"/>
    </row>
    <row r="109417" spans="2:2" x14ac:dyDescent="0.25">
      <c r="B109417"/>
    </row>
    <row r="109418" spans="2:2" x14ac:dyDescent="0.25">
      <c r="B109418"/>
    </row>
    <row r="109419" spans="2:2" x14ac:dyDescent="0.25">
      <c r="B109419"/>
    </row>
    <row r="109420" spans="2:2" x14ac:dyDescent="0.25">
      <c r="B109420"/>
    </row>
    <row r="109421" spans="2:2" x14ac:dyDescent="0.25">
      <c r="B109421"/>
    </row>
    <row r="109422" spans="2:2" x14ac:dyDescent="0.25">
      <c r="B109422"/>
    </row>
    <row r="109423" spans="2:2" x14ac:dyDescent="0.25">
      <c r="B109423"/>
    </row>
    <row r="109424" spans="2:2" x14ac:dyDescent="0.25">
      <c r="B109424"/>
    </row>
    <row r="109425" spans="2:2" x14ac:dyDescent="0.25">
      <c r="B109425"/>
    </row>
    <row r="109426" spans="2:2" x14ac:dyDescent="0.25">
      <c r="B109426"/>
    </row>
    <row r="109427" spans="2:2" x14ac:dyDescent="0.25">
      <c r="B109427"/>
    </row>
    <row r="109428" spans="2:2" x14ac:dyDescent="0.25">
      <c r="B109428"/>
    </row>
    <row r="109429" spans="2:2" x14ac:dyDescent="0.25">
      <c r="B109429"/>
    </row>
    <row r="109430" spans="2:2" x14ac:dyDescent="0.25">
      <c r="B109430"/>
    </row>
    <row r="109431" spans="2:2" x14ac:dyDescent="0.25">
      <c r="B109431"/>
    </row>
    <row r="109432" spans="2:2" x14ac:dyDescent="0.25">
      <c r="B109432"/>
    </row>
    <row r="109433" spans="2:2" x14ac:dyDescent="0.25">
      <c r="B109433"/>
    </row>
    <row r="109434" spans="2:2" x14ac:dyDescent="0.25">
      <c r="B109434"/>
    </row>
    <row r="109435" spans="2:2" x14ac:dyDescent="0.25">
      <c r="B109435"/>
    </row>
    <row r="109436" spans="2:2" x14ac:dyDescent="0.25">
      <c r="B109436"/>
    </row>
    <row r="109437" spans="2:2" x14ac:dyDescent="0.25">
      <c r="B109437"/>
    </row>
    <row r="109438" spans="2:2" x14ac:dyDescent="0.25">
      <c r="B109438"/>
    </row>
    <row r="109439" spans="2:2" x14ac:dyDescent="0.25">
      <c r="B109439"/>
    </row>
    <row r="109440" spans="2:2" x14ac:dyDescent="0.25">
      <c r="B109440"/>
    </row>
    <row r="109441" spans="2:2" x14ac:dyDescent="0.25">
      <c r="B109441"/>
    </row>
    <row r="109442" spans="2:2" x14ac:dyDescent="0.25">
      <c r="B109442"/>
    </row>
    <row r="109443" spans="2:2" x14ac:dyDescent="0.25">
      <c r="B109443"/>
    </row>
    <row r="109444" spans="2:2" x14ac:dyDescent="0.25">
      <c r="B109444"/>
    </row>
    <row r="109445" spans="2:2" x14ac:dyDescent="0.25">
      <c r="B109445"/>
    </row>
    <row r="109446" spans="2:2" x14ac:dyDescent="0.25">
      <c r="B109446"/>
    </row>
    <row r="109447" spans="2:2" x14ac:dyDescent="0.25">
      <c r="B109447"/>
    </row>
    <row r="109448" spans="2:2" x14ac:dyDescent="0.25">
      <c r="B109448"/>
    </row>
    <row r="109449" spans="2:2" x14ac:dyDescent="0.25">
      <c r="B109449"/>
    </row>
    <row r="109450" spans="2:2" x14ac:dyDescent="0.25">
      <c r="B109450"/>
    </row>
    <row r="109451" spans="2:2" x14ac:dyDescent="0.25">
      <c r="B109451"/>
    </row>
    <row r="109452" spans="2:2" x14ac:dyDescent="0.25">
      <c r="B109452"/>
    </row>
    <row r="109453" spans="2:2" x14ac:dyDescent="0.25">
      <c r="B109453"/>
    </row>
    <row r="109454" spans="2:2" x14ac:dyDescent="0.25">
      <c r="B109454"/>
    </row>
    <row r="109455" spans="2:2" x14ac:dyDescent="0.25">
      <c r="B109455"/>
    </row>
    <row r="109456" spans="2:2" x14ac:dyDescent="0.25">
      <c r="B109456"/>
    </row>
    <row r="109457" spans="2:2" x14ac:dyDescent="0.25">
      <c r="B109457"/>
    </row>
    <row r="109458" spans="2:2" x14ac:dyDescent="0.25">
      <c r="B109458"/>
    </row>
    <row r="109459" spans="2:2" x14ac:dyDescent="0.25">
      <c r="B109459"/>
    </row>
    <row r="109460" spans="2:2" x14ac:dyDescent="0.25">
      <c r="B109460"/>
    </row>
    <row r="109461" spans="2:2" x14ac:dyDescent="0.25">
      <c r="B109461"/>
    </row>
    <row r="109462" spans="2:2" x14ac:dyDescent="0.25">
      <c r="B109462"/>
    </row>
    <row r="109463" spans="2:2" x14ac:dyDescent="0.25">
      <c r="B109463"/>
    </row>
    <row r="109464" spans="2:2" x14ac:dyDescent="0.25">
      <c r="B109464"/>
    </row>
    <row r="109465" spans="2:2" x14ac:dyDescent="0.25">
      <c r="B109465"/>
    </row>
    <row r="109466" spans="2:2" x14ac:dyDescent="0.25">
      <c r="B109466"/>
    </row>
    <row r="109467" spans="2:2" x14ac:dyDescent="0.25">
      <c r="B109467"/>
    </row>
    <row r="109468" spans="2:2" x14ac:dyDescent="0.25">
      <c r="B109468"/>
    </row>
    <row r="109469" spans="2:2" x14ac:dyDescent="0.25">
      <c r="B109469"/>
    </row>
    <row r="109470" spans="2:2" x14ac:dyDescent="0.25">
      <c r="B109470"/>
    </row>
    <row r="109471" spans="2:2" x14ac:dyDescent="0.25">
      <c r="B109471"/>
    </row>
    <row r="109472" spans="2:2" x14ac:dyDescent="0.25">
      <c r="B109472"/>
    </row>
    <row r="109473" spans="2:2" x14ac:dyDescent="0.25">
      <c r="B109473"/>
    </row>
    <row r="109474" spans="2:2" x14ac:dyDescent="0.25">
      <c r="B109474"/>
    </row>
    <row r="109475" spans="2:2" x14ac:dyDescent="0.25">
      <c r="B109475"/>
    </row>
    <row r="109476" spans="2:2" x14ac:dyDescent="0.25">
      <c r="B109476"/>
    </row>
    <row r="109477" spans="2:2" x14ac:dyDescent="0.25">
      <c r="B109477"/>
    </row>
    <row r="109478" spans="2:2" x14ac:dyDescent="0.25">
      <c r="B109478"/>
    </row>
    <row r="109479" spans="2:2" x14ac:dyDescent="0.25">
      <c r="B109479"/>
    </row>
    <row r="109480" spans="2:2" x14ac:dyDescent="0.25">
      <c r="B109480"/>
    </row>
    <row r="109481" spans="2:2" x14ac:dyDescent="0.25">
      <c r="B109481"/>
    </row>
    <row r="109482" spans="2:2" x14ac:dyDescent="0.25">
      <c r="B109482"/>
    </row>
    <row r="109483" spans="2:2" x14ac:dyDescent="0.25">
      <c r="B109483"/>
    </row>
    <row r="109484" spans="2:2" x14ac:dyDescent="0.25">
      <c r="B109484"/>
    </row>
    <row r="109485" spans="2:2" x14ac:dyDescent="0.25">
      <c r="B109485"/>
    </row>
    <row r="109486" spans="2:2" x14ac:dyDescent="0.25">
      <c r="B109486"/>
    </row>
    <row r="109487" spans="2:2" x14ac:dyDescent="0.25">
      <c r="B109487"/>
    </row>
    <row r="109488" spans="2:2" x14ac:dyDescent="0.25">
      <c r="B109488"/>
    </row>
    <row r="109489" spans="2:2" x14ac:dyDescent="0.25">
      <c r="B109489"/>
    </row>
    <row r="109490" spans="2:2" x14ac:dyDescent="0.25">
      <c r="B109490"/>
    </row>
    <row r="109491" spans="2:2" x14ac:dyDescent="0.25">
      <c r="B109491"/>
    </row>
    <row r="109492" spans="2:2" x14ac:dyDescent="0.25">
      <c r="B109492"/>
    </row>
    <row r="109493" spans="2:2" x14ac:dyDescent="0.25">
      <c r="B109493"/>
    </row>
    <row r="109494" spans="2:2" x14ac:dyDescent="0.25">
      <c r="B109494"/>
    </row>
    <row r="109495" spans="2:2" x14ac:dyDescent="0.25">
      <c r="B109495"/>
    </row>
    <row r="109496" spans="2:2" x14ac:dyDescent="0.25">
      <c r="B109496"/>
    </row>
    <row r="109497" spans="2:2" x14ac:dyDescent="0.25">
      <c r="B109497"/>
    </row>
    <row r="109498" spans="2:2" x14ac:dyDescent="0.25">
      <c r="B109498"/>
    </row>
    <row r="109499" spans="2:2" x14ac:dyDescent="0.25">
      <c r="B109499"/>
    </row>
    <row r="109500" spans="2:2" x14ac:dyDescent="0.25">
      <c r="B109500"/>
    </row>
    <row r="109501" spans="2:2" x14ac:dyDescent="0.25">
      <c r="B109501"/>
    </row>
    <row r="109502" spans="2:2" x14ac:dyDescent="0.25">
      <c r="B109502"/>
    </row>
    <row r="109503" spans="2:2" x14ac:dyDescent="0.25">
      <c r="B109503"/>
    </row>
    <row r="109504" spans="2:2" x14ac:dyDescent="0.25">
      <c r="B109504"/>
    </row>
    <row r="109505" spans="2:2" x14ac:dyDescent="0.25">
      <c r="B109505"/>
    </row>
    <row r="109506" spans="2:2" x14ac:dyDescent="0.25">
      <c r="B109506"/>
    </row>
    <row r="109507" spans="2:2" x14ac:dyDescent="0.25">
      <c r="B109507"/>
    </row>
    <row r="109508" spans="2:2" x14ac:dyDescent="0.25">
      <c r="B109508"/>
    </row>
    <row r="109509" spans="2:2" x14ac:dyDescent="0.25">
      <c r="B109509"/>
    </row>
    <row r="109510" spans="2:2" x14ac:dyDescent="0.25">
      <c r="B109510"/>
    </row>
    <row r="109511" spans="2:2" x14ac:dyDescent="0.25">
      <c r="B109511"/>
    </row>
    <row r="109512" spans="2:2" x14ac:dyDescent="0.25">
      <c r="B109512"/>
    </row>
    <row r="109513" spans="2:2" x14ac:dyDescent="0.25">
      <c r="B109513"/>
    </row>
    <row r="109514" spans="2:2" x14ac:dyDescent="0.25">
      <c r="B109514"/>
    </row>
    <row r="109515" spans="2:2" x14ac:dyDescent="0.25">
      <c r="B109515"/>
    </row>
    <row r="109516" spans="2:2" x14ac:dyDescent="0.25">
      <c r="B109516"/>
    </row>
    <row r="109517" spans="2:2" x14ac:dyDescent="0.25">
      <c r="B109517"/>
    </row>
    <row r="109518" spans="2:2" x14ac:dyDescent="0.25">
      <c r="B109518"/>
    </row>
    <row r="109519" spans="2:2" x14ac:dyDescent="0.25">
      <c r="B109519"/>
    </row>
    <row r="109520" spans="2:2" x14ac:dyDescent="0.25">
      <c r="B109520"/>
    </row>
    <row r="109521" spans="2:2" x14ac:dyDescent="0.25">
      <c r="B109521"/>
    </row>
    <row r="109522" spans="2:2" x14ac:dyDescent="0.25">
      <c r="B109522"/>
    </row>
    <row r="109523" spans="2:2" x14ac:dyDescent="0.25">
      <c r="B109523"/>
    </row>
    <row r="109524" spans="2:2" x14ac:dyDescent="0.25">
      <c r="B109524"/>
    </row>
    <row r="109525" spans="2:2" x14ac:dyDescent="0.25">
      <c r="B109525"/>
    </row>
    <row r="109526" spans="2:2" x14ac:dyDescent="0.25">
      <c r="B109526"/>
    </row>
    <row r="109527" spans="2:2" x14ac:dyDescent="0.25">
      <c r="B109527"/>
    </row>
    <row r="109528" spans="2:2" x14ac:dyDescent="0.25">
      <c r="B109528"/>
    </row>
    <row r="109529" spans="2:2" x14ac:dyDescent="0.25">
      <c r="B109529"/>
    </row>
    <row r="109530" spans="2:2" x14ac:dyDescent="0.25">
      <c r="B109530"/>
    </row>
    <row r="109531" spans="2:2" x14ac:dyDescent="0.25">
      <c r="B109531"/>
    </row>
    <row r="109532" spans="2:2" x14ac:dyDescent="0.25">
      <c r="B109532"/>
    </row>
    <row r="109533" spans="2:2" x14ac:dyDescent="0.25">
      <c r="B109533"/>
    </row>
    <row r="109534" spans="2:2" x14ac:dyDescent="0.25">
      <c r="B109534"/>
    </row>
    <row r="109535" spans="2:2" x14ac:dyDescent="0.25">
      <c r="B109535"/>
    </row>
    <row r="109536" spans="2:2" x14ac:dyDescent="0.25">
      <c r="B109536"/>
    </row>
    <row r="109537" spans="2:2" x14ac:dyDescent="0.25">
      <c r="B109537"/>
    </row>
    <row r="109538" spans="2:2" x14ac:dyDescent="0.25">
      <c r="B109538"/>
    </row>
    <row r="109539" spans="2:2" x14ac:dyDescent="0.25">
      <c r="B109539"/>
    </row>
    <row r="109540" spans="2:2" x14ac:dyDescent="0.25">
      <c r="B109540"/>
    </row>
    <row r="109541" spans="2:2" x14ac:dyDescent="0.25">
      <c r="B109541"/>
    </row>
    <row r="109542" spans="2:2" x14ac:dyDescent="0.25">
      <c r="B109542"/>
    </row>
    <row r="109543" spans="2:2" x14ac:dyDescent="0.25">
      <c r="B109543"/>
    </row>
    <row r="109544" spans="2:2" x14ac:dyDescent="0.25">
      <c r="B109544"/>
    </row>
    <row r="109545" spans="2:2" x14ac:dyDescent="0.25">
      <c r="B109545"/>
    </row>
    <row r="109546" spans="2:2" x14ac:dyDescent="0.25">
      <c r="B109546"/>
    </row>
    <row r="109547" spans="2:2" x14ac:dyDescent="0.25">
      <c r="B109547"/>
    </row>
    <row r="109548" spans="2:2" x14ac:dyDescent="0.25">
      <c r="B109548"/>
    </row>
    <row r="109549" spans="2:2" x14ac:dyDescent="0.25">
      <c r="B109549"/>
    </row>
    <row r="109550" spans="2:2" x14ac:dyDescent="0.25">
      <c r="B109550"/>
    </row>
    <row r="109551" spans="2:2" x14ac:dyDescent="0.25">
      <c r="B109551"/>
    </row>
    <row r="109552" spans="2:2" x14ac:dyDescent="0.25">
      <c r="B109552"/>
    </row>
    <row r="109553" spans="2:2" x14ac:dyDescent="0.25">
      <c r="B109553"/>
    </row>
    <row r="109554" spans="2:2" x14ac:dyDescent="0.25">
      <c r="B109554"/>
    </row>
    <row r="109555" spans="2:2" x14ac:dyDescent="0.25">
      <c r="B109555"/>
    </row>
    <row r="109556" spans="2:2" x14ac:dyDescent="0.25">
      <c r="B109556"/>
    </row>
    <row r="109557" spans="2:2" x14ac:dyDescent="0.25">
      <c r="B109557"/>
    </row>
    <row r="109558" spans="2:2" x14ac:dyDescent="0.25">
      <c r="B109558"/>
    </row>
    <row r="109559" spans="2:2" x14ac:dyDescent="0.25">
      <c r="B109559"/>
    </row>
    <row r="109560" spans="2:2" x14ac:dyDescent="0.25">
      <c r="B109560"/>
    </row>
    <row r="109561" spans="2:2" x14ac:dyDescent="0.25">
      <c r="B109561"/>
    </row>
    <row r="109562" spans="2:2" x14ac:dyDescent="0.25">
      <c r="B109562"/>
    </row>
    <row r="109563" spans="2:2" x14ac:dyDescent="0.25">
      <c r="B109563"/>
    </row>
    <row r="109564" spans="2:2" x14ac:dyDescent="0.25">
      <c r="B109564"/>
    </row>
    <row r="109565" spans="2:2" x14ac:dyDescent="0.25">
      <c r="B109565"/>
    </row>
    <row r="109566" spans="2:2" x14ac:dyDescent="0.25">
      <c r="B109566"/>
    </row>
    <row r="109567" spans="2:2" x14ac:dyDescent="0.25">
      <c r="B109567"/>
    </row>
    <row r="109568" spans="2:2" x14ac:dyDescent="0.25">
      <c r="B109568"/>
    </row>
    <row r="109569" spans="2:2" x14ac:dyDescent="0.25">
      <c r="B109569"/>
    </row>
    <row r="109570" spans="2:2" x14ac:dyDescent="0.25">
      <c r="B109570"/>
    </row>
    <row r="109571" spans="2:2" x14ac:dyDescent="0.25">
      <c r="B109571"/>
    </row>
    <row r="109572" spans="2:2" x14ac:dyDescent="0.25">
      <c r="B109572"/>
    </row>
    <row r="109573" spans="2:2" x14ac:dyDescent="0.25">
      <c r="B109573"/>
    </row>
    <row r="109574" spans="2:2" x14ac:dyDescent="0.25">
      <c r="B109574"/>
    </row>
    <row r="109575" spans="2:2" x14ac:dyDescent="0.25">
      <c r="B109575"/>
    </row>
    <row r="109576" spans="2:2" x14ac:dyDescent="0.25">
      <c r="B109576"/>
    </row>
    <row r="109577" spans="2:2" x14ac:dyDescent="0.25">
      <c r="B109577"/>
    </row>
    <row r="109578" spans="2:2" x14ac:dyDescent="0.25">
      <c r="B109578"/>
    </row>
    <row r="109579" spans="2:2" x14ac:dyDescent="0.25">
      <c r="B109579"/>
    </row>
    <row r="109580" spans="2:2" x14ac:dyDescent="0.25">
      <c r="B109580"/>
    </row>
    <row r="109581" spans="2:2" x14ac:dyDescent="0.25">
      <c r="B109581"/>
    </row>
    <row r="109582" spans="2:2" x14ac:dyDescent="0.25">
      <c r="B109582"/>
    </row>
    <row r="109583" spans="2:2" x14ac:dyDescent="0.25">
      <c r="B109583"/>
    </row>
    <row r="109584" spans="2:2" x14ac:dyDescent="0.25">
      <c r="B109584"/>
    </row>
    <row r="109585" spans="2:2" x14ac:dyDescent="0.25">
      <c r="B109585"/>
    </row>
    <row r="109586" spans="2:2" x14ac:dyDescent="0.25">
      <c r="B109586"/>
    </row>
    <row r="109587" spans="2:2" x14ac:dyDescent="0.25">
      <c r="B109587"/>
    </row>
    <row r="109588" spans="2:2" x14ac:dyDescent="0.25">
      <c r="B109588"/>
    </row>
    <row r="109589" spans="2:2" x14ac:dyDescent="0.25">
      <c r="B109589"/>
    </row>
    <row r="109590" spans="2:2" x14ac:dyDescent="0.25">
      <c r="B109590"/>
    </row>
    <row r="109591" spans="2:2" x14ac:dyDescent="0.25">
      <c r="B109591"/>
    </row>
    <row r="109592" spans="2:2" x14ac:dyDescent="0.25">
      <c r="B109592"/>
    </row>
    <row r="109593" spans="2:2" x14ac:dyDescent="0.25">
      <c r="B109593"/>
    </row>
    <row r="109594" spans="2:2" x14ac:dyDescent="0.25">
      <c r="B109594"/>
    </row>
    <row r="109595" spans="2:2" x14ac:dyDescent="0.25">
      <c r="B109595"/>
    </row>
    <row r="109596" spans="2:2" x14ac:dyDescent="0.25">
      <c r="B109596"/>
    </row>
    <row r="109597" spans="2:2" x14ac:dyDescent="0.25">
      <c r="B109597"/>
    </row>
    <row r="109598" spans="2:2" x14ac:dyDescent="0.25">
      <c r="B109598"/>
    </row>
    <row r="109599" spans="2:2" x14ac:dyDescent="0.25">
      <c r="B109599"/>
    </row>
    <row r="109600" spans="2:2" x14ac:dyDescent="0.25">
      <c r="B109600"/>
    </row>
    <row r="109601" spans="2:2" x14ac:dyDescent="0.25">
      <c r="B109601"/>
    </row>
    <row r="109602" spans="2:2" x14ac:dyDescent="0.25">
      <c r="B109602"/>
    </row>
    <row r="109603" spans="2:2" x14ac:dyDescent="0.25">
      <c r="B109603"/>
    </row>
    <row r="109604" spans="2:2" x14ac:dyDescent="0.25">
      <c r="B109604"/>
    </row>
    <row r="109605" spans="2:2" x14ac:dyDescent="0.25">
      <c r="B109605"/>
    </row>
    <row r="109606" spans="2:2" x14ac:dyDescent="0.25">
      <c r="B109606"/>
    </row>
    <row r="109607" spans="2:2" x14ac:dyDescent="0.25">
      <c r="B109607"/>
    </row>
    <row r="109608" spans="2:2" x14ac:dyDescent="0.25">
      <c r="B109608"/>
    </row>
    <row r="109609" spans="2:2" x14ac:dyDescent="0.25">
      <c r="B109609"/>
    </row>
    <row r="109610" spans="2:2" x14ac:dyDescent="0.25">
      <c r="B109610"/>
    </row>
    <row r="109611" spans="2:2" x14ac:dyDescent="0.25">
      <c r="B109611"/>
    </row>
    <row r="109612" spans="2:2" x14ac:dyDescent="0.25">
      <c r="B109612"/>
    </row>
    <row r="109613" spans="2:2" x14ac:dyDescent="0.25">
      <c r="B109613"/>
    </row>
    <row r="109614" spans="2:2" x14ac:dyDescent="0.25">
      <c r="B109614"/>
    </row>
    <row r="109615" spans="2:2" x14ac:dyDescent="0.25">
      <c r="B109615"/>
    </row>
    <row r="109616" spans="2:2" x14ac:dyDescent="0.25">
      <c r="B109616"/>
    </row>
    <row r="109617" spans="2:2" x14ac:dyDescent="0.25">
      <c r="B109617"/>
    </row>
    <row r="109618" spans="2:2" x14ac:dyDescent="0.25">
      <c r="B109618"/>
    </row>
    <row r="109619" spans="2:2" x14ac:dyDescent="0.25">
      <c r="B109619"/>
    </row>
    <row r="109620" spans="2:2" x14ac:dyDescent="0.25">
      <c r="B109620"/>
    </row>
    <row r="109621" spans="2:2" x14ac:dyDescent="0.25">
      <c r="B109621"/>
    </row>
    <row r="109622" spans="2:2" x14ac:dyDescent="0.25">
      <c r="B109622"/>
    </row>
    <row r="109623" spans="2:2" x14ac:dyDescent="0.25">
      <c r="B109623"/>
    </row>
    <row r="109624" spans="2:2" x14ac:dyDescent="0.25">
      <c r="B109624"/>
    </row>
    <row r="109625" spans="2:2" x14ac:dyDescent="0.25">
      <c r="B109625"/>
    </row>
    <row r="109626" spans="2:2" x14ac:dyDescent="0.25">
      <c r="B109626"/>
    </row>
    <row r="109627" spans="2:2" x14ac:dyDescent="0.25">
      <c r="B109627"/>
    </row>
    <row r="109628" spans="2:2" x14ac:dyDescent="0.25">
      <c r="B109628"/>
    </row>
    <row r="109629" spans="2:2" x14ac:dyDescent="0.25">
      <c r="B109629"/>
    </row>
    <row r="109630" spans="2:2" x14ac:dyDescent="0.25">
      <c r="B109630"/>
    </row>
    <row r="109631" spans="2:2" x14ac:dyDescent="0.25">
      <c r="B109631"/>
    </row>
    <row r="109632" spans="2:2" x14ac:dyDescent="0.25">
      <c r="B109632"/>
    </row>
    <row r="109633" spans="2:2" x14ac:dyDescent="0.25">
      <c r="B109633"/>
    </row>
    <row r="109634" spans="2:2" x14ac:dyDescent="0.25">
      <c r="B109634"/>
    </row>
    <row r="109635" spans="2:2" x14ac:dyDescent="0.25">
      <c r="B109635"/>
    </row>
    <row r="109636" spans="2:2" x14ac:dyDescent="0.25">
      <c r="B109636"/>
    </row>
    <row r="109637" spans="2:2" x14ac:dyDescent="0.25">
      <c r="B109637"/>
    </row>
    <row r="109638" spans="2:2" x14ac:dyDescent="0.25">
      <c r="B109638"/>
    </row>
    <row r="109639" spans="2:2" x14ac:dyDescent="0.25">
      <c r="B109639"/>
    </row>
    <row r="109640" spans="2:2" x14ac:dyDescent="0.25">
      <c r="B109640"/>
    </row>
    <row r="109641" spans="2:2" x14ac:dyDescent="0.25">
      <c r="B109641"/>
    </row>
    <row r="109642" spans="2:2" x14ac:dyDescent="0.25">
      <c r="B109642"/>
    </row>
    <row r="109643" spans="2:2" x14ac:dyDescent="0.25">
      <c r="B109643"/>
    </row>
    <row r="109644" spans="2:2" x14ac:dyDescent="0.25">
      <c r="B109644"/>
    </row>
    <row r="109645" spans="2:2" x14ac:dyDescent="0.25">
      <c r="B109645"/>
    </row>
    <row r="109646" spans="2:2" x14ac:dyDescent="0.25">
      <c r="B109646"/>
    </row>
    <row r="109647" spans="2:2" x14ac:dyDescent="0.25">
      <c r="B109647"/>
    </row>
    <row r="109648" spans="2:2" x14ac:dyDescent="0.25">
      <c r="B109648"/>
    </row>
    <row r="109649" spans="2:2" x14ac:dyDescent="0.25">
      <c r="B109649"/>
    </row>
    <row r="109650" spans="2:2" x14ac:dyDescent="0.25">
      <c r="B109650"/>
    </row>
    <row r="109651" spans="2:2" x14ac:dyDescent="0.25">
      <c r="B109651"/>
    </row>
    <row r="109652" spans="2:2" x14ac:dyDescent="0.25">
      <c r="B109652"/>
    </row>
    <row r="109653" spans="2:2" x14ac:dyDescent="0.25">
      <c r="B109653"/>
    </row>
    <row r="109654" spans="2:2" x14ac:dyDescent="0.25">
      <c r="B109654"/>
    </row>
    <row r="109655" spans="2:2" x14ac:dyDescent="0.25">
      <c r="B109655"/>
    </row>
    <row r="109656" spans="2:2" x14ac:dyDescent="0.25">
      <c r="B109656"/>
    </row>
    <row r="109657" spans="2:2" x14ac:dyDescent="0.25">
      <c r="B109657"/>
    </row>
    <row r="109658" spans="2:2" x14ac:dyDescent="0.25">
      <c r="B109658"/>
    </row>
    <row r="109659" spans="2:2" x14ac:dyDescent="0.25">
      <c r="B109659"/>
    </row>
    <row r="109660" spans="2:2" x14ac:dyDescent="0.25">
      <c r="B109660"/>
    </row>
    <row r="109661" spans="2:2" x14ac:dyDescent="0.25">
      <c r="B109661"/>
    </row>
    <row r="109662" spans="2:2" x14ac:dyDescent="0.25">
      <c r="B109662"/>
    </row>
    <row r="109663" spans="2:2" x14ac:dyDescent="0.25">
      <c r="B109663"/>
    </row>
    <row r="109664" spans="2:2" x14ac:dyDescent="0.25">
      <c r="B109664"/>
    </row>
    <row r="109665" spans="2:2" x14ac:dyDescent="0.25">
      <c r="B109665"/>
    </row>
    <row r="109666" spans="2:2" x14ac:dyDescent="0.25">
      <c r="B109666"/>
    </row>
    <row r="109667" spans="2:2" x14ac:dyDescent="0.25">
      <c r="B109667"/>
    </row>
    <row r="109668" spans="2:2" x14ac:dyDescent="0.25">
      <c r="B109668"/>
    </row>
    <row r="109669" spans="2:2" x14ac:dyDescent="0.25">
      <c r="B109669"/>
    </row>
    <row r="109670" spans="2:2" x14ac:dyDescent="0.25">
      <c r="B109670"/>
    </row>
    <row r="109671" spans="2:2" x14ac:dyDescent="0.25">
      <c r="B109671"/>
    </row>
    <row r="109672" spans="2:2" x14ac:dyDescent="0.25">
      <c r="B109672"/>
    </row>
    <row r="109673" spans="2:2" x14ac:dyDescent="0.25">
      <c r="B109673"/>
    </row>
    <row r="109674" spans="2:2" x14ac:dyDescent="0.25">
      <c r="B109674"/>
    </row>
    <row r="109675" spans="2:2" x14ac:dyDescent="0.25">
      <c r="B109675"/>
    </row>
    <row r="109676" spans="2:2" x14ac:dyDescent="0.25">
      <c r="B109676"/>
    </row>
    <row r="109677" spans="2:2" x14ac:dyDescent="0.25">
      <c r="B109677"/>
    </row>
    <row r="109678" spans="2:2" x14ac:dyDescent="0.25">
      <c r="B109678"/>
    </row>
    <row r="109679" spans="2:2" x14ac:dyDescent="0.25">
      <c r="B109679"/>
    </row>
    <row r="109680" spans="2:2" x14ac:dyDescent="0.25">
      <c r="B109680"/>
    </row>
    <row r="109681" spans="2:2" x14ac:dyDescent="0.25">
      <c r="B109681"/>
    </row>
    <row r="109682" spans="2:2" x14ac:dyDescent="0.25">
      <c r="B109682"/>
    </row>
    <row r="109683" spans="2:2" x14ac:dyDescent="0.25">
      <c r="B109683"/>
    </row>
    <row r="109684" spans="2:2" x14ac:dyDescent="0.25">
      <c r="B109684"/>
    </row>
    <row r="109685" spans="2:2" x14ac:dyDescent="0.25">
      <c r="B109685"/>
    </row>
    <row r="109686" spans="2:2" x14ac:dyDescent="0.25">
      <c r="B109686"/>
    </row>
    <row r="109687" spans="2:2" x14ac:dyDescent="0.25">
      <c r="B109687"/>
    </row>
    <row r="109688" spans="2:2" x14ac:dyDescent="0.25">
      <c r="B109688"/>
    </row>
    <row r="109689" spans="2:2" x14ac:dyDescent="0.25">
      <c r="B109689"/>
    </row>
    <row r="109690" spans="2:2" x14ac:dyDescent="0.25">
      <c r="B109690"/>
    </row>
    <row r="109691" spans="2:2" x14ac:dyDescent="0.25">
      <c r="B109691"/>
    </row>
    <row r="109692" spans="2:2" x14ac:dyDescent="0.25">
      <c r="B109692"/>
    </row>
    <row r="109693" spans="2:2" x14ac:dyDescent="0.25">
      <c r="B109693"/>
    </row>
    <row r="109694" spans="2:2" x14ac:dyDescent="0.25">
      <c r="B109694"/>
    </row>
    <row r="109695" spans="2:2" x14ac:dyDescent="0.25">
      <c r="B109695"/>
    </row>
    <row r="109696" spans="2:2" x14ac:dyDescent="0.25">
      <c r="B109696"/>
    </row>
    <row r="109697" spans="2:2" x14ac:dyDescent="0.25">
      <c r="B109697"/>
    </row>
    <row r="109698" spans="2:2" x14ac:dyDescent="0.25">
      <c r="B109698"/>
    </row>
    <row r="109699" spans="2:2" x14ac:dyDescent="0.25">
      <c r="B109699"/>
    </row>
    <row r="109700" spans="2:2" x14ac:dyDescent="0.25">
      <c r="B109700"/>
    </row>
    <row r="109701" spans="2:2" x14ac:dyDescent="0.25">
      <c r="B109701"/>
    </row>
    <row r="109702" spans="2:2" x14ac:dyDescent="0.25">
      <c r="B109702"/>
    </row>
    <row r="109703" spans="2:2" x14ac:dyDescent="0.25">
      <c r="B109703"/>
    </row>
    <row r="109704" spans="2:2" x14ac:dyDescent="0.25">
      <c r="B109704"/>
    </row>
    <row r="109705" spans="2:2" x14ac:dyDescent="0.25">
      <c r="B109705"/>
    </row>
    <row r="109706" spans="2:2" x14ac:dyDescent="0.25">
      <c r="B109706"/>
    </row>
    <row r="109707" spans="2:2" x14ac:dyDescent="0.25">
      <c r="B109707"/>
    </row>
    <row r="109708" spans="2:2" x14ac:dyDescent="0.25">
      <c r="B109708"/>
    </row>
    <row r="109709" spans="2:2" x14ac:dyDescent="0.25">
      <c r="B109709"/>
    </row>
    <row r="109710" spans="2:2" x14ac:dyDescent="0.25">
      <c r="B109710"/>
    </row>
    <row r="109711" spans="2:2" x14ac:dyDescent="0.25">
      <c r="B109711"/>
    </row>
    <row r="109712" spans="2:2" x14ac:dyDescent="0.25">
      <c r="B109712"/>
    </row>
    <row r="109713" spans="2:2" x14ac:dyDescent="0.25">
      <c r="B109713"/>
    </row>
    <row r="109714" spans="2:2" x14ac:dyDescent="0.25">
      <c r="B109714"/>
    </row>
    <row r="109715" spans="2:2" x14ac:dyDescent="0.25">
      <c r="B109715"/>
    </row>
    <row r="109716" spans="2:2" x14ac:dyDescent="0.25">
      <c r="B109716"/>
    </row>
    <row r="109717" spans="2:2" x14ac:dyDescent="0.25">
      <c r="B109717"/>
    </row>
    <row r="109718" spans="2:2" x14ac:dyDescent="0.25">
      <c r="B109718"/>
    </row>
    <row r="109719" spans="2:2" x14ac:dyDescent="0.25">
      <c r="B109719"/>
    </row>
    <row r="109720" spans="2:2" x14ac:dyDescent="0.25">
      <c r="B109720"/>
    </row>
    <row r="109721" spans="2:2" x14ac:dyDescent="0.25">
      <c r="B109721"/>
    </row>
    <row r="109722" spans="2:2" x14ac:dyDescent="0.25">
      <c r="B109722"/>
    </row>
    <row r="109723" spans="2:2" x14ac:dyDescent="0.25">
      <c r="B109723"/>
    </row>
    <row r="109724" spans="2:2" x14ac:dyDescent="0.25">
      <c r="B109724"/>
    </row>
    <row r="109725" spans="2:2" x14ac:dyDescent="0.25">
      <c r="B109725"/>
    </row>
    <row r="109726" spans="2:2" x14ac:dyDescent="0.25">
      <c r="B109726"/>
    </row>
    <row r="109727" spans="2:2" x14ac:dyDescent="0.25">
      <c r="B109727"/>
    </row>
    <row r="109728" spans="2:2" x14ac:dyDescent="0.25">
      <c r="B109728"/>
    </row>
    <row r="109729" spans="2:2" x14ac:dyDescent="0.25">
      <c r="B109729"/>
    </row>
    <row r="109730" spans="2:2" x14ac:dyDescent="0.25">
      <c r="B109730"/>
    </row>
    <row r="109731" spans="2:2" x14ac:dyDescent="0.25">
      <c r="B109731"/>
    </row>
    <row r="109732" spans="2:2" x14ac:dyDescent="0.25">
      <c r="B109732"/>
    </row>
    <row r="109733" spans="2:2" x14ac:dyDescent="0.25">
      <c r="B109733"/>
    </row>
    <row r="109734" spans="2:2" x14ac:dyDescent="0.25">
      <c r="B109734"/>
    </row>
    <row r="109735" spans="2:2" x14ac:dyDescent="0.25">
      <c r="B109735"/>
    </row>
    <row r="109736" spans="2:2" x14ac:dyDescent="0.25">
      <c r="B109736"/>
    </row>
    <row r="109737" spans="2:2" x14ac:dyDescent="0.25">
      <c r="B109737"/>
    </row>
    <row r="109738" spans="2:2" x14ac:dyDescent="0.25">
      <c r="B109738"/>
    </row>
    <row r="109739" spans="2:2" x14ac:dyDescent="0.25">
      <c r="B109739"/>
    </row>
    <row r="109740" spans="2:2" x14ac:dyDescent="0.25">
      <c r="B109740"/>
    </row>
    <row r="109741" spans="2:2" x14ac:dyDescent="0.25">
      <c r="B109741"/>
    </row>
    <row r="109742" spans="2:2" x14ac:dyDescent="0.25">
      <c r="B109742"/>
    </row>
    <row r="109743" spans="2:2" x14ac:dyDescent="0.25">
      <c r="B109743"/>
    </row>
    <row r="109744" spans="2:2" x14ac:dyDescent="0.25">
      <c r="B109744"/>
    </row>
    <row r="109745" spans="2:2" x14ac:dyDescent="0.25">
      <c r="B109745"/>
    </row>
    <row r="109746" spans="2:2" x14ac:dyDescent="0.25">
      <c r="B109746"/>
    </row>
    <row r="109747" spans="2:2" x14ac:dyDescent="0.25">
      <c r="B109747"/>
    </row>
    <row r="109748" spans="2:2" x14ac:dyDescent="0.25">
      <c r="B109748"/>
    </row>
    <row r="109749" spans="2:2" x14ac:dyDescent="0.25">
      <c r="B109749"/>
    </row>
    <row r="109750" spans="2:2" x14ac:dyDescent="0.25">
      <c r="B109750"/>
    </row>
    <row r="109751" spans="2:2" x14ac:dyDescent="0.25">
      <c r="B109751"/>
    </row>
    <row r="109752" spans="2:2" x14ac:dyDescent="0.25">
      <c r="B109752"/>
    </row>
    <row r="109753" spans="2:2" x14ac:dyDescent="0.25">
      <c r="B109753"/>
    </row>
    <row r="109754" spans="2:2" x14ac:dyDescent="0.25">
      <c r="B109754"/>
    </row>
    <row r="109755" spans="2:2" x14ac:dyDescent="0.25">
      <c r="B109755"/>
    </row>
    <row r="109756" spans="2:2" x14ac:dyDescent="0.25">
      <c r="B109756"/>
    </row>
    <row r="109757" spans="2:2" x14ac:dyDescent="0.25">
      <c r="B109757"/>
    </row>
    <row r="109758" spans="2:2" x14ac:dyDescent="0.25">
      <c r="B109758"/>
    </row>
    <row r="109759" spans="2:2" x14ac:dyDescent="0.25">
      <c r="B109759"/>
    </row>
    <row r="109760" spans="2:2" x14ac:dyDescent="0.25">
      <c r="B109760"/>
    </row>
    <row r="109761" spans="2:2" x14ac:dyDescent="0.25">
      <c r="B109761"/>
    </row>
    <row r="109762" spans="2:2" x14ac:dyDescent="0.25">
      <c r="B109762"/>
    </row>
    <row r="109763" spans="2:2" x14ac:dyDescent="0.25">
      <c r="B109763"/>
    </row>
    <row r="109764" spans="2:2" x14ac:dyDescent="0.25">
      <c r="B109764"/>
    </row>
    <row r="109765" spans="2:2" x14ac:dyDescent="0.25">
      <c r="B109765"/>
    </row>
    <row r="109766" spans="2:2" x14ac:dyDescent="0.25">
      <c r="B109766"/>
    </row>
    <row r="109767" spans="2:2" x14ac:dyDescent="0.25">
      <c r="B109767"/>
    </row>
    <row r="109768" spans="2:2" x14ac:dyDescent="0.25">
      <c r="B109768"/>
    </row>
    <row r="109769" spans="2:2" x14ac:dyDescent="0.25">
      <c r="B109769"/>
    </row>
    <row r="109770" spans="2:2" x14ac:dyDescent="0.25">
      <c r="B109770"/>
    </row>
    <row r="109771" spans="2:2" x14ac:dyDescent="0.25">
      <c r="B109771"/>
    </row>
    <row r="109772" spans="2:2" x14ac:dyDescent="0.25">
      <c r="B109772"/>
    </row>
    <row r="109773" spans="2:2" x14ac:dyDescent="0.25">
      <c r="B109773"/>
    </row>
    <row r="109774" spans="2:2" x14ac:dyDescent="0.25">
      <c r="B109774"/>
    </row>
    <row r="109775" spans="2:2" x14ac:dyDescent="0.25">
      <c r="B109775"/>
    </row>
    <row r="109776" spans="2:2" x14ac:dyDescent="0.25">
      <c r="B109776"/>
    </row>
    <row r="109777" spans="2:2" x14ac:dyDescent="0.25">
      <c r="B109777"/>
    </row>
    <row r="109778" spans="2:2" x14ac:dyDescent="0.25">
      <c r="B109778"/>
    </row>
    <row r="109779" spans="2:2" x14ac:dyDescent="0.25">
      <c r="B109779"/>
    </row>
    <row r="109780" spans="2:2" x14ac:dyDescent="0.25">
      <c r="B109780"/>
    </row>
    <row r="109781" spans="2:2" x14ac:dyDescent="0.25">
      <c r="B109781"/>
    </row>
    <row r="109782" spans="2:2" x14ac:dyDescent="0.25">
      <c r="B109782"/>
    </row>
    <row r="109783" spans="2:2" x14ac:dyDescent="0.25">
      <c r="B109783"/>
    </row>
    <row r="109784" spans="2:2" x14ac:dyDescent="0.25">
      <c r="B109784"/>
    </row>
    <row r="109785" spans="2:2" x14ac:dyDescent="0.25">
      <c r="B109785"/>
    </row>
    <row r="109786" spans="2:2" x14ac:dyDescent="0.25">
      <c r="B109786"/>
    </row>
    <row r="109787" spans="2:2" x14ac:dyDescent="0.25">
      <c r="B109787"/>
    </row>
    <row r="109788" spans="2:2" x14ac:dyDescent="0.25">
      <c r="B109788"/>
    </row>
    <row r="109789" spans="2:2" x14ac:dyDescent="0.25">
      <c r="B109789"/>
    </row>
    <row r="109790" spans="2:2" x14ac:dyDescent="0.25">
      <c r="B109790"/>
    </row>
    <row r="109791" spans="2:2" x14ac:dyDescent="0.25">
      <c r="B109791"/>
    </row>
    <row r="109792" spans="2:2" x14ac:dyDescent="0.25">
      <c r="B109792"/>
    </row>
    <row r="109793" spans="2:2" x14ac:dyDescent="0.25">
      <c r="B109793"/>
    </row>
    <row r="109794" spans="2:2" x14ac:dyDescent="0.25">
      <c r="B109794"/>
    </row>
    <row r="109795" spans="2:2" x14ac:dyDescent="0.25">
      <c r="B109795"/>
    </row>
    <row r="109796" spans="2:2" x14ac:dyDescent="0.25">
      <c r="B109796"/>
    </row>
    <row r="109797" spans="2:2" x14ac:dyDescent="0.25">
      <c r="B109797"/>
    </row>
    <row r="109798" spans="2:2" x14ac:dyDescent="0.25">
      <c r="B109798"/>
    </row>
    <row r="109799" spans="2:2" x14ac:dyDescent="0.25">
      <c r="B109799"/>
    </row>
    <row r="109800" spans="2:2" x14ac:dyDescent="0.25">
      <c r="B109800"/>
    </row>
    <row r="109801" spans="2:2" x14ac:dyDescent="0.25">
      <c r="B109801"/>
    </row>
    <row r="109802" spans="2:2" x14ac:dyDescent="0.25">
      <c r="B109802"/>
    </row>
    <row r="109803" spans="2:2" x14ac:dyDescent="0.25">
      <c r="B109803"/>
    </row>
    <row r="109804" spans="2:2" x14ac:dyDescent="0.25">
      <c r="B109804"/>
    </row>
    <row r="109805" spans="2:2" x14ac:dyDescent="0.25">
      <c r="B109805"/>
    </row>
    <row r="109806" spans="2:2" x14ac:dyDescent="0.25">
      <c r="B109806"/>
    </row>
    <row r="109807" spans="2:2" x14ac:dyDescent="0.25">
      <c r="B109807"/>
    </row>
    <row r="109808" spans="2:2" x14ac:dyDescent="0.25">
      <c r="B109808"/>
    </row>
    <row r="109809" spans="2:2" x14ac:dyDescent="0.25">
      <c r="B109809"/>
    </row>
    <row r="109810" spans="2:2" x14ac:dyDescent="0.25">
      <c r="B109810"/>
    </row>
    <row r="109811" spans="2:2" x14ac:dyDescent="0.25">
      <c r="B109811"/>
    </row>
    <row r="109812" spans="2:2" x14ac:dyDescent="0.25">
      <c r="B109812"/>
    </row>
    <row r="109813" spans="2:2" x14ac:dyDescent="0.25">
      <c r="B109813"/>
    </row>
    <row r="109814" spans="2:2" x14ac:dyDescent="0.25">
      <c r="B109814"/>
    </row>
    <row r="109815" spans="2:2" x14ac:dyDescent="0.25">
      <c r="B109815"/>
    </row>
    <row r="109816" spans="2:2" x14ac:dyDescent="0.25">
      <c r="B109816"/>
    </row>
    <row r="109817" spans="2:2" x14ac:dyDescent="0.25">
      <c r="B109817"/>
    </row>
    <row r="109818" spans="2:2" x14ac:dyDescent="0.25">
      <c r="B109818"/>
    </row>
    <row r="109819" spans="2:2" x14ac:dyDescent="0.25">
      <c r="B109819"/>
    </row>
    <row r="109820" spans="2:2" x14ac:dyDescent="0.25">
      <c r="B109820"/>
    </row>
    <row r="109821" spans="2:2" x14ac:dyDescent="0.25">
      <c r="B109821"/>
    </row>
    <row r="109822" spans="2:2" x14ac:dyDescent="0.25">
      <c r="B109822"/>
    </row>
    <row r="109823" spans="2:2" x14ac:dyDescent="0.25">
      <c r="B109823"/>
    </row>
    <row r="109824" spans="2:2" x14ac:dyDescent="0.25">
      <c r="B109824"/>
    </row>
    <row r="109825" spans="2:2" x14ac:dyDescent="0.25">
      <c r="B109825"/>
    </row>
    <row r="109826" spans="2:2" x14ac:dyDescent="0.25">
      <c r="B109826"/>
    </row>
    <row r="109827" spans="2:2" x14ac:dyDescent="0.25">
      <c r="B109827"/>
    </row>
    <row r="109828" spans="2:2" x14ac:dyDescent="0.25">
      <c r="B109828"/>
    </row>
    <row r="109829" spans="2:2" x14ac:dyDescent="0.25">
      <c r="B109829"/>
    </row>
    <row r="109830" spans="2:2" x14ac:dyDescent="0.25">
      <c r="B109830"/>
    </row>
    <row r="109831" spans="2:2" x14ac:dyDescent="0.25">
      <c r="B109831"/>
    </row>
    <row r="109832" spans="2:2" x14ac:dyDescent="0.25">
      <c r="B109832"/>
    </row>
    <row r="109833" spans="2:2" x14ac:dyDescent="0.25">
      <c r="B109833"/>
    </row>
    <row r="109834" spans="2:2" x14ac:dyDescent="0.25">
      <c r="B109834"/>
    </row>
    <row r="109835" spans="2:2" x14ac:dyDescent="0.25">
      <c r="B109835"/>
    </row>
    <row r="109836" spans="2:2" x14ac:dyDescent="0.25">
      <c r="B109836"/>
    </row>
    <row r="109837" spans="2:2" x14ac:dyDescent="0.25">
      <c r="B109837"/>
    </row>
    <row r="109838" spans="2:2" x14ac:dyDescent="0.25">
      <c r="B109838"/>
    </row>
    <row r="109839" spans="2:2" x14ac:dyDescent="0.25">
      <c r="B109839"/>
    </row>
    <row r="109840" spans="2:2" x14ac:dyDescent="0.25">
      <c r="B109840"/>
    </row>
    <row r="109841" spans="2:2" x14ac:dyDescent="0.25">
      <c r="B109841"/>
    </row>
    <row r="109842" spans="2:2" x14ac:dyDescent="0.25">
      <c r="B109842"/>
    </row>
    <row r="109843" spans="2:2" x14ac:dyDescent="0.25">
      <c r="B109843"/>
    </row>
    <row r="109844" spans="2:2" x14ac:dyDescent="0.25">
      <c r="B109844"/>
    </row>
    <row r="109845" spans="2:2" x14ac:dyDescent="0.25">
      <c r="B109845"/>
    </row>
    <row r="109846" spans="2:2" x14ac:dyDescent="0.25">
      <c r="B109846"/>
    </row>
    <row r="109847" spans="2:2" x14ac:dyDescent="0.25">
      <c r="B109847"/>
    </row>
    <row r="109848" spans="2:2" x14ac:dyDescent="0.25">
      <c r="B109848"/>
    </row>
    <row r="109849" spans="2:2" x14ac:dyDescent="0.25">
      <c r="B109849"/>
    </row>
    <row r="109850" spans="2:2" x14ac:dyDescent="0.25">
      <c r="B109850"/>
    </row>
    <row r="109851" spans="2:2" x14ac:dyDescent="0.25">
      <c r="B109851"/>
    </row>
    <row r="109852" spans="2:2" x14ac:dyDescent="0.25">
      <c r="B109852"/>
    </row>
    <row r="109853" spans="2:2" x14ac:dyDescent="0.25">
      <c r="B109853"/>
    </row>
    <row r="109854" spans="2:2" x14ac:dyDescent="0.25">
      <c r="B109854"/>
    </row>
    <row r="109855" spans="2:2" x14ac:dyDescent="0.25">
      <c r="B109855"/>
    </row>
    <row r="109856" spans="2:2" x14ac:dyDescent="0.25">
      <c r="B109856"/>
    </row>
    <row r="109857" spans="2:2" x14ac:dyDescent="0.25">
      <c r="B109857"/>
    </row>
    <row r="109858" spans="2:2" x14ac:dyDescent="0.25">
      <c r="B109858"/>
    </row>
    <row r="109859" spans="2:2" x14ac:dyDescent="0.25">
      <c r="B109859"/>
    </row>
    <row r="109860" spans="2:2" x14ac:dyDescent="0.25">
      <c r="B109860"/>
    </row>
    <row r="109861" spans="2:2" x14ac:dyDescent="0.25">
      <c r="B109861"/>
    </row>
    <row r="109862" spans="2:2" x14ac:dyDescent="0.25">
      <c r="B109862"/>
    </row>
    <row r="109863" spans="2:2" x14ac:dyDescent="0.25">
      <c r="B109863"/>
    </row>
    <row r="109864" spans="2:2" x14ac:dyDescent="0.25">
      <c r="B109864"/>
    </row>
    <row r="109865" spans="2:2" x14ac:dyDescent="0.25">
      <c r="B109865"/>
    </row>
    <row r="109866" spans="2:2" x14ac:dyDescent="0.25">
      <c r="B109866"/>
    </row>
    <row r="109867" spans="2:2" x14ac:dyDescent="0.25">
      <c r="B109867"/>
    </row>
    <row r="109868" spans="2:2" x14ac:dyDescent="0.25">
      <c r="B109868"/>
    </row>
    <row r="109869" spans="2:2" x14ac:dyDescent="0.25">
      <c r="B109869"/>
    </row>
    <row r="109870" spans="2:2" x14ac:dyDescent="0.25">
      <c r="B109870"/>
    </row>
    <row r="109871" spans="2:2" x14ac:dyDescent="0.25">
      <c r="B109871"/>
    </row>
    <row r="109872" spans="2:2" x14ac:dyDescent="0.25">
      <c r="B109872"/>
    </row>
    <row r="109873" spans="2:2" x14ac:dyDescent="0.25">
      <c r="B109873"/>
    </row>
    <row r="109874" spans="2:2" x14ac:dyDescent="0.25">
      <c r="B109874"/>
    </row>
    <row r="109875" spans="2:2" x14ac:dyDescent="0.25">
      <c r="B109875"/>
    </row>
    <row r="109876" spans="2:2" x14ac:dyDescent="0.25">
      <c r="B109876"/>
    </row>
    <row r="109877" spans="2:2" x14ac:dyDescent="0.25">
      <c r="B109877"/>
    </row>
    <row r="109878" spans="2:2" x14ac:dyDescent="0.25">
      <c r="B109878"/>
    </row>
    <row r="109879" spans="2:2" x14ac:dyDescent="0.25">
      <c r="B109879"/>
    </row>
    <row r="109880" spans="2:2" x14ac:dyDescent="0.25">
      <c r="B109880"/>
    </row>
    <row r="109881" spans="2:2" x14ac:dyDescent="0.25">
      <c r="B109881"/>
    </row>
    <row r="109882" spans="2:2" x14ac:dyDescent="0.25">
      <c r="B109882"/>
    </row>
    <row r="109883" spans="2:2" x14ac:dyDescent="0.25">
      <c r="B109883"/>
    </row>
    <row r="109884" spans="2:2" x14ac:dyDescent="0.25">
      <c r="B109884"/>
    </row>
    <row r="109885" spans="2:2" x14ac:dyDescent="0.25">
      <c r="B109885"/>
    </row>
    <row r="109886" spans="2:2" x14ac:dyDescent="0.25">
      <c r="B109886"/>
    </row>
    <row r="109887" spans="2:2" x14ac:dyDescent="0.25">
      <c r="B109887"/>
    </row>
    <row r="109888" spans="2:2" x14ac:dyDescent="0.25">
      <c r="B109888"/>
    </row>
    <row r="109889" spans="2:2" x14ac:dyDescent="0.25">
      <c r="B109889"/>
    </row>
    <row r="109890" spans="2:2" x14ac:dyDescent="0.25">
      <c r="B109890"/>
    </row>
    <row r="109891" spans="2:2" x14ac:dyDescent="0.25">
      <c r="B109891"/>
    </row>
    <row r="109892" spans="2:2" x14ac:dyDescent="0.25">
      <c r="B109892"/>
    </row>
    <row r="109893" spans="2:2" x14ac:dyDescent="0.25">
      <c r="B109893"/>
    </row>
    <row r="109894" spans="2:2" x14ac:dyDescent="0.25">
      <c r="B109894"/>
    </row>
    <row r="109895" spans="2:2" x14ac:dyDescent="0.25">
      <c r="B109895"/>
    </row>
    <row r="109896" spans="2:2" x14ac:dyDescent="0.25">
      <c r="B109896"/>
    </row>
    <row r="109897" spans="2:2" x14ac:dyDescent="0.25">
      <c r="B109897"/>
    </row>
    <row r="109898" spans="2:2" x14ac:dyDescent="0.25">
      <c r="B109898"/>
    </row>
    <row r="109899" spans="2:2" x14ac:dyDescent="0.25">
      <c r="B109899"/>
    </row>
    <row r="109900" spans="2:2" x14ac:dyDescent="0.25">
      <c r="B109900"/>
    </row>
    <row r="109901" spans="2:2" x14ac:dyDescent="0.25">
      <c r="B109901"/>
    </row>
    <row r="109902" spans="2:2" x14ac:dyDescent="0.25">
      <c r="B109902"/>
    </row>
    <row r="109903" spans="2:2" x14ac:dyDescent="0.25">
      <c r="B109903"/>
    </row>
    <row r="109904" spans="2:2" x14ac:dyDescent="0.25">
      <c r="B109904"/>
    </row>
    <row r="109905" spans="2:2" x14ac:dyDescent="0.25">
      <c r="B109905"/>
    </row>
    <row r="109906" spans="2:2" x14ac:dyDescent="0.25">
      <c r="B109906"/>
    </row>
    <row r="109907" spans="2:2" x14ac:dyDescent="0.25">
      <c r="B109907"/>
    </row>
    <row r="109908" spans="2:2" x14ac:dyDescent="0.25">
      <c r="B109908"/>
    </row>
    <row r="109909" spans="2:2" x14ac:dyDescent="0.25">
      <c r="B109909"/>
    </row>
    <row r="109910" spans="2:2" x14ac:dyDescent="0.25">
      <c r="B109910"/>
    </row>
    <row r="109911" spans="2:2" x14ac:dyDescent="0.25">
      <c r="B109911"/>
    </row>
    <row r="109912" spans="2:2" x14ac:dyDescent="0.25">
      <c r="B109912"/>
    </row>
    <row r="109913" spans="2:2" x14ac:dyDescent="0.25">
      <c r="B109913"/>
    </row>
    <row r="109914" spans="2:2" x14ac:dyDescent="0.25">
      <c r="B109914"/>
    </row>
    <row r="109915" spans="2:2" x14ac:dyDescent="0.25">
      <c r="B109915"/>
    </row>
    <row r="109916" spans="2:2" x14ac:dyDescent="0.25">
      <c r="B109916"/>
    </row>
    <row r="109917" spans="2:2" x14ac:dyDescent="0.25">
      <c r="B109917"/>
    </row>
    <row r="109918" spans="2:2" x14ac:dyDescent="0.25">
      <c r="B109918"/>
    </row>
    <row r="109919" spans="2:2" x14ac:dyDescent="0.25">
      <c r="B109919"/>
    </row>
    <row r="109920" spans="2:2" x14ac:dyDescent="0.25">
      <c r="B109920"/>
    </row>
    <row r="109921" spans="2:2" x14ac:dyDescent="0.25">
      <c r="B109921"/>
    </row>
    <row r="109922" spans="2:2" x14ac:dyDescent="0.25">
      <c r="B109922"/>
    </row>
    <row r="109923" spans="2:2" x14ac:dyDescent="0.25">
      <c r="B109923"/>
    </row>
    <row r="109924" spans="2:2" x14ac:dyDescent="0.25">
      <c r="B109924"/>
    </row>
    <row r="109925" spans="2:2" x14ac:dyDescent="0.25">
      <c r="B109925"/>
    </row>
    <row r="109926" spans="2:2" x14ac:dyDescent="0.25">
      <c r="B109926"/>
    </row>
    <row r="109927" spans="2:2" x14ac:dyDescent="0.25">
      <c r="B109927"/>
    </row>
    <row r="109928" spans="2:2" x14ac:dyDescent="0.25">
      <c r="B109928"/>
    </row>
    <row r="109929" spans="2:2" x14ac:dyDescent="0.25">
      <c r="B109929"/>
    </row>
    <row r="109930" spans="2:2" x14ac:dyDescent="0.25">
      <c r="B109930"/>
    </row>
    <row r="109931" spans="2:2" x14ac:dyDescent="0.25">
      <c r="B109931"/>
    </row>
    <row r="109932" spans="2:2" x14ac:dyDescent="0.25">
      <c r="B109932"/>
    </row>
    <row r="109933" spans="2:2" x14ac:dyDescent="0.25">
      <c r="B109933"/>
    </row>
    <row r="109934" spans="2:2" x14ac:dyDescent="0.25">
      <c r="B109934"/>
    </row>
    <row r="109935" spans="2:2" x14ac:dyDescent="0.25">
      <c r="B109935"/>
    </row>
    <row r="109936" spans="2:2" x14ac:dyDescent="0.25">
      <c r="B109936"/>
    </row>
    <row r="109937" spans="2:2" x14ac:dyDescent="0.25">
      <c r="B109937"/>
    </row>
    <row r="109938" spans="2:2" x14ac:dyDescent="0.25">
      <c r="B109938"/>
    </row>
    <row r="109939" spans="2:2" x14ac:dyDescent="0.25">
      <c r="B109939"/>
    </row>
    <row r="109940" spans="2:2" x14ac:dyDescent="0.25">
      <c r="B109940"/>
    </row>
    <row r="109941" spans="2:2" x14ac:dyDescent="0.25">
      <c r="B109941"/>
    </row>
    <row r="109942" spans="2:2" x14ac:dyDescent="0.25">
      <c r="B109942"/>
    </row>
    <row r="109943" spans="2:2" x14ac:dyDescent="0.25">
      <c r="B109943"/>
    </row>
    <row r="109944" spans="2:2" x14ac:dyDescent="0.25">
      <c r="B109944"/>
    </row>
    <row r="109945" spans="2:2" x14ac:dyDescent="0.25">
      <c r="B109945"/>
    </row>
    <row r="109946" spans="2:2" x14ac:dyDescent="0.25">
      <c r="B109946"/>
    </row>
    <row r="109947" spans="2:2" x14ac:dyDescent="0.25">
      <c r="B109947"/>
    </row>
    <row r="109948" spans="2:2" x14ac:dyDescent="0.25">
      <c r="B109948"/>
    </row>
    <row r="109949" spans="2:2" x14ac:dyDescent="0.25">
      <c r="B109949"/>
    </row>
    <row r="109950" spans="2:2" x14ac:dyDescent="0.25">
      <c r="B109950"/>
    </row>
    <row r="109951" spans="2:2" x14ac:dyDescent="0.25">
      <c r="B109951"/>
    </row>
    <row r="109952" spans="2:2" x14ac:dyDescent="0.25">
      <c r="B109952"/>
    </row>
    <row r="109953" spans="2:2" x14ac:dyDescent="0.25">
      <c r="B109953"/>
    </row>
    <row r="109954" spans="2:2" x14ac:dyDescent="0.25">
      <c r="B109954"/>
    </row>
    <row r="109955" spans="2:2" x14ac:dyDescent="0.25">
      <c r="B109955"/>
    </row>
    <row r="109956" spans="2:2" x14ac:dyDescent="0.25">
      <c r="B109956"/>
    </row>
    <row r="109957" spans="2:2" x14ac:dyDescent="0.25">
      <c r="B109957"/>
    </row>
    <row r="109958" spans="2:2" x14ac:dyDescent="0.25">
      <c r="B109958"/>
    </row>
    <row r="109959" spans="2:2" x14ac:dyDescent="0.25">
      <c r="B109959"/>
    </row>
    <row r="109960" spans="2:2" x14ac:dyDescent="0.25">
      <c r="B109960"/>
    </row>
    <row r="109961" spans="2:2" x14ac:dyDescent="0.25">
      <c r="B109961"/>
    </row>
    <row r="109962" spans="2:2" x14ac:dyDescent="0.25">
      <c r="B109962"/>
    </row>
    <row r="109963" spans="2:2" x14ac:dyDescent="0.25">
      <c r="B109963"/>
    </row>
    <row r="109964" spans="2:2" x14ac:dyDescent="0.25">
      <c r="B109964"/>
    </row>
    <row r="109965" spans="2:2" x14ac:dyDescent="0.25">
      <c r="B109965"/>
    </row>
    <row r="109966" spans="2:2" x14ac:dyDescent="0.25">
      <c r="B109966"/>
    </row>
    <row r="109967" spans="2:2" x14ac:dyDescent="0.25">
      <c r="B109967"/>
    </row>
    <row r="109968" spans="2:2" x14ac:dyDescent="0.25">
      <c r="B109968"/>
    </row>
    <row r="109969" spans="2:2" x14ac:dyDescent="0.25">
      <c r="B109969"/>
    </row>
    <row r="109970" spans="2:2" x14ac:dyDescent="0.25">
      <c r="B109970"/>
    </row>
    <row r="109971" spans="2:2" x14ac:dyDescent="0.25">
      <c r="B109971"/>
    </row>
    <row r="109972" spans="2:2" x14ac:dyDescent="0.25">
      <c r="B109972"/>
    </row>
    <row r="109973" spans="2:2" x14ac:dyDescent="0.25">
      <c r="B109973"/>
    </row>
    <row r="109974" spans="2:2" x14ac:dyDescent="0.25">
      <c r="B109974"/>
    </row>
    <row r="109975" spans="2:2" x14ac:dyDescent="0.25">
      <c r="B109975"/>
    </row>
    <row r="109976" spans="2:2" x14ac:dyDescent="0.25">
      <c r="B109976"/>
    </row>
    <row r="109977" spans="2:2" x14ac:dyDescent="0.25">
      <c r="B109977"/>
    </row>
    <row r="109978" spans="2:2" x14ac:dyDescent="0.25">
      <c r="B109978"/>
    </row>
    <row r="109979" spans="2:2" x14ac:dyDescent="0.25">
      <c r="B109979"/>
    </row>
    <row r="109980" spans="2:2" x14ac:dyDescent="0.25">
      <c r="B109980"/>
    </row>
    <row r="109981" spans="2:2" x14ac:dyDescent="0.25">
      <c r="B109981"/>
    </row>
    <row r="109982" spans="2:2" x14ac:dyDescent="0.25">
      <c r="B109982"/>
    </row>
    <row r="109983" spans="2:2" x14ac:dyDescent="0.25">
      <c r="B109983"/>
    </row>
    <row r="109984" spans="2:2" x14ac:dyDescent="0.25">
      <c r="B109984"/>
    </row>
    <row r="109985" spans="2:2" x14ac:dyDescent="0.25">
      <c r="B109985"/>
    </row>
    <row r="109986" spans="2:2" x14ac:dyDescent="0.25">
      <c r="B109986"/>
    </row>
    <row r="109987" spans="2:2" x14ac:dyDescent="0.25">
      <c r="B109987"/>
    </row>
    <row r="109988" spans="2:2" x14ac:dyDescent="0.25">
      <c r="B109988"/>
    </row>
    <row r="109989" spans="2:2" x14ac:dyDescent="0.25">
      <c r="B109989"/>
    </row>
    <row r="109990" spans="2:2" x14ac:dyDescent="0.25">
      <c r="B109990"/>
    </row>
    <row r="109991" spans="2:2" x14ac:dyDescent="0.25">
      <c r="B109991"/>
    </row>
    <row r="109992" spans="2:2" x14ac:dyDescent="0.25">
      <c r="B109992"/>
    </row>
    <row r="109993" spans="2:2" x14ac:dyDescent="0.25">
      <c r="B109993"/>
    </row>
    <row r="109994" spans="2:2" x14ac:dyDescent="0.25">
      <c r="B109994"/>
    </row>
    <row r="109995" spans="2:2" x14ac:dyDescent="0.25">
      <c r="B109995"/>
    </row>
    <row r="109996" spans="2:2" x14ac:dyDescent="0.25">
      <c r="B109996"/>
    </row>
    <row r="109997" spans="2:2" x14ac:dyDescent="0.25">
      <c r="B109997"/>
    </row>
    <row r="109998" spans="2:2" x14ac:dyDescent="0.25">
      <c r="B109998"/>
    </row>
    <row r="109999" spans="2:2" x14ac:dyDescent="0.25">
      <c r="B109999"/>
    </row>
    <row r="110000" spans="2:2" x14ac:dyDescent="0.25">
      <c r="B110000"/>
    </row>
    <row r="110001" spans="2:2" x14ac:dyDescent="0.25">
      <c r="B110001"/>
    </row>
    <row r="110002" spans="2:2" x14ac:dyDescent="0.25">
      <c r="B110002"/>
    </row>
    <row r="110003" spans="2:2" x14ac:dyDescent="0.25">
      <c r="B110003"/>
    </row>
    <row r="110004" spans="2:2" x14ac:dyDescent="0.25">
      <c r="B110004"/>
    </row>
    <row r="110005" spans="2:2" x14ac:dyDescent="0.25">
      <c r="B110005"/>
    </row>
    <row r="110006" spans="2:2" x14ac:dyDescent="0.25">
      <c r="B110006"/>
    </row>
    <row r="110007" spans="2:2" x14ac:dyDescent="0.25">
      <c r="B110007"/>
    </row>
    <row r="110008" spans="2:2" x14ac:dyDescent="0.25">
      <c r="B110008"/>
    </row>
    <row r="110009" spans="2:2" x14ac:dyDescent="0.25">
      <c r="B110009"/>
    </row>
    <row r="110010" spans="2:2" x14ac:dyDescent="0.25">
      <c r="B110010"/>
    </row>
    <row r="110011" spans="2:2" x14ac:dyDescent="0.25">
      <c r="B110011"/>
    </row>
    <row r="110012" spans="2:2" x14ac:dyDescent="0.25">
      <c r="B110012"/>
    </row>
    <row r="110013" spans="2:2" x14ac:dyDescent="0.25">
      <c r="B110013"/>
    </row>
    <row r="110014" spans="2:2" x14ac:dyDescent="0.25">
      <c r="B110014"/>
    </row>
    <row r="110015" spans="2:2" x14ac:dyDescent="0.25">
      <c r="B110015"/>
    </row>
    <row r="110016" spans="2:2" x14ac:dyDescent="0.25">
      <c r="B110016"/>
    </row>
    <row r="110017" spans="2:2" x14ac:dyDescent="0.25">
      <c r="B110017"/>
    </row>
    <row r="110018" spans="2:2" x14ac:dyDescent="0.25">
      <c r="B110018"/>
    </row>
    <row r="110019" spans="2:2" x14ac:dyDescent="0.25">
      <c r="B110019"/>
    </row>
    <row r="110020" spans="2:2" x14ac:dyDescent="0.25">
      <c r="B110020"/>
    </row>
    <row r="110021" spans="2:2" x14ac:dyDescent="0.25">
      <c r="B110021"/>
    </row>
    <row r="110022" spans="2:2" x14ac:dyDescent="0.25">
      <c r="B110022"/>
    </row>
    <row r="110023" spans="2:2" x14ac:dyDescent="0.25">
      <c r="B110023"/>
    </row>
    <row r="110024" spans="2:2" x14ac:dyDescent="0.25">
      <c r="B110024"/>
    </row>
    <row r="110025" spans="2:2" x14ac:dyDescent="0.25">
      <c r="B110025"/>
    </row>
    <row r="110026" spans="2:2" x14ac:dyDescent="0.25">
      <c r="B110026"/>
    </row>
    <row r="110027" spans="2:2" x14ac:dyDescent="0.25">
      <c r="B110027"/>
    </row>
    <row r="110028" spans="2:2" x14ac:dyDescent="0.25">
      <c r="B110028"/>
    </row>
    <row r="110029" spans="2:2" x14ac:dyDescent="0.25">
      <c r="B110029"/>
    </row>
    <row r="110030" spans="2:2" x14ac:dyDescent="0.25">
      <c r="B110030"/>
    </row>
    <row r="110031" spans="2:2" x14ac:dyDescent="0.25">
      <c r="B110031"/>
    </row>
    <row r="110032" spans="2:2" x14ac:dyDescent="0.25">
      <c r="B110032"/>
    </row>
    <row r="110033" spans="2:2" x14ac:dyDescent="0.25">
      <c r="B110033"/>
    </row>
    <row r="110034" spans="2:2" x14ac:dyDescent="0.25">
      <c r="B110034"/>
    </row>
    <row r="110035" spans="2:2" x14ac:dyDescent="0.25">
      <c r="B110035"/>
    </row>
    <row r="110036" spans="2:2" x14ac:dyDescent="0.25">
      <c r="B110036"/>
    </row>
    <row r="110037" spans="2:2" x14ac:dyDescent="0.25">
      <c r="B110037"/>
    </row>
    <row r="110038" spans="2:2" x14ac:dyDescent="0.25">
      <c r="B110038"/>
    </row>
    <row r="110039" spans="2:2" x14ac:dyDescent="0.25">
      <c r="B110039"/>
    </row>
    <row r="110040" spans="2:2" x14ac:dyDescent="0.25">
      <c r="B110040"/>
    </row>
    <row r="110041" spans="2:2" x14ac:dyDescent="0.25">
      <c r="B110041"/>
    </row>
    <row r="110042" spans="2:2" x14ac:dyDescent="0.25">
      <c r="B110042"/>
    </row>
    <row r="110043" spans="2:2" x14ac:dyDescent="0.25">
      <c r="B110043"/>
    </row>
    <row r="110044" spans="2:2" x14ac:dyDescent="0.25">
      <c r="B110044"/>
    </row>
    <row r="110045" spans="2:2" x14ac:dyDescent="0.25">
      <c r="B110045"/>
    </row>
    <row r="110046" spans="2:2" x14ac:dyDescent="0.25">
      <c r="B110046"/>
    </row>
    <row r="110047" spans="2:2" x14ac:dyDescent="0.25">
      <c r="B110047"/>
    </row>
    <row r="110048" spans="2:2" x14ac:dyDescent="0.25">
      <c r="B110048"/>
    </row>
    <row r="110049" spans="2:2" x14ac:dyDescent="0.25">
      <c r="B110049"/>
    </row>
    <row r="110050" spans="2:2" x14ac:dyDescent="0.25">
      <c r="B110050"/>
    </row>
    <row r="110051" spans="2:2" x14ac:dyDescent="0.25">
      <c r="B110051"/>
    </row>
    <row r="110052" spans="2:2" x14ac:dyDescent="0.25">
      <c r="B110052"/>
    </row>
    <row r="110053" spans="2:2" x14ac:dyDescent="0.25">
      <c r="B110053"/>
    </row>
    <row r="110054" spans="2:2" x14ac:dyDescent="0.25">
      <c r="B110054"/>
    </row>
    <row r="110055" spans="2:2" x14ac:dyDescent="0.25">
      <c r="B110055"/>
    </row>
    <row r="110056" spans="2:2" x14ac:dyDescent="0.25">
      <c r="B110056"/>
    </row>
    <row r="110057" spans="2:2" x14ac:dyDescent="0.25">
      <c r="B110057"/>
    </row>
    <row r="110058" spans="2:2" x14ac:dyDescent="0.25">
      <c r="B110058"/>
    </row>
    <row r="110059" spans="2:2" x14ac:dyDescent="0.25">
      <c r="B110059"/>
    </row>
    <row r="110060" spans="2:2" x14ac:dyDescent="0.25">
      <c r="B110060"/>
    </row>
    <row r="110061" spans="2:2" x14ac:dyDescent="0.25">
      <c r="B110061"/>
    </row>
    <row r="110062" spans="2:2" x14ac:dyDescent="0.25">
      <c r="B110062"/>
    </row>
    <row r="110063" spans="2:2" x14ac:dyDescent="0.25">
      <c r="B110063"/>
    </row>
    <row r="110064" spans="2:2" x14ac:dyDescent="0.25">
      <c r="B110064"/>
    </row>
    <row r="110065" spans="2:2" x14ac:dyDescent="0.25">
      <c r="B110065"/>
    </row>
    <row r="110066" spans="2:2" x14ac:dyDescent="0.25">
      <c r="B110066"/>
    </row>
    <row r="110067" spans="2:2" x14ac:dyDescent="0.25">
      <c r="B110067"/>
    </row>
    <row r="110068" spans="2:2" x14ac:dyDescent="0.25">
      <c r="B110068"/>
    </row>
    <row r="110069" spans="2:2" x14ac:dyDescent="0.25">
      <c r="B110069"/>
    </row>
    <row r="110070" spans="2:2" x14ac:dyDescent="0.25">
      <c r="B110070"/>
    </row>
    <row r="110071" spans="2:2" x14ac:dyDescent="0.25">
      <c r="B110071"/>
    </row>
    <row r="110072" spans="2:2" x14ac:dyDescent="0.25">
      <c r="B110072"/>
    </row>
    <row r="110073" spans="2:2" x14ac:dyDescent="0.25">
      <c r="B110073"/>
    </row>
    <row r="110074" spans="2:2" x14ac:dyDescent="0.25">
      <c r="B110074"/>
    </row>
    <row r="110075" spans="2:2" x14ac:dyDescent="0.25">
      <c r="B110075"/>
    </row>
    <row r="110076" spans="2:2" x14ac:dyDescent="0.25">
      <c r="B110076"/>
    </row>
    <row r="110077" spans="2:2" x14ac:dyDescent="0.25">
      <c r="B110077"/>
    </row>
    <row r="110078" spans="2:2" x14ac:dyDescent="0.25">
      <c r="B110078"/>
    </row>
    <row r="110079" spans="2:2" x14ac:dyDescent="0.25">
      <c r="B110079"/>
    </row>
    <row r="110080" spans="2:2" x14ac:dyDescent="0.25">
      <c r="B110080"/>
    </row>
    <row r="110081" spans="2:2" x14ac:dyDescent="0.25">
      <c r="B110081"/>
    </row>
    <row r="110082" spans="2:2" x14ac:dyDescent="0.25">
      <c r="B110082"/>
    </row>
    <row r="110083" spans="2:2" x14ac:dyDescent="0.25">
      <c r="B110083"/>
    </row>
    <row r="110084" spans="2:2" x14ac:dyDescent="0.25">
      <c r="B110084"/>
    </row>
    <row r="110085" spans="2:2" x14ac:dyDescent="0.25">
      <c r="B110085"/>
    </row>
    <row r="110086" spans="2:2" x14ac:dyDescent="0.25">
      <c r="B110086"/>
    </row>
    <row r="110087" spans="2:2" x14ac:dyDescent="0.25">
      <c r="B110087"/>
    </row>
    <row r="110088" spans="2:2" x14ac:dyDescent="0.25">
      <c r="B110088"/>
    </row>
    <row r="110089" spans="2:2" x14ac:dyDescent="0.25">
      <c r="B110089"/>
    </row>
    <row r="110090" spans="2:2" x14ac:dyDescent="0.25">
      <c r="B110090"/>
    </row>
    <row r="110091" spans="2:2" x14ac:dyDescent="0.25">
      <c r="B110091"/>
    </row>
    <row r="110092" spans="2:2" x14ac:dyDescent="0.25">
      <c r="B110092"/>
    </row>
    <row r="110093" spans="2:2" x14ac:dyDescent="0.25">
      <c r="B110093"/>
    </row>
    <row r="110094" spans="2:2" x14ac:dyDescent="0.25">
      <c r="B110094"/>
    </row>
    <row r="110095" spans="2:2" x14ac:dyDescent="0.25">
      <c r="B110095"/>
    </row>
    <row r="110096" spans="2:2" x14ac:dyDescent="0.25">
      <c r="B110096"/>
    </row>
    <row r="110097" spans="2:2" x14ac:dyDescent="0.25">
      <c r="B110097"/>
    </row>
    <row r="110098" spans="2:2" x14ac:dyDescent="0.25">
      <c r="B110098"/>
    </row>
    <row r="110099" spans="2:2" x14ac:dyDescent="0.25">
      <c r="B110099"/>
    </row>
    <row r="110100" spans="2:2" x14ac:dyDescent="0.25">
      <c r="B110100"/>
    </row>
    <row r="110101" spans="2:2" x14ac:dyDescent="0.25">
      <c r="B110101"/>
    </row>
    <row r="110102" spans="2:2" x14ac:dyDescent="0.25">
      <c r="B110102"/>
    </row>
    <row r="110103" spans="2:2" x14ac:dyDescent="0.25">
      <c r="B110103"/>
    </row>
    <row r="110104" spans="2:2" x14ac:dyDescent="0.25">
      <c r="B110104"/>
    </row>
    <row r="110105" spans="2:2" x14ac:dyDescent="0.25">
      <c r="B110105"/>
    </row>
    <row r="110106" spans="2:2" x14ac:dyDescent="0.25">
      <c r="B110106"/>
    </row>
    <row r="110107" spans="2:2" x14ac:dyDescent="0.25">
      <c r="B110107"/>
    </row>
    <row r="110108" spans="2:2" x14ac:dyDescent="0.25">
      <c r="B110108"/>
    </row>
    <row r="110109" spans="2:2" x14ac:dyDescent="0.25">
      <c r="B110109"/>
    </row>
    <row r="110110" spans="2:2" x14ac:dyDescent="0.25">
      <c r="B110110"/>
    </row>
    <row r="110111" spans="2:2" x14ac:dyDescent="0.25">
      <c r="B110111"/>
    </row>
    <row r="110112" spans="2:2" x14ac:dyDescent="0.25">
      <c r="B110112"/>
    </row>
    <row r="110113" spans="2:2" x14ac:dyDescent="0.25">
      <c r="B110113"/>
    </row>
    <row r="110114" spans="2:2" x14ac:dyDescent="0.25">
      <c r="B110114"/>
    </row>
    <row r="110115" spans="2:2" x14ac:dyDescent="0.25">
      <c r="B110115"/>
    </row>
    <row r="110116" spans="2:2" x14ac:dyDescent="0.25">
      <c r="B110116"/>
    </row>
    <row r="110117" spans="2:2" x14ac:dyDescent="0.25">
      <c r="B110117"/>
    </row>
    <row r="110118" spans="2:2" x14ac:dyDescent="0.25">
      <c r="B110118"/>
    </row>
    <row r="110119" spans="2:2" x14ac:dyDescent="0.25">
      <c r="B110119"/>
    </row>
    <row r="110120" spans="2:2" x14ac:dyDescent="0.25">
      <c r="B110120"/>
    </row>
    <row r="110121" spans="2:2" x14ac:dyDescent="0.25">
      <c r="B110121"/>
    </row>
    <row r="110122" spans="2:2" x14ac:dyDescent="0.25">
      <c r="B110122"/>
    </row>
    <row r="110123" spans="2:2" x14ac:dyDescent="0.25">
      <c r="B110123"/>
    </row>
    <row r="110124" spans="2:2" x14ac:dyDescent="0.25">
      <c r="B110124"/>
    </row>
    <row r="110125" spans="2:2" x14ac:dyDescent="0.25">
      <c r="B110125"/>
    </row>
    <row r="110126" spans="2:2" x14ac:dyDescent="0.25">
      <c r="B110126"/>
    </row>
    <row r="110127" spans="2:2" x14ac:dyDescent="0.25">
      <c r="B110127"/>
    </row>
    <row r="110128" spans="2:2" x14ac:dyDescent="0.25">
      <c r="B110128"/>
    </row>
    <row r="110129" spans="2:2" x14ac:dyDescent="0.25">
      <c r="B110129"/>
    </row>
    <row r="110130" spans="2:2" x14ac:dyDescent="0.25">
      <c r="B110130"/>
    </row>
    <row r="110131" spans="2:2" x14ac:dyDescent="0.25">
      <c r="B110131"/>
    </row>
    <row r="110132" spans="2:2" x14ac:dyDescent="0.25">
      <c r="B110132"/>
    </row>
    <row r="110133" spans="2:2" x14ac:dyDescent="0.25">
      <c r="B110133"/>
    </row>
    <row r="110134" spans="2:2" x14ac:dyDescent="0.25">
      <c r="B110134"/>
    </row>
    <row r="110135" spans="2:2" x14ac:dyDescent="0.25">
      <c r="B110135"/>
    </row>
    <row r="110136" spans="2:2" x14ac:dyDescent="0.25">
      <c r="B110136"/>
    </row>
    <row r="110137" spans="2:2" x14ac:dyDescent="0.25">
      <c r="B110137"/>
    </row>
    <row r="110138" spans="2:2" x14ac:dyDescent="0.25">
      <c r="B110138"/>
    </row>
    <row r="110139" spans="2:2" x14ac:dyDescent="0.25">
      <c r="B110139"/>
    </row>
    <row r="110140" spans="2:2" x14ac:dyDescent="0.25">
      <c r="B110140"/>
    </row>
    <row r="110141" spans="2:2" x14ac:dyDescent="0.25">
      <c r="B110141"/>
    </row>
    <row r="110142" spans="2:2" x14ac:dyDescent="0.25">
      <c r="B110142"/>
    </row>
    <row r="110143" spans="2:2" x14ac:dyDescent="0.25">
      <c r="B110143"/>
    </row>
    <row r="110144" spans="2:2" x14ac:dyDescent="0.25">
      <c r="B110144"/>
    </row>
    <row r="110145" spans="2:2" x14ac:dyDescent="0.25">
      <c r="B110145"/>
    </row>
    <row r="110146" spans="2:2" x14ac:dyDescent="0.25">
      <c r="B110146"/>
    </row>
    <row r="110147" spans="2:2" x14ac:dyDescent="0.25">
      <c r="B110147"/>
    </row>
    <row r="110148" spans="2:2" x14ac:dyDescent="0.25">
      <c r="B110148"/>
    </row>
    <row r="110149" spans="2:2" x14ac:dyDescent="0.25">
      <c r="B110149"/>
    </row>
    <row r="110150" spans="2:2" x14ac:dyDescent="0.25">
      <c r="B110150"/>
    </row>
    <row r="110151" spans="2:2" x14ac:dyDescent="0.25">
      <c r="B110151"/>
    </row>
    <row r="110152" spans="2:2" x14ac:dyDescent="0.25">
      <c r="B110152"/>
    </row>
    <row r="110153" spans="2:2" x14ac:dyDescent="0.25">
      <c r="B110153"/>
    </row>
    <row r="110154" spans="2:2" x14ac:dyDescent="0.25">
      <c r="B110154"/>
    </row>
    <row r="110155" spans="2:2" x14ac:dyDescent="0.25">
      <c r="B110155"/>
    </row>
    <row r="110156" spans="2:2" x14ac:dyDescent="0.25">
      <c r="B110156"/>
    </row>
    <row r="110157" spans="2:2" x14ac:dyDescent="0.25">
      <c r="B110157"/>
    </row>
    <row r="110158" spans="2:2" x14ac:dyDescent="0.25">
      <c r="B110158"/>
    </row>
    <row r="110159" spans="2:2" x14ac:dyDescent="0.25">
      <c r="B110159"/>
    </row>
    <row r="110160" spans="2:2" x14ac:dyDescent="0.25">
      <c r="B110160"/>
    </row>
    <row r="110161" spans="2:2" x14ac:dyDescent="0.25">
      <c r="B110161"/>
    </row>
    <row r="110162" spans="2:2" x14ac:dyDescent="0.25">
      <c r="B110162"/>
    </row>
    <row r="110163" spans="2:2" x14ac:dyDescent="0.25">
      <c r="B110163"/>
    </row>
    <row r="110164" spans="2:2" x14ac:dyDescent="0.25">
      <c r="B110164"/>
    </row>
    <row r="110165" spans="2:2" x14ac:dyDescent="0.25">
      <c r="B110165"/>
    </row>
    <row r="110166" spans="2:2" x14ac:dyDescent="0.25">
      <c r="B110166"/>
    </row>
    <row r="110167" spans="2:2" x14ac:dyDescent="0.25">
      <c r="B110167"/>
    </row>
    <row r="110168" spans="2:2" x14ac:dyDescent="0.25">
      <c r="B110168"/>
    </row>
    <row r="110169" spans="2:2" x14ac:dyDescent="0.25">
      <c r="B110169"/>
    </row>
    <row r="110170" spans="2:2" x14ac:dyDescent="0.25">
      <c r="B110170"/>
    </row>
    <row r="110171" spans="2:2" x14ac:dyDescent="0.25">
      <c r="B110171"/>
    </row>
    <row r="110172" spans="2:2" x14ac:dyDescent="0.25">
      <c r="B110172"/>
    </row>
    <row r="110173" spans="2:2" x14ac:dyDescent="0.25">
      <c r="B110173"/>
    </row>
    <row r="110174" spans="2:2" x14ac:dyDescent="0.25">
      <c r="B110174"/>
    </row>
    <row r="110175" spans="2:2" x14ac:dyDescent="0.25">
      <c r="B110175"/>
    </row>
    <row r="110176" spans="2:2" x14ac:dyDescent="0.25">
      <c r="B110176"/>
    </row>
    <row r="110177" spans="2:2" x14ac:dyDescent="0.25">
      <c r="B110177"/>
    </row>
    <row r="110178" spans="2:2" x14ac:dyDescent="0.25">
      <c r="B110178"/>
    </row>
    <row r="110179" spans="2:2" x14ac:dyDescent="0.25">
      <c r="B110179"/>
    </row>
    <row r="110180" spans="2:2" x14ac:dyDescent="0.25">
      <c r="B110180"/>
    </row>
    <row r="110181" spans="2:2" x14ac:dyDescent="0.25">
      <c r="B110181"/>
    </row>
    <row r="110182" spans="2:2" x14ac:dyDescent="0.25">
      <c r="B110182"/>
    </row>
    <row r="110183" spans="2:2" x14ac:dyDescent="0.25">
      <c r="B110183"/>
    </row>
    <row r="110184" spans="2:2" x14ac:dyDescent="0.25">
      <c r="B110184"/>
    </row>
    <row r="110185" spans="2:2" x14ac:dyDescent="0.25">
      <c r="B110185"/>
    </row>
    <row r="110186" spans="2:2" x14ac:dyDescent="0.25">
      <c r="B110186"/>
    </row>
    <row r="110187" spans="2:2" x14ac:dyDescent="0.25">
      <c r="B110187"/>
    </row>
    <row r="110188" spans="2:2" x14ac:dyDescent="0.25">
      <c r="B110188"/>
    </row>
    <row r="110189" spans="2:2" x14ac:dyDescent="0.25">
      <c r="B110189"/>
    </row>
    <row r="110190" spans="2:2" x14ac:dyDescent="0.25">
      <c r="B110190"/>
    </row>
    <row r="110191" spans="2:2" x14ac:dyDescent="0.25">
      <c r="B110191"/>
    </row>
    <row r="110192" spans="2:2" x14ac:dyDescent="0.25">
      <c r="B110192"/>
    </row>
    <row r="110193" spans="2:2" x14ac:dyDescent="0.25">
      <c r="B110193"/>
    </row>
    <row r="110194" spans="2:2" x14ac:dyDescent="0.25">
      <c r="B110194"/>
    </row>
    <row r="110195" spans="2:2" x14ac:dyDescent="0.25">
      <c r="B110195"/>
    </row>
    <row r="110196" spans="2:2" x14ac:dyDescent="0.25">
      <c r="B110196"/>
    </row>
    <row r="110197" spans="2:2" x14ac:dyDescent="0.25">
      <c r="B110197"/>
    </row>
    <row r="110198" spans="2:2" x14ac:dyDescent="0.25">
      <c r="B110198"/>
    </row>
    <row r="110199" spans="2:2" x14ac:dyDescent="0.25">
      <c r="B110199"/>
    </row>
    <row r="110200" spans="2:2" x14ac:dyDescent="0.25">
      <c r="B110200"/>
    </row>
    <row r="110201" spans="2:2" x14ac:dyDescent="0.25">
      <c r="B110201"/>
    </row>
    <row r="110202" spans="2:2" x14ac:dyDescent="0.25">
      <c r="B110202"/>
    </row>
    <row r="110203" spans="2:2" x14ac:dyDescent="0.25">
      <c r="B110203"/>
    </row>
    <row r="110204" spans="2:2" x14ac:dyDescent="0.25">
      <c r="B110204"/>
    </row>
    <row r="110205" spans="2:2" x14ac:dyDescent="0.25">
      <c r="B110205"/>
    </row>
    <row r="110206" spans="2:2" x14ac:dyDescent="0.25">
      <c r="B110206"/>
    </row>
    <row r="110207" spans="2:2" x14ac:dyDescent="0.25">
      <c r="B110207"/>
    </row>
    <row r="110208" spans="2:2" x14ac:dyDescent="0.25">
      <c r="B110208"/>
    </row>
    <row r="110209" spans="2:2" x14ac:dyDescent="0.25">
      <c r="B110209"/>
    </row>
    <row r="110210" spans="2:2" x14ac:dyDescent="0.25">
      <c r="B110210"/>
    </row>
    <row r="110211" spans="2:2" x14ac:dyDescent="0.25">
      <c r="B110211"/>
    </row>
    <row r="110212" spans="2:2" x14ac:dyDescent="0.25">
      <c r="B110212"/>
    </row>
    <row r="110213" spans="2:2" x14ac:dyDescent="0.25">
      <c r="B110213"/>
    </row>
    <row r="110214" spans="2:2" x14ac:dyDescent="0.25">
      <c r="B110214"/>
    </row>
    <row r="110215" spans="2:2" x14ac:dyDescent="0.25">
      <c r="B110215"/>
    </row>
    <row r="110216" spans="2:2" x14ac:dyDescent="0.25">
      <c r="B110216"/>
    </row>
    <row r="110217" spans="2:2" x14ac:dyDescent="0.25">
      <c r="B110217"/>
    </row>
    <row r="110218" spans="2:2" x14ac:dyDescent="0.25">
      <c r="B110218"/>
    </row>
    <row r="110219" spans="2:2" x14ac:dyDescent="0.25">
      <c r="B110219"/>
    </row>
    <row r="110220" spans="2:2" x14ac:dyDescent="0.25">
      <c r="B110220"/>
    </row>
    <row r="110221" spans="2:2" x14ac:dyDescent="0.25">
      <c r="B110221"/>
    </row>
    <row r="110222" spans="2:2" x14ac:dyDescent="0.25">
      <c r="B110222"/>
    </row>
    <row r="110223" spans="2:2" x14ac:dyDescent="0.25">
      <c r="B110223"/>
    </row>
    <row r="110224" spans="2:2" x14ac:dyDescent="0.25">
      <c r="B110224"/>
    </row>
    <row r="110225" spans="2:2" x14ac:dyDescent="0.25">
      <c r="B110225"/>
    </row>
    <row r="110226" spans="2:2" x14ac:dyDescent="0.25">
      <c r="B110226"/>
    </row>
    <row r="110227" spans="2:2" x14ac:dyDescent="0.25">
      <c r="B110227"/>
    </row>
    <row r="110228" spans="2:2" x14ac:dyDescent="0.25">
      <c r="B110228"/>
    </row>
    <row r="110229" spans="2:2" x14ac:dyDescent="0.25">
      <c r="B110229"/>
    </row>
    <row r="110230" spans="2:2" x14ac:dyDescent="0.25">
      <c r="B110230"/>
    </row>
    <row r="110231" spans="2:2" x14ac:dyDescent="0.25">
      <c r="B110231"/>
    </row>
    <row r="110232" spans="2:2" x14ac:dyDescent="0.25">
      <c r="B110232"/>
    </row>
    <row r="110233" spans="2:2" x14ac:dyDescent="0.25">
      <c r="B110233"/>
    </row>
    <row r="110234" spans="2:2" x14ac:dyDescent="0.25">
      <c r="B110234"/>
    </row>
    <row r="110235" spans="2:2" x14ac:dyDescent="0.25">
      <c r="B110235"/>
    </row>
    <row r="110236" spans="2:2" x14ac:dyDescent="0.25">
      <c r="B110236"/>
    </row>
    <row r="110237" spans="2:2" x14ac:dyDescent="0.25">
      <c r="B110237"/>
    </row>
    <row r="110238" spans="2:2" x14ac:dyDescent="0.25">
      <c r="B110238"/>
    </row>
    <row r="110239" spans="2:2" x14ac:dyDescent="0.25">
      <c r="B110239"/>
    </row>
    <row r="110240" spans="2:2" x14ac:dyDescent="0.25">
      <c r="B110240"/>
    </row>
    <row r="110241" spans="2:2" x14ac:dyDescent="0.25">
      <c r="B110241"/>
    </row>
    <row r="110242" spans="2:2" x14ac:dyDescent="0.25">
      <c r="B110242"/>
    </row>
    <row r="110243" spans="2:2" x14ac:dyDescent="0.25">
      <c r="B110243"/>
    </row>
    <row r="110244" spans="2:2" x14ac:dyDescent="0.25">
      <c r="B110244"/>
    </row>
    <row r="110245" spans="2:2" x14ac:dyDescent="0.25">
      <c r="B110245"/>
    </row>
    <row r="110246" spans="2:2" x14ac:dyDescent="0.25">
      <c r="B110246"/>
    </row>
    <row r="110247" spans="2:2" x14ac:dyDescent="0.25">
      <c r="B110247"/>
    </row>
    <row r="110248" spans="2:2" x14ac:dyDescent="0.25">
      <c r="B110248"/>
    </row>
    <row r="110249" spans="2:2" x14ac:dyDescent="0.25">
      <c r="B110249"/>
    </row>
    <row r="110250" spans="2:2" x14ac:dyDescent="0.25">
      <c r="B110250"/>
    </row>
    <row r="110251" spans="2:2" x14ac:dyDescent="0.25">
      <c r="B110251"/>
    </row>
    <row r="110252" spans="2:2" x14ac:dyDescent="0.25">
      <c r="B110252"/>
    </row>
    <row r="110253" spans="2:2" x14ac:dyDescent="0.25">
      <c r="B110253"/>
    </row>
    <row r="110254" spans="2:2" x14ac:dyDescent="0.25">
      <c r="B110254"/>
    </row>
    <row r="110255" spans="2:2" x14ac:dyDescent="0.25">
      <c r="B110255"/>
    </row>
    <row r="110256" spans="2:2" x14ac:dyDescent="0.25">
      <c r="B110256"/>
    </row>
    <row r="110257" spans="2:2" x14ac:dyDescent="0.25">
      <c r="B110257"/>
    </row>
    <row r="110258" spans="2:2" x14ac:dyDescent="0.25">
      <c r="B110258"/>
    </row>
    <row r="110259" spans="2:2" x14ac:dyDescent="0.25">
      <c r="B110259"/>
    </row>
    <row r="110260" spans="2:2" x14ac:dyDescent="0.25">
      <c r="B110260"/>
    </row>
    <row r="110261" spans="2:2" x14ac:dyDescent="0.25">
      <c r="B110261"/>
    </row>
    <row r="110262" spans="2:2" x14ac:dyDescent="0.25">
      <c r="B110262"/>
    </row>
    <row r="110263" spans="2:2" x14ac:dyDescent="0.25">
      <c r="B110263"/>
    </row>
    <row r="110264" spans="2:2" x14ac:dyDescent="0.25">
      <c r="B110264"/>
    </row>
    <row r="110265" spans="2:2" x14ac:dyDescent="0.25">
      <c r="B110265"/>
    </row>
    <row r="110266" spans="2:2" x14ac:dyDescent="0.25">
      <c r="B110266"/>
    </row>
    <row r="110267" spans="2:2" x14ac:dyDescent="0.25">
      <c r="B110267"/>
    </row>
    <row r="110268" spans="2:2" x14ac:dyDescent="0.25">
      <c r="B110268"/>
    </row>
    <row r="110269" spans="2:2" x14ac:dyDescent="0.25">
      <c r="B110269"/>
    </row>
    <row r="110270" spans="2:2" x14ac:dyDescent="0.25">
      <c r="B110270"/>
    </row>
    <row r="110271" spans="2:2" x14ac:dyDescent="0.25">
      <c r="B110271"/>
    </row>
    <row r="110272" spans="2:2" x14ac:dyDescent="0.25">
      <c r="B110272"/>
    </row>
    <row r="110273" spans="2:2" x14ac:dyDescent="0.25">
      <c r="B110273"/>
    </row>
    <row r="110274" spans="2:2" x14ac:dyDescent="0.25">
      <c r="B110274"/>
    </row>
    <row r="110275" spans="2:2" x14ac:dyDescent="0.25">
      <c r="B110275"/>
    </row>
    <row r="110276" spans="2:2" x14ac:dyDescent="0.25">
      <c r="B110276"/>
    </row>
    <row r="110277" spans="2:2" x14ac:dyDescent="0.25">
      <c r="B110277"/>
    </row>
    <row r="110278" spans="2:2" x14ac:dyDescent="0.25">
      <c r="B110278"/>
    </row>
    <row r="110279" spans="2:2" x14ac:dyDescent="0.25">
      <c r="B110279"/>
    </row>
    <row r="110280" spans="2:2" x14ac:dyDescent="0.25">
      <c r="B110280"/>
    </row>
    <row r="110281" spans="2:2" x14ac:dyDescent="0.25">
      <c r="B110281"/>
    </row>
    <row r="110282" spans="2:2" x14ac:dyDescent="0.25">
      <c r="B110282"/>
    </row>
    <row r="110283" spans="2:2" x14ac:dyDescent="0.25">
      <c r="B110283"/>
    </row>
    <row r="110284" spans="2:2" x14ac:dyDescent="0.25">
      <c r="B110284"/>
    </row>
    <row r="110285" spans="2:2" x14ac:dyDescent="0.25">
      <c r="B110285"/>
    </row>
    <row r="110286" spans="2:2" x14ac:dyDescent="0.25">
      <c r="B110286"/>
    </row>
    <row r="110287" spans="2:2" x14ac:dyDescent="0.25">
      <c r="B110287"/>
    </row>
    <row r="110288" spans="2:2" x14ac:dyDescent="0.25">
      <c r="B110288"/>
    </row>
    <row r="110289" spans="2:2" x14ac:dyDescent="0.25">
      <c r="B110289"/>
    </row>
    <row r="110290" spans="2:2" x14ac:dyDescent="0.25">
      <c r="B110290"/>
    </row>
    <row r="110291" spans="2:2" x14ac:dyDescent="0.25">
      <c r="B110291"/>
    </row>
    <row r="110292" spans="2:2" x14ac:dyDescent="0.25">
      <c r="B110292"/>
    </row>
    <row r="110293" spans="2:2" x14ac:dyDescent="0.25">
      <c r="B110293"/>
    </row>
    <row r="110294" spans="2:2" x14ac:dyDescent="0.25">
      <c r="B110294"/>
    </row>
    <row r="110295" spans="2:2" x14ac:dyDescent="0.25">
      <c r="B110295"/>
    </row>
    <row r="110296" spans="2:2" x14ac:dyDescent="0.25">
      <c r="B110296"/>
    </row>
    <row r="110297" spans="2:2" x14ac:dyDescent="0.25">
      <c r="B110297"/>
    </row>
    <row r="110298" spans="2:2" x14ac:dyDescent="0.25">
      <c r="B110298"/>
    </row>
    <row r="110299" spans="2:2" x14ac:dyDescent="0.25">
      <c r="B110299"/>
    </row>
    <row r="110300" spans="2:2" x14ac:dyDescent="0.25">
      <c r="B110300"/>
    </row>
    <row r="110301" spans="2:2" x14ac:dyDescent="0.25">
      <c r="B110301"/>
    </row>
    <row r="110302" spans="2:2" x14ac:dyDescent="0.25">
      <c r="B110302"/>
    </row>
    <row r="110303" spans="2:2" x14ac:dyDescent="0.25">
      <c r="B110303"/>
    </row>
    <row r="110304" spans="2:2" x14ac:dyDescent="0.25">
      <c r="B110304"/>
    </row>
    <row r="110305" spans="2:2" x14ac:dyDescent="0.25">
      <c r="B110305"/>
    </row>
    <row r="110306" spans="2:2" x14ac:dyDescent="0.25">
      <c r="B110306"/>
    </row>
    <row r="110307" spans="2:2" x14ac:dyDescent="0.25">
      <c r="B110307"/>
    </row>
    <row r="110308" spans="2:2" x14ac:dyDescent="0.25">
      <c r="B110308"/>
    </row>
    <row r="110309" spans="2:2" x14ac:dyDescent="0.25">
      <c r="B110309"/>
    </row>
    <row r="110310" spans="2:2" x14ac:dyDescent="0.25">
      <c r="B110310"/>
    </row>
    <row r="110311" spans="2:2" x14ac:dyDescent="0.25">
      <c r="B110311"/>
    </row>
    <row r="110312" spans="2:2" x14ac:dyDescent="0.25">
      <c r="B110312"/>
    </row>
    <row r="110313" spans="2:2" x14ac:dyDescent="0.25">
      <c r="B110313"/>
    </row>
    <row r="110314" spans="2:2" x14ac:dyDescent="0.25">
      <c r="B110314"/>
    </row>
    <row r="110315" spans="2:2" x14ac:dyDescent="0.25">
      <c r="B110315"/>
    </row>
    <row r="110316" spans="2:2" x14ac:dyDescent="0.25">
      <c r="B110316"/>
    </row>
    <row r="110317" spans="2:2" x14ac:dyDescent="0.25">
      <c r="B110317"/>
    </row>
    <row r="110318" spans="2:2" x14ac:dyDescent="0.25">
      <c r="B110318"/>
    </row>
    <row r="110319" spans="2:2" x14ac:dyDescent="0.25">
      <c r="B110319"/>
    </row>
    <row r="110320" spans="2:2" x14ac:dyDescent="0.25">
      <c r="B110320"/>
    </row>
    <row r="110321" spans="2:2" x14ac:dyDescent="0.25">
      <c r="B110321"/>
    </row>
    <row r="110322" spans="2:2" x14ac:dyDescent="0.25">
      <c r="B110322"/>
    </row>
    <row r="110323" spans="2:2" x14ac:dyDescent="0.25">
      <c r="B110323"/>
    </row>
    <row r="110324" spans="2:2" x14ac:dyDescent="0.25">
      <c r="B110324"/>
    </row>
    <row r="110325" spans="2:2" x14ac:dyDescent="0.25">
      <c r="B110325"/>
    </row>
    <row r="110326" spans="2:2" x14ac:dyDescent="0.25">
      <c r="B110326"/>
    </row>
    <row r="110327" spans="2:2" x14ac:dyDescent="0.25">
      <c r="B110327"/>
    </row>
    <row r="110328" spans="2:2" x14ac:dyDescent="0.25">
      <c r="B110328"/>
    </row>
    <row r="110329" spans="2:2" x14ac:dyDescent="0.25">
      <c r="B110329"/>
    </row>
    <row r="110330" spans="2:2" x14ac:dyDescent="0.25">
      <c r="B110330"/>
    </row>
    <row r="110331" spans="2:2" x14ac:dyDescent="0.25">
      <c r="B110331"/>
    </row>
    <row r="110332" spans="2:2" x14ac:dyDescent="0.25">
      <c r="B110332"/>
    </row>
    <row r="110333" spans="2:2" x14ac:dyDescent="0.25">
      <c r="B110333"/>
    </row>
    <row r="110334" spans="2:2" x14ac:dyDescent="0.25">
      <c r="B110334"/>
    </row>
    <row r="110335" spans="2:2" x14ac:dyDescent="0.25">
      <c r="B110335"/>
    </row>
    <row r="110336" spans="2:2" x14ac:dyDescent="0.25">
      <c r="B110336"/>
    </row>
    <row r="110337" spans="2:2" x14ac:dyDescent="0.25">
      <c r="B110337"/>
    </row>
    <row r="110338" spans="2:2" x14ac:dyDescent="0.25">
      <c r="B110338"/>
    </row>
    <row r="110339" spans="2:2" x14ac:dyDescent="0.25">
      <c r="B110339"/>
    </row>
    <row r="110340" spans="2:2" x14ac:dyDescent="0.25">
      <c r="B110340"/>
    </row>
    <row r="110341" spans="2:2" x14ac:dyDescent="0.25">
      <c r="B110341"/>
    </row>
    <row r="110342" spans="2:2" x14ac:dyDescent="0.25">
      <c r="B110342"/>
    </row>
    <row r="110343" spans="2:2" x14ac:dyDescent="0.25">
      <c r="B110343"/>
    </row>
    <row r="110344" spans="2:2" x14ac:dyDescent="0.25">
      <c r="B110344"/>
    </row>
    <row r="110345" spans="2:2" x14ac:dyDescent="0.25">
      <c r="B110345"/>
    </row>
    <row r="110346" spans="2:2" x14ac:dyDescent="0.25">
      <c r="B110346"/>
    </row>
    <row r="110347" spans="2:2" x14ac:dyDescent="0.25">
      <c r="B110347"/>
    </row>
    <row r="110348" spans="2:2" x14ac:dyDescent="0.25">
      <c r="B110348"/>
    </row>
    <row r="110349" spans="2:2" x14ac:dyDescent="0.25">
      <c r="B110349"/>
    </row>
    <row r="110350" spans="2:2" x14ac:dyDescent="0.25">
      <c r="B110350"/>
    </row>
    <row r="110351" spans="2:2" x14ac:dyDescent="0.25">
      <c r="B110351"/>
    </row>
    <row r="110352" spans="2:2" x14ac:dyDescent="0.25">
      <c r="B110352"/>
    </row>
    <row r="110353" spans="2:2" x14ac:dyDescent="0.25">
      <c r="B110353"/>
    </row>
    <row r="110354" spans="2:2" x14ac:dyDescent="0.25">
      <c r="B110354"/>
    </row>
    <row r="110355" spans="2:2" x14ac:dyDescent="0.25">
      <c r="B110355"/>
    </row>
    <row r="110356" spans="2:2" x14ac:dyDescent="0.25">
      <c r="B110356"/>
    </row>
    <row r="110357" spans="2:2" x14ac:dyDescent="0.25">
      <c r="B110357"/>
    </row>
    <row r="110358" spans="2:2" x14ac:dyDescent="0.25">
      <c r="B110358"/>
    </row>
    <row r="110359" spans="2:2" x14ac:dyDescent="0.25">
      <c r="B110359"/>
    </row>
    <row r="110360" spans="2:2" x14ac:dyDescent="0.25">
      <c r="B110360"/>
    </row>
    <row r="110361" spans="2:2" x14ac:dyDescent="0.25">
      <c r="B110361"/>
    </row>
    <row r="110362" spans="2:2" x14ac:dyDescent="0.25">
      <c r="B110362"/>
    </row>
    <row r="110363" spans="2:2" x14ac:dyDescent="0.25">
      <c r="B110363"/>
    </row>
    <row r="110364" spans="2:2" x14ac:dyDescent="0.25">
      <c r="B110364"/>
    </row>
    <row r="110365" spans="2:2" x14ac:dyDescent="0.25">
      <c r="B110365"/>
    </row>
    <row r="110366" spans="2:2" x14ac:dyDescent="0.25">
      <c r="B110366"/>
    </row>
    <row r="110367" spans="2:2" x14ac:dyDescent="0.25">
      <c r="B110367"/>
    </row>
    <row r="110368" spans="2:2" x14ac:dyDescent="0.25">
      <c r="B110368"/>
    </row>
    <row r="110369" spans="2:2" x14ac:dyDescent="0.25">
      <c r="B110369"/>
    </row>
    <row r="110370" spans="2:2" x14ac:dyDescent="0.25">
      <c r="B110370"/>
    </row>
    <row r="110371" spans="2:2" x14ac:dyDescent="0.25">
      <c r="B110371"/>
    </row>
    <row r="110372" spans="2:2" x14ac:dyDescent="0.25">
      <c r="B110372"/>
    </row>
    <row r="110373" spans="2:2" x14ac:dyDescent="0.25">
      <c r="B110373"/>
    </row>
    <row r="110374" spans="2:2" x14ac:dyDescent="0.25">
      <c r="B110374"/>
    </row>
    <row r="110375" spans="2:2" x14ac:dyDescent="0.25">
      <c r="B110375"/>
    </row>
    <row r="110376" spans="2:2" x14ac:dyDescent="0.25">
      <c r="B110376"/>
    </row>
    <row r="110377" spans="2:2" x14ac:dyDescent="0.25">
      <c r="B110377"/>
    </row>
    <row r="110378" spans="2:2" x14ac:dyDescent="0.25">
      <c r="B110378"/>
    </row>
    <row r="110379" spans="2:2" x14ac:dyDescent="0.25">
      <c r="B110379"/>
    </row>
    <row r="110380" spans="2:2" x14ac:dyDescent="0.25">
      <c r="B110380"/>
    </row>
    <row r="110381" spans="2:2" x14ac:dyDescent="0.25">
      <c r="B110381"/>
    </row>
    <row r="110382" spans="2:2" x14ac:dyDescent="0.25">
      <c r="B110382"/>
    </row>
    <row r="110383" spans="2:2" x14ac:dyDescent="0.25">
      <c r="B110383"/>
    </row>
    <row r="110384" spans="2:2" x14ac:dyDescent="0.25">
      <c r="B110384"/>
    </row>
    <row r="110385" spans="2:2" x14ac:dyDescent="0.25">
      <c r="B110385"/>
    </row>
    <row r="110386" spans="2:2" x14ac:dyDescent="0.25">
      <c r="B110386"/>
    </row>
    <row r="110387" spans="2:2" x14ac:dyDescent="0.25">
      <c r="B110387"/>
    </row>
    <row r="110388" spans="2:2" x14ac:dyDescent="0.25">
      <c r="B110388"/>
    </row>
    <row r="110389" spans="2:2" x14ac:dyDescent="0.25">
      <c r="B110389"/>
    </row>
    <row r="110390" spans="2:2" x14ac:dyDescent="0.25">
      <c r="B110390"/>
    </row>
    <row r="110391" spans="2:2" x14ac:dyDescent="0.25">
      <c r="B110391"/>
    </row>
    <row r="110392" spans="2:2" x14ac:dyDescent="0.25">
      <c r="B110392"/>
    </row>
    <row r="110393" spans="2:2" x14ac:dyDescent="0.25">
      <c r="B110393"/>
    </row>
    <row r="110394" spans="2:2" x14ac:dyDescent="0.25">
      <c r="B110394"/>
    </row>
    <row r="110395" spans="2:2" x14ac:dyDescent="0.25">
      <c r="B110395"/>
    </row>
    <row r="110396" spans="2:2" x14ac:dyDescent="0.25">
      <c r="B110396"/>
    </row>
    <row r="110397" spans="2:2" x14ac:dyDescent="0.25">
      <c r="B110397"/>
    </row>
    <row r="110398" spans="2:2" x14ac:dyDescent="0.25">
      <c r="B110398"/>
    </row>
    <row r="110399" spans="2:2" x14ac:dyDescent="0.25">
      <c r="B110399"/>
    </row>
    <row r="110400" spans="2:2" x14ac:dyDescent="0.25">
      <c r="B110400"/>
    </row>
    <row r="110401" spans="2:2" x14ac:dyDescent="0.25">
      <c r="B110401"/>
    </row>
    <row r="110402" spans="2:2" x14ac:dyDescent="0.25">
      <c r="B110402"/>
    </row>
    <row r="110403" spans="2:2" x14ac:dyDescent="0.25">
      <c r="B110403"/>
    </row>
    <row r="110404" spans="2:2" x14ac:dyDescent="0.25">
      <c r="B110404"/>
    </row>
    <row r="110405" spans="2:2" x14ac:dyDescent="0.25">
      <c r="B110405"/>
    </row>
    <row r="110406" spans="2:2" x14ac:dyDescent="0.25">
      <c r="B110406"/>
    </row>
    <row r="110407" spans="2:2" x14ac:dyDescent="0.25">
      <c r="B110407"/>
    </row>
    <row r="110408" spans="2:2" x14ac:dyDescent="0.25">
      <c r="B110408"/>
    </row>
    <row r="110409" spans="2:2" x14ac:dyDescent="0.25">
      <c r="B110409"/>
    </row>
    <row r="110410" spans="2:2" x14ac:dyDescent="0.25">
      <c r="B110410"/>
    </row>
    <row r="110411" spans="2:2" x14ac:dyDescent="0.25">
      <c r="B110411"/>
    </row>
    <row r="110412" spans="2:2" x14ac:dyDescent="0.25">
      <c r="B110412"/>
    </row>
    <row r="110413" spans="2:2" x14ac:dyDescent="0.25">
      <c r="B110413"/>
    </row>
    <row r="110414" spans="2:2" x14ac:dyDescent="0.25">
      <c r="B110414"/>
    </row>
    <row r="110415" spans="2:2" x14ac:dyDescent="0.25">
      <c r="B110415"/>
    </row>
    <row r="110416" spans="2:2" x14ac:dyDescent="0.25">
      <c r="B110416"/>
    </row>
    <row r="110417" spans="2:2" x14ac:dyDescent="0.25">
      <c r="B110417"/>
    </row>
    <row r="110418" spans="2:2" x14ac:dyDescent="0.25">
      <c r="B110418"/>
    </row>
    <row r="110419" spans="2:2" x14ac:dyDescent="0.25">
      <c r="B110419"/>
    </row>
    <row r="110420" spans="2:2" x14ac:dyDescent="0.25">
      <c r="B110420"/>
    </row>
    <row r="110421" spans="2:2" x14ac:dyDescent="0.25">
      <c r="B110421"/>
    </row>
    <row r="110422" spans="2:2" x14ac:dyDescent="0.25">
      <c r="B110422"/>
    </row>
    <row r="110423" spans="2:2" x14ac:dyDescent="0.25">
      <c r="B110423"/>
    </row>
    <row r="110424" spans="2:2" x14ac:dyDescent="0.25">
      <c r="B110424"/>
    </row>
    <row r="110425" spans="2:2" x14ac:dyDescent="0.25">
      <c r="B110425"/>
    </row>
    <row r="110426" spans="2:2" x14ac:dyDescent="0.25">
      <c r="B110426"/>
    </row>
    <row r="110427" spans="2:2" x14ac:dyDescent="0.25">
      <c r="B110427"/>
    </row>
    <row r="110428" spans="2:2" x14ac:dyDescent="0.25">
      <c r="B110428"/>
    </row>
    <row r="110429" spans="2:2" x14ac:dyDescent="0.25">
      <c r="B110429"/>
    </row>
    <row r="110430" spans="2:2" x14ac:dyDescent="0.25">
      <c r="B110430"/>
    </row>
    <row r="110431" spans="2:2" x14ac:dyDescent="0.25">
      <c r="B110431"/>
    </row>
    <row r="110432" spans="2:2" x14ac:dyDescent="0.25">
      <c r="B110432"/>
    </row>
    <row r="110433" spans="2:2" x14ac:dyDescent="0.25">
      <c r="B110433"/>
    </row>
    <row r="110434" spans="2:2" x14ac:dyDescent="0.25">
      <c r="B110434"/>
    </row>
    <row r="110435" spans="2:2" x14ac:dyDescent="0.25">
      <c r="B110435"/>
    </row>
    <row r="110436" spans="2:2" x14ac:dyDescent="0.25">
      <c r="B110436"/>
    </row>
    <row r="110437" spans="2:2" x14ac:dyDescent="0.25">
      <c r="B110437"/>
    </row>
    <row r="110438" spans="2:2" x14ac:dyDescent="0.25">
      <c r="B110438"/>
    </row>
    <row r="110439" spans="2:2" x14ac:dyDescent="0.25">
      <c r="B110439"/>
    </row>
    <row r="110440" spans="2:2" x14ac:dyDescent="0.25">
      <c r="B110440"/>
    </row>
    <row r="110441" spans="2:2" x14ac:dyDescent="0.25">
      <c r="B110441"/>
    </row>
    <row r="110442" spans="2:2" x14ac:dyDescent="0.25">
      <c r="B110442"/>
    </row>
    <row r="110443" spans="2:2" x14ac:dyDescent="0.25">
      <c r="B110443"/>
    </row>
    <row r="110444" spans="2:2" x14ac:dyDescent="0.25">
      <c r="B110444"/>
    </row>
    <row r="110445" spans="2:2" x14ac:dyDescent="0.25">
      <c r="B110445"/>
    </row>
    <row r="110446" spans="2:2" x14ac:dyDescent="0.25">
      <c r="B110446"/>
    </row>
    <row r="110447" spans="2:2" x14ac:dyDescent="0.25">
      <c r="B110447"/>
    </row>
    <row r="110448" spans="2:2" x14ac:dyDescent="0.25">
      <c r="B110448"/>
    </row>
    <row r="110449" spans="2:2" x14ac:dyDescent="0.25">
      <c r="B110449"/>
    </row>
    <row r="110450" spans="2:2" x14ac:dyDescent="0.25">
      <c r="B110450"/>
    </row>
    <row r="110451" spans="2:2" x14ac:dyDescent="0.25">
      <c r="B110451"/>
    </row>
    <row r="110452" spans="2:2" x14ac:dyDescent="0.25">
      <c r="B110452"/>
    </row>
    <row r="110453" spans="2:2" x14ac:dyDescent="0.25">
      <c r="B110453"/>
    </row>
    <row r="110454" spans="2:2" x14ac:dyDescent="0.25">
      <c r="B110454"/>
    </row>
    <row r="110455" spans="2:2" x14ac:dyDescent="0.25">
      <c r="B110455"/>
    </row>
    <row r="110456" spans="2:2" x14ac:dyDescent="0.25">
      <c r="B110456"/>
    </row>
    <row r="110457" spans="2:2" x14ac:dyDescent="0.25">
      <c r="B110457"/>
    </row>
    <row r="110458" spans="2:2" x14ac:dyDescent="0.25">
      <c r="B110458"/>
    </row>
    <row r="110459" spans="2:2" x14ac:dyDescent="0.25">
      <c r="B110459"/>
    </row>
    <row r="110460" spans="2:2" x14ac:dyDescent="0.25">
      <c r="B110460"/>
    </row>
    <row r="110461" spans="2:2" x14ac:dyDescent="0.25">
      <c r="B110461"/>
    </row>
    <row r="110462" spans="2:2" x14ac:dyDescent="0.25">
      <c r="B110462"/>
    </row>
    <row r="110463" spans="2:2" x14ac:dyDescent="0.25">
      <c r="B110463"/>
    </row>
    <row r="110464" spans="2:2" x14ac:dyDescent="0.25">
      <c r="B110464"/>
    </row>
    <row r="110465" spans="2:2" x14ac:dyDescent="0.25">
      <c r="B110465"/>
    </row>
    <row r="110466" spans="2:2" x14ac:dyDescent="0.25">
      <c r="B110466"/>
    </row>
    <row r="110467" spans="2:2" x14ac:dyDescent="0.25">
      <c r="B110467"/>
    </row>
    <row r="110468" spans="2:2" x14ac:dyDescent="0.25">
      <c r="B110468"/>
    </row>
    <row r="110469" spans="2:2" x14ac:dyDescent="0.25">
      <c r="B110469"/>
    </row>
    <row r="110470" spans="2:2" x14ac:dyDescent="0.25">
      <c r="B110470"/>
    </row>
    <row r="110471" spans="2:2" x14ac:dyDescent="0.25">
      <c r="B110471"/>
    </row>
    <row r="110472" spans="2:2" x14ac:dyDescent="0.25">
      <c r="B110472"/>
    </row>
    <row r="110473" spans="2:2" x14ac:dyDescent="0.25">
      <c r="B110473"/>
    </row>
    <row r="110474" spans="2:2" x14ac:dyDescent="0.25">
      <c r="B110474"/>
    </row>
    <row r="110475" spans="2:2" x14ac:dyDescent="0.25">
      <c r="B110475"/>
    </row>
    <row r="110476" spans="2:2" x14ac:dyDescent="0.25">
      <c r="B110476"/>
    </row>
    <row r="110477" spans="2:2" x14ac:dyDescent="0.25">
      <c r="B110477"/>
    </row>
    <row r="110478" spans="2:2" x14ac:dyDescent="0.25">
      <c r="B110478"/>
    </row>
    <row r="110479" spans="2:2" x14ac:dyDescent="0.25">
      <c r="B110479"/>
    </row>
    <row r="110480" spans="2:2" x14ac:dyDescent="0.25">
      <c r="B110480"/>
    </row>
    <row r="110481" spans="2:2" x14ac:dyDescent="0.25">
      <c r="B110481"/>
    </row>
    <row r="110482" spans="2:2" x14ac:dyDescent="0.25">
      <c r="B110482"/>
    </row>
    <row r="110483" spans="2:2" x14ac:dyDescent="0.25">
      <c r="B110483"/>
    </row>
    <row r="110484" spans="2:2" x14ac:dyDescent="0.25">
      <c r="B110484"/>
    </row>
    <row r="110485" spans="2:2" x14ac:dyDescent="0.25">
      <c r="B110485"/>
    </row>
    <row r="110486" spans="2:2" x14ac:dyDescent="0.25">
      <c r="B110486"/>
    </row>
    <row r="110487" spans="2:2" x14ac:dyDescent="0.25">
      <c r="B110487"/>
    </row>
    <row r="110488" spans="2:2" x14ac:dyDescent="0.25">
      <c r="B110488"/>
    </row>
    <row r="110489" spans="2:2" x14ac:dyDescent="0.25">
      <c r="B110489"/>
    </row>
    <row r="110490" spans="2:2" x14ac:dyDescent="0.25">
      <c r="B110490"/>
    </row>
    <row r="110491" spans="2:2" x14ac:dyDescent="0.25">
      <c r="B110491"/>
    </row>
    <row r="110492" spans="2:2" x14ac:dyDescent="0.25">
      <c r="B110492"/>
    </row>
    <row r="110493" spans="2:2" x14ac:dyDescent="0.25">
      <c r="B110493"/>
    </row>
    <row r="110494" spans="2:2" x14ac:dyDescent="0.25">
      <c r="B110494"/>
    </row>
    <row r="110495" spans="2:2" x14ac:dyDescent="0.25">
      <c r="B110495"/>
    </row>
    <row r="110496" spans="2:2" x14ac:dyDescent="0.25">
      <c r="B110496"/>
    </row>
    <row r="110497" spans="2:2" x14ac:dyDescent="0.25">
      <c r="B110497"/>
    </row>
    <row r="110498" spans="2:2" x14ac:dyDescent="0.25">
      <c r="B110498"/>
    </row>
    <row r="110499" spans="2:2" x14ac:dyDescent="0.25">
      <c r="B110499"/>
    </row>
    <row r="110500" spans="2:2" x14ac:dyDescent="0.25">
      <c r="B110500"/>
    </row>
    <row r="110501" spans="2:2" x14ac:dyDescent="0.25">
      <c r="B110501"/>
    </row>
    <row r="110502" spans="2:2" x14ac:dyDescent="0.25">
      <c r="B110502"/>
    </row>
    <row r="110503" spans="2:2" x14ac:dyDescent="0.25">
      <c r="B110503"/>
    </row>
    <row r="110504" spans="2:2" x14ac:dyDescent="0.25">
      <c r="B110504"/>
    </row>
    <row r="110505" spans="2:2" x14ac:dyDescent="0.25">
      <c r="B110505"/>
    </row>
    <row r="110506" spans="2:2" x14ac:dyDescent="0.25">
      <c r="B110506"/>
    </row>
    <row r="110507" spans="2:2" x14ac:dyDescent="0.25">
      <c r="B110507"/>
    </row>
    <row r="110508" spans="2:2" x14ac:dyDescent="0.25">
      <c r="B110508"/>
    </row>
    <row r="110509" spans="2:2" x14ac:dyDescent="0.25">
      <c r="B110509"/>
    </row>
    <row r="110510" spans="2:2" x14ac:dyDescent="0.25">
      <c r="B110510"/>
    </row>
    <row r="110511" spans="2:2" x14ac:dyDescent="0.25">
      <c r="B110511"/>
    </row>
    <row r="110512" spans="2:2" x14ac:dyDescent="0.25">
      <c r="B110512"/>
    </row>
    <row r="110513" spans="2:2" x14ac:dyDescent="0.25">
      <c r="B110513"/>
    </row>
    <row r="110514" spans="2:2" x14ac:dyDescent="0.25">
      <c r="B110514"/>
    </row>
    <row r="110515" spans="2:2" x14ac:dyDescent="0.25">
      <c r="B110515"/>
    </row>
    <row r="110516" spans="2:2" x14ac:dyDescent="0.25">
      <c r="B110516"/>
    </row>
    <row r="110517" spans="2:2" x14ac:dyDescent="0.25">
      <c r="B110517"/>
    </row>
    <row r="110518" spans="2:2" x14ac:dyDescent="0.25">
      <c r="B110518"/>
    </row>
    <row r="110519" spans="2:2" x14ac:dyDescent="0.25">
      <c r="B110519"/>
    </row>
    <row r="110520" spans="2:2" x14ac:dyDescent="0.25">
      <c r="B110520"/>
    </row>
    <row r="110521" spans="2:2" x14ac:dyDescent="0.25">
      <c r="B110521"/>
    </row>
    <row r="110522" spans="2:2" x14ac:dyDescent="0.25">
      <c r="B110522"/>
    </row>
    <row r="110523" spans="2:2" x14ac:dyDescent="0.25">
      <c r="B110523"/>
    </row>
    <row r="110524" spans="2:2" x14ac:dyDescent="0.25">
      <c r="B110524"/>
    </row>
    <row r="110525" spans="2:2" x14ac:dyDescent="0.25">
      <c r="B110525"/>
    </row>
    <row r="110526" spans="2:2" x14ac:dyDescent="0.25">
      <c r="B110526"/>
    </row>
    <row r="110527" spans="2:2" x14ac:dyDescent="0.25">
      <c r="B110527"/>
    </row>
    <row r="110528" spans="2:2" x14ac:dyDescent="0.25">
      <c r="B110528"/>
    </row>
    <row r="110529" spans="2:2" x14ac:dyDescent="0.25">
      <c r="B110529"/>
    </row>
    <row r="110530" spans="2:2" x14ac:dyDescent="0.25">
      <c r="B110530"/>
    </row>
    <row r="110531" spans="2:2" x14ac:dyDescent="0.25">
      <c r="B110531"/>
    </row>
    <row r="110532" spans="2:2" x14ac:dyDescent="0.25">
      <c r="B110532"/>
    </row>
    <row r="110533" spans="2:2" x14ac:dyDescent="0.25">
      <c r="B110533"/>
    </row>
    <row r="110534" spans="2:2" x14ac:dyDescent="0.25">
      <c r="B110534"/>
    </row>
    <row r="110535" spans="2:2" x14ac:dyDescent="0.25">
      <c r="B110535"/>
    </row>
    <row r="110536" spans="2:2" x14ac:dyDescent="0.25">
      <c r="B110536"/>
    </row>
    <row r="110537" spans="2:2" x14ac:dyDescent="0.25">
      <c r="B110537"/>
    </row>
    <row r="110538" spans="2:2" x14ac:dyDescent="0.25">
      <c r="B110538"/>
    </row>
    <row r="110539" spans="2:2" x14ac:dyDescent="0.25">
      <c r="B110539"/>
    </row>
    <row r="110540" spans="2:2" x14ac:dyDescent="0.25">
      <c r="B110540"/>
    </row>
    <row r="110541" spans="2:2" x14ac:dyDescent="0.25">
      <c r="B110541"/>
    </row>
    <row r="110542" spans="2:2" x14ac:dyDescent="0.25">
      <c r="B110542"/>
    </row>
    <row r="110543" spans="2:2" x14ac:dyDescent="0.25">
      <c r="B110543"/>
    </row>
    <row r="110544" spans="2:2" x14ac:dyDescent="0.25">
      <c r="B110544"/>
    </row>
    <row r="110545" spans="2:2" x14ac:dyDescent="0.25">
      <c r="B110545"/>
    </row>
    <row r="110546" spans="2:2" x14ac:dyDescent="0.25">
      <c r="B110546"/>
    </row>
    <row r="110547" spans="2:2" x14ac:dyDescent="0.25">
      <c r="B110547"/>
    </row>
    <row r="110548" spans="2:2" x14ac:dyDescent="0.25">
      <c r="B110548"/>
    </row>
    <row r="110549" spans="2:2" x14ac:dyDescent="0.25">
      <c r="B110549"/>
    </row>
    <row r="110550" spans="2:2" x14ac:dyDescent="0.25">
      <c r="B110550"/>
    </row>
    <row r="110551" spans="2:2" x14ac:dyDescent="0.25">
      <c r="B110551"/>
    </row>
    <row r="110552" spans="2:2" x14ac:dyDescent="0.25">
      <c r="B110552"/>
    </row>
    <row r="110553" spans="2:2" x14ac:dyDescent="0.25">
      <c r="B110553"/>
    </row>
    <row r="110554" spans="2:2" x14ac:dyDescent="0.25">
      <c r="B110554"/>
    </row>
    <row r="110555" spans="2:2" x14ac:dyDescent="0.25">
      <c r="B110555"/>
    </row>
    <row r="110556" spans="2:2" x14ac:dyDescent="0.25">
      <c r="B110556"/>
    </row>
    <row r="110557" spans="2:2" x14ac:dyDescent="0.25">
      <c r="B110557"/>
    </row>
    <row r="110558" spans="2:2" x14ac:dyDescent="0.25">
      <c r="B110558"/>
    </row>
    <row r="110559" spans="2:2" x14ac:dyDescent="0.25">
      <c r="B110559"/>
    </row>
    <row r="110560" spans="2:2" x14ac:dyDescent="0.25">
      <c r="B110560"/>
    </row>
    <row r="110561" spans="2:2" x14ac:dyDescent="0.25">
      <c r="B110561"/>
    </row>
    <row r="110562" spans="2:2" x14ac:dyDescent="0.25">
      <c r="B110562"/>
    </row>
    <row r="110563" spans="2:2" x14ac:dyDescent="0.25">
      <c r="B110563"/>
    </row>
    <row r="110564" spans="2:2" x14ac:dyDescent="0.25">
      <c r="B110564"/>
    </row>
    <row r="110565" spans="2:2" x14ac:dyDescent="0.25">
      <c r="B110565"/>
    </row>
    <row r="110566" spans="2:2" x14ac:dyDescent="0.25">
      <c r="B110566"/>
    </row>
    <row r="110567" spans="2:2" x14ac:dyDescent="0.25">
      <c r="B110567"/>
    </row>
    <row r="110568" spans="2:2" x14ac:dyDescent="0.25">
      <c r="B110568"/>
    </row>
    <row r="110569" spans="2:2" x14ac:dyDescent="0.25">
      <c r="B110569"/>
    </row>
    <row r="110570" spans="2:2" x14ac:dyDescent="0.25">
      <c r="B110570"/>
    </row>
    <row r="110571" spans="2:2" x14ac:dyDescent="0.25">
      <c r="B110571"/>
    </row>
    <row r="110572" spans="2:2" x14ac:dyDescent="0.25">
      <c r="B110572"/>
    </row>
    <row r="110573" spans="2:2" x14ac:dyDescent="0.25">
      <c r="B110573"/>
    </row>
    <row r="110574" spans="2:2" x14ac:dyDescent="0.25">
      <c r="B110574"/>
    </row>
    <row r="110575" spans="2:2" x14ac:dyDescent="0.25">
      <c r="B110575"/>
    </row>
    <row r="110576" spans="2:2" x14ac:dyDescent="0.25">
      <c r="B110576"/>
    </row>
    <row r="110577" spans="2:2" x14ac:dyDescent="0.25">
      <c r="B110577"/>
    </row>
    <row r="110578" spans="2:2" x14ac:dyDescent="0.25">
      <c r="B110578"/>
    </row>
    <row r="110579" spans="2:2" x14ac:dyDescent="0.25">
      <c r="B110579"/>
    </row>
    <row r="110580" spans="2:2" x14ac:dyDescent="0.25">
      <c r="B110580"/>
    </row>
    <row r="110581" spans="2:2" x14ac:dyDescent="0.25">
      <c r="B110581"/>
    </row>
    <row r="110582" spans="2:2" x14ac:dyDescent="0.25">
      <c r="B110582"/>
    </row>
    <row r="110583" spans="2:2" x14ac:dyDescent="0.25">
      <c r="B110583"/>
    </row>
    <row r="110584" spans="2:2" x14ac:dyDescent="0.25">
      <c r="B110584"/>
    </row>
    <row r="110585" spans="2:2" x14ac:dyDescent="0.25">
      <c r="B110585"/>
    </row>
    <row r="110586" spans="2:2" x14ac:dyDescent="0.25">
      <c r="B110586"/>
    </row>
    <row r="110587" spans="2:2" x14ac:dyDescent="0.25">
      <c r="B110587"/>
    </row>
    <row r="110588" spans="2:2" x14ac:dyDescent="0.25">
      <c r="B110588"/>
    </row>
    <row r="110589" spans="2:2" x14ac:dyDescent="0.25">
      <c r="B110589"/>
    </row>
    <row r="110590" spans="2:2" x14ac:dyDescent="0.25">
      <c r="B110590"/>
    </row>
    <row r="110591" spans="2:2" x14ac:dyDescent="0.25">
      <c r="B110591"/>
    </row>
    <row r="110592" spans="2:2" x14ac:dyDescent="0.25">
      <c r="B110592"/>
    </row>
    <row r="110593" spans="2:2" x14ac:dyDescent="0.25">
      <c r="B110593"/>
    </row>
    <row r="110594" spans="2:2" x14ac:dyDescent="0.25">
      <c r="B110594"/>
    </row>
    <row r="110595" spans="2:2" x14ac:dyDescent="0.25">
      <c r="B110595"/>
    </row>
    <row r="110596" spans="2:2" x14ac:dyDescent="0.25">
      <c r="B110596"/>
    </row>
    <row r="110597" spans="2:2" x14ac:dyDescent="0.25">
      <c r="B110597"/>
    </row>
    <row r="110598" spans="2:2" x14ac:dyDescent="0.25">
      <c r="B110598"/>
    </row>
    <row r="110599" spans="2:2" x14ac:dyDescent="0.25">
      <c r="B110599"/>
    </row>
    <row r="110600" spans="2:2" x14ac:dyDescent="0.25">
      <c r="B110600"/>
    </row>
    <row r="110601" spans="2:2" x14ac:dyDescent="0.25">
      <c r="B110601"/>
    </row>
    <row r="110602" spans="2:2" x14ac:dyDescent="0.25">
      <c r="B110602"/>
    </row>
    <row r="110603" spans="2:2" x14ac:dyDescent="0.25">
      <c r="B110603"/>
    </row>
    <row r="110604" spans="2:2" x14ac:dyDescent="0.25">
      <c r="B110604"/>
    </row>
    <row r="110605" spans="2:2" x14ac:dyDescent="0.25">
      <c r="B110605"/>
    </row>
    <row r="110606" spans="2:2" x14ac:dyDescent="0.25">
      <c r="B110606"/>
    </row>
    <row r="110607" spans="2:2" x14ac:dyDescent="0.25">
      <c r="B110607"/>
    </row>
    <row r="110608" spans="2:2" x14ac:dyDescent="0.25">
      <c r="B110608"/>
    </row>
    <row r="110609" spans="2:2" x14ac:dyDescent="0.25">
      <c r="B110609"/>
    </row>
    <row r="110610" spans="2:2" x14ac:dyDescent="0.25">
      <c r="B110610"/>
    </row>
    <row r="110611" spans="2:2" x14ac:dyDescent="0.25">
      <c r="B110611"/>
    </row>
    <row r="110612" spans="2:2" x14ac:dyDescent="0.25">
      <c r="B110612"/>
    </row>
    <row r="110613" spans="2:2" x14ac:dyDescent="0.25">
      <c r="B110613"/>
    </row>
    <row r="110614" spans="2:2" x14ac:dyDescent="0.25">
      <c r="B110614"/>
    </row>
    <row r="110615" spans="2:2" x14ac:dyDescent="0.25">
      <c r="B110615"/>
    </row>
    <row r="110616" spans="2:2" x14ac:dyDescent="0.25">
      <c r="B110616"/>
    </row>
    <row r="110617" spans="2:2" x14ac:dyDescent="0.25">
      <c r="B110617"/>
    </row>
    <row r="110618" spans="2:2" x14ac:dyDescent="0.25">
      <c r="B110618"/>
    </row>
    <row r="110619" spans="2:2" x14ac:dyDescent="0.25">
      <c r="B110619"/>
    </row>
    <row r="110620" spans="2:2" x14ac:dyDescent="0.25">
      <c r="B110620"/>
    </row>
    <row r="110621" spans="2:2" x14ac:dyDescent="0.25">
      <c r="B110621"/>
    </row>
    <row r="110622" spans="2:2" x14ac:dyDescent="0.25">
      <c r="B110622"/>
    </row>
    <row r="110623" spans="2:2" x14ac:dyDescent="0.25">
      <c r="B110623"/>
    </row>
    <row r="110624" spans="2:2" x14ac:dyDescent="0.25">
      <c r="B110624"/>
    </row>
    <row r="110625" spans="2:2" x14ac:dyDescent="0.25">
      <c r="B110625"/>
    </row>
    <row r="110626" spans="2:2" x14ac:dyDescent="0.25">
      <c r="B110626"/>
    </row>
    <row r="110627" spans="2:2" x14ac:dyDescent="0.25">
      <c r="B110627"/>
    </row>
    <row r="110628" spans="2:2" x14ac:dyDescent="0.25">
      <c r="B110628"/>
    </row>
    <row r="110629" spans="2:2" x14ac:dyDescent="0.25">
      <c r="B110629"/>
    </row>
    <row r="110630" spans="2:2" x14ac:dyDescent="0.25">
      <c r="B110630"/>
    </row>
    <row r="110631" spans="2:2" x14ac:dyDescent="0.25">
      <c r="B110631"/>
    </row>
    <row r="110632" spans="2:2" x14ac:dyDescent="0.25">
      <c r="B110632"/>
    </row>
    <row r="110633" spans="2:2" x14ac:dyDescent="0.25">
      <c r="B110633"/>
    </row>
    <row r="110634" spans="2:2" x14ac:dyDescent="0.25">
      <c r="B110634"/>
    </row>
    <row r="110635" spans="2:2" x14ac:dyDescent="0.25">
      <c r="B110635"/>
    </row>
    <row r="110636" spans="2:2" x14ac:dyDescent="0.25">
      <c r="B110636"/>
    </row>
    <row r="110637" spans="2:2" x14ac:dyDescent="0.25">
      <c r="B110637"/>
    </row>
    <row r="110638" spans="2:2" x14ac:dyDescent="0.25">
      <c r="B110638"/>
    </row>
    <row r="110639" spans="2:2" x14ac:dyDescent="0.25">
      <c r="B110639"/>
    </row>
    <row r="110640" spans="2:2" x14ac:dyDescent="0.25">
      <c r="B110640"/>
    </row>
    <row r="110641" spans="2:2" x14ac:dyDescent="0.25">
      <c r="B110641"/>
    </row>
    <row r="110642" spans="2:2" x14ac:dyDescent="0.25">
      <c r="B110642"/>
    </row>
    <row r="110643" spans="2:2" x14ac:dyDescent="0.25">
      <c r="B110643"/>
    </row>
    <row r="110644" spans="2:2" x14ac:dyDescent="0.25">
      <c r="B110644"/>
    </row>
    <row r="110645" spans="2:2" x14ac:dyDescent="0.25">
      <c r="B110645"/>
    </row>
    <row r="110646" spans="2:2" x14ac:dyDescent="0.25">
      <c r="B110646"/>
    </row>
    <row r="110647" spans="2:2" x14ac:dyDescent="0.25">
      <c r="B110647"/>
    </row>
    <row r="110648" spans="2:2" x14ac:dyDescent="0.25">
      <c r="B110648"/>
    </row>
    <row r="110649" spans="2:2" x14ac:dyDescent="0.25">
      <c r="B110649"/>
    </row>
    <row r="110650" spans="2:2" x14ac:dyDescent="0.25">
      <c r="B110650"/>
    </row>
    <row r="110651" spans="2:2" x14ac:dyDescent="0.25">
      <c r="B110651"/>
    </row>
    <row r="110652" spans="2:2" x14ac:dyDescent="0.25">
      <c r="B110652"/>
    </row>
    <row r="110653" spans="2:2" x14ac:dyDescent="0.25">
      <c r="B110653"/>
    </row>
    <row r="110654" spans="2:2" x14ac:dyDescent="0.25">
      <c r="B110654"/>
    </row>
    <row r="110655" spans="2:2" x14ac:dyDescent="0.25">
      <c r="B110655"/>
    </row>
    <row r="110656" spans="2:2" x14ac:dyDescent="0.25">
      <c r="B110656"/>
    </row>
    <row r="110657" spans="2:2" x14ac:dyDescent="0.25">
      <c r="B110657"/>
    </row>
    <row r="110658" spans="2:2" x14ac:dyDescent="0.25">
      <c r="B110658"/>
    </row>
    <row r="110659" spans="2:2" x14ac:dyDescent="0.25">
      <c r="B110659"/>
    </row>
    <row r="110660" spans="2:2" x14ac:dyDescent="0.25">
      <c r="B110660"/>
    </row>
    <row r="110661" spans="2:2" x14ac:dyDescent="0.25">
      <c r="B110661"/>
    </row>
    <row r="110662" spans="2:2" x14ac:dyDescent="0.25">
      <c r="B110662"/>
    </row>
    <row r="110663" spans="2:2" x14ac:dyDescent="0.25">
      <c r="B110663"/>
    </row>
    <row r="110664" spans="2:2" x14ac:dyDescent="0.25">
      <c r="B110664"/>
    </row>
    <row r="110665" spans="2:2" x14ac:dyDescent="0.25">
      <c r="B110665"/>
    </row>
    <row r="110666" spans="2:2" x14ac:dyDescent="0.25">
      <c r="B110666"/>
    </row>
    <row r="110667" spans="2:2" x14ac:dyDescent="0.25">
      <c r="B110667"/>
    </row>
    <row r="110668" spans="2:2" x14ac:dyDescent="0.25">
      <c r="B110668"/>
    </row>
    <row r="110669" spans="2:2" x14ac:dyDescent="0.25">
      <c r="B110669"/>
    </row>
    <row r="110670" spans="2:2" x14ac:dyDescent="0.25">
      <c r="B110670"/>
    </row>
    <row r="110671" spans="2:2" x14ac:dyDescent="0.25">
      <c r="B110671"/>
    </row>
    <row r="110672" spans="2:2" x14ac:dyDescent="0.25">
      <c r="B110672"/>
    </row>
    <row r="110673" spans="2:2" x14ac:dyDescent="0.25">
      <c r="B110673"/>
    </row>
    <row r="110674" spans="2:2" x14ac:dyDescent="0.25">
      <c r="B110674"/>
    </row>
    <row r="110675" spans="2:2" x14ac:dyDescent="0.25">
      <c r="B110675"/>
    </row>
    <row r="110676" spans="2:2" x14ac:dyDescent="0.25">
      <c r="B110676"/>
    </row>
    <row r="110677" spans="2:2" x14ac:dyDescent="0.25">
      <c r="B110677"/>
    </row>
    <row r="110678" spans="2:2" x14ac:dyDescent="0.25">
      <c r="B110678"/>
    </row>
    <row r="110679" spans="2:2" x14ac:dyDescent="0.25">
      <c r="B110679"/>
    </row>
    <row r="110680" spans="2:2" x14ac:dyDescent="0.25">
      <c r="B110680"/>
    </row>
    <row r="110681" spans="2:2" x14ac:dyDescent="0.25">
      <c r="B110681"/>
    </row>
    <row r="110682" spans="2:2" x14ac:dyDescent="0.25">
      <c r="B110682"/>
    </row>
    <row r="110683" spans="2:2" x14ac:dyDescent="0.25">
      <c r="B110683"/>
    </row>
    <row r="110684" spans="2:2" x14ac:dyDescent="0.25">
      <c r="B110684"/>
    </row>
    <row r="110685" spans="2:2" x14ac:dyDescent="0.25">
      <c r="B110685"/>
    </row>
    <row r="110686" spans="2:2" x14ac:dyDescent="0.25">
      <c r="B110686"/>
    </row>
    <row r="110687" spans="2:2" x14ac:dyDescent="0.25">
      <c r="B110687"/>
    </row>
    <row r="110688" spans="2:2" x14ac:dyDescent="0.25">
      <c r="B110688"/>
    </row>
    <row r="110689" spans="2:2" x14ac:dyDescent="0.25">
      <c r="B110689"/>
    </row>
    <row r="110690" spans="2:2" x14ac:dyDescent="0.25">
      <c r="B110690"/>
    </row>
    <row r="110691" spans="2:2" x14ac:dyDescent="0.25">
      <c r="B110691"/>
    </row>
    <row r="110692" spans="2:2" x14ac:dyDescent="0.25">
      <c r="B110692"/>
    </row>
    <row r="110693" spans="2:2" x14ac:dyDescent="0.25">
      <c r="B110693"/>
    </row>
    <row r="110694" spans="2:2" x14ac:dyDescent="0.25">
      <c r="B110694"/>
    </row>
    <row r="110695" spans="2:2" x14ac:dyDescent="0.25">
      <c r="B110695"/>
    </row>
    <row r="110696" spans="2:2" x14ac:dyDescent="0.25">
      <c r="B110696"/>
    </row>
    <row r="110697" spans="2:2" x14ac:dyDescent="0.25">
      <c r="B110697"/>
    </row>
    <row r="110698" spans="2:2" x14ac:dyDescent="0.25">
      <c r="B110698"/>
    </row>
    <row r="110699" spans="2:2" x14ac:dyDescent="0.25">
      <c r="B110699"/>
    </row>
    <row r="110700" spans="2:2" x14ac:dyDescent="0.25">
      <c r="B110700"/>
    </row>
    <row r="110701" spans="2:2" x14ac:dyDescent="0.25">
      <c r="B110701"/>
    </row>
    <row r="110702" spans="2:2" x14ac:dyDescent="0.25">
      <c r="B110702"/>
    </row>
    <row r="110703" spans="2:2" x14ac:dyDescent="0.25">
      <c r="B110703"/>
    </row>
    <row r="110704" spans="2:2" x14ac:dyDescent="0.25">
      <c r="B110704"/>
    </row>
    <row r="110705" spans="2:2" x14ac:dyDescent="0.25">
      <c r="B110705"/>
    </row>
    <row r="110706" spans="2:2" x14ac:dyDescent="0.25">
      <c r="B110706"/>
    </row>
    <row r="110707" spans="2:2" x14ac:dyDescent="0.25">
      <c r="B110707"/>
    </row>
    <row r="110708" spans="2:2" x14ac:dyDescent="0.25">
      <c r="B110708"/>
    </row>
    <row r="110709" spans="2:2" x14ac:dyDescent="0.25">
      <c r="B110709"/>
    </row>
    <row r="110710" spans="2:2" x14ac:dyDescent="0.25">
      <c r="B110710"/>
    </row>
    <row r="110711" spans="2:2" x14ac:dyDescent="0.25">
      <c r="B110711"/>
    </row>
    <row r="110712" spans="2:2" x14ac:dyDescent="0.25">
      <c r="B110712"/>
    </row>
    <row r="110713" spans="2:2" x14ac:dyDescent="0.25">
      <c r="B110713"/>
    </row>
    <row r="110714" spans="2:2" x14ac:dyDescent="0.25">
      <c r="B110714"/>
    </row>
    <row r="110715" spans="2:2" x14ac:dyDescent="0.25">
      <c r="B110715"/>
    </row>
    <row r="110716" spans="2:2" x14ac:dyDescent="0.25">
      <c r="B110716"/>
    </row>
    <row r="110717" spans="2:2" x14ac:dyDescent="0.25">
      <c r="B110717"/>
    </row>
    <row r="110718" spans="2:2" x14ac:dyDescent="0.25">
      <c r="B110718"/>
    </row>
    <row r="110719" spans="2:2" x14ac:dyDescent="0.25">
      <c r="B110719"/>
    </row>
    <row r="110720" spans="2:2" x14ac:dyDescent="0.25">
      <c r="B110720"/>
    </row>
    <row r="110721" spans="2:2" x14ac:dyDescent="0.25">
      <c r="B110721"/>
    </row>
    <row r="110722" spans="2:2" x14ac:dyDescent="0.25">
      <c r="B110722"/>
    </row>
    <row r="110723" spans="2:2" x14ac:dyDescent="0.25">
      <c r="B110723"/>
    </row>
    <row r="110724" spans="2:2" x14ac:dyDescent="0.25">
      <c r="B110724"/>
    </row>
    <row r="110725" spans="2:2" x14ac:dyDescent="0.25">
      <c r="B110725"/>
    </row>
    <row r="110726" spans="2:2" x14ac:dyDescent="0.25">
      <c r="B110726"/>
    </row>
    <row r="110727" spans="2:2" x14ac:dyDescent="0.25">
      <c r="B110727"/>
    </row>
    <row r="110728" spans="2:2" x14ac:dyDescent="0.25">
      <c r="B110728"/>
    </row>
    <row r="110729" spans="2:2" x14ac:dyDescent="0.25">
      <c r="B110729"/>
    </row>
    <row r="110730" spans="2:2" x14ac:dyDescent="0.25">
      <c r="B110730"/>
    </row>
    <row r="110731" spans="2:2" x14ac:dyDescent="0.25">
      <c r="B110731"/>
    </row>
    <row r="110732" spans="2:2" x14ac:dyDescent="0.25">
      <c r="B110732"/>
    </row>
    <row r="110733" spans="2:2" x14ac:dyDescent="0.25">
      <c r="B110733"/>
    </row>
    <row r="110734" spans="2:2" x14ac:dyDescent="0.25">
      <c r="B110734"/>
    </row>
    <row r="110735" spans="2:2" x14ac:dyDescent="0.25">
      <c r="B110735"/>
    </row>
    <row r="110736" spans="2:2" x14ac:dyDescent="0.25">
      <c r="B110736"/>
    </row>
    <row r="110737" spans="2:2" x14ac:dyDescent="0.25">
      <c r="B110737"/>
    </row>
    <row r="110738" spans="2:2" x14ac:dyDescent="0.25">
      <c r="B110738"/>
    </row>
    <row r="110739" spans="2:2" x14ac:dyDescent="0.25">
      <c r="B110739"/>
    </row>
    <row r="110740" spans="2:2" x14ac:dyDescent="0.25">
      <c r="B110740"/>
    </row>
    <row r="110741" spans="2:2" x14ac:dyDescent="0.25">
      <c r="B110741"/>
    </row>
    <row r="110742" spans="2:2" x14ac:dyDescent="0.25">
      <c r="B110742"/>
    </row>
    <row r="110743" spans="2:2" x14ac:dyDescent="0.25">
      <c r="B110743"/>
    </row>
    <row r="110744" spans="2:2" x14ac:dyDescent="0.25">
      <c r="B110744"/>
    </row>
    <row r="110745" spans="2:2" x14ac:dyDescent="0.25">
      <c r="B110745"/>
    </row>
    <row r="110746" spans="2:2" x14ac:dyDescent="0.25">
      <c r="B110746"/>
    </row>
    <row r="110747" spans="2:2" x14ac:dyDescent="0.25">
      <c r="B110747"/>
    </row>
    <row r="110748" spans="2:2" x14ac:dyDescent="0.25">
      <c r="B110748"/>
    </row>
    <row r="110749" spans="2:2" x14ac:dyDescent="0.25">
      <c r="B110749"/>
    </row>
    <row r="110750" spans="2:2" x14ac:dyDescent="0.25">
      <c r="B110750"/>
    </row>
    <row r="110751" spans="2:2" x14ac:dyDescent="0.25">
      <c r="B110751"/>
    </row>
    <row r="110752" spans="2:2" x14ac:dyDescent="0.25">
      <c r="B110752"/>
    </row>
    <row r="110753" spans="2:2" x14ac:dyDescent="0.25">
      <c r="B110753"/>
    </row>
    <row r="110754" spans="2:2" x14ac:dyDescent="0.25">
      <c r="B110754"/>
    </row>
    <row r="110755" spans="2:2" x14ac:dyDescent="0.25">
      <c r="B110755"/>
    </row>
    <row r="110756" spans="2:2" x14ac:dyDescent="0.25">
      <c r="B110756"/>
    </row>
    <row r="110757" spans="2:2" x14ac:dyDescent="0.25">
      <c r="B110757"/>
    </row>
    <row r="110758" spans="2:2" x14ac:dyDescent="0.25">
      <c r="B110758"/>
    </row>
    <row r="110759" spans="2:2" x14ac:dyDescent="0.25">
      <c r="B110759"/>
    </row>
    <row r="110760" spans="2:2" x14ac:dyDescent="0.25">
      <c r="B110760"/>
    </row>
    <row r="110761" spans="2:2" x14ac:dyDescent="0.25">
      <c r="B110761"/>
    </row>
    <row r="110762" spans="2:2" x14ac:dyDescent="0.25">
      <c r="B110762"/>
    </row>
    <row r="110763" spans="2:2" x14ac:dyDescent="0.25">
      <c r="B110763"/>
    </row>
    <row r="110764" spans="2:2" x14ac:dyDescent="0.25">
      <c r="B110764"/>
    </row>
    <row r="110765" spans="2:2" x14ac:dyDescent="0.25">
      <c r="B110765"/>
    </row>
    <row r="110766" spans="2:2" x14ac:dyDescent="0.25">
      <c r="B110766"/>
    </row>
    <row r="110767" spans="2:2" x14ac:dyDescent="0.25">
      <c r="B110767"/>
    </row>
    <row r="110768" spans="2:2" x14ac:dyDescent="0.25">
      <c r="B110768"/>
    </row>
    <row r="110769" spans="2:2" x14ac:dyDescent="0.25">
      <c r="B110769"/>
    </row>
    <row r="110770" spans="2:2" x14ac:dyDescent="0.25">
      <c r="B110770"/>
    </row>
    <row r="110771" spans="2:2" x14ac:dyDescent="0.25">
      <c r="B110771"/>
    </row>
    <row r="110772" spans="2:2" x14ac:dyDescent="0.25">
      <c r="B110772"/>
    </row>
    <row r="110773" spans="2:2" x14ac:dyDescent="0.25">
      <c r="B110773"/>
    </row>
    <row r="110774" spans="2:2" x14ac:dyDescent="0.25">
      <c r="B110774"/>
    </row>
    <row r="110775" spans="2:2" x14ac:dyDescent="0.25">
      <c r="B110775"/>
    </row>
    <row r="110776" spans="2:2" x14ac:dyDescent="0.25">
      <c r="B110776"/>
    </row>
    <row r="110777" spans="2:2" x14ac:dyDescent="0.25">
      <c r="B110777"/>
    </row>
    <row r="110778" spans="2:2" x14ac:dyDescent="0.25">
      <c r="B110778"/>
    </row>
    <row r="110779" spans="2:2" x14ac:dyDescent="0.25">
      <c r="B110779"/>
    </row>
    <row r="110780" spans="2:2" x14ac:dyDescent="0.25">
      <c r="B110780"/>
    </row>
    <row r="110781" spans="2:2" x14ac:dyDescent="0.25">
      <c r="B110781"/>
    </row>
    <row r="110782" spans="2:2" x14ac:dyDescent="0.25">
      <c r="B110782"/>
    </row>
    <row r="110783" spans="2:2" x14ac:dyDescent="0.25">
      <c r="B110783"/>
    </row>
    <row r="110784" spans="2:2" x14ac:dyDescent="0.25">
      <c r="B110784"/>
    </row>
    <row r="110785" spans="2:2" x14ac:dyDescent="0.25">
      <c r="B110785"/>
    </row>
    <row r="110786" spans="2:2" x14ac:dyDescent="0.25">
      <c r="B110786"/>
    </row>
    <row r="110787" spans="2:2" x14ac:dyDescent="0.25">
      <c r="B110787"/>
    </row>
    <row r="110788" spans="2:2" x14ac:dyDescent="0.25">
      <c r="B110788"/>
    </row>
    <row r="110789" spans="2:2" x14ac:dyDescent="0.25">
      <c r="B110789"/>
    </row>
    <row r="110790" spans="2:2" x14ac:dyDescent="0.25">
      <c r="B110790"/>
    </row>
    <row r="110791" spans="2:2" x14ac:dyDescent="0.25">
      <c r="B110791"/>
    </row>
    <row r="110792" spans="2:2" x14ac:dyDescent="0.25">
      <c r="B110792"/>
    </row>
    <row r="110793" spans="2:2" x14ac:dyDescent="0.25">
      <c r="B110793"/>
    </row>
    <row r="110794" spans="2:2" x14ac:dyDescent="0.25">
      <c r="B110794"/>
    </row>
    <row r="110795" spans="2:2" x14ac:dyDescent="0.25">
      <c r="B110795"/>
    </row>
    <row r="110796" spans="2:2" x14ac:dyDescent="0.25">
      <c r="B110796"/>
    </row>
    <row r="110797" spans="2:2" x14ac:dyDescent="0.25">
      <c r="B110797"/>
    </row>
    <row r="110798" spans="2:2" x14ac:dyDescent="0.25">
      <c r="B110798"/>
    </row>
    <row r="110799" spans="2:2" x14ac:dyDescent="0.25">
      <c r="B110799"/>
    </row>
    <row r="110800" spans="2:2" x14ac:dyDescent="0.25">
      <c r="B110800"/>
    </row>
    <row r="110801" spans="2:2" x14ac:dyDescent="0.25">
      <c r="B110801"/>
    </row>
    <row r="110802" spans="2:2" x14ac:dyDescent="0.25">
      <c r="B110802"/>
    </row>
    <row r="110803" spans="2:2" x14ac:dyDescent="0.25">
      <c r="B110803"/>
    </row>
    <row r="110804" spans="2:2" x14ac:dyDescent="0.25">
      <c r="B110804"/>
    </row>
    <row r="110805" spans="2:2" x14ac:dyDescent="0.25">
      <c r="B110805"/>
    </row>
    <row r="110806" spans="2:2" x14ac:dyDescent="0.25">
      <c r="B110806"/>
    </row>
    <row r="110807" spans="2:2" x14ac:dyDescent="0.25">
      <c r="B110807"/>
    </row>
    <row r="110808" spans="2:2" x14ac:dyDescent="0.25">
      <c r="B110808"/>
    </row>
    <row r="110809" spans="2:2" x14ac:dyDescent="0.25">
      <c r="B110809"/>
    </row>
    <row r="110810" spans="2:2" x14ac:dyDescent="0.25">
      <c r="B110810"/>
    </row>
    <row r="110811" spans="2:2" x14ac:dyDescent="0.25">
      <c r="B110811"/>
    </row>
    <row r="110812" spans="2:2" x14ac:dyDescent="0.25">
      <c r="B110812"/>
    </row>
    <row r="110813" spans="2:2" x14ac:dyDescent="0.25">
      <c r="B110813"/>
    </row>
    <row r="110814" spans="2:2" x14ac:dyDescent="0.25">
      <c r="B110814"/>
    </row>
    <row r="110815" spans="2:2" x14ac:dyDescent="0.25">
      <c r="B110815"/>
    </row>
    <row r="110816" spans="2:2" x14ac:dyDescent="0.25">
      <c r="B110816"/>
    </row>
    <row r="110817" spans="2:2" x14ac:dyDescent="0.25">
      <c r="B110817"/>
    </row>
    <row r="110818" spans="2:2" x14ac:dyDescent="0.25">
      <c r="B110818"/>
    </row>
    <row r="110819" spans="2:2" x14ac:dyDescent="0.25">
      <c r="B110819"/>
    </row>
    <row r="110820" spans="2:2" x14ac:dyDescent="0.25">
      <c r="B110820"/>
    </row>
    <row r="110821" spans="2:2" x14ac:dyDescent="0.25">
      <c r="B110821"/>
    </row>
    <row r="110822" spans="2:2" x14ac:dyDescent="0.25">
      <c r="B110822"/>
    </row>
    <row r="110823" spans="2:2" x14ac:dyDescent="0.25">
      <c r="B110823"/>
    </row>
    <row r="110824" spans="2:2" x14ac:dyDescent="0.25">
      <c r="B110824"/>
    </row>
    <row r="110825" spans="2:2" x14ac:dyDescent="0.25">
      <c r="B110825"/>
    </row>
    <row r="110826" spans="2:2" x14ac:dyDescent="0.25">
      <c r="B110826"/>
    </row>
    <row r="110827" spans="2:2" x14ac:dyDescent="0.25">
      <c r="B110827"/>
    </row>
    <row r="110828" spans="2:2" x14ac:dyDescent="0.25">
      <c r="B110828"/>
    </row>
    <row r="110829" spans="2:2" x14ac:dyDescent="0.25">
      <c r="B110829"/>
    </row>
    <row r="110830" spans="2:2" x14ac:dyDescent="0.25">
      <c r="B110830"/>
    </row>
    <row r="110831" spans="2:2" x14ac:dyDescent="0.25">
      <c r="B110831"/>
    </row>
    <row r="110832" spans="2:2" x14ac:dyDescent="0.25">
      <c r="B110832"/>
    </row>
    <row r="110833" spans="2:2" x14ac:dyDescent="0.25">
      <c r="B110833"/>
    </row>
    <row r="110834" spans="2:2" x14ac:dyDescent="0.25">
      <c r="B110834"/>
    </row>
    <row r="110835" spans="2:2" x14ac:dyDescent="0.25">
      <c r="B110835"/>
    </row>
    <row r="110836" spans="2:2" x14ac:dyDescent="0.25">
      <c r="B110836"/>
    </row>
    <row r="110837" spans="2:2" x14ac:dyDescent="0.25">
      <c r="B110837"/>
    </row>
    <row r="110838" spans="2:2" x14ac:dyDescent="0.25">
      <c r="B110838"/>
    </row>
    <row r="110839" spans="2:2" x14ac:dyDescent="0.25">
      <c r="B110839"/>
    </row>
    <row r="110840" spans="2:2" x14ac:dyDescent="0.25">
      <c r="B110840"/>
    </row>
    <row r="110841" spans="2:2" x14ac:dyDescent="0.25">
      <c r="B110841"/>
    </row>
    <row r="110842" spans="2:2" x14ac:dyDescent="0.25">
      <c r="B110842"/>
    </row>
    <row r="110843" spans="2:2" x14ac:dyDescent="0.25">
      <c r="B110843"/>
    </row>
    <row r="110844" spans="2:2" x14ac:dyDescent="0.25">
      <c r="B110844"/>
    </row>
    <row r="110845" spans="2:2" x14ac:dyDescent="0.25">
      <c r="B110845"/>
    </row>
    <row r="110846" spans="2:2" x14ac:dyDescent="0.25">
      <c r="B110846"/>
    </row>
    <row r="110847" spans="2:2" x14ac:dyDescent="0.25">
      <c r="B110847"/>
    </row>
    <row r="110848" spans="2:2" x14ac:dyDescent="0.25">
      <c r="B110848"/>
    </row>
    <row r="110849" spans="2:2" x14ac:dyDescent="0.25">
      <c r="B110849"/>
    </row>
    <row r="110850" spans="2:2" x14ac:dyDescent="0.25">
      <c r="B110850"/>
    </row>
    <row r="110851" spans="2:2" x14ac:dyDescent="0.25">
      <c r="B110851"/>
    </row>
    <row r="110852" spans="2:2" x14ac:dyDescent="0.25">
      <c r="B110852"/>
    </row>
    <row r="110853" spans="2:2" x14ac:dyDescent="0.25">
      <c r="B110853"/>
    </row>
    <row r="110854" spans="2:2" x14ac:dyDescent="0.25">
      <c r="B110854"/>
    </row>
    <row r="110855" spans="2:2" x14ac:dyDescent="0.25">
      <c r="B110855"/>
    </row>
    <row r="110856" spans="2:2" x14ac:dyDescent="0.25">
      <c r="B110856"/>
    </row>
    <row r="110857" spans="2:2" x14ac:dyDescent="0.25">
      <c r="B110857"/>
    </row>
    <row r="110858" spans="2:2" x14ac:dyDescent="0.25">
      <c r="B110858"/>
    </row>
    <row r="110859" spans="2:2" x14ac:dyDescent="0.25">
      <c r="B110859"/>
    </row>
    <row r="110860" spans="2:2" x14ac:dyDescent="0.25">
      <c r="B110860"/>
    </row>
    <row r="110861" spans="2:2" x14ac:dyDescent="0.25">
      <c r="B110861"/>
    </row>
    <row r="110862" spans="2:2" x14ac:dyDescent="0.25">
      <c r="B110862"/>
    </row>
    <row r="110863" spans="2:2" x14ac:dyDescent="0.25">
      <c r="B110863"/>
    </row>
    <row r="110864" spans="2:2" x14ac:dyDescent="0.25">
      <c r="B110864"/>
    </row>
    <row r="110865" spans="2:2" x14ac:dyDescent="0.25">
      <c r="B110865"/>
    </row>
    <row r="110866" spans="2:2" x14ac:dyDescent="0.25">
      <c r="B110866"/>
    </row>
    <row r="110867" spans="2:2" x14ac:dyDescent="0.25">
      <c r="B110867"/>
    </row>
    <row r="110868" spans="2:2" x14ac:dyDescent="0.25">
      <c r="B110868"/>
    </row>
    <row r="110869" spans="2:2" x14ac:dyDescent="0.25">
      <c r="B110869"/>
    </row>
    <row r="110870" spans="2:2" x14ac:dyDescent="0.25">
      <c r="B110870"/>
    </row>
    <row r="110871" spans="2:2" x14ac:dyDescent="0.25">
      <c r="B110871"/>
    </row>
    <row r="110872" spans="2:2" x14ac:dyDescent="0.25">
      <c r="B110872"/>
    </row>
    <row r="110873" spans="2:2" x14ac:dyDescent="0.25">
      <c r="B110873"/>
    </row>
    <row r="110874" spans="2:2" x14ac:dyDescent="0.25">
      <c r="B110874"/>
    </row>
    <row r="110875" spans="2:2" x14ac:dyDescent="0.25">
      <c r="B110875"/>
    </row>
    <row r="110876" spans="2:2" x14ac:dyDescent="0.25">
      <c r="B110876"/>
    </row>
    <row r="110877" spans="2:2" x14ac:dyDescent="0.25">
      <c r="B110877"/>
    </row>
    <row r="110878" spans="2:2" x14ac:dyDescent="0.25">
      <c r="B110878"/>
    </row>
    <row r="110879" spans="2:2" x14ac:dyDescent="0.25">
      <c r="B110879"/>
    </row>
    <row r="110880" spans="2:2" x14ac:dyDescent="0.25">
      <c r="B110880"/>
    </row>
    <row r="110881" spans="2:2" x14ac:dyDescent="0.25">
      <c r="B110881"/>
    </row>
    <row r="110882" spans="2:2" x14ac:dyDescent="0.25">
      <c r="B110882"/>
    </row>
    <row r="110883" spans="2:2" x14ac:dyDescent="0.25">
      <c r="B110883"/>
    </row>
    <row r="110884" spans="2:2" x14ac:dyDescent="0.25">
      <c r="B110884"/>
    </row>
    <row r="110885" spans="2:2" x14ac:dyDescent="0.25">
      <c r="B110885"/>
    </row>
    <row r="110886" spans="2:2" x14ac:dyDescent="0.25">
      <c r="B110886"/>
    </row>
    <row r="110887" spans="2:2" x14ac:dyDescent="0.25">
      <c r="B110887"/>
    </row>
    <row r="110888" spans="2:2" x14ac:dyDescent="0.25">
      <c r="B110888"/>
    </row>
    <row r="110889" spans="2:2" x14ac:dyDescent="0.25">
      <c r="B110889"/>
    </row>
    <row r="110890" spans="2:2" x14ac:dyDescent="0.25">
      <c r="B110890"/>
    </row>
    <row r="110891" spans="2:2" x14ac:dyDescent="0.25">
      <c r="B110891"/>
    </row>
    <row r="110892" spans="2:2" x14ac:dyDescent="0.25">
      <c r="B110892"/>
    </row>
    <row r="110893" spans="2:2" x14ac:dyDescent="0.25">
      <c r="B110893"/>
    </row>
    <row r="110894" spans="2:2" x14ac:dyDescent="0.25">
      <c r="B110894"/>
    </row>
    <row r="110895" spans="2:2" x14ac:dyDescent="0.25">
      <c r="B110895"/>
    </row>
    <row r="110896" spans="2:2" x14ac:dyDescent="0.25">
      <c r="B110896"/>
    </row>
    <row r="110897" spans="2:2" x14ac:dyDescent="0.25">
      <c r="B110897"/>
    </row>
    <row r="110898" spans="2:2" x14ac:dyDescent="0.25">
      <c r="B110898"/>
    </row>
    <row r="110899" spans="2:2" x14ac:dyDescent="0.25">
      <c r="B110899"/>
    </row>
    <row r="110900" spans="2:2" x14ac:dyDescent="0.25">
      <c r="B110900"/>
    </row>
    <row r="110901" spans="2:2" x14ac:dyDescent="0.25">
      <c r="B110901"/>
    </row>
    <row r="110902" spans="2:2" x14ac:dyDescent="0.25">
      <c r="B110902"/>
    </row>
    <row r="110903" spans="2:2" x14ac:dyDescent="0.25">
      <c r="B110903"/>
    </row>
    <row r="110904" spans="2:2" x14ac:dyDescent="0.25">
      <c r="B110904"/>
    </row>
    <row r="110905" spans="2:2" x14ac:dyDescent="0.25">
      <c r="B110905"/>
    </row>
    <row r="110906" spans="2:2" x14ac:dyDescent="0.25">
      <c r="B110906"/>
    </row>
    <row r="110907" spans="2:2" x14ac:dyDescent="0.25">
      <c r="B110907"/>
    </row>
    <row r="110908" spans="2:2" x14ac:dyDescent="0.25">
      <c r="B110908"/>
    </row>
    <row r="110909" spans="2:2" x14ac:dyDescent="0.25">
      <c r="B110909"/>
    </row>
    <row r="110910" spans="2:2" x14ac:dyDescent="0.25">
      <c r="B110910"/>
    </row>
    <row r="110911" spans="2:2" x14ac:dyDescent="0.25">
      <c r="B110911"/>
    </row>
    <row r="110912" spans="2:2" x14ac:dyDescent="0.25">
      <c r="B110912"/>
    </row>
    <row r="110913" spans="2:2" x14ac:dyDescent="0.25">
      <c r="B110913"/>
    </row>
    <row r="110914" spans="2:2" x14ac:dyDescent="0.25">
      <c r="B110914"/>
    </row>
    <row r="110915" spans="2:2" x14ac:dyDescent="0.25">
      <c r="B110915"/>
    </row>
    <row r="110916" spans="2:2" x14ac:dyDescent="0.25">
      <c r="B110916"/>
    </row>
    <row r="110917" spans="2:2" x14ac:dyDescent="0.25">
      <c r="B110917"/>
    </row>
    <row r="110918" spans="2:2" x14ac:dyDescent="0.25">
      <c r="B110918"/>
    </row>
    <row r="110919" spans="2:2" x14ac:dyDescent="0.25">
      <c r="B110919"/>
    </row>
    <row r="110920" spans="2:2" x14ac:dyDescent="0.25">
      <c r="B110920"/>
    </row>
    <row r="110921" spans="2:2" x14ac:dyDescent="0.25">
      <c r="B110921"/>
    </row>
    <row r="110922" spans="2:2" x14ac:dyDescent="0.25">
      <c r="B110922"/>
    </row>
    <row r="110923" spans="2:2" x14ac:dyDescent="0.25">
      <c r="B110923"/>
    </row>
    <row r="110924" spans="2:2" x14ac:dyDescent="0.25">
      <c r="B110924"/>
    </row>
    <row r="110925" spans="2:2" x14ac:dyDescent="0.25">
      <c r="B110925"/>
    </row>
    <row r="110926" spans="2:2" x14ac:dyDescent="0.25">
      <c r="B110926"/>
    </row>
    <row r="110927" spans="2:2" x14ac:dyDescent="0.25">
      <c r="B110927"/>
    </row>
    <row r="110928" spans="2:2" x14ac:dyDescent="0.25">
      <c r="B110928"/>
    </row>
    <row r="110929" spans="2:2" x14ac:dyDescent="0.25">
      <c r="B110929"/>
    </row>
    <row r="110930" spans="2:2" x14ac:dyDescent="0.25">
      <c r="B110930"/>
    </row>
    <row r="110931" spans="2:2" x14ac:dyDescent="0.25">
      <c r="B110931"/>
    </row>
    <row r="110932" spans="2:2" x14ac:dyDescent="0.25">
      <c r="B110932"/>
    </row>
    <row r="110933" spans="2:2" x14ac:dyDescent="0.25">
      <c r="B110933"/>
    </row>
    <row r="110934" spans="2:2" x14ac:dyDescent="0.25">
      <c r="B110934"/>
    </row>
    <row r="110935" spans="2:2" x14ac:dyDescent="0.25">
      <c r="B110935"/>
    </row>
    <row r="110936" spans="2:2" x14ac:dyDescent="0.25">
      <c r="B110936"/>
    </row>
    <row r="110937" spans="2:2" x14ac:dyDescent="0.25">
      <c r="B110937"/>
    </row>
    <row r="110938" spans="2:2" x14ac:dyDescent="0.25">
      <c r="B110938"/>
    </row>
    <row r="110939" spans="2:2" x14ac:dyDescent="0.25">
      <c r="B110939"/>
    </row>
    <row r="110940" spans="2:2" x14ac:dyDescent="0.25">
      <c r="B110940"/>
    </row>
    <row r="110941" spans="2:2" x14ac:dyDescent="0.25">
      <c r="B110941"/>
    </row>
    <row r="110942" spans="2:2" x14ac:dyDescent="0.25">
      <c r="B110942"/>
    </row>
    <row r="110943" spans="2:2" x14ac:dyDescent="0.25">
      <c r="B110943"/>
    </row>
    <row r="110944" spans="2:2" x14ac:dyDescent="0.25">
      <c r="B110944"/>
    </row>
    <row r="110945" spans="2:2" x14ac:dyDescent="0.25">
      <c r="B110945"/>
    </row>
    <row r="110946" spans="2:2" x14ac:dyDescent="0.25">
      <c r="B110946"/>
    </row>
    <row r="110947" spans="2:2" x14ac:dyDescent="0.25">
      <c r="B110947"/>
    </row>
    <row r="110948" spans="2:2" x14ac:dyDescent="0.25">
      <c r="B110948"/>
    </row>
    <row r="110949" spans="2:2" x14ac:dyDescent="0.25">
      <c r="B110949"/>
    </row>
    <row r="110950" spans="2:2" x14ac:dyDescent="0.25">
      <c r="B110950"/>
    </row>
    <row r="110951" spans="2:2" x14ac:dyDescent="0.25">
      <c r="B110951"/>
    </row>
    <row r="110952" spans="2:2" x14ac:dyDescent="0.25">
      <c r="B110952"/>
    </row>
    <row r="110953" spans="2:2" x14ac:dyDescent="0.25">
      <c r="B110953"/>
    </row>
    <row r="110954" spans="2:2" x14ac:dyDescent="0.25">
      <c r="B110954"/>
    </row>
    <row r="110955" spans="2:2" x14ac:dyDescent="0.25">
      <c r="B110955"/>
    </row>
    <row r="110956" spans="2:2" x14ac:dyDescent="0.25">
      <c r="B110956"/>
    </row>
    <row r="110957" spans="2:2" x14ac:dyDescent="0.25">
      <c r="B110957"/>
    </row>
    <row r="110958" spans="2:2" x14ac:dyDescent="0.25">
      <c r="B110958"/>
    </row>
    <row r="110959" spans="2:2" x14ac:dyDescent="0.25">
      <c r="B110959"/>
    </row>
    <row r="110960" spans="2:2" x14ac:dyDescent="0.25">
      <c r="B110960"/>
    </row>
    <row r="110961" spans="2:2" x14ac:dyDescent="0.25">
      <c r="B110961"/>
    </row>
    <row r="110962" spans="2:2" x14ac:dyDescent="0.25">
      <c r="B110962"/>
    </row>
    <row r="110963" spans="2:2" x14ac:dyDescent="0.25">
      <c r="B110963"/>
    </row>
    <row r="110964" spans="2:2" x14ac:dyDescent="0.25">
      <c r="B110964"/>
    </row>
    <row r="110965" spans="2:2" x14ac:dyDescent="0.25">
      <c r="B110965"/>
    </row>
    <row r="110966" spans="2:2" x14ac:dyDescent="0.25">
      <c r="B110966"/>
    </row>
    <row r="110967" spans="2:2" x14ac:dyDescent="0.25">
      <c r="B110967"/>
    </row>
    <row r="110968" spans="2:2" x14ac:dyDescent="0.25">
      <c r="B110968"/>
    </row>
    <row r="110969" spans="2:2" x14ac:dyDescent="0.25">
      <c r="B110969"/>
    </row>
    <row r="110970" spans="2:2" x14ac:dyDescent="0.25">
      <c r="B110970"/>
    </row>
    <row r="110971" spans="2:2" x14ac:dyDescent="0.25">
      <c r="B110971"/>
    </row>
    <row r="110972" spans="2:2" x14ac:dyDescent="0.25">
      <c r="B110972"/>
    </row>
    <row r="110973" spans="2:2" x14ac:dyDescent="0.25">
      <c r="B110973"/>
    </row>
    <row r="110974" spans="2:2" x14ac:dyDescent="0.25">
      <c r="B110974"/>
    </row>
    <row r="110975" spans="2:2" x14ac:dyDescent="0.25">
      <c r="B110975"/>
    </row>
    <row r="110976" spans="2:2" x14ac:dyDescent="0.25">
      <c r="B110976"/>
    </row>
    <row r="110977" spans="2:2" x14ac:dyDescent="0.25">
      <c r="B110977"/>
    </row>
    <row r="110978" spans="2:2" x14ac:dyDescent="0.25">
      <c r="B110978"/>
    </row>
    <row r="110979" spans="2:2" x14ac:dyDescent="0.25">
      <c r="B110979"/>
    </row>
    <row r="110980" spans="2:2" x14ac:dyDescent="0.25">
      <c r="B110980"/>
    </row>
    <row r="110981" spans="2:2" x14ac:dyDescent="0.25">
      <c r="B110981"/>
    </row>
    <row r="110982" spans="2:2" x14ac:dyDescent="0.25">
      <c r="B110982"/>
    </row>
    <row r="110983" spans="2:2" x14ac:dyDescent="0.25">
      <c r="B110983"/>
    </row>
    <row r="110984" spans="2:2" x14ac:dyDescent="0.25">
      <c r="B110984"/>
    </row>
    <row r="110985" spans="2:2" x14ac:dyDescent="0.25">
      <c r="B110985"/>
    </row>
    <row r="110986" spans="2:2" x14ac:dyDescent="0.25">
      <c r="B110986"/>
    </row>
    <row r="110987" spans="2:2" x14ac:dyDescent="0.25">
      <c r="B110987"/>
    </row>
    <row r="110988" spans="2:2" x14ac:dyDescent="0.25">
      <c r="B110988"/>
    </row>
    <row r="110989" spans="2:2" x14ac:dyDescent="0.25">
      <c r="B110989"/>
    </row>
    <row r="110990" spans="2:2" x14ac:dyDescent="0.25">
      <c r="B110990"/>
    </row>
    <row r="110991" spans="2:2" x14ac:dyDescent="0.25">
      <c r="B110991"/>
    </row>
    <row r="110992" spans="2:2" x14ac:dyDescent="0.25">
      <c r="B110992"/>
    </row>
    <row r="110993" spans="2:2" x14ac:dyDescent="0.25">
      <c r="B110993"/>
    </row>
    <row r="110994" spans="2:2" x14ac:dyDescent="0.25">
      <c r="B110994"/>
    </row>
    <row r="110995" spans="2:2" x14ac:dyDescent="0.25">
      <c r="B110995"/>
    </row>
    <row r="110996" spans="2:2" x14ac:dyDescent="0.25">
      <c r="B110996"/>
    </row>
    <row r="110997" spans="2:2" x14ac:dyDescent="0.25">
      <c r="B110997"/>
    </row>
    <row r="110998" spans="2:2" x14ac:dyDescent="0.25">
      <c r="B110998"/>
    </row>
    <row r="110999" spans="2:2" x14ac:dyDescent="0.25">
      <c r="B110999"/>
    </row>
    <row r="111000" spans="2:2" x14ac:dyDescent="0.25">
      <c r="B111000"/>
    </row>
    <row r="111001" spans="2:2" x14ac:dyDescent="0.25">
      <c r="B111001"/>
    </row>
    <row r="111002" spans="2:2" x14ac:dyDescent="0.25">
      <c r="B111002"/>
    </row>
    <row r="111003" spans="2:2" x14ac:dyDescent="0.25">
      <c r="B111003"/>
    </row>
    <row r="111004" spans="2:2" x14ac:dyDescent="0.25">
      <c r="B111004"/>
    </row>
    <row r="111005" spans="2:2" x14ac:dyDescent="0.25">
      <c r="B111005"/>
    </row>
    <row r="111006" spans="2:2" x14ac:dyDescent="0.25">
      <c r="B111006"/>
    </row>
    <row r="111007" spans="2:2" x14ac:dyDescent="0.25">
      <c r="B111007"/>
    </row>
    <row r="111008" spans="2:2" x14ac:dyDescent="0.25">
      <c r="B111008"/>
    </row>
    <row r="111009" spans="2:2" x14ac:dyDescent="0.25">
      <c r="B111009"/>
    </row>
    <row r="111010" spans="2:2" x14ac:dyDescent="0.25">
      <c r="B111010"/>
    </row>
    <row r="111011" spans="2:2" x14ac:dyDescent="0.25">
      <c r="B111011"/>
    </row>
    <row r="111012" spans="2:2" x14ac:dyDescent="0.25">
      <c r="B111012"/>
    </row>
    <row r="111013" spans="2:2" x14ac:dyDescent="0.25">
      <c r="B111013"/>
    </row>
    <row r="111014" spans="2:2" x14ac:dyDescent="0.25">
      <c r="B111014"/>
    </row>
    <row r="111015" spans="2:2" x14ac:dyDescent="0.25">
      <c r="B111015"/>
    </row>
    <row r="111016" spans="2:2" x14ac:dyDescent="0.25">
      <c r="B111016"/>
    </row>
    <row r="111017" spans="2:2" x14ac:dyDescent="0.25">
      <c r="B111017"/>
    </row>
    <row r="111018" spans="2:2" x14ac:dyDescent="0.25">
      <c r="B111018"/>
    </row>
    <row r="111019" spans="2:2" x14ac:dyDescent="0.25">
      <c r="B111019"/>
    </row>
    <row r="111020" spans="2:2" x14ac:dyDescent="0.25">
      <c r="B111020"/>
    </row>
    <row r="111021" spans="2:2" x14ac:dyDescent="0.25">
      <c r="B111021"/>
    </row>
    <row r="111022" spans="2:2" x14ac:dyDescent="0.25">
      <c r="B111022"/>
    </row>
    <row r="111023" spans="2:2" x14ac:dyDescent="0.25">
      <c r="B111023"/>
    </row>
    <row r="111024" spans="2:2" x14ac:dyDescent="0.25">
      <c r="B111024"/>
    </row>
    <row r="111025" spans="2:2" x14ac:dyDescent="0.25">
      <c r="B111025"/>
    </row>
    <row r="111026" spans="2:2" x14ac:dyDescent="0.25">
      <c r="B111026"/>
    </row>
    <row r="111027" spans="2:2" x14ac:dyDescent="0.25">
      <c r="B111027"/>
    </row>
    <row r="111028" spans="2:2" x14ac:dyDescent="0.25">
      <c r="B111028"/>
    </row>
    <row r="111029" spans="2:2" x14ac:dyDescent="0.25">
      <c r="B111029"/>
    </row>
    <row r="111030" spans="2:2" x14ac:dyDescent="0.25">
      <c r="B111030"/>
    </row>
    <row r="111031" spans="2:2" x14ac:dyDescent="0.25">
      <c r="B111031"/>
    </row>
    <row r="111032" spans="2:2" x14ac:dyDescent="0.25">
      <c r="B111032"/>
    </row>
    <row r="111033" spans="2:2" x14ac:dyDescent="0.25">
      <c r="B111033"/>
    </row>
    <row r="111034" spans="2:2" x14ac:dyDescent="0.25">
      <c r="B111034"/>
    </row>
    <row r="111035" spans="2:2" x14ac:dyDescent="0.25">
      <c r="B111035"/>
    </row>
    <row r="111036" spans="2:2" x14ac:dyDescent="0.25">
      <c r="B111036"/>
    </row>
    <row r="111037" spans="2:2" x14ac:dyDescent="0.25">
      <c r="B111037"/>
    </row>
    <row r="111038" spans="2:2" x14ac:dyDescent="0.25">
      <c r="B111038"/>
    </row>
    <row r="111039" spans="2:2" x14ac:dyDescent="0.25">
      <c r="B111039"/>
    </row>
    <row r="111040" spans="2:2" x14ac:dyDescent="0.25">
      <c r="B111040"/>
    </row>
    <row r="111041" spans="2:2" x14ac:dyDescent="0.25">
      <c r="B111041"/>
    </row>
    <row r="111042" spans="2:2" x14ac:dyDescent="0.25">
      <c r="B111042"/>
    </row>
    <row r="111043" spans="2:2" x14ac:dyDescent="0.25">
      <c r="B111043"/>
    </row>
    <row r="111044" spans="2:2" x14ac:dyDescent="0.25">
      <c r="B111044"/>
    </row>
    <row r="111045" spans="2:2" x14ac:dyDescent="0.25">
      <c r="B111045"/>
    </row>
    <row r="111046" spans="2:2" x14ac:dyDescent="0.25">
      <c r="B111046"/>
    </row>
    <row r="111047" spans="2:2" x14ac:dyDescent="0.25">
      <c r="B111047"/>
    </row>
    <row r="111048" spans="2:2" x14ac:dyDescent="0.25">
      <c r="B111048"/>
    </row>
    <row r="111049" spans="2:2" x14ac:dyDescent="0.25">
      <c r="B111049"/>
    </row>
    <row r="111050" spans="2:2" x14ac:dyDescent="0.25">
      <c r="B111050"/>
    </row>
    <row r="111051" spans="2:2" x14ac:dyDescent="0.25">
      <c r="B111051"/>
    </row>
    <row r="111052" spans="2:2" x14ac:dyDescent="0.25">
      <c r="B111052"/>
    </row>
    <row r="111053" spans="2:2" x14ac:dyDescent="0.25">
      <c r="B111053"/>
    </row>
    <row r="111054" spans="2:2" x14ac:dyDescent="0.25">
      <c r="B111054"/>
    </row>
    <row r="111055" spans="2:2" x14ac:dyDescent="0.25">
      <c r="B111055"/>
    </row>
    <row r="111056" spans="2:2" x14ac:dyDescent="0.25">
      <c r="B111056"/>
    </row>
    <row r="111057" spans="2:2" x14ac:dyDescent="0.25">
      <c r="B111057"/>
    </row>
    <row r="111058" spans="2:2" x14ac:dyDescent="0.25">
      <c r="B111058"/>
    </row>
    <row r="111059" spans="2:2" x14ac:dyDescent="0.25">
      <c r="B111059"/>
    </row>
    <row r="111060" spans="2:2" x14ac:dyDescent="0.25">
      <c r="B111060"/>
    </row>
    <row r="111061" spans="2:2" x14ac:dyDescent="0.25">
      <c r="B111061"/>
    </row>
    <row r="111062" spans="2:2" x14ac:dyDescent="0.25">
      <c r="B111062"/>
    </row>
    <row r="111063" spans="2:2" x14ac:dyDescent="0.25">
      <c r="B111063"/>
    </row>
    <row r="111064" spans="2:2" x14ac:dyDescent="0.25">
      <c r="B111064"/>
    </row>
    <row r="111065" spans="2:2" x14ac:dyDescent="0.25">
      <c r="B111065"/>
    </row>
    <row r="111066" spans="2:2" x14ac:dyDescent="0.25">
      <c r="B111066"/>
    </row>
    <row r="111067" spans="2:2" x14ac:dyDescent="0.25">
      <c r="B111067"/>
    </row>
    <row r="111068" spans="2:2" x14ac:dyDescent="0.25">
      <c r="B111068"/>
    </row>
    <row r="111069" spans="2:2" x14ac:dyDescent="0.25">
      <c r="B111069"/>
    </row>
    <row r="111070" spans="2:2" x14ac:dyDescent="0.25">
      <c r="B111070"/>
    </row>
    <row r="111071" spans="2:2" x14ac:dyDescent="0.25">
      <c r="B111071"/>
    </row>
    <row r="111072" spans="2:2" x14ac:dyDescent="0.25">
      <c r="B111072"/>
    </row>
    <row r="111073" spans="2:2" x14ac:dyDescent="0.25">
      <c r="B111073"/>
    </row>
    <row r="111074" spans="2:2" x14ac:dyDescent="0.25">
      <c r="B111074"/>
    </row>
    <row r="111075" spans="2:2" x14ac:dyDescent="0.25">
      <c r="B111075"/>
    </row>
    <row r="111076" spans="2:2" x14ac:dyDescent="0.25">
      <c r="B111076"/>
    </row>
    <row r="111077" spans="2:2" x14ac:dyDescent="0.25">
      <c r="B111077"/>
    </row>
    <row r="111078" spans="2:2" x14ac:dyDescent="0.25">
      <c r="B111078"/>
    </row>
    <row r="111079" spans="2:2" x14ac:dyDescent="0.25">
      <c r="B111079"/>
    </row>
    <row r="111080" spans="2:2" x14ac:dyDescent="0.25">
      <c r="B111080"/>
    </row>
    <row r="111081" spans="2:2" x14ac:dyDescent="0.25">
      <c r="B111081"/>
    </row>
    <row r="111082" spans="2:2" x14ac:dyDescent="0.25">
      <c r="B111082"/>
    </row>
    <row r="111083" spans="2:2" x14ac:dyDescent="0.25">
      <c r="B111083"/>
    </row>
    <row r="111084" spans="2:2" x14ac:dyDescent="0.25">
      <c r="B111084"/>
    </row>
    <row r="111085" spans="2:2" x14ac:dyDescent="0.25">
      <c r="B111085"/>
    </row>
    <row r="111086" spans="2:2" x14ac:dyDescent="0.25">
      <c r="B111086"/>
    </row>
    <row r="111087" spans="2:2" x14ac:dyDescent="0.25">
      <c r="B111087"/>
    </row>
    <row r="111088" spans="2:2" x14ac:dyDescent="0.25">
      <c r="B111088"/>
    </row>
    <row r="111089" spans="2:2" x14ac:dyDescent="0.25">
      <c r="B111089"/>
    </row>
    <row r="111090" spans="2:2" x14ac:dyDescent="0.25">
      <c r="B111090"/>
    </row>
    <row r="111091" spans="2:2" x14ac:dyDescent="0.25">
      <c r="B111091"/>
    </row>
    <row r="111092" spans="2:2" x14ac:dyDescent="0.25">
      <c r="B111092"/>
    </row>
    <row r="111093" spans="2:2" x14ac:dyDescent="0.25">
      <c r="B111093"/>
    </row>
    <row r="111094" spans="2:2" x14ac:dyDescent="0.25">
      <c r="B111094"/>
    </row>
    <row r="111095" spans="2:2" x14ac:dyDescent="0.25">
      <c r="B111095"/>
    </row>
    <row r="111096" spans="2:2" x14ac:dyDescent="0.25">
      <c r="B111096"/>
    </row>
    <row r="111097" spans="2:2" x14ac:dyDescent="0.25">
      <c r="B111097"/>
    </row>
    <row r="111098" spans="2:2" x14ac:dyDescent="0.25">
      <c r="B111098"/>
    </row>
    <row r="111099" spans="2:2" x14ac:dyDescent="0.25">
      <c r="B111099"/>
    </row>
    <row r="111100" spans="2:2" x14ac:dyDescent="0.25">
      <c r="B111100"/>
    </row>
    <row r="111101" spans="2:2" x14ac:dyDescent="0.25">
      <c r="B111101"/>
    </row>
    <row r="111102" spans="2:2" x14ac:dyDescent="0.25">
      <c r="B111102"/>
    </row>
    <row r="111103" spans="2:2" x14ac:dyDescent="0.25">
      <c r="B111103"/>
    </row>
    <row r="111104" spans="2:2" x14ac:dyDescent="0.25">
      <c r="B111104"/>
    </row>
    <row r="111105" spans="2:2" x14ac:dyDescent="0.25">
      <c r="B111105"/>
    </row>
    <row r="111106" spans="2:2" x14ac:dyDescent="0.25">
      <c r="B111106"/>
    </row>
    <row r="111107" spans="2:2" x14ac:dyDescent="0.25">
      <c r="B111107"/>
    </row>
    <row r="111108" spans="2:2" x14ac:dyDescent="0.25">
      <c r="B111108"/>
    </row>
    <row r="111109" spans="2:2" x14ac:dyDescent="0.25">
      <c r="B111109"/>
    </row>
    <row r="111110" spans="2:2" x14ac:dyDescent="0.25">
      <c r="B111110"/>
    </row>
    <row r="111111" spans="2:2" x14ac:dyDescent="0.25">
      <c r="B111111"/>
    </row>
    <row r="111112" spans="2:2" x14ac:dyDescent="0.25">
      <c r="B111112"/>
    </row>
    <row r="111113" spans="2:2" x14ac:dyDescent="0.25">
      <c r="B111113"/>
    </row>
    <row r="111114" spans="2:2" x14ac:dyDescent="0.25">
      <c r="B111114"/>
    </row>
    <row r="111115" spans="2:2" x14ac:dyDescent="0.25">
      <c r="B111115"/>
    </row>
    <row r="111116" spans="2:2" x14ac:dyDescent="0.25">
      <c r="B111116"/>
    </row>
    <row r="111117" spans="2:2" x14ac:dyDescent="0.25">
      <c r="B111117"/>
    </row>
    <row r="111118" spans="2:2" x14ac:dyDescent="0.25">
      <c r="B111118"/>
    </row>
    <row r="111119" spans="2:2" x14ac:dyDescent="0.25">
      <c r="B111119"/>
    </row>
    <row r="111120" spans="2:2" x14ac:dyDescent="0.25">
      <c r="B111120"/>
    </row>
    <row r="111121" spans="2:2" x14ac:dyDescent="0.25">
      <c r="B111121"/>
    </row>
    <row r="111122" spans="2:2" x14ac:dyDescent="0.25">
      <c r="B111122"/>
    </row>
    <row r="111123" spans="2:2" x14ac:dyDescent="0.25">
      <c r="B111123"/>
    </row>
    <row r="111124" spans="2:2" x14ac:dyDescent="0.25">
      <c r="B111124"/>
    </row>
    <row r="111125" spans="2:2" x14ac:dyDescent="0.25">
      <c r="B111125"/>
    </row>
    <row r="111126" spans="2:2" x14ac:dyDescent="0.25">
      <c r="B111126"/>
    </row>
    <row r="111127" spans="2:2" x14ac:dyDescent="0.25">
      <c r="B111127"/>
    </row>
    <row r="111128" spans="2:2" x14ac:dyDescent="0.25">
      <c r="B111128"/>
    </row>
    <row r="111129" spans="2:2" x14ac:dyDescent="0.25">
      <c r="B111129"/>
    </row>
    <row r="111130" spans="2:2" x14ac:dyDescent="0.25">
      <c r="B111130"/>
    </row>
    <row r="111131" spans="2:2" x14ac:dyDescent="0.25">
      <c r="B111131"/>
    </row>
    <row r="111132" spans="2:2" x14ac:dyDescent="0.25">
      <c r="B111132"/>
    </row>
    <row r="111133" spans="2:2" x14ac:dyDescent="0.25">
      <c r="B111133"/>
    </row>
    <row r="111134" spans="2:2" x14ac:dyDescent="0.25">
      <c r="B111134"/>
    </row>
    <row r="111135" spans="2:2" x14ac:dyDescent="0.25">
      <c r="B111135"/>
    </row>
    <row r="111136" spans="2:2" x14ac:dyDescent="0.25">
      <c r="B111136"/>
    </row>
    <row r="111137" spans="2:2" x14ac:dyDescent="0.25">
      <c r="B111137"/>
    </row>
    <row r="111138" spans="2:2" x14ac:dyDescent="0.25">
      <c r="B111138"/>
    </row>
    <row r="111139" spans="2:2" x14ac:dyDescent="0.25">
      <c r="B111139"/>
    </row>
    <row r="111140" spans="2:2" x14ac:dyDescent="0.25">
      <c r="B111140"/>
    </row>
    <row r="111141" spans="2:2" x14ac:dyDescent="0.25">
      <c r="B111141"/>
    </row>
    <row r="111142" spans="2:2" x14ac:dyDescent="0.25">
      <c r="B111142"/>
    </row>
    <row r="111143" spans="2:2" x14ac:dyDescent="0.25">
      <c r="B111143"/>
    </row>
    <row r="111144" spans="2:2" x14ac:dyDescent="0.25">
      <c r="B111144"/>
    </row>
    <row r="111145" spans="2:2" x14ac:dyDescent="0.25">
      <c r="B111145"/>
    </row>
    <row r="111146" spans="2:2" x14ac:dyDescent="0.25">
      <c r="B111146"/>
    </row>
    <row r="111147" spans="2:2" x14ac:dyDescent="0.25">
      <c r="B111147"/>
    </row>
    <row r="111148" spans="2:2" x14ac:dyDescent="0.25">
      <c r="B111148"/>
    </row>
    <row r="111149" spans="2:2" x14ac:dyDescent="0.25">
      <c r="B111149"/>
    </row>
    <row r="111150" spans="2:2" x14ac:dyDescent="0.25">
      <c r="B111150"/>
    </row>
    <row r="111151" spans="2:2" x14ac:dyDescent="0.25">
      <c r="B111151"/>
    </row>
    <row r="111152" spans="2:2" x14ac:dyDescent="0.25">
      <c r="B111152"/>
    </row>
    <row r="111153" spans="2:2" x14ac:dyDescent="0.25">
      <c r="B111153"/>
    </row>
    <row r="111154" spans="2:2" x14ac:dyDescent="0.25">
      <c r="B111154"/>
    </row>
    <row r="111155" spans="2:2" x14ac:dyDescent="0.25">
      <c r="B111155"/>
    </row>
    <row r="111156" spans="2:2" x14ac:dyDescent="0.25">
      <c r="B111156"/>
    </row>
    <row r="111157" spans="2:2" x14ac:dyDescent="0.25">
      <c r="B111157"/>
    </row>
    <row r="111158" spans="2:2" x14ac:dyDescent="0.25">
      <c r="B111158"/>
    </row>
    <row r="111159" spans="2:2" x14ac:dyDescent="0.25">
      <c r="B111159"/>
    </row>
    <row r="111160" spans="2:2" x14ac:dyDescent="0.25">
      <c r="B111160"/>
    </row>
    <row r="111161" spans="2:2" x14ac:dyDescent="0.25">
      <c r="B111161"/>
    </row>
    <row r="111162" spans="2:2" x14ac:dyDescent="0.25">
      <c r="B111162"/>
    </row>
    <row r="111163" spans="2:2" x14ac:dyDescent="0.25">
      <c r="B111163"/>
    </row>
    <row r="111164" spans="2:2" x14ac:dyDescent="0.25">
      <c r="B111164"/>
    </row>
    <row r="111165" spans="2:2" x14ac:dyDescent="0.25">
      <c r="B111165"/>
    </row>
    <row r="111166" spans="2:2" x14ac:dyDescent="0.25">
      <c r="B111166"/>
    </row>
    <row r="111167" spans="2:2" x14ac:dyDescent="0.25">
      <c r="B111167"/>
    </row>
    <row r="111168" spans="2:2" x14ac:dyDescent="0.25">
      <c r="B111168"/>
    </row>
    <row r="111169" spans="2:2" x14ac:dyDescent="0.25">
      <c r="B111169"/>
    </row>
    <row r="111170" spans="2:2" x14ac:dyDescent="0.25">
      <c r="B111170"/>
    </row>
    <row r="111171" spans="2:2" x14ac:dyDescent="0.25">
      <c r="B111171"/>
    </row>
    <row r="111172" spans="2:2" x14ac:dyDescent="0.25">
      <c r="B111172"/>
    </row>
    <row r="111173" spans="2:2" x14ac:dyDescent="0.25">
      <c r="B111173"/>
    </row>
    <row r="111174" spans="2:2" x14ac:dyDescent="0.25">
      <c r="B111174"/>
    </row>
    <row r="111175" spans="2:2" x14ac:dyDescent="0.25">
      <c r="B111175"/>
    </row>
    <row r="111176" spans="2:2" x14ac:dyDescent="0.25">
      <c r="B111176"/>
    </row>
    <row r="111177" spans="2:2" x14ac:dyDescent="0.25">
      <c r="B111177"/>
    </row>
    <row r="111178" spans="2:2" x14ac:dyDescent="0.25">
      <c r="B111178"/>
    </row>
    <row r="111179" spans="2:2" x14ac:dyDescent="0.25">
      <c r="B111179"/>
    </row>
    <row r="111180" spans="2:2" x14ac:dyDescent="0.25">
      <c r="B111180"/>
    </row>
    <row r="111181" spans="2:2" x14ac:dyDescent="0.25">
      <c r="B111181"/>
    </row>
    <row r="111182" spans="2:2" x14ac:dyDescent="0.25">
      <c r="B111182"/>
    </row>
    <row r="111183" spans="2:2" x14ac:dyDescent="0.25">
      <c r="B111183"/>
    </row>
    <row r="111184" spans="2:2" x14ac:dyDescent="0.25">
      <c r="B111184"/>
    </row>
    <row r="111185" spans="2:2" x14ac:dyDescent="0.25">
      <c r="B111185"/>
    </row>
    <row r="111186" spans="2:2" x14ac:dyDescent="0.25">
      <c r="B111186"/>
    </row>
    <row r="111187" spans="2:2" x14ac:dyDescent="0.25">
      <c r="B111187"/>
    </row>
    <row r="111188" spans="2:2" x14ac:dyDescent="0.25">
      <c r="B111188"/>
    </row>
    <row r="111189" spans="2:2" x14ac:dyDescent="0.25">
      <c r="B111189"/>
    </row>
    <row r="111190" spans="2:2" x14ac:dyDescent="0.25">
      <c r="B111190"/>
    </row>
    <row r="111191" spans="2:2" x14ac:dyDescent="0.25">
      <c r="B111191"/>
    </row>
    <row r="111192" spans="2:2" x14ac:dyDescent="0.25">
      <c r="B111192"/>
    </row>
    <row r="111193" spans="2:2" x14ac:dyDescent="0.25">
      <c r="B111193"/>
    </row>
    <row r="111194" spans="2:2" x14ac:dyDescent="0.25">
      <c r="B111194"/>
    </row>
    <row r="111195" spans="2:2" x14ac:dyDescent="0.25">
      <c r="B111195"/>
    </row>
    <row r="111196" spans="2:2" x14ac:dyDescent="0.25">
      <c r="B111196"/>
    </row>
    <row r="111197" spans="2:2" x14ac:dyDescent="0.25">
      <c r="B111197"/>
    </row>
    <row r="111198" spans="2:2" x14ac:dyDescent="0.25">
      <c r="B111198"/>
    </row>
    <row r="111199" spans="2:2" x14ac:dyDescent="0.25">
      <c r="B111199"/>
    </row>
    <row r="111200" spans="2:2" x14ac:dyDescent="0.25">
      <c r="B111200"/>
    </row>
    <row r="111201" spans="2:2" x14ac:dyDescent="0.25">
      <c r="B111201"/>
    </row>
    <row r="111202" spans="2:2" x14ac:dyDescent="0.25">
      <c r="B111202"/>
    </row>
    <row r="111203" spans="2:2" x14ac:dyDescent="0.25">
      <c r="B111203"/>
    </row>
    <row r="111204" spans="2:2" x14ac:dyDescent="0.25">
      <c r="B111204"/>
    </row>
    <row r="111205" spans="2:2" x14ac:dyDescent="0.25">
      <c r="B111205"/>
    </row>
    <row r="111206" spans="2:2" x14ac:dyDescent="0.25">
      <c r="B111206"/>
    </row>
    <row r="111207" spans="2:2" x14ac:dyDescent="0.25">
      <c r="B111207"/>
    </row>
    <row r="111208" spans="2:2" x14ac:dyDescent="0.25">
      <c r="B111208"/>
    </row>
    <row r="111209" spans="2:2" x14ac:dyDescent="0.25">
      <c r="B111209"/>
    </row>
    <row r="111210" spans="2:2" x14ac:dyDescent="0.25">
      <c r="B111210"/>
    </row>
    <row r="111211" spans="2:2" x14ac:dyDescent="0.25">
      <c r="B111211"/>
    </row>
    <row r="111212" spans="2:2" x14ac:dyDescent="0.25">
      <c r="B111212"/>
    </row>
    <row r="111213" spans="2:2" x14ac:dyDescent="0.25">
      <c r="B111213"/>
    </row>
    <row r="111214" spans="2:2" x14ac:dyDescent="0.25">
      <c r="B111214"/>
    </row>
    <row r="111215" spans="2:2" x14ac:dyDescent="0.25">
      <c r="B111215"/>
    </row>
    <row r="111216" spans="2:2" x14ac:dyDescent="0.25">
      <c r="B111216"/>
    </row>
    <row r="111217" spans="2:2" x14ac:dyDescent="0.25">
      <c r="B111217"/>
    </row>
    <row r="111218" spans="2:2" x14ac:dyDescent="0.25">
      <c r="B111218"/>
    </row>
    <row r="111219" spans="2:2" x14ac:dyDescent="0.25">
      <c r="B111219"/>
    </row>
    <row r="111220" spans="2:2" x14ac:dyDescent="0.25">
      <c r="B111220"/>
    </row>
    <row r="111221" spans="2:2" x14ac:dyDescent="0.25">
      <c r="B111221"/>
    </row>
    <row r="111222" spans="2:2" x14ac:dyDescent="0.25">
      <c r="B111222"/>
    </row>
    <row r="111223" spans="2:2" x14ac:dyDescent="0.25">
      <c r="B111223"/>
    </row>
    <row r="111224" spans="2:2" x14ac:dyDescent="0.25">
      <c r="B111224"/>
    </row>
    <row r="111225" spans="2:2" x14ac:dyDescent="0.25">
      <c r="B111225"/>
    </row>
    <row r="111226" spans="2:2" x14ac:dyDescent="0.25">
      <c r="B111226"/>
    </row>
    <row r="111227" spans="2:2" x14ac:dyDescent="0.25">
      <c r="B111227"/>
    </row>
    <row r="111228" spans="2:2" x14ac:dyDescent="0.25">
      <c r="B111228"/>
    </row>
    <row r="111229" spans="2:2" x14ac:dyDescent="0.25">
      <c r="B111229"/>
    </row>
    <row r="111230" spans="2:2" x14ac:dyDescent="0.25">
      <c r="B111230"/>
    </row>
    <row r="111231" spans="2:2" x14ac:dyDescent="0.25">
      <c r="B111231"/>
    </row>
    <row r="111232" spans="2:2" x14ac:dyDescent="0.25">
      <c r="B111232"/>
    </row>
    <row r="111233" spans="2:2" x14ac:dyDescent="0.25">
      <c r="B111233"/>
    </row>
    <row r="111234" spans="2:2" x14ac:dyDescent="0.25">
      <c r="B111234"/>
    </row>
    <row r="111235" spans="2:2" x14ac:dyDescent="0.25">
      <c r="B111235"/>
    </row>
    <row r="111236" spans="2:2" x14ac:dyDescent="0.25">
      <c r="B111236"/>
    </row>
    <row r="111237" spans="2:2" x14ac:dyDescent="0.25">
      <c r="B111237"/>
    </row>
    <row r="111238" spans="2:2" x14ac:dyDescent="0.25">
      <c r="B111238"/>
    </row>
    <row r="111239" spans="2:2" x14ac:dyDescent="0.25">
      <c r="B111239"/>
    </row>
    <row r="111240" spans="2:2" x14ac:dyDescent="0.25">
      <c r="B111240"/>
    </row>
    <row r="111241" spans="2:2" x14ac:dyDescent="0.25">
      <c r="B111241"/>
    </row>
    <row r="111242" spans="2:2" x14ac:dyDescent="0.25">
      <c r="B111242"/>
    </row>
    <row r="111243" spans="2:2" x14ac:dyDescent="0.25">
      <c r="B111243"/>
    </row>
    <row r="111244" spans="2:2" x14ac:dyDescent="0.25">
      <c r="B111244"/>
    </row>
    <row r="111245" spans="2:2" x14ac:dyDescent="0.25">
      <c r="B111245"/>
    </row>
    <row r="111246" spans="2:2" x14ac:dyDescent="0.25">
      <c r="B111246"/>
    </row>
    <row r="111247" spans="2:2" x14ac:dyDescent="0.25">
      <c r="B111247"/>
    </row>
    <row r="111248" spans="2:2" x14ac:dyDescent="0.25">
      <c r="B111248"/>
    </row>
    <row r="111249" spans="2:2" x14ac:dyDescent="0.25">
      <c r="B111249"/>
    </row>
    <row r="111250" spans="2:2" x14ac:dyDescent="0.25">
      <c r="B111250"/>
    </row>
    <row r="111251" spans="2:2" x14ac:dyDescent="0.25">
      <c r="B111251"/>
    </row>
    <row r="111252" spans="2:2" x14ac:dyDescent="0.25">
      <c r="B111252"/>
    </row>
    <row r="111253" spans="2:2" x14ac:dyDescent="0.25">
      <c r="B111253"/>
    </row>
    <row r="111254" spans="2:2" x14ac:dyDescent="0.25">
      <c r="B111254"/>
    </row>
    <row r="111255" spans="2:2" x14ac:dyDescent="0.25">
      <c r="B111255"/>
    </row>
    <row r="111256" spans="2:2" x14ac:dyDescent="0.25">
      <c r="B111256"/>
    </row>
    <row r="111257" spans="2:2" x14ac:dyDescent="0.25">
      <c r="B111257"/>
    </row>
    <row r="111258" spans="2:2" x14ac:dyDescent="0.25">
      <c r="B111258"/>
    </row>
    <row r="111259" spans="2:2" x14ac:dyDescent="0.25">
      <c r="B111259"/>
    </row>
    <row r="111260" spans="2:2" x14ac:dyDescent="0.25">
      <c r="B111260"/>
    </row>
    <row r="111261" spans="2:2" x14ac:dyDescent="0.25">
      <c r="B111261"/>
    </row>
    <row r="111262" spans="2:2" x14ac:dyDescent="0.25">
      <c r="B111262"/>
    </row>
    <row r="111263" spans="2:2" x14ac:dyDescent="0.25">
      <c r="B111263"/>
    </row>
    <row r="111264" spans="2:2" x14ac:dyDescent="0.25">
      <c r="B111264"/>
    </row>
    <row r="111265" spans="2:2" x14ac:dyDescent="0.25">
      <c r="B111265"/>
    </row>
    <row r="111266" spans="2:2" x14ac:dyDescent="0.25">
      <c r="B111266"/>
    </row>
    <row r="111267" spans="2:2" x14ac:dyDescent="0.25">
      <c r="B111267"/>
    </row>
    <row r="111268" spans="2:2" x14ac:dyDescent="0.25">
      <c r="B111268"/>
    </row>
    <row r="111269" spans="2:2" x14ac:dyDescent="0.25">
      <c r="B111269"/>
    </row>
    <row r="111270" spans="2:2" x14ac:dyDescent="0.25">
      <c r="B111270"/>
    </row>
    <row r="111271" spans="2:2" x14ac:dyDescent="0.25">
      <c r="B111271"/>
    </row>
    <row r="111272" spans="2:2" x14ac:dyDescent="0.25">
      <c r="B111272"/>
    </row>
    <row r="111273" spans="2:2" x14ac:dyDescent="0.25">
      <c r="B111273"/>
    </row>
    <row r="111274" spans="2:2" x14ac:dyDescent="0.25">
      <c r="B111274"/>
    </row>
    <row r="111275" spans="2:2" x14ac:dyDescent="0.25">
      <c r="B111275"/>
    </row>
    <row r="111276" spans="2:2" x14ac:dyDescent="0.25">
      <c r="B111276"/>
    </row>
    <row r="111277" spans="2:2" x14ac:dyDescent="0.25">
      <c r="B111277"/>
    </row>
    <row r="111278" spans="2:2" x14ac:dyDescent="0.25">
      <c r="B111278"/>
    </row>
    <row r="111279" spans="2:2" x14ac:dyDescent="0.25">
      <c r="B111279"/>
    </row>
    <row r="111280" spans="2:2" x14ac:dyDescent="0.25">
      <c r="B111280"/>
    </row>
    <row r="111281" spans="2:2" x14ac:dyDescent="0.25">
      <c r="B111281"/>
    </row>
    <row r="111282" spans="2:2" x14ac:dyDescent="0.25">
      <c r="B111282"/>
    </row>
    <row r="111283" spans="2:2" x14ac:dyDescent="0.25">
      <c r="B111283"/>
    </row>
    <row r="111284" spans="2:2" x14ac:dyDescent="0.25">
      <c r="B111284"/>
    </row>
    <row r="111285" spans="2:2" x14ac:dyDescent="0.25">
      <c r="B111285"/>
    </row>
    <row r="111286" spans="2:2" x14ac:dyDescent="0.25">
      <c r="B111286"/>
    </row>
    <row r="111287" spans="2:2" x14ac:dyDescent="0.25">
      <c r="B111287"/>
    </row>
    <row r="111288" spans="2:2" x14ac:dyDescent="0.25">
      <c r="B111288"/>
    </row>
    <row r="111289" spans="2:2" x14ac:dyDescent="0.25">
      <c r="B111289"/>
    </row>
    <row r="111290" spans="2:2" x14ac:dyDescent="0.25">
      <c r="B111290"/>
    </row>
    <row r="111291" spans="2:2" x14ac:dyDescent="0.25">
      <c r="B111291"/>
    </row>
    <row r="111292" spans="2:2" x14ac:dyDescent="0.25">
      <c r="B111292"/>
    </row>
    <row r="111293" spans="2:2" x14ac:dyDescent="0.25">
      <c r="B111293"/>
    </row>
    <row r="111294" spans="2:2" x14ac:dyDescent="0.25">
      <c r="B111294"/>
    </row>
    <row r="111295" spans="2:2" x14ac:dyDescent="0.25">
      <c r="B111295"/>
    </row>
    <row r="111296" spans="2:2" x14ac:dyDescent="0.25">
      <c r="B111296"/>
    </row>
    <row r="111297" spans="2:2" x14ac:dyDescent="0.25">
      <c r="B111297"/>
    </row>
    <row r="111298" spans="2:2" x14ac:dyDescent="0.25">
      <c r="B111298"/>
    </row>
    <row r="111299" spans="2:2" x14ac:dyDescent="0.25">
      <c r="B111299"/>
    </row>
    <row r="111300" spans="2:2" x14ac:dyDescent="0.25">
      <c r="B111300"/>
    </row>
    <row r="111301" spans="2:2" x14ac:dyDescent="0.25">
      <c r="B111301"/>
    </row>
    <row r="111302" spans="2:2" x14ac:dyDescent="0.25">
      <c r="B111302"/>
    </row>
    <row r="111303" spans="2:2" x14ac:dyDescent="0.25">
      <c r="B111303"/>
    </row>
    <row r="111304" spans="2:2" x14ac:dyDescent="0.25">
      <c r="B111304"/>
    </row>
    <row r="111305" spans="2:2" x14ac:dyDescent="0.25">
      <c r="B111305"/>
    </row>
    <row r="111306" spans="2:2" x14ac:dyDescent="0.25">
      <c r="B111306"/>
    </row>
    <row r="111307" spans="2:2" x14ac:dyDescent="0.25">
      <c r="B111307"/>
    </row>
    <row r="111308" spans="2:2" x14ac:dyDescent="0.25">
      <c r="B111308"/>
    </row>
    <row r="111309" spans="2:2" x14ac:dyDescent="0.25">
      <c r="B111309"/>
    </row>
    <row r="111310" spans="2:2" x14ac:dyDescent="0.25">
      <c r="B111310"/>
    </row>
    <row r="111311" spans="2:2" x14ac:dyDescent="0.25">
      <c r="B111311"/>
    </row>
    <row r="111312" spans="2:2" x14ac:dyDescent="0.25">
      <c r="B111312"/>
    </row>
    <row r="111313" spans="2:2" x14ac:dyDescent="0.25">
      <c r="B111313"/>
    </row>
    <row r="111314" spans="2:2" x14ac:dyDescent="0.25">
      <c r="B111314"/>
    </row>
    <row r="111315" spans="2:2" x14ac:dyDescent="0.25">
      <c r="B111315"/>
    </row>
    <row r="111316" spans="2:2" x14ac:dyDescent="0.25">
      <c r="B111316"/>
    </row>
    <row r="111317" spans="2:2" x14ac:dyDescent="0.25">
      <c r="B111317"/>
    </row>
    <row r="111318" spans="2:2" x14ac:dyDescent="0.25">
      <c r="B111318"/>
    </row>
    <row r="111319" spans="2:2" x14ac:dyDescent="0.25">
      <c r="B111319"/>
    </row>
    <row r="111320" spans="2:2" x14ac:dyDescent="0.25">
      <c r="B111320"/>
    </row>
    <row r="111321" spans="2:2" x14ac:dyDescent="0.25">
      <c r="B111321"/>
    </row>
    <row r="111322" spans="2:2" x14ac:dyDescent="0.25">
      <c r="B111322"/>
    </row>
    <row r="111323" spans="2:2" x14ac:dyDescent="0.25">
      <c r="B111323"/>
    </row>
    <row r="111324" spans="2:2" x14ac:dyDescent="0.25">
      <c r="B111324"/>
    </row>
    <row r="111325" spans="2:2" x14ac:dyDescent="0.25">
      <c r="B111325"/>
    </row>
    <row r="111326" spans="2:2" x14ac:dyDescent="0.25">
      <c r="B111326"/>
    </row>
    <row r="111327" spans="2:2" x14ac:dyDescent="0.25">
      <c r="B111327"/>
    </row>
    <row r="111328" spans="2:2" x14ac:dyDescent="0.25">
      <c r="B111328"/>
    </row>
    <row r="111329" spans="2:2" x14ac:dyDescent="0.25">
      <c r="B111329"/>
    </row>
    <row r="111330" spans="2:2" x14ac:dyDescent="0.25">
      <c r="B111330"/>
    </row>
    <row r="111331" spans="2:2" x14ac:dyDescent="0.25">
      <c r="B111331"/>
    </row>
    <row r="111332" spans="2:2" x14ac:dyDescent="0.25">
      <c r="B111332"/>
    </row>
    <row r="111333" spans="2:2" x14ac:dyDescent="0.25">
      <c r="B111333"/>
    </row>
    <row r="111334" spans="2:2" x14ac:dyDescent="0.25">
      <c r="B111334"/>
    </row>
    <row r="111335" spans="2:2" x14ac:dyDescent="0.25">
      <c r="B111335"/>
    </row>
    <row r="111336" spans="2:2" x14ac:dyDescent="0.25">
      <c r="B111336"/>
    </row>
    <row r="111337" spans="2:2" x14ac:dyDescent="0.25">
      <c r="B111337"/>
    </row>
    <row r="111338" spans="2:2" x14ac:dyDescent="0.25">
      <c r="B111338"/>
    </row>
    <row r="111339" spans="2:2" x14ac:dyDescent="0.25">
      <c r="B111339"/>
    </row>
    <row r="111340" spans="2:2" x14ac:dyDescent="0.25">
      <c r="B111340"/>
    </row>
    <row r="111341" spans="2:2" x14ac:dyDescent="0.25">
      <c r="B111341"/>
    </row>
    <row r="111342" spans="2:2" x14ac:dyDescent="0.25">
      <c r="B111342"/>
    </row>
    <row r="111343" spans="2:2" x14ac:dyDescent="0.25">
      <c r="B111343"/>
    </row>
    <row r="111344" spans="2:2" x14ac:dyDescent="0.25">
      <c r="B111344"/>
    </row>
    <row r="111345" spans="2:2" x14ac:dyDescent="0.25">
      <c r="B111345"/>
    </row>
    <row r="111346" spans="2:2" x14ac:dyDescent="0.25">
      <c r="B111346"/>
    </row>
    <row r="111347" spans="2:2" x14ac:dyDescent="0.25">
      <c r="B111347"/>
    </row>
    <row r="111348" spans="2:2" x14ac:dyDescent="0.25">
      <c r="B111348"/>
    </row>
    <row r="111349" spans="2:2" x14ac:dyDescent="0.25">
      <c r="B111349"/>
    </row>
    <row r="111350" spans="2:2" x14ac:dyDescent="0.25">
      <c r="B111350"/>
    </row>
    <row r="111351" spans="2:2" x14ac:dyDescent="0.25">
      <c r="B111351"/>
    </row>
    <row r="111352" spans="2:2" x14ac:dyDescent="0.25">
      <c r="B111352"/>
    </row>
    <row r="111353" spans="2:2" x14ac:dyDescent="0.25">
      <c r="B111353"/>
    </row>
    <row r="111354" spans="2:2" x14ac:dyDescent="0.25">
      <c r="B111354"/>
    </row>
    <row r="111355" spans="2:2" x14ac:dyDescent="0.25">
      <c r="B111355"/>
    </row>
    <row r="111356" spans="2:2" x14ac:dyDescent="0.25">
      <c r="B111356"/>
    </row>
    <row r="111357" spans="2:2" x14ac:dyDescent="0.25">
      <c r="B111357"/>
    </row>
    <row r="111358" spans="2:2" x14ac:dyDescent="0.25">
      <c r="B111358"/>
    </row>
    <row r="111359" spans="2:2" x14ac:dyDescent="0.25">
      <c r="B111359"/>
    </row>
    <row r="111360" spans="2:2" x14ac:dyDescent="0.25">
      <c r="B111360"/>
    </row>
    <row r="111361" spans="2:2" x14ac:dyDescent="0.25">
      <c r="B111361"/>
    </row>
    <row r="111362" spans="2:2" x14ac:dyDescent="0.25">
      <c r="B111362"/>
    </row>
    <row r="111363" spans="2:2" x14ac:dyDescent="0.25">
      <c r="B111363"/>
    </row>
    <row r="111364" spans="2:2" x14ac:dyDescent="0.25">
      <c r="B111364"/>
    </row>
    <row r="111365" spans="2:2" x14ac:dyDescent="0.25">
      <c r="B111365"/>
    </row>
    <row r="111366" spans="2:2" x14ac:dyDescent="0.25">
      <c r="B111366"/>
    </row>
    <row r="111367" spans="2:2" x14ac:dyDescent="0.25">
      <c r="B111367"/>
    </row>
    <row r="111368" spans="2:2" x14ac:dyDescent="0.25">
      <c r="B111368"/>
    </row>
    <row r="111369" spans="2:2" x14ac:dyDescent="0.25">
      <c r="B111369"/>
    </row>
    <row r="111370" spans="2:2" x14ac:dyDescent="0.25">
      <c r="B111370"/>
    </row>
    <row r="111371" spans="2:2" x14ac:dyDescent="0.25">
      <c r="B111371"/>
    </row>
    <row r="111372" spans="2:2" x14ac:dyDescent="0.25">
      <c r="B111372"/>
    </row>
    <row r="111373" spans="2:2" x14ac:dyDescent="0.25">
      <c r="B111373"/>
    </row>
    <row r="111374" spans="2:2" x14ac:dyDescent="0.25">
      <c r="B111374"/>
    </row>
    <row r="111375" spans="2:2" x14ac:dyDescent="0.25">
      <c r="B111375"/>
    </row>
    <row r="111376" spans="2:2" x14ac:dyDescent="0.25">
      <c r="B111376"/>
    </row>
    <row r="111377" spans="2:2" x14ac:dyDescent="0.25">
      <c r="B111377"/>
    </row>
    <row r="111378" spans="2:2" x14ac:dyDescent="0.25">
      <c r="B111378"/>
    </row>
    <row r="111379" spans="2:2" x14ac:dyDescent="0.25">
      <c r="B111379"/>
    </row>
    <row r="111380" spans="2:2" x14ac:dyDescent="0.25">
      <c r="B111380"/>
    </row>
    <row r="111381" spans="2:2" x14ac:dyDescent="0.25">
      <c r="B111381"/>
    </row>
    <row r="111382" spans="2:2" x14ac:dyDescent="0.25">
      <c r="B111382"/>
    </row>
    <row r="111383" spans="2:2" x14ac:dyDescent="0.25">
      <c r="B111383"/>
    </row>
    <row r="111384" spans="2:2" x14ac:dyDescent="0.25">
      <c r="B111384"/>
    </row>
    <row r="111385" spans="2:2" x14ac:dyDescent="0.25">
      <c r="B111385"/>
    </row>
    <row r="111386" spans="2:2" x14ac:dyDescent="0.25">
      <c r="B111386"/>
    </row>
    <row r="111387" spans="2:2" x14ac:dyDescent="0.25">
      <c r="B111387"/>
    </row>
    <row r="111388" spans="2:2" x14ac:dyDescent="0.25">
      <c r="B111388"/>
    </row>
    <row r="111389" spans="2:2" x14ac:dyDescent="0.25">
      <c r="B111389"/>
    </row>
    <row r="111390" spans="2:2" x14ac:dyDescent="0.25">
      <c r="B111390"/>
    </row>
    <row r="111391" spans="2:2" x14ac:dyDescent="0.25">
      <c r="B111391"/>
    </row>
    <row r="111392" spans="2:2" x14ac:dyDescent="0.25">
      <c r="B111392"/>
    </row>
    <row r="111393" spans="2:2" x14ac:dyDescent="0.25">
      <c r="B111393"/>
    </row>
    <row r="111394" spans="2:2" x14ac:dyDescent="0.25">
      <c r="B111394"/>
    </row>
    <row r="111395" spans="2:2" x14ac:dyDescent="0.25">
      <c r="B111395"/>
    </row>
    <row r="111396" spans="2:2" x14ac:dyDescent="0.25">
      <c r="B111396"/>
    </row>
    <row r="111397" spans="2:2" x14ac:dyDescent="0.25">
      <c r="B111397"/>
    </row>
    <row r="111398" spans="2:2" x14ac:dyDescent="0.25">
      <c r="B111398"/>
    </row>
    <row r="111399" spans="2:2" x14ac:dyDescent="0.25">
      <c r="B111399"/>
    </row>
    <row r="111400" spans="2:2" x14ac:dyDescent="0.25">
      <c r="B111400"/>
    </row>
    <row r="111401" spans="2:2" x14ac:dyDescent="0.25">
      <c r="B111401"/>
    </row>
    <row r="111402" spans="2:2" x14ac:dyDescent="0.25">
      <c r="B111402"/>
    </row>
    <row r="111403" spans="2:2" x14ac:dyDescent="0.25">
      <c r="B111403"/>
    </row>
    <row r="111404" spans="2:2" x14ac:dyDescent="0.25">
      <c r="B111404"/>
    </row>
    <row r="111405" spans="2:2" x14ac:dyDescent="0.25">
      <c r="B111405"/>
    </row>
    <row r="111406" spans="2:2" x14ac:dyDescent="0.25">
      <c r="B111406"/>
    </row>
    <row r="111407" spans="2:2" x14ac:dyDescent="0.25">
      <c r="B111407"/>
    </row>
    <row r="111408" spans="2:2" x14ac:dyDescent="0.25">
      <c r="B111408"/>
    </row>
    <row r="111409" spans="2:2" x14ac:dyDescent="0.25">
      <c r="B111409"/>
    </row>
    <row r="111410" spans="2:2" x14ac:dyDescent="0.25">
      <c r="B111410"/>
    </row>
    <row r="111411" spans="2:2" x14ac:dyDescent="0.25">
      <c r="B111411"/>
    </row>
    <row r="111412" spans="2:2" x14ac:dyDescent="0.25">
      <c r="B111412"/>
    </row>
    <row r="111413" spans="2:2" x14ac:dyDescent="0.25">
      <c r="B111413"/>
    </row>
    <row r="111414" spans="2:2" x14ac:dyDescent="0.25">
      <c r="B111414"/>
    </row>
    <row r="111415" spans="2:2" x14ac:dyDescent="0.25">
      <c r="B111415"/>
    </row>
    <row r="111416" spans="2:2" x14ac:dyDescent="0.25">
      <c r="B111416"/>
    </row>
    <row r="111417" spans="2:2" x14ac:dyDescent="0.25">
      <c r="B111417"/>
    </row>
    <row r="111418" spans="2:2" x14ac:dyDescent="0.25">
      <c r="B111418"/>
    </row>
    <row r="111419" spans="2:2" x14ac:dyDescent="0.25">
      <c r="B111419"/>
    </row>
    <row r="111420" spans="2:2" x14ac:dyDescent="0.25">
      <c r="B111420"/>
    </row>
    <row r="111421" spans="2:2" x14ac:dyDescent="0.25">
      <c r="B111421"/>
    </row>
    <row r="111422" spans="2:2" x14ac:dyDescent="0.25">
      <c r="B111422"/>
    </row>
    <row r="111423" spans="2:2" x14ac:dyDescent="0.25">
      <c r="B111423"/>
    </row>
    <row r="111424" spans="2:2" x14ac:dyDescent="0.25">
      <c r="B111424"/>
    </row>
    <row r="111425" spans="2:2" x14ac:dyDescent="0.25">
      <c r="B111425"/>
    </row>
    <row r="111426" spans="2:2" x14ac:dyDescent="0.25">
      <c r="B111426"/>
    </row>
    <row r="111427" spans="2:2" x14ac:dyDescent="0.25">
      <c r="B111427"/>
    </row>
    <row r="111428" spans="2:2" x14ac:dyDescent="0.25">
      <c r="B111428"/>
    </row>
    <row r="111429" spans="2:2" x14ac:dyDescent="0.25">
      <c r="B111429"/>
    </row>
    <row r="111430" spans="2:2" x14ac:dyDescent="0.25">
      <c r="B111430"/>
    </row>
    <row r="111431" spans="2:2" x14ac:dyDescent="0.25">
      <c r="B111431"/>
    </row>
    <row r="111432" spans="2:2" x14ac:dyDescent="0.25">
      <c r="B111432"/>
    </row>
    <row r="111433" spans="2:2" x14ac:dyDescent="0.25">
      <c r="B111433"/>
    </row>
    <row r="111434" spans="2:2" x14ac:dyDescent="0.25">
      <c r="B111434"/>
    </row>
    <row r="111435" spans="2:2" x14ac:dyDescent="0.25">
      <c r="B111435"/>
    </row>
    <row r="111436" spans="2:2" x14ac:dyDescent="0.25">
      <c r="B111436"/>
    </row>
    <row r="111437" spans="2:2" x14ac:dyDescent="0.25">
      <c r="B111437"/>
    </row>
    <row r="111438" spans="2:2" x14ac:dyDescent="0.25">
      <c r="B111438"/>
    </row>
    <row r="111439" spans="2:2" x14ac:dyDescent="0.25">
      <c r="B111439"/>
    </row>
    <row r="111440" spans="2:2" x14ac:dyDescent="0.25">
      <c r="B111440"/>
    </row>
    <row r="111441" spans="2:2" x14ac:dyDescent="0.25">
      <c r="B111441"/>
    </row>
    <row r="111442" spans="2:2" x14ac:dyDescent="0.25">
      <c r="B111442"/>
    </row>
    <row r="111443" spans="2:2" x14ac:dyDescent="0.25">
      <c r="B111443"/>
    </row>
    <row r="111444" spans="2:2" x14ac:dyDescent="0.25">
      <c r="B111444"/>
    </row>
    <row r="111445" spans="2:2" x14ac:dyDescent="0.25">
      <c r="B111445"/>
    </row>
    <row r="111446" spans="2:2" x14ac:dyDescent="0.25">
      <c r="B111446"/>
    </row>
    <row r="111447" spans="2:2" x14ac:dyDescent="0.25">
      <c r="B111447"/>
    </row>
    <row r="111448" spans="2:2" x14ac:dyDescent="0.25">
      <c r="B111448"/>
    </row>
    <row r="111449" spans="2:2" x14ac:dyDescent="0.25">
      <c r="B111449"/>
    </row>
    <row r="111450" spans="2:2" x14ac:dyDescent="0.25">
      <c r="B111450"/>
    </row>
    <row r="111451" spans="2:2" x14ac:dyDescent="0.25">
      <c r="B111451"/>
    </row>
    <row r="111452" spans="2:2" x14ac:dyDescent="0.25">
      <c r="B111452"/>
    </row>
    <row r="111453" spans="2:2" x14ac:dyDescent="0.25">
      <c r="B111453"/>
    </row>
    <row r="111454" spans="2:2" x14ac:dyDescent="0.25">
      <c r="B111454"/>
    </row>
    <row r="111455" spans="2:2" x14ac:dyDescent="0.25">
      <c r="B111455"/>
    </row>
    <row r="111456" spans="2:2" x14ac:dyDescent="0.25">
      <c r="B111456"/>
    </row>
    <row r="111457" spans="2:2" x14ac:dyDescent="0.25">
      <c r="B111457"/>
    </row>
    <row r="111458" spans="2:2" x14ac:dyDescent="0.25">
      <c r="B111458"/>
    </row>
    <row r="111459" spans="2:2" x14ac:dyDescent="0.25">
      <c r="B111459"/>
    </row>
    <row r="111460" spans="2:2" x14ac:dyDescent="0.25">
      <c r="B111460"/>
    </row>
    <row r="111461" spans="2:2" x14ac:dyDescent="0.25">
      <c r="B111461"/>
    </row>
    <row r="111462" spans="2:2" x14ac:dyDescent="0.25">
      <c r="B111462"/>
    </row>
    <row r="111463" spans="2:2" x14ac:dyDescent="0.25">
      <c r="B111463"/>
    </row>
    <row r="111464" spans="2:2" x14ac:dyDescent="0.25">
      <c r="B111464"/>
    </row>
    <row r="111465" spans="2:2" x14ac:dyDescent="0.25">
      <c r="B111465"/>
    </row>
    <row r="111466" spans="2:2" x14ac:dyDescent="0.25">
      <c r="B111466"/>
    </row>
    <row r="111467" spans="2:2" x14ac:dyDescent="0.25">
      <c r="B111467"/>
    </row>
    <row r="111468" spans="2:2" x14ac:dyDescent="0.25">
      <c r="B111468"/>
    </row>
    <row r="111469" spans="2:2" x14ac:dyDescent="0.25">
      <c r="B111469"/>
    </row>
    <row r="111470" spans="2:2" x14ac:dyDescent="0.25">
      <c r="B111470"/>
    </row>
    <row r="111471" spans="2:2" x14ac:dyDescent="0.25">
      <c r="B111471"/>
    </row>
    <row r="111472" spans="2:2" x14ac:dyDescent="0.25">
      <c r="B111472"/>
    </row>
    <row r="111473" spans="2:2" x14ac:dyDescent="0.25">
      <c r="B111473"/>
    </row>
    <row r="111474" spans="2:2" x14ac:dyDescent="0.25">
      <c r="B111474"/>
    </row>
    <row r="111475" spans="2:2" x14ac:dyDescent="0.25">
      <c r="B111475"/>
    </row>
    <row r="111476" spans="2:2" x14ac:dyDescent="0.25">
      <c r="B111476"/>
    </row>
    <row r="111477" spans="2:2" x14ac:dyDescent="0.25">
      <c r="B111477"/>
    </row>
    <row r="111478" spans="2:2" x14ac:dyDescent="0.25">
      <c r="B111478"/>
    </row>
    <row r="111479" spans="2:2" x14ac:dyDescent="0.25">
      <c r="B111479"/>
    </row>
    <row r="111480" spans="2:2" x14ac:dyDescent="0.25">
      <c r="B111480"/>
    </row>
    <row r="111481" spans="2:2" x14ac:dyDescent="0.25">
      <c r="B111481"/>
    </row>
    <row r="111482" spans="2:2" x14ac:dyDescent="0.25">
      <c r="B111482"/>
    </row>
    <row r="111483" spans="2:2" x14ac:dyDescent="0.25">
      <c r="B111483"/>
    </row>
    <row r="111484" spans="2:2" x14ac:dyDescent="0.25">
      <c r="B111484"/>
    </row>
    <row r="111485" spans="2:2" x14ac:dyDescent="0.25">
      <c r="B111485"/>
    </row>
    <row r="111486" spans="2:2" x14ac:dyDescent="0.25">
      <c r="B111486"/>
    </row>
    <row r="111487" spans="2:2" x14ac:dyDescent="0.25">
      <c r="B111487"/>
    </row>
    <row r="111488" spans="2:2" x14ac:dyDescent="0.25">
      <c r="B111488"/>
    </row>
    <row r="111489" spans="2:2" x14ac:dyDescent="0.25">
      <c r="B111489"/>
    </row>
    <row r="111490" spans="2:2" x14ac:dyDescent="0.25">
      <c r="B111490"/>
    </row>
    <row r="111491" spans="2:2" x14ac:dyDescent="0.25">
      <c r="B111491"/>
    </row>
    <row r="111492" spans="2:2" x14ac:dyDescent="0.25">
      <c r="B111492"/>
    </row>
    <row r="111493" spans="2:2" x14ac:dyDescent="0.25">
      <c r="B111493"/>
    </row>
    <row r="111494" spans="2:2" x14ac:dyDescent="0.25">
      <c r="B111494"/>
    </row>
    <row r="111495" spans="2:2" x14ac:dyDescent="0.25">
      <c r="B111495"/>
    </row>
    <row r="111496" spans="2:2" x14ac:dyDescent="0.25">
      <c r="B111496"/>
    </row>
    <row r="111497" spans="2:2" x14ac:dyDescent="0.25">
      <c r="B111497"/>
    </row>
    <row r="111498" spans="2:2" x14ac:dyDescent="0.25">
      <c r="B111498"/>
    </row>
    <row r="111499" spans="2:2" x14ac:dyDescent="0.25">
      <c r="B111499"/>
    </row>
    <row r="111500" spans="2:2" x14ac:dyDescent="0.25">
      <c r="B111500"/>
    </row>
    <row r="111501" spans="2:2" x14ac:dyDescent="0.25">
      <c r="B111501"/>
    </row>
    <row r="111502" spans="2:2" x14ac:dyDescent="0.25">
      <c r="B111502"/>
    </row>
    <row r="111503" spans="2:2" x14ac:dyDescent="0.25">
      <c r="B111503"/>
    </row>
    <row r="111504" spans="2:2" x14ac:dyDescent="0.25">
      <c r="B111504"/>
    </row>
    <row r="111505" spans="2:2" x14ac:dyDescent="0.25">
      <c r="B111505"/>
    </row>
    <row r="111506" spans="2:2" x14ac:dyDescent="0.25">
      <c r="B111506"/>
    </row>
    <row r="111507" spans="2:2" x14ac:dyDescent="0.25">
      <c r="B111507"/>
    </row>
    <row r="111508" spans="2:2" x14ac:dyDescent="0.25">
      <c r="B111508"/>
    </row>
    <row r="111509" spans="2:2" x14ac:dyDescent="0.25">
      <c r="B111509"/>
    </row>
    <row r="111510" spans="2:2" x14ac:dyDescent="0.25">
      <c r="B111510"/>
    </row>
    <row r="111511" spans="2:2" x14ac:dyDescent="0.25">
      <c r="B111511"/>
    </row>
    <row r="111512" spans="2:2" x14ac:dyDescent="0.25">
      <c r="B111512"/>
    </row>
    <row r="111513" spans="2:2" x14ac:dyDescent="0.25">
      <c r="B111513"/>
    </row>
    <row r="111514" spans="2:2" x14ac:dyDescent="0.25">
      <c r="B111514"/>
    </row>
    <row r="111515" spans="2:2" x14ac:dyDescent="0.25">
      <c r="B111515"/>
    </row>
    <row r="111516" spans="2:2" x14ac:dyDescent="0.25">
      <c r="B111516"/>
    </row>
    <row r="111517" spans="2:2" x14ac:dyDescent="0.25">
      <c r="B111517"/>
    </row>
    <row r="111518" spans="2:2" x14ac:dyDescent="0.25">
      <c r="B111518"/>
    </row>
    <row r="111519" spans="2:2" x14ac:dyDescent="0.25">
      <c r="B111519"/>
    </row>
    <row r="111520" spans="2:2" x14ac:dyDescent="0.25">
      <c r="B111520"/>
    </row>
    <row r="111521" spans="2:2" x14ac:dyDescent="0.25">
      <c r="B111521"/>
    </row>
    <row r="111522" spans="2:2" x14ac:dyDescent="0.25">
      <c r="B111522"/>
    </row>
    <row r="111523" spans="2:2" x14ac:dyDescent="0.25">
      <c r="B111523"/>
    </row>
    <row r="111524" spans="2:2" x14ac:dyDescent="0.25">
      <c r="B111524"/>
    </row>
    <row r="111525" spans="2:2" x14ac:dyDescent="0.25">
      <c r="B111525"/>
    </row>
    <row r="111526" spans="2:2" x14ac:dyDescent="0.25">
      <c r="B111526"/>
    </row>
    <row r="111527" spans="2:2" x14ac:dyDescent="0.25">
      <c r="B111527"/>
    </row>
    <row r="111528" spans="2:2" x14ac:dyDescent="0.25">
      <c r="B111528"/>
    </row>
    <row r="111529" spans="2:2" x14ac:dyDescent="0.25">
      <c r="B111529"/>
    </row>
    <row r="111530" spans="2:2" x14ac:dyDescent="0.25">
      <c r="B111530"/>
    </row>
    <row r="111531" spans="2:2" x14ac:dyDescent="0.25">
      <c r="B111531"/>
    </row>
    <row r="111532" spans="2:2" x14ac:dyDescent="0.25">
      <c r="B111532"/>
    </row>
    <row r="111533" spans="2:2" x14ac:dyDescent="0.25">
      <c r="B111533"/>
    </row>
    <row r="111534" spans="2:2" x14ac:dyDescent="0.25">
      <c r="B111534"/>
    </row>
    <row r="111535" spans="2:2" x14ac:dyDescent="0.25">
      <c r="B111535"/>
    </row>
    <row r="111536" spans="2:2" x14ac:dyDescent="0.25">
      <c r="B111536"/>
    </row>
    <row r="111537" spans="2:2" x14ac:dyDescent="0.25">
      <c r="B111537"/>
    </row>
    <row r="111538" spans="2:2" x14ac:dyDescent="0.25">
      <c r="B111538"/>
    </row>
    <row r="111539" spans="2:2" x14ac:dyDescent="0.25">
      <c r="B111539"/>
    </row>
    <row r="111540" spans="2:2" x14ac:dyDescent="0.25">
      <c r="B111540"/>
    </row>
    <row r="111541" spans="2:2" x14ac:dyDescent="0.25">
      <c r="B111541"/>
    </row>
    <row r="111542" spans="2:2" x14ac:dyDescent="0.25">
      <c r="B111542"/>
    </row>
    <row r="111543" spans="2:2" x14ac:dyDescent="0.25">
      <c r="B111543"/>
    </row>
    <row r="111544" spans="2:2" x14ac:dyDescent="0.25">
      <c r="B111544"/>
    </row>
    <row r="111545" spans="2:2" x14ac:dyDescent="0.25">
      <c r="B111545"/>
    </row>
    <row r="111546" spans="2:2" x14ac:dyDescent="0.25">
      <c r="B111546"/>
    </row>
    <row r="111547" spans="2:2" x14ac:dyDescent="0.25">
      <c r="B111547"/>
    </row>
    <row r="111548" spans="2:2" x14ac:dyDescent="0.25">
      <c r="B111548"/>
    </row>
    <row r="111549" spans="2:2" x14ac:dyDescent="0.25">
      <c r="B111549"/>
    </row>
    <row r="111550" spans="2:2" x14ac:dyDescent="0.25">
      <c r="B111550"/>
    </row>
    <row r="111551" spans="2:2" x14ac:dyDescent="0.25">
      <c r="B111551"/>
    </row>
    <row r="111552" spans="2:2" x14ac:dyDescent="0.25">
      <c r="B111552"/>
    </row>
    <row r="111553" spans="2:2" x14ac:dyDescent="0.25">
      <c r="B111553"/>
    </row>
    <row r="111554" spans="2:2" x14ac:dyDescent="0.25">
      <c r="B111554"/>
    </row>
    <row r="111555" spans="2:2" x14ac:dyDescent="0.25">
      <c r="B111555"/>
    </row>
    <row r="111556" spans="2:2" x14ac:dyDescent="0.25">
      <c r="B111556"/>
    </row>
    <row r="111557" spans="2:2" x14ac:dyDescent="0.25">
      <c r="B111557"/>
    </row>
    <row r="111558" spans="2:2" x14ac:dyDescent="0.25">
      <c r="B111558"/>
    </row>
    <row r="111559" spans="2:2" x14ac:dyDescent="0.25">
      <c r="B111559"/>
    </row>
    <row r="111560" spans="2:2" x14ac:dyDescent="0.25">
      <c r="B111560"/>
    </row>
    <row r="111561" spans="2:2" x14ac:dyDescent="0.25">
      <c r="B111561"/>
    </row>
    <row r="111562" spans="2:2" x14ac:dyDescent="0.25">
      <c r="B111562"/>
    </row>
    <row r="111563" spans="2:2" x14ac:dyDescent="0.25">
      <c r="B111563"/>
    </row>
    <row r="111564" spans="2:2" x14ac:dyDescent="0.25">
      <c r="B111564"/>
    </row>
    <row r="111565" spans="2:2" x14ac:dyDescent="0.25">
      <c r="B111565"/>
    </row>
    <row r="111566" spans="2:2" x14ac:dyDescent="0.25">
      <c r="B111566"/>
    </row>
    <row r="111567" spans="2:2" x14ac:dyDescent="0.25">
      <c r="B111567"/>
    </row>
    <row r="111568" spans="2:2" x14ac:dyDescent="0.25">
      <c r="B111568"/>
    </row>
    <row r="111569" spans="2:2" x14ac:dyDescent="0.25">
      <c r="B111569"/>
    </row>
    <row r="111570" spans="2:2" x14ac:dyDescent="0.25">
      <c r="B111570"/>
    </row>
    <row r="111571" spans="2:2" x14ac:dyDescent="0.25">
      <c r="B111571"/>
    </row>
    <row r="111572" spans="2:2" x14ac:dyDescent="0.25">
      <c r="B111572"/>
    </row>
    <row r="111573" spans="2:2" x14ac:dyDescent="0.25">
      <c r="B111573"/>
    </row>
    <row r="111574" spans="2:2" x14ac:dyDescent="0.25">
      <c r="B111574"/>
    </row>
    <row r="111575" spans="2:2" x14ac:dyDescent="0.25">
      <c r="B111575"/>
    </row>
    <row r="111576" spans="2:2" x14ac:dyDescent="0.25">
      <c r="B111576"/>
    </row>
    <row r="111577" spans="2:2" x14ac:dyDescent="0.25">
      <c r="B111577"/>
    </row>
    <row r="111578" spans="2:2" x14ac:dyDescent="0.25">
      <c r="B111578"/>
    </row>
    <row r="111579" spans="2:2" x14ac:dyDescent="0.25">
      <c r="B111579"/>
    </row>
    <row r="111580" spans="2:2" x14ac:dyDescent="0.25">
      <c r="B111580"/>
    </row>
    <row r="111581" spans="2:2" x14ac:dyDescent="0.25">
      <c r="B111581"/>
    </row>
    <row r="111582" spans="2:2" x14ac:dyDescent="0.25">
      <c r="B111582"/>
    </row>
    <row r="111583" spans="2:2" x14ac:dyDescent="0.25">
      <c r="B111583"/>
    </row>
    <row r="111584" spans="2:2" x14ac:dyDescent="0.25">
      <c r="B111584"/>
    </row>
    <row r="111585" spans="2:2" x14ac:dyDescent="0.25">
      <c r="B111585"/>
    </row>
    <row r="111586" spans="2:2" x14ac:dyDescent="0.25">
      <c r="B111586"/>
    </row>
    <row r="111587" spans="2:2" x14ac:dyDescent="0.25">
      <c r="B111587"/>
    </row>
    <row r="111588" spans="2:2" x14ac:dyDescent="0.25">
      <c r="B111588"/>
    </row>
    <row r="111589" spans="2:2" x14ac:dyDescent="0.25">
      <c r="B111589"/>
    </row>
    <row r="111590" spans="2:2" x14ac:dyDescent="0.25">
      <c r="B111590"/>
    </row>
    <row r="111591" spans="2:2" x14ac:dyDescent="0.25">
      <c r="B111591"/>
    </row>
    <row r="111592" spans="2:2" x14ac:dyDescent="0.25">
      <c r="B111592"/>
    </row>
    <row r="111593" spans="2:2" x14ac:dyDescent="0.25">
      <c r="B111593"/>
    </row>
    <row r="111594" spans="2:2" x14ac:dyDescent="0.25">
      <c r="B111594"/>
    </row>
    <row r="111595" spans="2:2" x14ac:dyDescent="0.25">
      <c r="B111595"/>
    </row>
    <row r="111596" spans="2:2" x14ac:dyDescent="0.25">
      <c r="B111596"/>
    </row>
    <row r="111597" spans="2:2" x14ac:dyDescent="0.25">
      <c r="B111597"/>
    </row>
    <row r="111598" spans="2:2" x14ac:dyDescent="0.25">
      <c r="B111598"/>
    </row>
    <row r="111599" spans="2:2" x14ac:dyDescent="0.25">
      <c r="B111599"/>
    </row>
    <row r="111600" spans="2:2" x14ac:dyDescent="0.25">
      <c r="B111600"/>
    </row>
    <row r="111601" spans="2:2" x14ac:dyDescent="0.25">
      <c r="B111601"/>
    </row>
    <row r="111602" spans="2:2" x14ac:dyDescent="0.25">
      <c r="B111602"/>
    </row>
    <row r="111603" spans="2:2" x14ac:dyDescent="0.25">
      <c r="B111603"/>
    </row>
    <row r="111604" spans="2:2" x14ac:dyDescent="0.25">
      <c r="B111604"/>
    </row>
    <row r="111605" spans="2:2" x14ac:dyDescent="0.25">
      <c r="B111605"/>
    </row>
    <row r="111606" spans="2:2" x14ac:dyDescent="0.25">
      <c r="B111606"/>
    </row>
    <row r="111607" spans="2:2" x14ac:dyDescent="0.25">
      <c r="B111607"/>
    </row>
    <row r="111608" spans="2:2" x14ac:dyDescent="0.25">
      <c r="B111608"/>
    </row>
    <row r="111609" spans="2:2" x14ac:dyDescent="0.25">
      <c r="B111609"/>
    </row>
    <row r="111610" spans="2:2" x14ac:dyDescent="0.25">
      <c r="B111610"/>
    </row>
    <row r="111611" spans="2:2" x14ac:dyDescent="0.25">
      <c r="B111611"/>
    </row>
    <row r="111612" spans="2:2" x14ac:dyDescent="0.25">
      <c r="B111612"/>
    </row>
    <row r="111613" spans="2:2" x14ac:dyDescent="0.25">
      <c r="B111613"/>
    </row>
    <row r="111614" spans="2:2" x14ac:dyDescent="0.25">
      <c r="B111614"/>
    </row>
    <row r="111615" spans="2:2" x14ac:dyDescent="0.25">
      <c r="B111615"/>
    </row>
    <row r="111616" spans="2:2" x14ac:dyDescent="0.25">
      <c r="B111616"/>
    </row>
    <row r="111617" spans="2:2" x14ac:dyDescent="0.25">
      <c r="B111617"/>
    </row>
    <row r="111618" spans="2:2" x14ac:dyDescent="0.25">
      <c r="B111618"/>
    </row>
    <row r="111619" spans="2:2" x14ac:dyDescent="0.25">
      <c r="B111619"/>
    </row>
    <row r="111620" spans="2:2" x14ac:dyDescent="0.25">
      <c r="B111620"/>
    </row>
    <row r="111621" spans="2:2" x14ac:dyDescent="0.25">
      <c r="B111621"/>
    </row>
    <row r="111622" spans="2:2" x14ac:dyDescent="0.25">
      <c r="B111622"/>
    </row>
    <row r="111623" spans="2:2" x14ac:dyDescent="0.25">
      <c r="B111623"/>
    </row>
    <row r="111624" spans="2:2" x14ac:dyDescent="0.25">
      <c r="B111624"/>
    </row>
    <row r="111625" spans="2:2" x14ac:dyDescent="0.25">
      <c r="B111625"/>
    </row>
    <row r="111626" spans="2:2" x14ac:dyDescent="0.25">
      <c r="B111626"/>
    </row>
    <row r="111627" spans="2:2" x14ac:dyDescent="0.25">
      <c r="B111627"/>
    </row>
    <row r="111628" spans="2:2" x14ac:dyDescent="0.25">
      <c r="B111628"/>
    </row>
    <row r="111629" spans="2:2" x14ac:dyDescent="0.25">
      <c r="B111629"/>
    </row>
    <row r="111630" spans="2:2" x14ac:dyDescent="0.25">
      <c r="B111630"/>
    </row>
    <row r="111631" spans="2:2" x14ac:dyDescent="0.25">
      <c r="B111631"/>
    </row>
    <row r="111632" spans="2:2" x14ac:dyDescent="0.25">
      <c r="B111632"/>
    </row>
    <row r="111633" spans="2:2" x14ac:dyDescent="0.25">
      <c r="B111633"/>
    </row>
    <row r="111634" spans="2:2" x14ac:dyDescent="0.25">
      <c r="B111634"/>
    </row>
    <row r="111635" spans="2:2" x14ac:dyDescent="0.25">
      <c r="B111635"/>
    </row>
    <row r="111636" spans="2:2" x14ac:dyDescent="0.25">
      <c r="B111636"/>
    </row>
    <row r="111637" spans="2:2" x14ac:dyDescent="0.25">
      <c r="B111637"/>
    </row>
    <row r="111638" spans="2:2" x14ac:dyDescent="0.25">
      <c r="B111638"/>
    </row>
    <row r="111639" spans="2:2" x14ac:dyDescent="0.25">
      <c r="B111639"/>
    </row>
    <row r="111640" spans="2:2" x14ac:dyDescent="0.25">
      <c r="B111640"/>
    </row>
    <row r="111641" spans="2:2" x14ac:dyDescent="0.25">
      <c r="B111641"/>
    </row>
    <row r="111642" spans="2:2" x14ac:dyDescent="0.25">
      <c r="B111642"/>
    </row>
    <row r="111643" spans="2:2" x14ac:dyDescent="0.25">
      <c r="B111643"/>
    </row>
    <row r="111644" spans="2:2" x14ac:dyDescent="0.25">
      <c r="B111644"/>
    </row>
    <row r="111645" spans="2:2" x14ac:dyDescent="0.25">
      <c r="B111645"/>
    </row>
    <row r="111646" spans="2:2" x14ac:dyDescent="0.25">
      <c r="B111646"/>
    </row>
    <row r="111647" spans="2:2" x14ac:dyDescent="0.25">
      <c r="B111647"/>
    </row>
    <row r="111648" spans="2:2" x14ac:dyDescent="0.25">
      <c r="B111648"/>
    </row>
    <row r="111649" spans="2:2" x14ac:dyDescent="0.25">
      <c r="B111649"/>
    </row>
    <row r="111650" spans="2:2" x14ac:dyDescent="0.25">
      <c r="B111650"/>
    </row>
    <row r="111651" spans="2:2" x14ac:dyDescent="0.25">
      <c r="B111651"/>
    </row>
    <row r="111652" spans="2:2" x14ac:dyDescent="0.25">
      <c r="B111652"/>
    </row>
    <row r="111653" spans="2:2" x14ac:dyDescent="0.25">
      <c r="B111653"/>
    </row>
    <row r="111654" spans="2:2" x14ac:dyDescent="0.25">
      <c r="B111654"/>
    </row>
    <row r="111655" spans="2:2" x14ac:dyDescent="0.25">
      <c r="B111655"/>
    </row>
    <row r="111656" spans="2:2" x14ac:dyDescent="0.25">
      <c r="B111656"/>
    </row>
    <row r="111657" spans="2:2" x14ac:dyDescent="0.25">
      <c r="B111657"/>
    </row>
    <row r="111658" spans="2:2" x14ac:dyDescent="0.25">
      <c r="B111658"/>
    </row>
    <row r="111659" spans="2:2" x14ac:dyDescent="0.25">
      <c r="B111659"/>
    </row>
    <row r="111660" spans="2:2" x14ac:dyDescent="0.25">
      <c r="B111660"/>
    </row>
    <row r="111661" spans="2:2" x14ac:dyDescent="0.25">
      <c r="B111661"/>
    </row>
    <row r="111662" spans="2:2" x14ac:dyDescent="0.25">
      <c r="B111662"/>
    </row>
    <row r="111663" spans="2:2" x14ac:dyDescent="0.25">
      <c r="B111663"/>
    </row>
    <row r="111664" spans="2:2" x14ac:dyDescent="0.25">
      <c r="B111664"/>
    </row>
    <row r="111665" spans="2:2" x14ac:dyDescent="0.25">
      <c r="B111665"/>
    </row>
    <row r="111666" spans="2:2" x14ac:dyDescent="0.25">
      <c r="B111666"/>
    </row>
    <row r="111667" spans="2:2" x14ac:dyDescent="0.25">
      <c r="B111667"/>
    </row>
    <row r="111668" spans="2:2" x14ac:dyDescent="0.25">
      <c r="B111668"/>
    </row>
    <row r="111669" spans="2:2" x14ac:dyDescent="0.25">
      <c r="B111669"/>
    </row>
    <row r="111670" spans="2:2" x14ac:dyDescent="0.25">
      <c r="B111670"/>
    </row>
    <row r="111671" spans="2:2" x14ac:dyDescent="0.25">
      <c r="B111671"/>
    </row>
    <row r="111672" spans="2:2" x14ac:dyDescent="0.25">
      <c r="B111672"/>
    </row>
    <row r="111673" spans="2:2" x14ac:dyDescent="0.25">
      <c r="B111673"/>
    </row>
    <row r="111674" spans="2:2" x14ac:dyDescent="0.25">
      <c r="B111674"/>
    </row>
    <row r="111675" spans="2:2" x14ac:dyDescent="0.25">
      <c r="B111675"/>
    </row>
    <row r="111676" spans="2:2" x14ac:dyDescent="0.25">
      <c r="B111676"/>
    </row>
    <row r="111677" spans="2:2" x14ac:dyDescent="0.25">
      <c r="B111677"/>
    </row>
    <row r="111678" spans="2:2" x14ac:dyDescent="0.25">
      <c r="B111678"/>
    </row>
    <row r="111679" spans="2:2" x14ac:dyDescent="0.25">
      <c r="B111679"/>
    </row>
    <row r="111680" spans="2:2" x14ac:dyDescent="0.25">
      <c r="B111680"/>
    </row>
    <row r="111681" spans="2:2" x14ac:dyDescent="0.25">
      <c r="B111681"/>
    </row>
    <row r="111682" spans="2:2" x14ac:dyDescent="0.25">
      <c r="B111682"/>
    </row>
    <row r="111683" spans="2:2" x14ac:dyDescent="0.25">
      <c r="B111683"/>
    </row>
    <row r="111684" spans="2:2" x14ac:dyDescent="0.25">
      <c r="B111684"/>
    </row>
    <row r="111685" spans="2:2" x14ac:dyDescent="0.25">
      <c r="B111685"/>
    </row>
    <row r="111686" spans="2:2" x14ac:dyDescent="0.25">
      <c r="B111686"/>
    </row>
    <row r="111687" spans="2:2" x14ac:dyDescent="0.25">
      <c r="B111687"/>
    </row>
    <row r="111688" spans="2:2" x14ac:dyDescent="0.25">
      <c r="B111688"/>
    </row>
    <row r="111689" spans="2:2" x14ac:dyDescent="0.25">
      <c r="B111689"/>
    </row>
    <row r="111690" spans="2:2" x14ac:dyDescent="0.25">
      <c r="B111690"/>
    </row>
    <row r="111691" spans="2:2" x14ac:dyDescent="0.25">
      <c r="B111691"/>
    </row>
    <row r="111692" spans="2:2" x14ac:dyDescent="0.25">
      <c r="B111692"/>
    </row>
    <row r="111693" spans="2:2" x14ac:dyDescent="0.25">
      <c r="B111693"/>
    </row>
    <row r="111694" spans="2:2" x14ac:dyDescent="0.25">
      <c r="B111694"/>
    </row>
    <row r="111695" spans="2:2" x14ac:dyDescent="0.25">
      <c r="B111695"/>
    </row>
    <row r="111696" spans="2:2" x14ac:dyDescent="0.25">
      <c r="B111696"/>
    </row>
    <row r="111697" spans="2:2" x14ac:dyDescent="0.25">
      <c r="B111697"/>
    </row>
    <row r="111698" spans="2:2" x14ac:dyDescent="0.25">
      <c r="B111698"/>
    </row>
    <row r="111699" spans="2:2" x14ac:dyDescent="0.25">
      <c r="B111699"/>
    </row>
    <row r="111700" spans="2:2" x14ac:dyDescent="0.25">
      <c r="B111700"/>
    </row>
    <row r="111701" spans="2:2" x14ac:dyDescent="0.25">
      <c r="B111701"/>
    </row>
    <row r="111702" spans="2:2" x14ac:dyDescent="0.25">
      <c r="B111702"/>
    </row>
    <row r="111703" spans="2:2" x14ac:dyDescent="0.25">
      <c r="B111703"/>
    </row>
    <row r="111704" spans="2:2" x14ac:dyDescent="0.25">
      <c r="B111704"/>
    </row>
    <row r="111705" spans="2:2" x14ac:dyDescent="0.25">
      <c r="B111705"/>
    </row>
    <row r="111706" spans="2:2" x14ac:dyDescent="0.25">
      <c r="B111706"/>
    </row>
    <row r="111707" spans="2:2" x14ac:dyDescent="0.25">
      <c r="B111707"/>
    </row>
    <row r="111708" spans="2:2" x14ac:dyDescent="0.25">
      <c r="B111708"/>
    </row>
    <row r="111709" spans="2:2" x14ac:dyDescent="0.25">
      <c r="B111709"/>
    </row>
    <row r="111710" spans="2:2" x14ac:dyDescent="0.25">
      <c r="B111710"/>
    </row>
    <row r="111711" spans="2:2" x14ac:dyDescent="0.25">
      <c r="B111711"/>
    </row>
    <row r="111712" spans="2:2" x14ac:dyDescent="0.25">
      <c r="B111712"/>
    </row>
    <row r="111713" spans="2:2" x14ac:dyDescent="0.25">
      <c r="B111713"/>
    </row>
    <row r="111714" spans="2:2" x14ac:dyDescent="0.25">
      <c r="B111714"/>
    </row>
    <row r="111715" spans="2:2" x14ac:dyDescent="0.25">
      <c r="B111715"/>
    </row>
    <row r="111716" spans="2:2" x14ac:dyDescent="0.25">
      <c r="B111716"/>
    </row>
    <row r="111717" spans="2:2" x14ac:dyDescent="0.25">
      <c r="B111717"/>
    </row>
    <row r="111718" spans="2:2" x14ac:dyDescent="0.25">
      <c r="B111718"/>
    </row>
    <row r="111719" spans="2:2" x14ac:dyDescent="0.25">
      <c r="B111719"/>
    </row>
    <row r="111720" spans="2:2" x14ac:dyDescent="0.25">
      <c r="B111720"/>
    </row>
    <row r="111721" spans="2:2" x14ac:dyDescent="0.25">
      <c r="B111721"/>
    </row>
    <row r="111722" spans="2:2" x14ac:dyDescent="0.25">
      <c r="B111722"/>
    </row>
    <row r="111723" spans="2:2" x14ac:dyDescent="0.25">
      <c r="B111723"/>
    </row>
    <row r="111724" spans="2:2" x14ac:dyDescent="0.25">
      <c r="B111724"/>
    </row>
    <row r="111725" spans="2:2" x14ac:dyDescent="0.25">
      <c r="B111725"/>
    </row>
    <row r="111726" spans="2:2" x14ac:dyDescent="0.25">
      <c r="B111726"/>
    </row>
    <row r="111727" spans="2:2" x14ac:dyDescent="0.25">
      <c r="B111727"/>
    </row>
    <row r="111728" spans="2:2" x14ac:dyDescent="0.25">
      <c r="B111728"/>
    </row>
    <row r="111729" spans="2:2" x14ac:dyDescent="0.25">
      <c r="B111729"/>
    </row>
    <row r="111730" spans="2:2" x14ac:dyDescent="0.25">
      <c r="B111730"/>
    </row>
    <row r="111731" spans="2:2" x14ac:dyDescent="0.25">
      <c r="B111731"/>
    </row>
    <row r="111732" spans="2:2" x14ac:dyDescent="0.25">
      <c r="B111732"/>
    </row>
    <row r="111733" spans="2:2" x14ac:dyDescent="0.25">
      <c r="B111733"/>
    </row>
    <row r="111734" spans="2:2" x14ac:dyDescent="0.25">
      <c r="B111734"/>
    </row>
    <row r="111735" spans="2:2" x14ac:dyDescent="0.25">
      <c r="B111735"/>
    </row>
    <row r="111736" spans="2:2" x14ac:dyDescent="0.25">
      <c r="B111736"/>
    </row>
    <row r="111737" spans="2:2" x14ac:dyDescent="0.25">
      <c r="B111737"/>
    </row>
    <row r="111738" spans="2:2" x14ac:dyDescent="0.25">
      <c r="B111738"/>
    </row>
    <row r="111739" spans="2:2" x14ac:dyDescent="0.25">
      <c r="B111739"/>
    </row>
    <row r="111740" spans="2:2" x14ac:dyDescent="0.25">
      <c r="B111740"/>
    </row>
    <row r="111741" spans="2:2" x14ac:dyDescent="0.25">
      <c r="B111741"/>
    </row>
    <row r="111742" spans="2:2" x14ac:dyDescent="0.25">
      <c r="B111742"/>
    </row>
    <row r="111743" spans="2:2" x14ac:dyDescent="0.25">
      <c r="B111743"/>
    </row>
    <row r="111744" spans="2:2" x14ac:dyDescent="0.25">
      <c r="B111744"/>
    </row>
    <row r="111745" spans="2:2" x14ac:dyDescent="0.25">
      <c r="B111745"/>
    </row>
    <row r="111746" spans="2:2" x14ac:dyDescent="0.25">
      <c r="B111746"/>
    </row>
    <row r="111747" spans="2:2" x14ac:dyDescent="0.25">
      <c r="B111747"/>
    </row>
    <row r="111748" spans="2:2" x14ac:dyDescent="0.25">
      <c r="B111748"/>
    </row>
    <row r="111749" spans="2:2" x14ac:dyDescent="0.25">
      <c r="B111749"/>
    </row>
    <row r="111750" spans="2:2" x14ac:dyDescent="0.25">
      <c r="B111750"/>
    </row>
    <row r="111751" spans="2:2" x14ac:dyDescent="0.25">
      <c r="B111751"/>
    </row>
    <row r="111752" spans="2:2" x14ac:dyDescent="0.25">
      <c r="B111752"/>
    </row>
    <row r="111753" spans="2:2" x14ac:dyDescent="0.25">
      <c r="B111753"/>
    </row>
    <row r="111754" spans="2:2" x14ac:dyDescent="0.25">
      <c r="B111754"/>
    </row>
    <row r="111755" spans="2:2" x14ac:dyDescent="0.25">
      <c r="B111755"/>
    </row>
    <row r="111756" spans="2:2" x14ac:dyDescent="0.25">
      <c r="B111756"/>
    </row>
    <row r="111757" spans="2:2" x14ac:dyDescent="0.25">
      <c r="B111757"/>
    </row>
    <row r="111758" spans="2:2" x14ac:dyDescent="0.25">
      <c r="B111758"/>
    </row>
    <row r="111759" spans="2:2" x14ac:dyDescent="0.25">
      <c r="B111759"/>
    </row>
    <row r="111760" spans="2:2" x14ac:dyDescent="0.25">
      <c r="B111760"/>
    </row>
    <row r="111761" spans="2:2" x14ac:dyDescent="0.25">
      <c r="B111761"/>
    </row>
    <row r="111762" spans="2:2" x14ac:dyDescent="0.25">
      <c r="B111762"/>
    </row>
    <row r="111763" spans="2:2" x14ac:dyDescent="0.25">
      <c r="B111763"/>
    </row>
    <row r="111764" spans="2:2" x14ac:dyDescent="0.25">
      <c r="B111764"/>
    </row>
    <row r="111765" spans="2:2" x14ac:dyDescent="0.25">
      <c r="B111765"/>
    </row>
    <row r="111766" spans="2:2" x14ac:dyDescent="0.25">
      <c r="B111766"/>
    </row>
    <row r="111767" spans="2:2" x14ac:dyDescent="0.25">
      <c r="B111767"/>
    </row>
    <row r="111768" spans="2:2" x14ac:dyDescent="0.25">
      <c r="B111768"/>
    </row>
    <row r="111769" spans="2:2" x14ac:dyDescent="0.25">
      <c r="B111769"/>
    </row>
    <row r="111770" spans="2:2" x14ac:dyDescent="0.25">
      <c r="B111770"/>
    </row>
    <row r="111771" spans="2:2" x14ac:dyDescent="0.25">
      <c r="B111771"/>
    </row>
    <row r="111772" spans="2:2" x14ac:dyDescent="0.25">
      <c r="B111772"/>
    </row>
    <row r="111773" spans="2:2" x14ac:dyDescent="0.25">
      <c r="B111773"/>
    </row>
    <row r="111774" spans="2:2" x14ac:dyDescent="0.25">
      <c r="B111774"/>
    </row>
    <row r="111775" spans="2:2" x14ac:dyDescent="0.25">
      <c r="B111775"/>
    </row>
    <row r="111776" spans="2:2" x14ac:dyDescent="0.25">
      <c r="B111776"/>
    </row>
    <row r="111777" spans="2:2" x14ac:dyDescent="0.25">
      <c r="B111777"/>
    </row>
    <row r="111778" spans="2:2" x14ac:dyDescent="0.25">
      <c r="B111778"/>
    </row>
    <row r="111779" spans="2:2" x14ac:dyDescent="0.25">
      <c r="B111779"/>
    </row>
    <row r="111780" spans="2:2" x14ac:dyDescent="0.25">
      <c r="B111780"/>
    </row>
    <row r="111781" spans="2:2" x14ac:dyDescent="0.25">
      <c r="B111781"/>
    </row>
    <row r="111782" spans="2:2" x14ac:dyDescent="0.25">
      <c r="B111782"/>
    </row>
    <row r="111783" spans="2:2" x14ac:dyDescent="0.25">
      <c r="B111783"/>
    </row>
    <row r="111784" spans="2:2" x14ac:dyDescent="0.25">
      <c r="B111784"/>
    </row>
    <row r="111785" spans="2:2" x14ac:dyDescent="0.25">
      <c r="B111785"/>
    </row>
    <row r="111786" spans="2:2" x14ac:dyDescent="0.25">
      <c r="B111786"/>
    </row>
    <row r="111787" spans="2:2" x14ac:dyDescent="0.25">
      <c r="B111787"/>
    </row>
    <row r="111788" spans="2:2" x14ac:dyDescent="0.25">
      <c r="B111788"/>
    </row>
    <row r="111789" spans="2:2" x14ac:dyDescent="0.25">
      <c r="B111789"/>
    </row>
    <row r="111790" spans="2:2" x14ac:dyDescent="0.25">
      <c r="B111790"/>
    </row>
    <row r="111791" spans="2:2" x14ac:dyDescent="0.25">
      <c r="B111791"/>
    </row>
    <row r="111792" spans="2:2" x14ac:dyDescent="0.25">
      <c r="B111792"/>
    </row>
    <row r="111793" spans="2:2" x14ac:dyDescent="0.25">
      <c r="B111793"/>
    </row>
    <row r="111794" spans="2:2" x14ac:dyDescent="0.25">
      <c r="B111794"/>
    </row>
    <row r="111795" spans="2:2" x14ac:dyDescent="0.25">
      <c r="B111795"/>
    </row>
    <row r="111796" spans="2:2" x14ac:dyDescent="0.25">
      <c r="B111796"/>
    </row>
    <row r="111797" spans="2:2" x14ac:dyDescent="0.25">
      <c r="B111797"/>
    </row>
    <row r="111798" spans="2:2" x14ac:dyDescent="0.25">
      <c r="B111798"/>
    </row>
    <row r="111799" spans="2:2" x14ac:dyDescent="0.25">
      <c r="B111799"/>
    </row>
    <row r="111800" spans="2:2" x14ac:dyDescent="0.25">
      <c r="B111800"/>
    </row>
    <row r="111801" spans="2:2" x14ac:dyDescent="0.25">
      <c r="B111801"/>
    </row>
    <row r="111802" spans="2:2" x14ac:dyDescent="0.25">
      <c r="B111802"/>
    </row>
    <row r="111803" spans="2:2" x14ac:dyDescent="0.25">
      <c r="B111803"/>
    </row>
    <row r="111804" spans="2:2" x14ac:dyDescent="0.25">
      <c r="B111804"/>
    </row>
    <row r="111805" spans="2:2" x14ac:dyDescent="0.25">
      <c r="B111805"/>
    </row>
    <row r="111806" spans="2:2" x14ac:dyDescent="0.25">
      <c r="B111806"/>
    </row>
    <row r="111807" spans="2:2" x14ac:dyDescent="0.25">
      <c r="B111807"/>
    </row>
    <row r="111808" spans="2:2" x14ac:dyDescent="0.25">
      <c r="B111808"/>
    </row>
    <row r="111809" spans="2:2" x14ac:dyDescent="0.25">
      <c r="B111809"/>
    </row>
    <row r="111810" spans="2:2" x14ac:dyDescent="0.25">
      <c r="B111810"/>
    </row>
    <row r="111811" spans="2:2" x14ac:dyDescent="0.25">
      <c r="B111811"/>
    </row>
    <row r="111812" spans="2:2" x14ac:dyDescent="0.25">
      <c r="B111812"/>
    </row>
    <row r="111813" spans="2:2" x14ac:dyDescent="0.25">
      <c r="B111813"/>
    </row>
    <row r="111814" spans="2:2" x14ac:dyDescent="0.25">
      <c r="B111814"/>
    </row>
    <row r="111815" spans="2:2" x14ac:dyDescent="0.25">
      <c r="B111815"/>
    </row>
    <row r="111816" spans="2:2" x14ac:dyDescent="0.25">
      <c r="B111816"/>
    </row>
    <row r="111817" spans="2:2" x14ac:dyDescent="0.25">
      <c r="B111817"/>
    </row>
    <row r="111818" spans="2:2" x14ac:dyDescent="0.25">
      <c r="B111818"/>
    </row>
    <row r="111819" spans="2:2" x14ac:dyDescent="0.25">
      <c r="B111819"/>
    </row>
    <row r="111820" spans="2:2" x14ac:dyDescent="0.25">
      <c r="B111820"/>
    </row>
    <row r="111821" spans="2:2" x14ac:dyDescent="0.25">
      <c r="B111821"/>
    </row>
    <row r="111822" spans="2:2" x14ac:dyDescent="0.25">
      <c r="B111822"/>
    </row>
    <row r="111823" spans="2:2" x14ac:dyDescent="0.25">
      <c r="B111823"/>
    </row>
    <row r="111824" spans="2:2" x14ac:dyDescent="0.25">
      <c r="B111824"/>
    </row>
    <row r="111825" spans="2:2" x14ac:dyDescent="0.25">
      <c r="B111825"/>
    </row>
    <row r="111826" spans="2:2" x14ac:dyDescent="0.25">
      <c r="B111826"/>
    </row>
    <row r="111827" spans="2:2" x14ac:dyDescent="0.25">
      <c r="B111827"/>
    </row>
    <row r="111828" spans="2:2" x14ac:dyDescent="0.25">
      <c r="B111828"/>
    </row>
    <row r="111829" spans="2:2" x14ac:dyDescent="0.25">
      <c r="B111829"/>
    </row>
    <row r="111830" spans="2:2" x14ac:dyDescent="0.25">
      <c r="B111830"/>
    </row>
    <row r="111831" spans="2:2" x14ac:dyDescent="0.25">
      <c r="B111831"/>
    </row>
    <row r="111832" spans="2:2" x14ac:dyDescent="0.25">
      <c r="B111832"/>
    </row>
    <row r="111833" spans="2:2" x14ac:dyDescent="0.25">
      <c r="B111833"/>
    </row>
    <row r="111834" spans="2:2" x14ac:dyDescent="0.25">
      <c r="B111834"/>
    </row>
    <row r="111835" spans="2:2" x14ac:dyDescent="0.25">
      <c r="B111835"/>
    </row>
    <row r="111836" spans="2:2" x14ac:dyDescent="0.25">
      <c r="B111836"/>
    </row>
    <row r="111837" spans="2:2" x14ac:dyDescent="0.25">
      <c r="B111837"/>
    </row>
    <row r="111838" spans="2:2" x14ac:dyDescent="0.25">
      <c r="B111838"/>
    </row>
    <row r="111839" spans="2:2" x14ac:dyDescent="0.25">
      <c r="B111839"/>
    </row>
    <row r="111840" spans="2:2" x14ac:dyDescent="0.25">
      <c r="B111840"/>
    </row>
    <row r="111841" spans="2:2" x14ac:dyDescent="0.25">
      <c r="B111841"/>
    </row>
    <row r="111842" spans="2:2" x14ac:dyDescent="0.25">
      <c r="B111842"/>
    </row>
    <row r="111843" spans="2:2" x14ac:dyDescent="0.25">
      <c r="B111843"/>
    </row>
    <row r="111844" spans="2:2" x14ac:dyDescent="0.25">
      <c r="B111844"/>
    </row>
    <row r="111845" spans="2:2" x14ac:dyDescent="0.25">
      <c r="B111845"/>
    </row>
    <row r="111846" spans="2:2" x14ac:dyDescent="0.25">
      <c r="B111846"/>
    </row>
    <row r="111847" spans="2:2" x14ac:dyDescent="0.25">
      <c r="B111847"/>
    </row>
    <row r="111848" spans="2:2" x14ac:dyDescent="0.25">
      <c r="B111848"/>
    </row>
    <row r="111849" spans="2:2" x14ac:dyDescent="0.25">
      <c r="B111849"/>
    </row>
    <row r="111850" spans="2:2" x14ac:dyDescent="0.25">
      <c r="B111850"/>
    </row>
    <row r="111851" spans="2:2" x14ac:dyDescent="0.25">
      <c r="B111851"/>
    </row>
    <row r="111852" spans="2:2" x14ac:dyDescent="0.25">
      <c r="B111852"/>
    </row>
    <row r="111853" spans="2:2" x14ac:dyDescent="0.25">
      <c r="B111853"/>
    </row>
    <row r="111854" spans="2:2" x14ac:dyDescent="0.25">
      <c r="B111854"/>
    </row>
    <row r="111855" spans="2:2" x14ac:dyDescent="0.25">
      <c r="B111855"/>
    </row>
    <row r="111856" spans="2:2" x14ac:dyDescent="0.25">
      <c r="B111856"/>
    </row>
    <row r="111857" spans="2:2" x14ac:dyDescent="0.25">
      <c r="B111857"/>
    </row>
    <row r="111858" spans="2:2" x14ac:dyDescent="0.25">
      <c r="B111858"/>
    </row>
    <row r="111859" spans="2:2" x14ac:dyDescent="0.25">
      <c r="B111859"/>
    </row>
    <row r="111860" spans="2:2" x14ac:dyDescent="0.25">
      <c r="B111860"/>
    </row>
    <row r="111861" spans="2:2" x14ac:dyDescent="0.25">
      <c r="B111861"/>
    </row>
    <row r="111862" spans="2:2" x14ac:dyDescent="0.25">
      <c r="B111862"/>
    </row>
    <row r="111863" spans="2:2" x14ac:dyDescent="0.25">
      <c r="B111863"/>
    </row>
    <row r="111864" spans="2:2" x14ac:dyDescent="0.25">
      <c r="B111864"/>
    </row>
    <row r="111865" spans="2:2" x14ac:dyDescent="0.25">
      <c r="B111865"/>
    </row>
    <row r="111866" spans="2:2" x14ac:dyDescent="0.25">
      <c r="B111866"/>
    </row>
    <row r="111867" spans="2:2" x14ac:dyDescent="0.25">
      <c r="B111867"/>
    </row>
    <row r="111868" spans="2:2" x14ac:dyDescent="0.25">
      <c r="B111868"/>
    </row>
    <row r="111869" spans="2:2" x14ac:dyDescent="0.25">
      <c r="B111869"/>
    </row>
    <row r="111870" spans="2:2" x14ac:dyDescent="0.25">
      <c r="B111870"/>
    </row>
    <row r="111871" spans="2:2" x14ac:dyDescent="0.25">
      <c r="B111871"/>
    </row>
    <row r="111872" spans="2:2" x14ac:dyDescent="0.25">
      <c r="B111872"/>
    </row>
    <row r="111873" spans="2:2" x14ac:dyDescent="0.25">
      <c r="B111873"/>
    </row>
    <row r="111874" spans="2:2" x14ac:dyDescent="0.25">
      <c r="B111874"/>
    </row>
    <row r="111875" spans="2:2" x14ac:dyDescent="0.25">
      <c r="B111875"/>
    </row>
    <row r="111876" spans="2:2" x14ac:dyDescent="0.25">
      <c r="B111876"/>
    </row>
    <row r="111877" spans="2:2" x14ac:dyDescent="0.25">
      <c r="B111877"/>
    </row>
    <row r="111878" spans="2:2" x14ac:dyDescent="0.25">
      <c r="B111878"/>
    </row>
    <row r="111879" spans="2:2" x14ac:dyDescent="0.25">
      <c r="B111879"/>
    </row>
    <row r="111880" spans="2:2" x14ac:dyDescent="0.25">
      <c r="B111880"/>
    </row>
    <row r="111881" spans="2:2" x14ac:dyDescent="0.25">
      <c r="B111881"/>
    </row>
    <row r="111882" spans="2:2" x14ac:dyDescent="0.25">
      <c r="B111882"/>
    </row>
    <row r="111883" spans="2:2" x14ac:dyDescent="0.25">
      <c r="B111883"/>
    </row>
    <row r="111884" spans="2:2" x14ac:dyDescent="0.25">
      <c r="B111884"/>
    </row>
    <row r="111885" spans="2:2" x14ac:dyDescent="0.25">
      <c r="B111885"/>
    </row>
    <row r="111886" spans="2:2" x14ac:dyDescent="0.25">
      <c r="B111886"/>
    </row>
    <row r="111887" spans="2:2" x14ac:dyDescent="0.25">
      <c r="B111887"/>
    </row>
    <row r="111888" spans="2:2" x14ac:dyDescent="0.25">
      <c r="B111888"/>
    </row>
    <row r="111889" spans="2:2" x14ac:dyDescent="0.25">
      <c r="B111889"/>
    </row>
    <row r="111890" spans="2:2" x14ac:dyDescent="0.25">
      <c r="B111890"/>
    </row>
    <row r="111891" spans="2:2" x14ac:dyDescent="0.25">
      <c r="B111891"/>
    </row>
    <row r="111892" spans="2:2" x14ac:dyDescent="0.25">
      <c r="B111892"/>
    </row>
    <row r="111893" spans="2:2" x14ac:dyDescent="0.25">
      <c r="B111893"/>
    </row>
    <row r="111894" spans="2:2" x14ac:dyDescent="0.25">
      <c r="B111894"/>
    </row>
    <row r="111895" spans="2:2" x14ac:dyDescent="0.25">
      <c r="B111895"/>
    </row>
    <row r="111896" spans="2:2" x14ac:dyDescent="0.25">
      <c r="B111896"/>
    </row>
    <row r="111897" spans="2:2" x14ac:dyDescent="0.25">
      <c r="B111897"/>
    </row>
    <row r="111898" spans="2:2" x14ac:dyDescent="0.25">
      <c r="B111898"/>
    </row>
    <row r="111899" spans="2:2" x14ac:dyDescent="0.25">
      <c r="B111899"/>
    </row>
    <row r="111900" spans="2:2" x14ac:dyDescent="0.25">
      <c r="B111900"/>
    </row>
    <row r="111901" spans="2:2" x14ac:dyDescent="0.25">
      <c r="B111901"/>
    </row>
    <row r="111902" spans="2:2" x14ac:dyDescent="0.25">
      <c r="B111902"/>
    </row>
    <row r="111903" spans="2:2" x14ac:dyDescent="0.25">
      <c r="B111903"/>
    </row>
    <row r="111904" spans="2:2" x14ac:dyDescent="0.25">
      <c r="B111904"/>
    </row>
    <row r="111905" spans="2:2" x14ac:dyDescent="0.25">
      <c r="B111905"/>
    </row>
    <row r="111906" spans="2:2" x14ac:dyDescent="0.25">
      <c r="B111906"/>
    </row>
    <row r="111907" spans="2:2" x14ac:dyDescent="0.25">
      <c r="B111907"/>
    </row>
    <row r="111908" spans="2:2" x14ac:dyDescent="0.25">
      <c r="B111908"/>
    </row>
    <row r="111909" spans="2:2" x14ac:dyDescent="0.25">
      <c r="B111909"/>
    </row>
    <row r="111910" spans="2:2" x14ac:dyDescent="0.25">
      <c r="B111910"/>
    </row>
    <row r="111911" spans="2:2" x14ac:dyDescent="0.25">
      <c r="B111911"/>
    </row>
    <row r="111912" spans="2:2" x14ac:dyDescent="0.25">
      <c r="B111912"/>
    </row>
    <row r="111913" spans="2:2" x14ac:dyDescent="0.25">
      <c r="B111913"/>
    </row>
    <row r="111914" spans="2:2" x14ac:dyDescent="0.25">
      <c r="B111914"/>
    </row>
    <row r="111915" spans="2:2" x14ac:dyDescent="0.25">
      <c r="B111915"/>
    </row>
    <row r="111916" spans="2:2" x14ac:dyDescent="0.25">
      <c r="B111916"/>
    </row>
    <row r="111917" spans="2:2" x14ac:dyDescent="0.25">
      <c r="B111917"/>
    </row>
    <row r="111918" spans="2:2" x14ac:dyDescent="0.25">
      <c r="B111918"/>
    </row>
    <row r="111919" spans="2:2" x14ac:dyDescent="0.25">
      <c r="B111919"/>
    </row>
    <row r="111920" spans="2:2" x14ac:dyDescent="0.25">
      <c r="B111920"/>
    </row>
    <row r="111921" spans="2:2" x14ac:dyDescent="0.25">
      <c r="B111921"/>
    </row>
    <row r="111922" spans="2:2" x14ac:dyDescent="0.25">
      <c r="B111922"/>
    </row>
    <row r="111923" spans="2:2" x14ac:dyDescent="0.25">
      <c r="B111923"/>
    </row>
    <row r="111924" spans="2:2" x14ac:dyDescent="0.25">
      <c r="B111924"/>
    </row>
    <row r="111925" spans="2:2" x14ac:dyDescent="0.25">
      <c r="B111925"/>
    </row>
    <row r="111926" spans="2:2" x14ac:dyDescent="0.25">
      <c r="B111926"/>
    </row>
    <row r="111927" spans="2:2" x14ac:dyDescent="0.25">
      <c r="B111927"/>
    </row>
    <row r="111928" spans="2:2" x14ac:dyDescent="0.25">
      <c r="B111928"/>
    </row>
    <row r="111929" spans="2:2" x14ac:dyDescent="0.25">
      <c r="B111929"/>
    </row>
    <row r="111930" spans="2:2" x14ac:dyDescent="0.25">
      <c r="B111930"/>
    </row>
    <row r="111931" spans="2:2" x14ac:dyDescent="0.25">
      <c r="B111931"/>
    </row>
    <row r="111932" spans="2:2" x14ac:dyDescent="0.25">
      <c r="B111932"/>
    </row>
    <row r="111933" spans="2:2" x14ac:dyDescent="0.25">
      <c r="B111933"/>
    </row>
    <row r="111934" spans="2:2" x14ac:dyDescent="0.25">
      <c r="B111934"/>
    </row>
    <row r="111935" spans="2:2" x14ac:dyDescent="0.25">
      <c r="B111935"/>
    </row>
    <row r="111936" spans="2:2" x14ac:dyDescent="0.25">
      <c r="B111936"/>
    </row>
    <row r="111937" spans="2:2" x14ac:dyDescent="0.25">
      <c r="B111937"/>
    </row>
    <row r="111938" spans="2:2" x14ac:dyDescent="0.25">
      <c r="B111938"/>
    </row>
    <row r="111939" spans="2:2" x14ac:dyDescent="0.25">
      <c r="B111939"/>
    </row>
    <row r="111940" spans="2:2" x14ac:dyDescent="0.25">
      <c r="B111940"/>
    </row>
    <row r="111941" spans="2:2" x14ac:dyDescent="0.25">
      <c r="B111941"/>
    </row>
    <row r="111942" spans="2:2" x14ac:dyDescent="0.25">
      <c r="B111942"/>
    </row>
    <row r="111943" spans="2:2" x14ac:dyDescent="0.25">
      <c r="B111943"/>
    </row>
    <row r="111944" spans="2:2" x14ac:dyDescent="0.25">
      <c r="B111944"/>
    </row>
    <row r="111945" spans="2:2" x14ac:dyDescent="0.25">
      <c r="B111945"/>
    </row>
    <row r="111946" spans="2:2" x14ac:dyDescent="0.25">
      <c r="B111946"/>
    </row>
    <row r="111947" spans="2:2" x14ac:dyDescent="0.25">
      <c r="B111947"/>
    </row>
    <row r="111948" spans="2:2" x14ac:dyDescent="0.25">
      <c r="B111948"/>
    </row>
    <row r="111949" spans="2:2" x14ac:dyDescent="0.25">
      <c r="B111949"/>
    </row>
    <row r="111950" spans="2:2" x14ac:dyDescent="0.25">
      <c r="B111950"/>
    </row>
    <row r="111951" spans="2:2" x14ac:dyDescent="0.25">
      <c r="B111951"/>
    </row>
    <row r="111952" spans="2:2" x14ac:dyDescent="0.25">
      <c r="B111952"/>
    </row>
    <row r="111953" spans="2:2" x14ac:dyDescent="0.25">
      <c r="B111953"/>
    </row>
    <row r="111954" spans="2:2" x14ac:dyDescent="0.25">
      <c r="B111954"/>
    </row>
    <row r="111955" spans="2:2" x14ac:dyDescent="0.25">
      <c r="B111955"/>
    </row>
    <row r="111956" spans="2:2" x14ac:dyDescent="0.25">
      <c r="B111956"/>
    </row>
    <row r="111957" spans="2:2" x14ac:dyDescent="0.25">
      <c r="B111957"/>
    </row>
    <row r="111958" spans="2:2" x14ac:dyDescent="0.25">
      <c r="B111958"/>
    </row>
    <row r="111959" spans="2:2" x14ac:dyDescent="0.25">
      <c r="B111959"/>
    </row>
    <row r="111960" spans="2:2" x14ac:dyDescent="0.25">
      <c r="B111960"/>
    </row>
    <row r="111961" spans="2:2" x14ac:dyDescent="0.25">
      <c r="B111961"/>
    </row>
    <row r="111962" spans="2:2" x14ac:dyDescent="0.25">
      <c r="B111962"/>
    </row>
    <row r="111963" spans="2:2" x14ac:dyDescent="0.25">
      <c r="B111963"/>
    </row>
    <row r="111964" spans="2:2" x14ac:dyDescent="0.25">
      <c r="B111964"/>
    </row>
    <row r="111965" spans="2:2" x14ac:dyDescent="0.25">
      <c r="B111965"/>
    </row>
    <row r="111966" spans="2:2" x14ac:dyDescent="0.25">
      <c r="B111966"/>
    </row>
    <row r="111967" spans="2:2" x14ac:dyDescent="0.25">
      <c r="B111967"/>
    </row>
    <row r="111968" spans="2:2" x14ac:dyDescent="0.25">
      <c r="B111968"/>
    </row>
    <row r="111969" spans="2:2" x14ac:dyDescent="0.25">
      <c r="B111969"/>
    </row>
    <row r="111970" spans="2:2" x14ac:dyDescent="0.25">
      <c r="B111970"/>
    </row>
    <row r="111971" spans="2:2" x14ac:dyDescent="0.25">
      <c r="B111971"/>
    </row>
    <row r="111972" spans="2:2" x14ac:dyDescent="0.25">
      <c r="B111972"/>
    </row>
    <row r="111973" spans="2:2" x14ac:dyDescent="0.25">
      <c r="B111973"/>
    </row>
    <row r="111974" spans="2:2" x14ac:dyDescent="0.25">
      <c r="B111974"/>
    </row>
    <row r="111975" spans="2:2" x14ac:dyDescent="0.25">
      <c r="B111975"/>
    </row>
    <row r="111976" spans="2:2" x14ac:dyDescent="0.25">
      <c r="B111976"/>
    </row>
    <row r="111977" spans="2:2" x14ac:dyDescent="0.25">
      <c r="B111977"/>
    </row>
    <row r="111978" spans="2:2" x14ac:dyDescent="0.25">
      <c r="B111978"/>
    </row>
    <row r="111979" spans="2:2" x14ac:dyDescent="0.25">
      <c r="B111979"/>
    </row>
    <row r="111980" spans="2:2" x14ac:dyDescent="0.25">
      <c r="B111980"/>
    </row>
    <row r="111981" spans="2:2" x14ac:dyDescent="0.25">
      <c r="B111981"/>
    </row>
    <row r="111982" spans="2:2" x14ac:dyDescent="0.25">
      <c r="B111982"/>
    </row>
    <row r="111983" spans="2:2" x14ac:dyDescent="0.25">
      <c r="B111983"/>
    </row>
    <row r="111984" spans="2:2" x14ac:dyDescent="0.25">
      <c r="B111984"/>
    </row>
    <row r="111985" spans="2:2" x14ac:dyDescent="0.25">
      <c r="B111985"/>
    </row>
    <row r="111986" spans="2:2" x14ac:dyDescent="0.25">
      <c r="B111986"/>
    </row>
    <row r="111987" spans="2:2" x14ac:dyDescent="0.25">
      <c r="B111987"/>
    </row>
    <row r="111988" spans="2:2" x14ac:dyDescent="0.25">
      <c r="B111988"/>
    </row>
    <row r="111989" spans="2:2" x14ac:dyDescent="0.25">
      <c r="B111989"/>
    </row>
    <row r="111990" spans="2:2" x14ac:dyDescent="0.25">
      <c r="B111990"/>
    </row>
    <row r="111991" spans="2:2" x14ac:dyDescent="0.25">
      <c r="B111991"/>
    </row>
    <row r="111992" spans="2:2" x14ac:dyDescent="0.25">
      <c r="B111992"/>
    </row>
    <row r="111993" spans="2:2" x14ac:dyDescent="0.25">
      <c r="B111993"/>
    </row>
    <row r="111994" spans="2:2" x14ac:dyDescent="0.25">
      <c r="B111994"/>
    </row>
    <row r="111995" spans="2:2" x14ac:dyDescent="0.25">
      <c r="B111995"/>
    </row>
    <row r="111996" spans="2:2" x14ac:dyDescent="0.25">
      <c r="B111996"/>
    </row>
    <row r="111997" spans="2:2" x14ac:dyDescent="0.25">
      <c r="B111997"/>
    </row>
    <row r="111998" spans="2:2" x14ac:dyDescent="0.25">
      <c r="B111998"/>
    </row>
    <row r="111999" spans="2:2" x14ac:dyDescent="0.25">
      <c r="B111999"/>
    </row>
    <row r="112000" spans="2:2" x14ac:dyDescent="0.25">
      <c r="B112000"/>
    </row>
    <row r="112001" spans="2:2" x14ac:dyDescent="0.25">
      <c r="B112001"/>
    </row>
    <row r="112002" spans="2:2" x14ac:dyDescent="0.25">
      <c r="B112002"/>
    </row>
    <row r="112003" spans="2:2" x14ac:dyDescent="0.25">
      <c r="B112003"/>
    </row>
    <row r="112004" spans="2:2" x14ac:dyDescent="0.25">
      <c r="B112004"/>
    </row>
    <row r="112005" spans="2:2" x14ac:dyDescent="0.25">
      <c r="B112005"/>
    </row>
    <row r="112006" spans="2:2" x14ac:dyDescent="0.25">
      <c r="B112006"/>
    </row>
    <row r="112007" spans="2:2" x14ac:dyDescent="0.25">
      <c r="B112007"/>
    </row>
    <row r="112008" spans="2:2" x14ac:dyDescent="0.25">
      <c r="B112008"/>
    </row>
    <row r="112009" spans="2:2" x14ac:dyDescent="0.25">
      <c r="B112009"/>
    </row>
    <row r="112010" spans="2:2" x14ac:dyDescent="0.25">
      <c r="B112010"/>
    </row>
    <row r="112011" spans="2:2" x14ac:dyDescent="0.25">
      <c r="B112011"/>
    </row>
    <row r="112012" spans="2:2" x14ac:dyDescent="0.25">
      <c r="B112012"/>
    </row>
    <row r="112013" spans="2:2" x14ac:dyDescent="0.25">
      <c r="B112013"/>
    </row>
    <row r="112014" spans="2:2" x14ac:dyDescent="0.25">
      <c r="B112014"/>
    </row>
    <row r="112015" spans="2:2" x14ac:dyDescent="0.25">
      <c r="B112015"/>
    </row>
    <row r="112016" spans="2:2" x14ac:dyDescent="0.25">
      <c r="B112016"/>
    </row>
    <row r="112017" spans="2:2" x14ac:dyDescent="0.25">
      <c r="B112017"/>
    </row>
    <row r="112018" spans="2:2" x14ac:dyDescent="0.25">
      <c r="B112018"/>
    </row>
    <row r="112019" spans="2:2" x14ac:dyDescent="0.25">
      <c r="B112019"/>
    </row>
    <row r="112020" spans="2:2" x14ac:dyDescent="0.25">
      <c r="B112020"/>
    </row>
    <row r="112021" spans="2:2" x14ac:dyDescent="0.25">
      <c r="B112021"/>
    </row>
    <row r="112022" spans="2:2" x14ac:dyDescent="0.25">
      <c r="B112022"/>
    </row>
    <row r="112023" spans="2:2" x14ac:dyDescent="0.25">
      <c r="B112023"/>
    </row>
    <row r="112024" spans="2:2" x14ac:dyDescent="0.25">
      <c r="B112024"/>
    </row>
    <row r="112025" spans="2:2" x14ac:dyDescent="0.25">
      <c r="B112025"/>
    </row>
    <row r="112026" spans="2:2" x14ac:dyDescent="0.25">
      <c r="B112026"/>
    </row>
    <row r="112027" spans="2:2" x14ac:dyDescent="0.25">
      <c r="B112027"/>
    </row>
    <row r="112028" spans="2:2" x14ac:dyDescent="0.25">
      <c r="B112028"/>
    </row>
    <row r="112029" spans="2:2" x14ac:dyDescent="0.25">
      <c r="B112029"/>
    </row>
    <row r="112030" spans="2:2" x14ac:dyDescent="0.25">
      <c r="B112030"/>
    </row>
    <row r="112031" spans="2:2" x14ac:dyDescent="0.25">
      <c r="B112031"/>
    </row>
    <row r="112032" spans="2:2" x14ac:dyDescent="0.25">
      <c r="B112032"/>
    </row>
    <row r="112033" spans="2:2" x14ac:dyDescent="0.25">
      <c r="B112033"/>
    </row>
    <row r="112034" spans="2:2" x14ac:dyDescent="0.25">
      <c r="B112034"/>
    </row>
    <row r="112035" spans="2:2" x14ac:dyDescent="0.25">
      <c r="B112035"/>
    </row>
    <row r="112036" spans="2:2" x14ac:dyDescent="0.25">
      <c r="B112036"/>
    </row>
    <row r="112037" spans="2:2" x14ac:dyDescent="0.25">
      <c r="B112037"/>
    </row>
    <row r="112038" spans="2:2" x14ac:dyDescent="0.25">
      <c r="B112038"/>
    </row>
    <row r="112039" spans="2:2" x14ac:dyDescent="0.25">
      <c r="B112039"/>
    </row>
    <row r="112040" spans="2:2" x14ac:dyDescent="0.25">
      <c r="B112040"/>
    </row>
    <row r="112041" spans="2:2" x14ac:dyDescent="0.25">
      <c r="B112041"/>
    </row>
    <row r="112042" spans="2:2" x14ac:dyDescent="0.25">
      <c r="B112042"/>
    </row>
    <row r="112043" spans="2:2" x14ac:dyDescent="0.25">
      <c r="B112043"/>
    </row>
    <row r="112044" spans="2:2" x14ac:dyDescent="0.25">
      <c r="B112044"/>
    </row>
    <row r="112045" spans="2:2" x14ac:dyDescent="0.25">
      <c r="B112045"/>
    </row>
    <row r="112046" spans="2:2" x14ac:dyDescent="0.25">
      <c r="B112046"/>
    </row>
    <row r="112047" spans="2:2" x14ac:dyDescent="0.25">
      <c r="B112047"/>
    </row>
    <row r="112048" spans="2:2" x14ac:dyDescent="0.25">
      <c r="B112048"/>
    </row>
    <row r="112049" spans="2:2" x14ac:dyDescent="0.25">
      <c r="B112049"/>
    </row>
    <row r="112050" spans="2:2" x14ac:dyDescent="0.25">
      <c r="B112050"/>
    </row>
    <row r="112051" spans="2:2" x14ac:dyDescent="0.25">
      <c r="B112051"/>
    </row>
    <row r="112052" spans="2:2" x14ac:dyDescent="0.25">
      <c r="B112052"/>
    </row>
    <row r="112053" spans="2:2" x14ac:dyDescent="0.25">
      <c r="B112053"/>
    </row>
    <row r="112054" spans="2:2" x14ac:dyDescent="0.25">
      <c r="B112054"/>
    </row>
    <row r="112055" spans="2:2" x14ac:dyDescent="0.25">
      <c r="B112055"/>
    </row>
    <row r="112056" spans="2:2" x14ac:dyDescent="0.25">
      <c r="B112056"/>
    </row>
    <row r="112057" spans="2:2" x14ac:dyDescent="0.25">
      <c r="B112057"/>
    </row>
    <row r="112058" spans="2:2" x14ac:dyDescent="0.25">
      <c r="B112058"/>
    </row>
    <row r="112059" spans="2:2" x14ac:dyDescent="0.25">
      <c r="B112059"/>
    </row>
    <row r="112060" spans="2:2" x14ac:dyDescent="0.25">
      <c r="B112060"/>
    </row>
    <row r="112061" spans="2:2" x14ac:dyDescent="0.25">
      <c r="B112061"/>
    </row>
    <row r="112062" spans="2:2" x14ac:dyDescent="0.25">
      <c r="B112062"/>
    </row>
    <row r="112063" spans="2:2" x14ac:dyDescent="0.25">
      <c r="B112063"/>
    </row>
    <row r="112064" spans="2:2" x14ac:dyDescent="0.25">
      <c r="B112064"/>
    </row>
    <row r="112065" spans="2:2" x14ac:dyDescent="0.25">
      <c r="B112065"/>
    </row>
    <row r="112066" spans="2:2" x14ac:dyDescent="0.25">
      <c r="B112066"/>
    </row>
    <row r="112067" spans="2:2" x14ac:dyDescent="0.25">
      <c r="B112067"/>
    </row>
    <row r="112068" spans="2:2" x14ac:dyDescent="0.25">
      <c r="B112068"/>
    </row>
    <row r="112069" spans="2:2" x14ac:dyDescent="0.25">
      <c r="B112069"/>
    </row>
    <row r="112070" spans="2:2" x14ac:dyDescent="0.25">
      <c r="B112070"/>
    </row>
    <row r="112071" spans="2:2" x14ac:dyDescent="0.25">
      <c r="B112071"/>
    </row>
    <row r="112072" spans="2:2" x14ac:dyDescent="0.25">
      <c r="B112072"/>
    </row>
    <row r="112073" spans="2:2" x14ac:dyDescent="0.25">
      <c r="B112073"/>
    </row>
    <row r="112074" spans="2:2" x14ac:dyDescent="0.25">
      <c r="B112074"/>
    </row>
    <row r="112075" spans="2:2" x14ac:dyDescent="0.25">
      <c r="B112075"/>
    </row>
    <row r="112076" spans="2:2" x14ac:dyDescent="0.25">
      <c r="B112076"/>
    </row>
    <row r="112077" spans="2:2" x14ac:dyDescent="0.25">
      <c r="B112077"/>
    </row>
    <row r="112078" spans="2:2" x14ac:dyDescent="0.25">
      <c r="B112078"/>
    </row>
    <row r="112079" spans="2:2" x14ac:dyDescent="0.25">
      <c r="B112079"/>
    </row>
    <row r="112080" spans="2:2" x14ac:dyDescent="0.25">
      <c r="B112080"/>
    </row>
    <row r="112081" spans="2:2" x14ac:dyDescent="0.25">
      <c r="B112081"/>
    </row>
    <row r="112082" spans="2:2" x14ac:dyDescent="0.25">
      <c r="B112082"/>
    </row>
    <row r="112083" spans="2:2" x14ac:dyDescent="0.25">
      <c r="B112083"/>
    </row>
    <row r="112084" spans="2:2" x14ac:dyDescent="0.25">
      <c r="B112084"/>
    </row>
    <row r="112085" spans="2:2" x14ac:dyDescent="0.25">
      <c r="B112085"/>
    </row>
    <row r="112086" spans="2:2" x14ac:dyDescent="0.25">
      <c r="B112086"/>
    </row>
    <row r="112087" spans="2:2" x14ac:dyDescent="0.25">
      <c r="B112087"/>
    </row>
    <row r="112088" spans="2:2" x14ac:dyDescent="0.25">
      <c r="B112088"/>
    </row>
    <row r="112089" spans="2:2" x14ac:dyDescent="0.25">
      <c r="B112089"/>
    </row>
    <row r="112090" spans="2:2" x14ac:dyDescent="0.25">
      <c r="B112090"/>
    </row>
    <row r="112091" spans="2:2" x14ac:dyDescent="0.25">
      <c r="B112091"/>
    </row>
    <row r="112092" spans="2:2" x14ac:dyDescent="0.25">
      <c r="B112092"/>
    </row>
    <row r="112093" spans="2:2" x14ac:dyDescent="0.25">
      <c r="B112093"/>
    </row>
    <row r="112094" spans="2:2" x14ac:dyDescent="0.25">
      <c r="B112094"/>
    </row>
    <row r="112095" spans="2:2" x14ac:dyDescent="0.25">
      <c r="B112095"/>
    </row>
    <row r="112096" spans="2:2" x14ac:dyDescent="0.25">
      <c r="B112096"/>
    </row>
    <row r="112097" spans="2:2" x14ac:dyDescent="0.25">
      <c r="B112097"/>
    </row>
    <row r="112098" spans="2:2" x14ac:dyDescent="0.25">
      <c r="B112098"/>
    </row>
    <row r="112099" spans="2:2" x14ac:dyDescent="0.25">
      <c r="B112099"/>
    </row>
    <row r="112100" spans="2:2" x14ac:dyDescent="0.25">
      <c r="B112100"/>
    </row>
    <row r="112101" spans="2:2" x14ac:dyDescent="0.25">
      <c r="B112101"/>
    </row>
    <row r="112102" spans="2:2" x14ac:dyDescent="0.25">
      <c r="B112102"/>
    </row>
    <row r="112103" spans="2:2" x14ac:dyDescent="0.25">
      <c r="B112103"/>
    </row>
    <row r="112104" spans="2:2" x14ac:dyDescent="0.25">
      <c r="B112104"/>
    </row>
    <row r="112105" spans="2:2" x14ac:dyDescent="0.25">
      <c r="B112105"/>
    </row>
    <row r="112106" spans="2:2" x14ac:dyDescent="0.25">
      <c r="B112106"/>
    </row>
    <row r="112107" spans="2:2" x14ac:dyDescent="0.25">
      <c r="B112107"/>
    </row>
    <row r="112108" spans="2:2" x14ac:dyDescent="0.25">
      <c r="B112108"/>
    </row>
    <row r="112109" spans="2:2" x14ac:dyDescent="0.25">
      <c r="B112109"/>
    </row>
    <row r="112110" spans="2:2" x14ac:dyDescent="0.25">
      <c r="B112110"/>
    </row>
    <row r="112111" spans="2:2" x14ac:dyDescent="0.25">
      <c r="B112111"/>
    </row>
    <row r="112112" spans="2:2" x14ac:dyDescent="0.25">
      <c r="B112112"/>
    </row>
    <row r="112113" spans="2:2" x14ac:dyDescent="0.25">
      <c r="B112113"/>
    </row>
    <row r="112114" spans="2:2" x14ac:dyDescent="0.25">
      <c r="B112114"/>
    </row>
    <row r="112115" spans="2:2" x14ac:dyDescent="0.25">
      <c r="B112115"/>
    </row>
    <row r="112116" spans="2:2" x14ac:dyDescent="0.25">
      <c r="B112116"/>
    </row>
    <row r="112117" spans="2:2" x14ac:dyDescent="0.25">
      <c r="B112117"/>
    </row>
    <row r="112118" spans="2:2" x14ac:dyDescent="0.25">
      <c r="B112118"/>
    </row>
    <row r="112119" spans="2:2" x14ac:dyDescent="0.25">
      <c r="B112119"/>
    </row>
    <row r="112120" spans="2:2" x14ac:dyDescent="0.25">
      <c r="B112120"/>
    </row>
    <row r="112121" spans="2:2" x14ac:dyDescent="0.25">
      <c r="B112121"/>
    </row>
    <row r="112122" spans="2:2" x14ac:dyDescent="0.25">
      <c r="B112122"/>
    </row>
    <row r="112123" spans="2:2" x14ac:dyDescent="0.25">
      <c r="B112123"/>
    </row>
    <row r="112124" spans="2:2" x14ac:dyDescent="0.25">
      <c r="B112124"/>
    </row>
    <row r="112125" spans="2:2" x14ac:dyDescent="0.25">
      <c r="B112125"/>
    </row>
    <row r="112126" spans="2:2" x14ac:dyDescent="0.25">
      <c r="B112126"/>
    </row>
    <row r="112127" spans="2:2" x14ac:dyDescent="0.25">
      <c r="B112127"/>
    </row>
    <row r="112128" spans="2:2" x14ac:dyDescent="0.25">
      <c r="B112128"/>
    </row>
    <row r="112129" spans="2:2" x14ac:dyDescent="0.25">
      <c r="B112129"/>
    </row>
    <row r="112130" spans="2:2" x14ac:dyDescent="0.25">
      <c r="B112130"/>
    </row>
    <row r="112131" spans="2:2" x14ac:dyDescent="0.25">
      <c r="B112131"/>
    </row>
    <row r="112132" spans="2:2" x14ac:dyDescent="0.25">
      <c r="B112132"/>
    </row>
    <row r="112133" spans="2:2" x14ac:dyDescent="0.25">
      <c r="B112133"/>
    </row>
    <row r="112134" spans="2:2" x14ac:dyDescent="0.25">
      <c r="B112134"/>
    </row>
    <row r="112135" spans="2:2" x14ac:dyDescent="0.25">
      <c r="B112135"/>
    </row>
    <row r="112136" spans="2:2" x14ac:dyDescent="0.25">
      <c r="B112136"/>
    </row>
    <row r="112137" spans="2:2" x14ac:dyDescent="0.25">
      <c r="B112137"/>
    </row>
    <row r="112138" spans="2:2" x14ac:dyDescent="0.25">
      <c r="B112138"/>
    </row>
    <row r="112139" spans="2:2" x14ac:dyDescent="0.25">
      <c r="B112139"/>
    </row>
    <row r="112140" spans="2:2" x14ac:dyDescent="0.25">
      <c r="B112140"/>
    </row>
    <row r="112141" spans="2:2" x14ac:dyDescent="0.25">
      <c r="B112141"/>
    </row>
    <row r="112142" spans="2:2" x14ac:dyDescent="0.25">
      <c r="B112142"/>
    </row>
    <row r="112143" spans="2:2" x14ac:dyDescent="0.25">
      <c r="B112143"/>
    </row>
    <row r="112144" spans="2:2" x14ac:dyDescent="0.25">
      <c r="B112144"/>
    </row>
    <row r="112145" spans="2:2" x14ac:dyDescent="0.25">
      <c r="B112145"/>
    </row>
    <row r="112146" spans="2:2" x14ac:dyDescent="0.25">
      <c r="B112146"/>
    </row>
    <row r="112147" spans="2:2" x14ac:dyDescent="0.25">
      <c r="B112147"/>
    </row>
    <row r="112148" spans="2:2" x14ac:dyDescent="0.25">
      <c r="B112148"/>
    </row>
    <row r="112149" spans="2:2" x14ac:dyDescent="0.25">
      <c r="B112149"/>
    </row>
    <row r="112150" spans="2:2" x14ac:dyDescent="0.25">
      <c r="B112150"/>
    </row>
    <row r="112151" spans="2:2" x14ac:dyDescent="0.25">
      <c r="B112151"/>
    </row>
    <row r="112152" spans="2:2" x14ac:dyDescent="0.25">
      <c r="B112152"/>
    </row>
    <row r="112153" spans="2:2" x14ac:dyDescent="0.25">
      <c r="B112153"/>
    </row>
    <row r="112154" spans="2:2" x14ac:dyDescent="0.25">
      <c r="B112154"/>
    </row>
    <row r="112155" spans="2:2" x14ac:dyDescent="0.25">
      <c r="B112155"/>
    </row>
    <row r="112156" spans="2:2" x14ac:dyDescent="0.25">
      <c r="B112156"/>
    </row>
    <row r="112157" spans="2:2" x14ac:dyDescent="0.25">
      <c r="B112157"/>
    </row>
    <row r="112158" spans="2:2" x14ac:dyDescent="0.25">
      <c r="B112158"/>
    </row>
    <row r="112159" spans="2:2" x14ac:dyDescent="0.25">
      <c r="B112159"/>
    </row>
    <row r="112160" spans="2:2" x14ac:dyDescent="0.25">
      <c r="B112160"/>
    </row>
    <row r="112161" spans="2:2" x14ac:dyDescent="0.25">
      <c r="B112161"/>
    </row>
    <row r="112162" spans="2:2" x14ac:dyDescent="0.25">
      <c r="B112162"/>
    </row>
    <row r="112163" spans="2:2" x14ac:dyDescent="0.25">
      <c r="B112163"/>
    </row>
    <row r="112164" spans="2:2" x14ac:dyDescent="0.25">
      <c r="B112164"/>
    </row>
    <row r="112165" spans="2:2" x14ac:dyDescent="0.25">
      <c r="B112165"/>
    </row>
    <row r="112166" spans="2:2" x14ac:dyDescent="0.25">
      <c r="B112166"/>
    </row>
    <row r="112167" spans="2:2" x14ac:dyDescent="0.25">
      <c r="B112167"/>
    </row>
    <row r="112168" spans="2:2" x14ac:dyDescent="0.25">
      <c r="B112168"/>
    </row>
    <row r="112169" spans="2:2" x14ac:dyDescent="0.25">
      <c r="B112169"/>
    </row>
    <row r="112170" spans="2:2" x14ac:dyDescent="0.25">
      <c r="B112170"/>
    </row>
    <row r="112171" spans="2:2" x14ac:dyDescent="0.25">
      <c r="B112171"/>
    </row>
    <row r="112172" spans="2:2" x14ac:dyDescent="0.25">
      <c r="B112172"/>
    </row>
    <row r="112173" spans="2:2" x14ac:dyDescent="0.25">
      <c r="B112173"/>
    </row>
    <row r="112174" spans="2:2" x14ac:dyDescent="0.25">
      <c r="B112174"/>
    </row>
    <row r="112175" spans="2:2" x14ac:dyDescent="0.25">
      <c r="B112175"/>
    </row>
    <row r="112176" spans="2:2" x14ac:dyDescent="0.25">
      <c r="B112176"/>
    </row>
    <row r="112177" spans="2:2" x14ac:dyDescent="0.25">
      <c r="B112177"/>
    </row>
    <row r="112178" spans="2:2" x14ac:dyDescent="0.25">
      <c r="B112178"/>
    </row>
    <row r="112179" spans="2:2" x14ac:dyDescent="0.25">
      <c r="B112179"/>
    </row>
    <row r="112180" spans="2:2" x14ac:dyDescent="0.25">
      <c r="B112180"/>
    </row>
    <row r="112181" spans="2:2" x14ac:dyDescent="0.25">
      <c r="B112181"/>
    </row>
    <row r="112182" spans="2:2" x14ac:dyDescent="0.25">
      <c r="B112182"/>
    </row>
    <row r="112183" spans="2:2" x14ac:dyDescent="0.25">
      <c r="B112183"/>
    </row>
    <row r="112184" spans="2:2" x14ac:dyDescent="0.25">
      <c r="B112184"/>
    </row>
    <row r="112185" spans="2:2" x14ac:dyDescent="0.25">
      <c r="B112185"/>
    </row>
    <row r="112186" spans="2:2" x14ac:dyDescent="0.25">
      <c r="B112186"/>
    </row>
    <row r="112187" spans="2:2" x14ac:dyDescent="0.25">
      <c r="B112187"/>
    </row>
    <row r="112188" spans="2:2" x14ac:dyDescent="0.25">
      <c r="B112188"/>
    </row>
    <row r="112189" spans="2:2" x14ac:dyDescent="0.25">
      <c r="B112189"/>
    </row>
    <row r="112190" spans="2:2" x14ac:dyDescent="0.25">
      <c r="B112190"/>
    </row>
    <row r="112191" spans="2:2" x14ac:dyDescent="0.25">
      <c r="B112191"/>
    </row>
    <row r="112192" spans="2:2" x14ac:dyDescent="0.25">
      <c r="B112192"/>
    </row>
    <row r="112193" spans="2:2" x14ac:dyDescent="0.25">
      <c r="B112193"/>
    </row>
    <row r="112194" spans="2:2" x14ac:dyDescent="0.25">
      <c r="B112194"/>
    </row>
    <row r="112195" spans="2:2" x14ac:dyDescent="0.25">
      <c r="B112195"/>
    </row>
    <row r="112196" spans="2:2" x14ac:dyDescent="0.25">
      <c r="B112196"/>
    </row>
    <row r="112197" spans="2:2" x14ac:dyDescent="0.25">
      <c r="B112197"/>
    </row>
    <row r="112198" spans="2:2" x14ac:dyDescent="0.25">
      <c r="B112198"/>
    </row>
    <row r="112199" spans="2:2" x14ac:dyDescent="0.25">
      <c r="B112199"/>
    </row>
    <row r="112200" spans="2:2" x14ac:dyDescent="0.25">
      <c r="B112200"/>
    </row>
    <row r="112201" spans="2:2" x14ac:dyDescent="0.25">
      <c r="B112201"/>
    </row>
    <row r="112202" spans="2:2" x14ac:dyDescent="0.25">
      <c r="B112202"/>
    </row>
    <row r="112203" spans="2:2" x14ac:dyDescent="0.25">
      <c r="B112203"/>
    </row>
    <row r="112204" spans="2:2" x14ac:dyDescent="0.25">
      <c r="B112204"/>
    </row>
    <row r="112205" spans="2:2" x14ac:dyDescent="0.25">
      <c r="B112205"/>
    </row>
    <row r="112206" spans="2:2" x14ac:dyDescent="0.25">
      <c r="B112206"/>
    </row>
    <row r="112207" spans="2:2" x14ac:dyDescent="0.25">
      <c r="B112207"/>
    </row>
    <row r="112208" spans="2:2" x14ac:dyDescent="0.25">
      <c r="B112208"/>
    </row>
    <row r="112209" spans="2:2" x14ac:dyDescent="0.25">
      <c r="B112209"/>
    </row>
    <row r="112210" spans="2:2" x14ac:dyDescent="0.25">
      <c r="B112210"/>
    </row>
    <row r="112211" spans="2:2" x14ac:dyDescent="0.25">
      <c r="B112211"/>
    </row>
    <row r="112212" spans="2:2" x14ac:dyDescent="0.25">
      <c r="B112212"/>
    </row>
    <row r="112213" spans="2:2" x14ac:dyDescent="0.25">
      <c r="B112213"/>
    </row>
    <row r="112214" spans="2:2" x14ac:dyDescent="0.25">
      <c r="B112214"/>
    </row>
    <row r="112215" spans="2:2" x14ac:dyDescent="0.25">
      <c r="B112215"/>
    </row>
    <row r="112216" spans="2:2" x14ac:dyDescent="0.25">
      <c r="B112216"/>
    </row>
    <row r="112217" spans="2:2" x14ac:dyDescent="0.25">
      <c r="B112217"/>
    </row>
    <row r="112218" spans="2:2" x14ac:dyDescent="0.25">
      <c r="B112218"/>
    </row>
    <row r="112219" spans="2:2" x14ac:dyDescent="0.25">
      <c r="B112219"/>
    </row>
    <row r="112220" spans="2:2" x14ac:dyDescent="0.25">
      <c r="B112220"/>
    </row>
    <row r="112221" spans="2:2" x14ac:dyDescent="0.25">
      <c r="B112221"/>
    </row>
    <row r="112222" spans="2:2" x14ac:dyDescent="0.25">
      <c r="B112222"/>
    </row>
    <row r="112223" spans="2:2" x14ac:dyDescent="0.25">
      <c r="B112223"/>
    </row>
    <row r="112224" spans="2:2" x14ac:dyDescent="0.25">
      <c r="B112224"/>
    </row>
    <row r="112225" spans="2:2" x14ac:dyDescent="0.25">
      <c r="B112225"/>
    </row>
    <row r="112226" spans="2:2" x14ac:dyDescent="0.25">
      <c r="B112226"/>
    </row>
    <row r="112227" spans="2:2" x14ac:dyDescent="0.25">
      <c r="B112227"/>
    </row>
    <row r="112228" spans="2:2" x14ac:dyDescent="0.25">
      <c r="B112228"/>
    </row>
    <row r="112229" spans="2:2" x14ac:dyDescent="0.25">
      <c r="B112229"/>
    </row>
    <row r="112230" spans="2:2" x14ac:dyDescent="0.25">
      <c r="B112230"/>
    </row>
    <row r="112231" spans="2:2" x14ac:dyDescent="0.25">
      <c r="B112231"/>
    </row>
    <row r="112232" spans="2:2" x14ac:dyDescent="0.25">
      <c r="B112232"/>
    </row>
    <row r="112233" spans="2:2" x14ac:dyDescent="0.25">
      <c r="B112233"/>
    </row>
    <row r="112234" spans="2:2" x14ac:dyDescent="0.25">
      <c r="B112234"/>
    </row>
    <row r="112235" spans="2:2" x14ac:dyDescent="0.25">
      <c r="B112235"/>
    </row>
    <row r="112236" spans="2:2" x14ac:dyDescent="0.25">
      <c r="B112236"/>
    </row>
    <row r="112237" spans="2:2" x14ac:dyDescent="0.25">
      <c r="B112237"/>
    </row>
    <row r="112238" spans="2:2" x14ac:dyDescent="0.25">
      <c r="B112238"/>
    </row>
    <row r="112239" spans="2:2" x14ac:dyDescent="0.25">
      <c r="B112239"/>
    </row>
    <row r="112240" spans="2:2" x14ac:dyDescent="0.25">
      <c r="B112240"/>
    </row>
    <row r="112241" spans="2:2" x14ac:dyDescent="0.25">
      <c r="B112241"/>
    </row>
    <row r="112242" spans="2:2" x14ac:dyDescent="0.25">
      <c r="B112242"/>
    </row>
    <row r="112243" spans="2:2" x14ac:dyDescent="0.25">
      <c r="B112243"/>
    </row>
    <row r="112244" spans="2:2" x14ac:dyDescent="0.25">
      <c r="B112244"/>
    </row>
    <row r="112245" spans="2:2" x14ac:dyDescent="0.25">
      <c r="B112245"/>
    </row>
    <row r="112246" spans="2:2" x14ac:dyDescent="0.25">
      <c r="B112246"/>
    </row>
    <row r="112247" spans="2:2" x14ac:dyDescent="0.25">
      <c r="B112247"/>
    </row>
    <row r="112248" spans="2:2" x14ac:dyDescent="0.25">
      <c r="B112248"/>
    </row>
    <row r="112249" spans="2:2" x14ac:dyDescent="0.25">
      <c r="B112249"/>
    </row>
    <row r="112250" spans="2:2" x14ac:dyDescent="0.25">
      <c r="B112250"/>
    </row>
    <row r="112251" spans="2:2" x14ac:dyDescent="0.25">
      <c r="B112251"/>
    </row>
    <row r="112252" spans="2:2" x14ac:dyDescent="0.25">
      <c r="B112252"/>
    </row>
    <row r="112253" spans="2:2" x14ac:dyDescent="0.25">
      <c r="B112253"/>
    </row>
    <row r="112254" spans="2:2" x14ac:dyDescent="0.25">
      <c r="B112254"/>
    </row>
    <row r="112255" spans="2:2" x14ac:dyDescent="0.25">
      <c r="B112255"/>
    </row>
    <row r="112256" spans="2:2" x14ac:dyDescent="0.25">
      <c r="B112256"/>
    </row>
    <row r="112257" spans="2:2" x14ac:dyDescent="0.25">
      <c r="B112257"/>
    </row>
    <row r="112258" spans="2:2" x14ac:dyDescent="0.25">
      <c r="B112258"/>
    </row>
    <row r="112259" spans="2:2" x14ac:dyDescent="0.25">
      <c r="B112259"/>
    </row>
    <row r="112260" spans="2:2" x14ac:dyDescent="0.25">
      <c r="B112260"/>
    </row>
    <row r="112261" spans="2:2" x14ac:dyDescent="0.25">
      <c r="B112261"/>
    </row>
    <row r="112262" spans="2:2" x14ac:dyDescent="0.25">
      <c r="B112262"/>
    </row>
    <row r="112263" spans="2:2" x14ac:dyDescent="0.25">
      <c r="B112263"/>
    </row>
    <row r="112264" spans="2:2" x14ac:dyDescent="0.25">
      <c r="B112264"/>
    </row>
    <row r="112265" spans="2:2" x14ac:dyDescent="0.25">
      <c r="B112265"/>
    </row>
    <row r="112266" spans="2:2" x14ac:dyDescent="0.25">
      <c r="B112266"/>
    </row>
    <row r="112267" spans="2:2" x14ac:dyDescent="0.25">
      <c r="B112267"/>
    </row>
    <row r="112268" spans="2:2" x14ac:dyDescent="0.25">
      <c r="B112268"/>
    </row>
    <row r="112269" spans="2:2" x14ac:dyDescent="0.25">
      <c r="B112269"/>
    </row>
    <row r="112270" spans="2:2" x14ac:dyDescent="0.25">
      <c r="B112270"/>
    </row>
    <row r="112271" spans="2:2" x14ac:dyDescent="0.25">
      <c r="B112271"/>
    </row>
    <row r="112272" spans="2:2" x14ac:dyDescent="0.25">
      <c r="B112272"/>
    </row>
    <row r="112273" spans="2:2" x14ac:dyDescent="0.25">
      <c r="B112273"/>
    </row>
    <row r="112274" spans="2:2" x14ac:dyDescent="0.25">
      <c r="B112274"/>
    </row>
    <row r="112275" spans="2:2" x14ac:dyDescent="0.25">
      <c r="B112275"/>
    </row>
    <row r="112276" spans="2:2" x14ac:dyDescent="0.25">
      <c r="B112276"/>
    </row>
    <row r="112277" spans="2:2" x14ac:dyDescent="0.25">
      <c r="B112277"/>
    </row>
    <row r="112278" spans="2:2" x14ac:dyDescent="0.25">
      <c r="B112278"/>
    </row>
    <row r="112279" spans="2:2" x14ac:dyDescent="0.25">
      <c r="B112279"/>
    </row>
    <row r="112280" spans="2:2" x14ac:dyDescent="0.25">
      <c r="B112280"/>
    </row>
    <row r="112281" spans="2:2" x14ac:dyDescent="0.25">
      <c r="B112281"/>
    </row>
    <row r="112282" spans="2:2" x14ac:dyDescent="0.25">
      <c r="B112282"/>
    </row>
    <row r="112283" spans="2:2" x14ac:dyDescent="0.25">
      <c r="B112283"/>
    </row>
    <row r="112284" spans="2:2" x14ac:dyDescent="0.25">
      <c r="B112284"/>
    </row>
    <row r="112285" spans="2:2" x14ac:dyDescent="0.25">
      <c r="B112285"/>
    </row>
    <row r="112286" spans="2:2" x14ac:dyDescent="0.25">
      <c r="B112286"/>
    </row>
    <row r="112287" spans="2:2" x14ac:dyDescent="0.25">
      <c r="B112287"/>
    </row>
    <row r="112288" spans="2:2" x14ac:dyDescent="0.25">
      <c r="B112288"/>
    </row>
    <row r="112289" spans="2:2" x14ac:dyDescent="0.25">
      <c r="B112289"/>
    </row>
    <row r="112290" spans="2:2" x14ac:dyDescent="0.25">
      <c r="B112290"/>
    </row>
    <row r="112291" spans="2:2" x14ac:dyDescent="0.25">
      <c r="B112291"/>
    </row>
    <row r="112292" spans="2:2" x14ac:dyDescent="0.25">
      <c r="B112292"/>
    </row>
    <row r="112293" spans="2:2" x14ac:dyDescent="0.25">
      <c r="B112293"/>
    </row>
    <row r="112294" spans="2:2" x14ac:dyDescent="0.25">
      <c r="B112294"/>
    </row>
    <row r="112295" spans="2:2" x14ac:dyDescent="0.25">
      <c r="B112295"/>
    </row>
    <row r="112296" spans="2:2" x14ac:dyDescent="0.25">
      <c r="B112296"/>
    </row>
    <row r="112297" spans="2:2" x14ac:dyDescent="0.25">
      <c r="B112297"/>
    </row>
    <row r="112298" spans="2:2" x14ac:dyDescent="0.25">
      <c r="B112298"/>
    </row>
    <row r="112299" spans="2:2" x14ac:dyDescent="0.25">
      <c r="B112299"/>
    </row>
    <row r="112300" spans="2:2" x14ac:dyDescent="0.25">
      <c r="B112300"/>
    </row>
    <row r="112301" spans="2:2" x14ac:dyDescent="0.25">
      <c r="B112301"/>
    </row>
    <row r="112302" spans="2:2" x14ac:dyDescent="0.25">
      <c r="B112302"/>
    </row>
    <row r="112303" spans="2:2" x14ac:dyDescent="0.25">
      <c r="B112303"/>
    </row>
    <row r="112304" spans="2:2" x14ac:dyDescent="0.25">
      <c r="B112304"/>
    </row>
    <row r="112305" spans="2:2" x14ac:dyDescent="0.25">
      <c r="B112305"/>
    </row>
    <row r="112306" spans="2:2" x14ac:dyDescent="0.25">
      <c r="B112306"/>
    </row>
    <row r="112307" spans="2:2" x14ac:dyDescent="0.25">
      <c r="B112307"/>
    </row>
    <row r="112308" spans="2:2" x14ac:dyDescent="0.25">
      <c r="B112308"/>
    </row>
    <row r="112309" spans="2:2" x14ac:dyDescent="0.25">
      <c r="B112309"/>
    </row>
    <row r="112310" spans="2:2" x14ac:dyDescent="0.25">
      <c r="B112310"/>
    </row>
    <row r="112311" spans="2:2" x14ac:dyDescent="0.25">
      <c r="B112311"/>
    </row>
    <row r="112312" spans="2:2" x14ac:dyDescent="0.25">
      <c r="B112312"/>
    </row>
    <row r="112313" spans="2:2" x14ac:dyDescent="0.25">
      <c r="B112313"/>
    </row>
    <row r="112314" spans="2:2" x14ac:dyDescent="0.25">
      <c r="B112314"/>
    </row>
    <row r="112315" spans="2:2" x14ac:dyDescent="0.25">
      <c r="B112315"/>
    </row>
    <row r="112316" spans="2:2" x14ac:dyDescent="0.25">
      <c r="B112316"/>
    </row>
    <row r="112317" spans="2:2" x14ac:dyDescent="0.25">
      <c r="B112317"/>
    </row>
    <row r="112318" spans="2:2" x14ac:dyDescent="0.25">
      <c r="B112318"/>
    </row>
    <row r="112319" spans="2:2" x14ac:dyDescent="0.25">
      <c r="B112319"/>
    </row>
    <row r="112320" spans="2:2" x14ac:dyDescent="0.25">
      <c r="B112320"/>
    </row>
    <row r="112321" spans="2:2" x14ac:dyDescent="0.25">
      <c r="B112321"/>
    </row>
    <row r="112322" spans="2:2" x14ac:dyDescent="0.25">
      <c r="B112322"/>
    </row>
    <row r="112323" spans="2:2" x14ac:dyDescent="0.25">
      <c r="B112323"/>
    </row>
    <row r="112324" spans="2:2" x14ac:dyDescent="0.25">
      <c r="B112324"/>
    </row>
    <row r="112325" spans="2:2" x14ac:dyDescent="0.25">
      <c r="B112325"/>
    </row>
    <row r="112326" spans="2:2" x14ac:dyDescent="0.25">
      <c r="B112326"/>
    </row>
    <row r="112327" spans="2:2" x14ac:dyDescent="0.25">
      <c r="B112327"/>
    </row>
    <row r="112328" spans="2:2" x14ac:dyDescent="0.25">
      <c r="B112328"/>
    </row>
    <row r="112329" spans="2:2" x14ac:dyDescent="0.25">
      <c r="B112329"/>
    </row>
    <row r="112330" spans="2:2" x14ac:dyDescent="0.25">
      <c r="B112330"/>
    </row>
    <row r="112331" spans="2:2" x14ac:dyDescent="0.25">
      <c r="B112331"/>
    </row>
    <row r="112332" spans="2:2" x14ac:dyDescent="0.25">
      <c r="B112332"/>
    </row>
    <row r="112333" spans="2:2" x14ac:dyDescent="0.25">
      <c r="B112333"/>
    </row>
    <row r="112334" spans="2:2" x14ac:dyDescent="0.25">
      <c r="B112334"/>
    </row>
    <row r="112335" spans="2:2" x14ac:dyDescent="0.25">
      <c r="B112335"/>
    </row>
    <row r="112336" spans="2:2" x14ac:dyDescent="0.25">
      <c r="B112336"/>
    </row>
    <row r="112337" spans="2:2" x14ac:dyDescent="0.25">
      <c r="B112337"/>
    </row>
    <row r="112338" spans="2:2" x14ac:dyDescent="0.25">
      <c r="B112338"/>
    </row>
    <row r="112339" spans="2:2" x14ac:dyDescent="0.25">
      <c r="B112339"/>
    </row>
    <row r="112340" spans="2:2" x14ac:dyDescent="0.25">
      <c r="B112340"/>
    </row>
    <row r="112341" spans="2:2" x14ac:dyDescent="0.25">
      <c r="B112341"/>
    </row>
    <row r="112342" spans="2:2" x14ac:dyDescent="0.25">
      <c r="B112342"/>
    </row>
    <row r="112343" spans="2:2" x14ac:dyDescent="0.25">
      <c r="B112343"/>
    </row>
    <row r="112344" spans="2:2" x14ac:dyDescent="0.25">
      <c r="B112344"/>
    </row>
    <row r="112345" spans="2:2" x14ac:dyDescent="0.25">
      <c r="B112345"/>
    </row>
    <row r="112346" spans="2:2" x14ac:dyDescent="0.25">
      <c r="B112346"/>
    </row>
    <row r="112347" spans="2:2" x14ac:dyDescent="0.25">
      <c r="B112347"/>
    </row>
    <row r="112348" spans="2:2" x14ac:dyDescent="0.25">
      <c r="B112348"/>
    </row>
    <row r="112349" spans="2:2" x14ac:dyDescent="0.25">
      <c r="B112349"/>
    </row>
    <row r="112350" spans="2:2" x14ac:dyDescent="0.25">
      <c r="B112350"/>
    </row>
    <row r="112351" spans="2:2" x14ac:dyDescent="0.25">
      <c r="B112351"/>
    </row>
    <row r="112352" spans="2:2" x14ac:dyDescent="0.25">
      <c r="B112352"/>
    </row>
    <row r="112353" spans="2:2" x14ac:dyDescent="0.25">
      <c r="B112353"/>
    </row>
    <row r="112354" spans="2:2" x14ac:dyDescent="0.25">
      <c r="B112354"/>
    </row>
    <row r="112355" spans="2:2" x14ac:dyDescent="0.25">
      <c r="B112355"/>
    </row>
    <row r="112356" spans="2:2" x14ac:dyDescent="0.25">
      <c r="B112356"/>
    </row>
    <row r="112357" spans="2:2" x14ac:dyDescent="0.25">
      <c r="B112357"/>
    </row>
    <row r="112358" spans="2:2" x14ac:dyDescent="0.25">
      <c r="B112358"/>
    </row>
    <row r="112359" spans="2:2" x14ac:dyDescent="0.25">
      <c r="B112359"/>
    </row>
    <row r="112360" spans="2:2" x14ac:dyDescent="0.25">
      <c r="B112360"/>
    </row>
    <row r="112361" spans="2:2" x14ac:dyDescent="0.25">
      <c r="B112361"/>
    </row>
    <row r="112362" spans="2:2" x14ac:dyDescent="0.25">
      <c r="B112362"/>
    </row>
    <row r="112363" spans="2:2" x14ac:dyDescent="0.25">
      <c r="B112363"/>
    </row>
    <row r="112364" spans="2:2" x14ac:dyDescent="0.25">
      <c r="B112364"/>
    </row>
    <row r="112365" spans="2:2" x14ac:dyDescent="0.25">
      <c r="B112365"/>
    </row>
    <row r="112366" spans="2:2" x14ac:dyDescent="0.25">
      <c r="B112366"/>
    </row>
    <row r="112367" spans="2:2" x14ac:dyDescent="0.25">
      <c r="B112367"/>
    </row>
    <row r="112368" spans="2:2" x14ac:dyDescent="0.25">
      <c r="B112368"/>
    </row>
    <row r="112369" spans="2:2" x14ac:dyDescent="0.25">
      <c r="B112369"/>
    </row>
    <row r="112370" spans="2:2" x14ac:dyDescent="0.25">
      <c r="B112370"/>
    </row>
    <row r="112371" spans="2:2" x14ac:dyDescent="0.25">
      <c r="B112371"/>
    </row>
    <row r="112372" spans="2:2" x14ac:dyDescent="0.25">
      <c r="B112372"/>
    </row>
    <row r="112373" spans="2:2" x14ac:dyDescent="0.25">
      <c r="B112373"/>
    </row>
    <row r="112374" spans="2:2" x14ac:dyDescent="0.25">
      <c r="B112374"/>
    </row>
    <row r="112375" spans="2:2" x14ac:dyDescent="0.25">
      <c r="B112375"/>
    </row>
    <row r="112376" spans="2:2" x14ac:dyDescent="0.25">
      <c r="B112376"/>
    </row>
    <row r="112377" spans="2:2" x14ac:dyDescent="0.25">
      <c r="B112377"/>
    </row>
    <row r="112378" spans="2:2" x14ac:dyDescent="0.25">
      <c r="B112378"/>
    </row>
    <row r="112379" spans="2:2" x14ac:dyDescent="0.25">
      <c r="B112379"/>
    </row>
    <row r="112380" spans="2:2" x14ac:dyDescent="0.25">
      <c r="B112380"/>
    </row>
    <row r="112381" spans="2:2" x14ac:dyDescent="0.25">
      <c r="B112381"/>
    </row>
    <row r="112382" spans="2:2" x14ac:dyDescent="0.25">
      <c r="B112382"/>
    </row>
    <row r="112383" spans="2:2" x14ac:dyDescent="0.25">
      <c r="B112383"/>
    </row>
    <row r="112384" spans="2:2" x14ac:dyDescent="0.25">
      <c r="B112384"/>
    </row>
    <row r="112385" spans="2:2" x14ac:dyDescent="0.25">
      <c r="B112385"/>
    </row>
    <row r="112386" spans="2:2" x14ac:dyDescent="0.25">
      <c r="B112386"/>
    </row>
    <row r="112387" spans="2:2" x14ac:dyDescent="0.25">
      <c r="B112387"/>
    </row>
    <row r="112388" spans="2:2" x14ac:dyDescent="0.25">
      <c r="B112388"/>
    </row>
    <row r="112389" spans="2:2" x14ac:dyDescent="0.25">
      <c r="B112389"/>
    </row>
    <row r="112390" spans="2:2" x14ac:dyDescent="0.25">
      <c r="B112390"/>
    </row>
    <row r="112391" spans="2:2" x14ac:dyDescent="0.25">
      <c r="B112391"/>
    </row>
    <row r="112392" spans="2:2" x14ac:dyDescent="0.25">
      <c r="B112392"/>
    </row>
    <row r="112393" spans="2:2" x14ac:dyDescent="0.25">
      <c r="B112393"/>
    </row>
    <row r="112394" spans="2:2" x14ac:dyDescent="0.25">
      <c r="B112394"/>
    </row>
    <row r="112395" spans="2:2" x14ac:dyDescent="0.25">
      <c r="B112395"/>
    </row>
    <row r="112396" spans="2:2" x14ac:dyDescent="0.25">
      <c r="B112396"/>
    </row>
    <row r="112397" spans="2:2" x14ac:dyDescent="0.25">
      <c r="B112397"/>
    </row>
    <row r="112398" spans="2:2" x14ac:dyDescent="0.25">
      <c r="B112398"/>
    </row>
    <row r="112399" spans="2:2" x14ac:dyDescent="0.25">
      <c r="B112399"/>
    </row>
    <row r="112400" spans="2:2" x14ac:dyDescent="0.25">
      <c r="B112400"/>
    </row>
    <row r="112401" spans="2:2" x14ac:dyDescent="0.25">
      <c r="B112401"/>
    </row>
    <row r="112402" spans="2:2" x14ac:dyDescent="0.25">
      <c r="B112402"/>
    </row>
    <row r="112403" spans="2:2" x14ac:dyDescent="0.25">
      <c r="B112403"/>
    </row>
    <row r="112404" spans="2:2" x14ac:dyDescent="0.25">
      <c r="B112404"/>
    </row>
    <row r="112405" spans="2:2" x14ac:dyDescent="0.25">
      <c r="B112405"/>
    </row>
    <row r="112406" spans="2:2" x14ac:dyDescent="0.25">
      <c r="B112406"/>
    </row>
    <row r="112407" spans="2:2" x14ac:dyDescent="0.25">
      <c r="B112407"/>
    </row>
    <row r="112408" spans="2:2" x14ac:dyDescent="0.25">
      <c r="B112408"/>
    </row>
    <row r="112409" spans="2:2" x14ac:dyDescent="0.25">
      <c r="B112409"/>
    </row>
    <row r="112410" spans="2:2" x14ac:dyDescent="0.25">
      <c r="B112410"/>
    </row>
    <row r="112411" spans="2:2" x14ac:dyDescent="0.25">
      <c r="B112411"/>
    </row>
    <row r="112412" spans="2:2" x14ac:dyDescent="0.25">
      <c r="B112412"/>
    </row>
    <row r="112413" spans="2:2" x14ac:dyDescent="0.25">
      <c r="B112413"/>
    </row>
    <row r="112414" spans="2:2" x14ac:dyDescent="0.25">
      <c r="B112414"/>
    </row>
    <row r="112415" spans="2:2" x14ac:dyDescent="0.25">
      <c r="B112415"/>
    </row>
    <row r="112416" spans="2:2" x14ac:dyDescent="0.25">
      <c r="B112416"/>
    </row>
    <row r="112417" spans="2:2" x14ac:dyDescent="0.25">
      <c r="B112417"/>
    </row>
    <row r="112418" spans="2:2" x14ac:dyDescent="0.25">
      <c r="B112418"/>
    </row>
    <row r="112419" spans="2:2" x14ac:dyDescent="0.25">
      <c r="B112419"/>
    </row>
    <row r="112420" spans="2:2" x14ac:dyDescent="0.25">
      <c r="B112420"/>
    </row>
    <row r="112421" spans="2:2" x14ac:dyDescent="0.25">
      <c r="B112421"/>
    </row>
    <row r="112422" spans="2:2" x14ac:dyDescent="0.25">
      <c r="B112422"/>
    </row>
    <row r="112423" spans="2:2" x14ac:dyDescent="0.25">
      <c r="B112423"/>
    </row>
    <row r="112424" spans="2:2" x14ac:dyDescent="0.25">
      <c r="B112424"/>
    </row>
    <row r="112425" spans="2:2" x14ac:dyDescent="0.25">
      <c r="B112425"/>
    </row>
    <row r="112426" spans="2:2" x14ac:dyDescent="0.25">
      <c r="B112426"/>
    </row>
    <row r="112427" spans="2:2" x14ac:dyDescent="0.25">
      <c r="B112427"/>
    </row>
    <row r="112428" spans="2:2" x14ac:dyDescent="0.25">
      <c r="B112428"/>
    </row>
    <row r="112429" spans="2:2" x14ac:dyDescent="0.25">
      <c r="B112429"/>
    </row>
    <row r="112430" spans="2:2" x14ac:dyDescent="0.25">
      <c r="B112430"/>
    </row>
    <row r="112431" spans="2:2" x14ac:dyDescent="0.25">
      <c r="B112431"/>
    </row>
    <row r="112432" spans="2:2" x14ac:dyDescent="0.25">
      <c r="B112432"/>
    </row>
    <row r="112433" spans="2:2" x14ac:dyDescent="0.25">
      <c r="B112433"/>
    </row>
    <row r="112434" spans="2:2" x14ac:dyDescent="0.25">
      <c r="B112434"/>
    </row>
    <row r="112435" spans="2:2" x14ac:dyDescent="0.25">
      <c r="B112435"/>
    </row>
    <row r="112436" spans="2:2" x14ac:dyDescent="0.25">
      <c r="B112436"/>
    </row>
    <row r="112437" spans="2:2" x14ac:dyDescent="0.25">
      <c r="B112437"/>
    </row>
    <row r="112438" spans="2:2" x14ac:dyDescent="0.25">
      <c r="B112438"/>
    </row>
    <row r="112439" spans="2:2" x14ac:dyDescent="0.25">
      <c r="B112439"/>
    </row>
    <row r="112440" spans="2:2" x14ac:dyDescent="0.25">
      <c r="B112440"/>
    </row>
    <row r="112441" spans="2:2" x14ac:dyDescent="0.25">
      <c r="B112441"/>
    </row>
    <row r="112442" spans="2:2" x14ac:dyDescent="0.25">
      <c r="B112442"/>
    </row>
    <row r="112443" spans="2:2" x14ac:dyDescent="0.25">
      <c r="B112443"/>
    </row>
    <row r="112444" spans="2:2" x14ac:dyDescent="0.25">
      <c r="B112444"/>
    </row>
    <row r="112445" spans="2:2" x14ac:dyDescent="0.25">
      <c r="B112445"/>
    </row>
    <row r="112446" spans="2:2" x14ac:dyDescent="0.25">
      <c r="B112446"/>
    </row>
    <row r="112447" spans="2:2" x14ac:dyDescent="0.25">
      <c r="B112447"/>
    </row>
    <row r="112448" spans="2:2" x14ac:dyDescent="0.25">
      <c r="B112448"/>
    </row>
    <row r="112449" spans="2:2" x14ac:dyDescent="0.25">
      <c r="B112449"/>
    </row>
    <row r="112450" spans="2:2" x14ac:dyDescent="0.25">
      <c r="B112450"/>
    </row>
    <row r="112451" spans="2:2" x14ac:dyDescent="0.25">
      <c r="B112451"/>
    </row>
    <row r="112452" spans="2:2" x14ac:dyDescent="0.25">
      <c r="B112452"/>
    </row>
    <row r="112453" spans="2:2" x14ac:dyDescent="0.25">
      <c r="B112453"/>
    </row>
    <row r="112454" spans="2:2" x14ac:dyDescent="0.25">
      <c r="B112454"/>
    </row>
    <row r="112455" spans="2:2" x14ac:dyDescent="0.25">
      <c r="B112455"/>
    </row>
    <row r="112456" spans="2:2" x14ac:dyDescent="0.25">
      <c r="B112456"/>
    </row>
    <row r="112457" spans="2:2" x14ac:dyDescent="0.25">
      <c r="B112457"/>
    </row>
    <row r="112458" spans="2:2" x14ac:dyDescent="0.25">
      <c r="B112458"/>
    </row>
    <row r="112459" spans="2:2" x14ac:dyDescent="0.25">
      <c r="B112459"/>
    </row>
    <row r="112460" spans="2:2" x14ac:dyDescent="0.25">
      <c r="B112460"/>
    </row>
    <row r="112461" spans="2:2" x14ac:dyDescent="0.25">
      <c r="B112461"/>
    </row>
    <row r="112462" spans="2:2" x14ac:dyDescent="0.25">
      <c r="B112462"/>
    </row>
    <row r="112463" spans="2:2" x14ac:dyDescent="0.25">
      <c r="B112463"/>
    </row>
    <row r="112464" spans="2:2" x14ac:dyDescent="0.25">
      <c r="B112464"/>
    </row>
    <row r="112465" spans="2:2" x14ac:dyDescent="0.25">
      <c r="B112465"/>
    </row>
    <row r="112466" spans="2:2" x14ac:dyDescent="0.25">
      <c r="B112466"/>
    </row>
    <row r="112467" spans="2:2" x14ac:dyDescent="0.25">
      <c r="B112467"/>
    </row>
    <row r="112468" spans="2:2" x14ac:dyDescent="0.25">
      <c r="B112468"/>
    </row>
    <row r="112469" spans="2:2" x14ac:dyDescent="0.25">
      <c r="B112469"/>
    </row>
    <row r="112470" spans="2:2" x14ac:dyDescent="0.25">
      <c r="B112470"/>
    </row>
    <row r="112471" spans="2:2" x14ac:dyDescent="0.25">
      <c r="B112471"/>
    </row>
    <row r="112472" spans="2:2" x14ac:dyDescent="0.25">
      <c r="B112472"/>
    </row>
    <row r="112473" spans="2:2" x14ac:dyDescent="0.25">
      <c r="B112473"/>
    </row>
    <row r="112474" spans="2:2" x14ac:dyDescent="0.25">
      <c r="B112474"/>
    </row>
    <row r="112475" spans="2:2" x14ac:dyDescent="0.25">
      <c r="B112475"/>
    </row>
    <row r="112476" spans="2:2" x14ac:dyDescent="0.25">
      <c r="B112476"/>
    </row>
    <row r="112477" spans="2:2" x14ac:dyDescent="0.25">
      <c r="B112477"/>
    </row>
    <row r="112478" spans="2:2" x14ac:dyDescent="0.25">
      <c r="B112478"/>
    </row>
    <row r="112479" spans="2:2" x14ac:dyDescent="0.25">
      <c r="B112479"/>
    </row>
    <row r="112480" spans="2:2" x14ac:dyDescent="0.25">
      <c r="B112480"/>
    </row>
    <row r="112481" spans="2:2" x14ac:dyDescent="0.25">
      <c r="B112481"/>
    </row>
    <row r="112482" spans="2:2" x14ac:dyDescent="0.25">
      <c r="B112482"/>
    </row>
    <row r="112483" spans="2:2" x14ac:dyDescent="0.25">
      <c r="B112483"/>
    </row>
    <row r="112484" spans="2:2" x14ac:dyDescent="0.25">
      <c r="B112484"/>
    </row>
    <row r="112485" spans="2:2" x14ac:dyDescent="0.25">
      <c r="B112485"/>
    </row>
    <row r="112486" spans="2:2" x14ac:dyDescent="0.25">
      <c r="B112486"/>
    </row>
    <row r="112487" spans="2:2" x14ac:dyDescent="0.25">
      <c r="B112487"/>
    </row>
    <row r="112488" spans="2:2" x14ac:dyDescent="0.25">
      <c r="B112488"/>
    </row>
    <row r="112489" spans="2:2" x14ac:dyDescent="0.25">
      <c r="B112489"/>
    </row>
    <row r="112490" spans="2:2" x14ac:dyDescent="0.25">
      <c r="B112490"/>
    </row>
    <row r="112491" spans="2:2" x14ac:dyDescent="0.25">
      <c r="B112491"/>
    </row>
    <row r="112492" spans="2:2" x14ac:dyDescent="0.25">
      <c r="B112492"/>
    </row>
    <row r="112493" spans="2:2" x14ac:dyDescent="0.25">
      <c r="B112493"/>
    </row>
    <row r="112494" spans="2:2" x14ac:dyDescent="0.25">
      <c r="B112494"/>
    </row>
    <row r="112495" spans="2:2" x14ac:dyDescent="0.25">
      <c r="B112495"/>
    </row>
    <row r="112496" spans="2:2" x14ac:dyDescent="0.25">
      <c r="B112496"/>
    </row>
    <row r="112497" spans="2:2" x14ac:dyDescent="0.25">
      <c r="B112497"/>
    </row>
    <row r="112498" spans="2:2" x14ac:dyDescent="0.25">
      <c r="B112498"/>
    </row>
    <row r="112499" spans="2:2" x14ac:dyDescent="0.25">
      <c r="B112499"/>
    </row>
    <row r="112500" spans="2:2" x14ac:dyDescent="0.25">
      <c r="B112500"/>
    </row>
    <row r="112501" spans="2:2" x14ac:dyDescent="0.25">
      <c r="B112501"/>
    </row>
    <row r="112502" spans="2:2" x14ac:dyDescent="0.25">
      <c r="B112502"/>
    </row>
    <row r="112503" spans="2:2" x14ac:dyDescent="0.25">
      <c r="B112503"/>
    </row>
    <row r="112504" spans="2:2" x14ac:dyDescent="0.25">
      <c r="B112504"/>
    </row>
    <row r="112505" spans="2:2" x14ac:dyDescent="0.25">
      <c r="B112505"/>
    </row>
    <row r="112506" spans="2:2" x14ac:dyDescent="0.25">
      <c r="B112506"/>
    </row>
    <row r="112507" spans="2:2" x14ac:dyDescent="0.25">
      <c r="B112507"/>
    </row>
    <row r="112508" spans="2:2" x14ac:dyDescent="0.25">
      <c r="B112508"/>
    </row>
    <row r="112509" spans="2:2" x14ac:dyDescent="0.25">
      <c r="B112509"/>
    </row>
    <row r="112510" spans="2:2" x14ac:dyDescent="0.25">
      <c r="B112510"/>
    </row>
    <row r="112511" spans="2:2" x14ac:dyDescent="0.25">
      <c r="B112511"/>
    </row>
    <row r="112512" spans="2:2" x14ac:dyDescent="0.25">
      <c r="B112512"/>
    </row>
    <row r="112513" spans="2:2" x14ac:dyDescent="0.25">
      <c r="B112513"/>
    </row>
    <row r="112514" spans="2:2" x14ac:dyDescent="0.25">
      <c r="B112514"/>
    </row>
    <row r="112515" spans="2:2" x14ac:dyDescent="0.25">
      <c r="B112515"/>
    </row>
    <row r="112516" spans="2:2" x14ac:dyDescent="0.25">
      <c r="B112516"/>
    </row>
    <row r="112517" spans="2:2" x14ac:dyDescent="0.25">
      <c r="B112517"/>
    </row>
    <row r="112518" spans="2:2" x14ac:dyDescent="0.25">
      <c r="B112518"/>
    </row>
    <row r="112519" spans="2:2" x14ac:dyDescent="0.25">
      <c r="B112519"/>
    </row>
    <row r="112520" spans="2:2" x14ac:dyDescent="0.25">
      <c r="B112520"/>
    </row>
    <row r="112521" spans="2:2" x14ac:dyDescent="0.25">
      <c r="B112521"/>
    </row>
    <row r="112522" spans="2:2" x14ac:dyDescent="0.25">
      <c r="B112522"/>
    </row>
    <row r="112523" spans="2:2" x14ac:dyDescent="0.25">
      <c r="B112523"/>
    </row>
    <row r="112524" spans="2:2" x14ac:dyDescent="0.25">
      <c r="B112524"/>
    </row>
    <row r="112525" spans="2:2" x14ac:dyDescent="0.25">
      <c r="B112525"/>
    </row>
    <row r="112526" spans="2:2" x14ac:dyDescent="0.25">
      <c r="B112526"/>
    </row>
    <row r="112527" spans="2:2" x14ac:dyDescent="0.25">
      <c r="B112527"/>
    </row>
    <row r="112528" spans="2:2" x14ac:dyDescent="0.25">
      <c r="B112528"/>
    </row>
    <row r="112529" spans="2:2" x14ac:dyDescent="0.25">
      <c r="B112529"/>
    </row>
    <row r="112530" spans="2:2" x14ac:dyDescent="0.25">
      <c r="B112530"/>
    </row>
    <row r="112531" spans="2:2" x14ac:dyDescent="0.25">
      <c r="B112531"/>
    </row>
    <row r="112532" spans="2:2" x14ac:dyDescent="0.25">
      <c r="B112532"/>
    </row>
    <row r="112533" spans="2:2" x14ac:dyDescent="0.25">
      <c r="B112533"/>
    </row>
    <row r="112534" spans="2:2" x14ac:dyDescent="0.25">
      <c r="B112534"/>
    </row>
    <row r="112535" spans="2:2" x14ac:dyDescent="0.25">
      <c r="B112535"/>
    </row>
    <row r="112536" spans="2:2" x14ac:dyDescent="0.25">
      <c r="B112536"/>
    </row>
    <row r="112537" spans="2:2" x14ac:dyDescent="0.25">
      <c r="B112537"/>
    </row>
    <row r="112538" spans="2:2" x14ac:dyDescent="0.25">
      <c r="B112538"/>
    </row>
    <row r="112539" spans="2:2" x14ac:dyDescent="0.25">
      <c r="B112539"/>
    </row>
    <row r="112540" spans="2:2" x14ac:dyDescent="0.25">
      <c r="B112540"/>
    </row>
    <row r="112541" spans="2:2" x14ac:dyDescent="0.25">
      <c r="B112541"/>
    </row>
    <row r="112542" spans="2:2" x14ac:dyDescent="0.25">
      <c r="B112542"/>
    </row>
    <row r="112543" spans="2:2" x14ac:dyDescent="0.25">
      <c r="B112543"/>
    </row>
    <row r="112544" spans="2:2" x14ac:dyDescent="0.25">
      <c r="B112544"/>
    </row>
    <row r="112545" spans="2:2" x14ac:dyDescent="0.25">
      <c r="B112545"/>
    </row>
    <row r="112546" spans="2:2" x14ac:dyDescent="0.25">
      <c r="B112546"/>
    </row>
    <row r="112547" spans="2:2" x14ac:dyDescent="0.25">
      <c r="B112547"/>
    </row>
    <row r="112548" spans="2:2" x14ac:dyDescent="0.25">
      <c r="B112548"/>
    </row>
    <row r="112549" spans="2:2" x14ac:dyDescent="0.25">
      <c r="B112549"/>
    </row>
    <row r="112550" spans="2:2" x14ac:dyDescent="0.25">
      <c r="B112550"/>
    </row>
    <row r="112551" spans="2:2" x14ac:dyDescent="0.25">
      <c r="B112551"/>
    </row>
    <row r="112552" spans="2:2" x14ac:dyDescent="0.25">
      <c r="B112552"/>
    </row>
    <row r="112553" spans="2:2" x14ac:dyDescent="0.25">
      <c r="B112553"/>
    </row>
    <row r="112554" spans="2:2" x14ac:dyDescent="0.25">
      <c r="B112554"/>
    </row>
    <row r="112555" spans="2:2" x14ac:dyDescent="0.25">
      <c r="B112555"/>
    </row>
    <row r="112556" spans="2:2" x14ac:dyDescent="0.25">
      <c r="B112556"/>
    </row>
    <row r="112557" spans="2:2" x14ac:dyDescent="0.25">
      <c r="B112557"/>
    </row>
    <row r="112558" spans="2:2" x14ac:dyDescent="0.25">
      <c r="B112558"/>
    </row>
    <row r="112559" spans="2:2" x14ac:dyDescent="0.25">
      <c r="B112559"/>
    </row>
    <row r="112560" spans="2:2" x14ac:dyDescent="0.25">
      <c r="B112560"/>
    </row>
    <row r="112561" spans="2:2" x14ac:dyDescent="0.25">
      <c r="B112561"/>
    </row>
    <row r="112562" spans="2:2" x14ac:dyDescent="0.25">
      <c r="B112562"/>
    </row>
    <row r="112563" spans="2:2" x14ac:dyDescent="0.25">
      <c r="B112563"/>
    </row>
    <row r="112564" spans="2:2" x14ac:dyDescent="0.25">
      <c r="B112564"/>
    </row>
    <row r="112565" spans="2:2" x14ac:dyDescent="0.25">
      <c r="B112565"/>
    </row>
    <row r="112566" spans="2:2" x14ac:dyDescent="0.25">
      <c r="B112566"/>
    </row>
    <row r="112567" spans="2:2" x14ac:dyDescent="0.25">
      <c r="B112567"/>
    </row>
    <row r="112568" spans="2:2" x14ac:dyDescent="0.25">
      <c r="B112568"/>
    </row>
    <row r="112569" spans="2:2" x14ac:dyDescent="0.25">
      <c r="B112569"/>
    </row>
    <row r="112570" spans="2:2" x14ac:dyDescent="0.25">
      <c r="B112570"/>
    </row>
    <row r="112571" spans="2:2" x14ac:dyDescent="0.25">
      <c r="B112571"/>
    </row>
    <row r="112572" spans="2:2" x14ac:dyDescent="0.25">
      <c r="B112572"/>
    </row>
    <row r="112573" spans="2:2" x14ac:dyDescent="0.25">
      <c r="B112573"/>
    </row>
    <row r="112574" spans="2:2" x14ac:dyDescent="0.25">
      <c r="B112574"/>
    </row>
    <row r="112575" spans="2:2" x14ac:dyDescent="0.25">
      <c r="B112575"/>
    </row>
    <row r="112576" spans="2:2" x14ac:dyDescent="0.25">
      <c r="B112576"/>
    </row>
    <row r="112577" spans="2:2" x14ac:dyDescent="0.25">
      <c r="B112577"/>
    </row>
    <row r="112578" spans="2:2" x14ac:dyDescent="0.25">
      <c r="B112578"/>
    </row>
    <row r="112579" spans="2:2" x14ac:dyDescent="0.25">
      <c r="B112579"/>
    </row>
    <row r="112580" spans="2:2" x14ac:dyDescent="0.25">
      <c r="B112580"/>
    </row>
    <row r="112581" spans="2:2" x14ac:dyDescent="0.25">
      <c r="B112581"/>
    </row>
    <row r="112582" spans="2:2" x14ac:dyDescent="0.25">
      <c r="B112582"/>
    </row>
    <row r="112583" spans="2:2" x14ac:dyDescent="0.25">
      <c r="B112583"/>
    </row>
    <row r="112584" spans="2:2" x14ac:dyDescent="0.25">
      <c r="B112584"/>
    </row>
    <row r="112585" spans="2:2" x14ac:dyDescent="0.25">
      <c r="B112585"/>
    </row>
    <row r="112586" spans="2:2" x14ac:dyDescent="0.25">
      <c r="B112586"/>
    </row>
    <row r="112587" spans="2:2" x14ac:dyDescent="0.25">
      <c r="B112587"/>
    </row>
    <row r="112588" spans="2:2" x14ac:dyDescent="0.25">
      <c r="B112588"/>
    </row>
    <row r="112589" spans="2:2" x14ac:dyDescent="0.25">
      <c r="B112589"/>
    </row>
    <row r="112590" spans="2:2" x14ac:dyDescent="0.25">
      <c r="B112590"/>
    </row>
    <row r="112591" spans="2:2" x14ac:dyDescent="0.25">
      <c r="B112591"/>
    </row>
    <row r="112592" spans="2:2" x14ac:dyDescent="0.25">
      <c r="B112592"/>
    </row>
    <row r="112593" spans="2:2" x14ac:dyDescent="0.25">
      <c r="B112593"/>
    </row>
    <row r="112594" spans="2:2" x14ac:dyDescent="0.25">
      <c r="B112594"/>
    </row>
    <row r="112595" spans="2:2" x14ac:dyDescent="0.25">
      <c r="B112595"/>
    </row>
    <row r="112596" spans="2:2" x14ac:dyDescent="0.25">
      <c r="B112596"/>
    </row>
    <row r="112597" spans="2:2" x14ac:dyDescent="0.25">
      <c r="B112597"/>
    </row>
    <row r="112598" spans="2:2" x14ac:dyDescent="0.25">
      <c r="B112598"/>
    </row>
    <row r="112599" spans="2:2" x14ac:dyDescent="0.25">
      <c r="B112599"/>
    </row>
    <row r="112600" spans="2:2" x14ac:dyDescent="0.25">
      <c r="B112600"/>
    </row>
    <row r="112601" spans="2:2" x14ac:dyDescent="0.25">
      <c r="B112601"/>
    </row>
    <row r="112602" spans="2:2" x14ac:dyDescent="0.25">
      <c r="B112602"/>
    </row>
    <row r="112603" spans="2:2" x14ac:dyDescent="0.25">
      <c r="B112603"/>
    </row>
    <row r="112604" spans="2:2" x14ac:dyDescent="0.25">
      <c r="B112604"/>
    </row>
    <row r="112605" spans="2:2" x14ac:dyDescent="0.25">
      <c r="B112605"/>
    </row>
    <row r="112606" spans="2:2" x14ac:dyDescent="0.25">
      <c r="B112606"/>
    </row>
    <row r="112607" spans="2:2" x14ac:dyDescent="0.25">
      <c r="B112607"/>
    </row>
    <row r="112608" spans="2:2" x14ac:dyDescent="0.25">
      <c r="B112608"/>
    </row>
    <row r="112609" spans="2:2" x14ac:dyDescent="0.25">
      <c r="B112609"/>
    </row>
    <row r="112610" spans="2:2" x14ac:dyDescent="0.25">
      <c r="B112610"/>
    </row>
    <row r="112611" spans="2:2" x14ac:dyDescent="0.25">
      <c r="B112611"/>
    </row>
    <row r="112612" spans="2:2" x14ac:dyDescent="0.25">
      <c r="B112612"/>
    </row>
    <row r="112613" spans="2:2" x14ac:dyDescent="0.25">
      <c r="B112613"/>
    </row>
    <row r="112614" spans="2:2" x14ac:dyDescent="0.25">
      <c r="B112614"/>
    </row>
    <row r="112615" spans="2:2" x14ac:dyDescent="0.25">
      <c r="B112615"/>
    </row>
    <row r="112616" spans="2:2" x14ac:dyDescent="0.25">
      <c r="B112616"/>
    </row>
    <row r="112617" spans="2:2" x14ac:dyDescent="0.25">
      <c r="B112617"/>
    </row>
    <row r="112618" spans="2:2" x14ac:dyDescent="0.25">
      <c r="B112618"/>
    </row>
    <row r="112619" spans="2:2" x14ac:dyDescent="0.25">
      <c r="B112619"/>
    </row>
    <row r="112620" spans="2:2" x14ac:dyDescent="0.25">
      <c r="B112620"/>
    </row>
    <row r="112621" spans="2:2" x14ac:dyDescent="0.25">
      <c r="B112621"/>
    </row>
    <row r="112622" spans="2:2" x14ac:dyDescent="0.25">
      <c r="B112622"/>
    </row>
    <row r="112623" spans="2:2" x14ac:dyDescent="0.25">
      <c r="B112623"/>
    </row>
    <row r="112624" spans="2:2" x14ac:dyDescent="0.25">
      <c r="B112624"/>
    </row>
    <row r="112625" spans="2:2" x14ac:dyDescent="0.25">
      <c r="B112625"/>
    </row>
    <row r="112626" spans="2:2" x14ac:dyDescent="0.25">
      <c r="B112626"/>
    </row>
    <row r="112627" spans="2:2" x14ac:dyDescent="0.25">
      <c r="B112627"/>
    </row>
    <row r="112628" spans="2:2" x14ac:dyDescent="0.25">
      <c r="B112628"/>
    </row>
    <row r="112629" spans="2:2" x14ac:dyDescent="0.25">
      <c r="B112629"/>
    </row>
    <row r="112630" spans="2:2" x14ac:dyDescent="0.25">
      <c r="B112630"/>
    </row>
    <row r="112631" spans="2:2" x14ac:dyDescent="0.25">
      <c r="B112631"/>
    </row>
    <row r="112632" spans="2:2" x14ac:dyDescent="0.25">
      <c r="B112632"/>
    </row>
    <row r="112633" spans="2:2" x14ac:dyDescent="0.25">
      <c r="B112633"/>
    </row>
    <row r="112634" spans="2:2" x14ac:dyDescent="0.25">
      <c r="B112634"/>
    </row>
    <row r="112635" spans="2:2" x14ac:dyDescent="0.25">
      <c r="B112635"/>
    </row>
    <row r="112636" spans="2:2" x14ac:dyDescent="0.25">
      <c r="B112636"/>
    </row>
    <row r="112637" spans="2:2" x14ac:dyDescent="0.25">
      <c r="B112637"/>
    </row>
    <row r="112638" spans="2:2" x14ac:dyDescent="0.25">
      <c r="B112638"/>
    </row>
    <row r="112639" spans="2:2" x14ac:dyDescent="0.25">
      <c r="B112639"/>
    </row>
    <row r="112640" spans="2:2" x14ac:dyDescent="0.25">
      <c r="B112640"/>
    </row>
    <row r="112641" spans="2:2" x14ac:dyDescent="0.25">
      <c r="B112641"/>
    </row>
    <row r="112642" spans="2:2" x14ac:dyDescent="0.25">
      <c r="B112642"/>
    </row>
    <row r="112643" spans="2:2" x14ac:dyDescent="0.25">
      <c r="B112643"/>
    </row>
    <row r="112644" spans="2:2" x14ac:dyDescent="0.25">
      <c r="B112644"/>
    </row>
    <row r="112645" spans="2:2" x14ac:dyDescent="0.25">
      <c r="B112645"/>
    </row>
    <row r="112646" spans="2:2" x14ac:dyDescent="0.25">
      <c r="B112646"/>
    </row>
    <row r="112647" spans="2:2" x14ac:dyDescent="0.25">
      <c r="B112647"/>
    </row>
    <row r="112648" spans="2:2" x14ac:dyDescent="0.25">
      <c r="B112648"/>
    </row>
    <row r="112649" spans="2:2" x14ac:dyDescent="0.25">
      <c r="B112649"/>
    </row>
    <row r="112650" spans="2:2" x14ac:dyDescent="0.25">
      <c r="B112650"/>
    </row>
    <row r="112651" spans="2:2" x14ac:dyDescent="0.25">
      <c r="B112651"/>
    </row>
    <row r="112652" spans="2:2" x14ac:dyDescent="0.25">
      <c r="B112652"/>
    </row>
    <row r="112653" spans="2:2" x14ac:dyDescent="0.25">
      <c r="B112653"/>
    </row>
    <row r="112654" spans="2:2" x14ac:dyDescent="0.25">
      <c r="B112654"/>
    </row>
    <row r="112655" spans="2:2" x14ac:dyDescent="0.25">
      <c r="B112655"/>
    </row>
    <row r="112656" spans="2:2" x14ac:dyDescent="0.25">
      <c r="B112656"/>
    </row>
    <row r="112657" spans="2:2" x14ac:dyDescent="0.25">
      <c r="B112657"/>
    </row>
    <row r="112658" spans="2:2" x14ac:dyDescent="0.25">
      <c r="B112658"/>
    </row>
    <row r="112659" spans="2:2" x14ac:dyDescent="0.25">
      <c r="B112659"/>
    </row>
    <row r="112660" spans="2:2" x14ac:dyDescent="0.25">
      <c r="B112660"/>
    </row>
    <row r="112661" spans="2:2" x14ac:dyDescent="0.25">
      <c r="B112661"/>
    </row>
    <row r="112662" spans="2:2" x14ac:dyDescent="0.25">
      <c r="B112662"/>
    </row>
    <row r="112663" spans="2:2" x14ac:dyDescent="0.25">
      <c r="B112663"/>
    </row>
    <row r="112664" spans="2:2" x14ac:dyDescent="0.25">
      <c r="B112664"/>
    </row>
    <row r="112665" spans="2:2" x14ac:dyDescent="0.25">
      <c r="B112665"/>
    </row>
    <row r="112666" spans="2:2" x14ac:dyDescent="0.25">
      <c r="B112666"/>
    </row>
    <row r="112667" spans="2:2" x14ac:dyDescent="0.25">
      <c r="B112667"/>
    </row>
    <row r="112668" spans="2:2" x14ac:dyDescent="0.25">
      <c r="B112668"/>
    </row>
    <row r="112669" spans="2:2" x14ac:dyDescent="0.25">
      <c r="B112669"/>
    </row>
    <row r="112670" spans="2:2" x14ac:dyDescent="0.25">
      <c r="B112670"/>
    </row>
    <row r="112671" spans="2:2" x14ac:dyDescent="0.25">
      <c r="B112671"/>
    </row>
    <row r="112672" spans="2:2" x14ac:dyDescent="0.25">
      <c r="B112672"/>
    </row>
    <row r="112673" spans="2:2" x14ac:dyDescent="0.25">
      <c r="B112673"/>
    </row>
    <row r="112674" spans="2:2" x14ac:dyDescent="0.25">
      <c r="B112674"/>
    </row>
    <row r="112675" spans="2:2" x14ac:dyDescent="0.25">
      <c r="B112675"/>
    </row>
    <row r="112676" spans="2:2" x14ac:dyDescent="0.25">
      <c r="B112676"/>
    </row>
    <row r="112677" spans="2:2" x14ac:dyDescent="0.25">
      <c r="B112677"/>
    </row>
    <row r="112678" spans="2:2" x14ac:dyDescent="0.25">
      <c r="B112678"/>
    </row>
    <row r="112679" spans="2:2" x14ac:dyDescent="0.25">
      <c r="B112679"/>
    </row>
    <row r="112680" spans="2:2" x14ac:dyDescent="0.25">
      <c r="B112680"/>
    </row>
    <row r="112681" spans="2:2" x14ac:dyDescent="0.25">
      <c r="B112681"/>
    </row>
    <row r="112682" spans="2:2" x14ac:dyDescent="0.25">
      <c r="B112682"/>
    </row>
    <row r="112683" spans="2:2" x14ac:dyDescent="0.25">
      <c r="B112683"/>
    </row>
    <row r="112684" spans="2:2" x14ac:dyDescent="0.25">
      <c r="B112684"/>
    </row>
    <row r="112685" spans="2:2" x14ac:dyDescent="0.25">
      <c r="B112685"/>
    </row>
    <row r="112686" spans="2:2" x14ac:dyDescent="0.25">
      <c r="B112686"/>
    </row>
    <row r="112687" spans="2:2" x14ac:dyDescent="0.25">
      <c r="B112687"/>
    </row>
    <row r="112688" spans="2:2" x14ac:dyDescent="0.25">
      <c r="B112688"/>
    </row>
    <row r="112689" spans="2:2" x14ac:dyDescent="0.25">
      <c r="B112689"/>
    </row>
    <row r="112690" spans="2:2" x14ac:dyDescent="0.25">
      <c r="B112690"/>
    </row>
    <row r="112691" spans="2:2" x14ac:dyDescent="0.25">
      <c r="B112691"/>
    </row>
    <row r="112692" spans="2:2" x14ac:dyDescent="0.25">
      <c r="B112692"/>
    </row>
    <row r="112693" spans="2:2" x14ac:dyDescent="0.25">
      <c r="B112693"/>
    </row>
    <row r="112694" spans="2:2" x14ac:dyDescent="0.25">
      <c r="B112694"/>
    </row>
    <row r="112695" spans="2:2" x14ac:dyDescent="0.25">
      <c r="B112695"/>
    </row>
    <row r="112696" spans="2:2" x14ac:dyDescent="0.25">
      <c r="B112696"/>
    </row>
    <row r="112697" spans="2:2" x14ac:dyDescent="0.25">
      <c r="B112697"/>
    </row>
    <row r="112698" spans="2:2" x14ac:dyDescent="0.25">
      <c r="B112698"/>
    </row>
    <row r="112699" spans="2:2" x14ac:dyDescent="0.25">
      <c r="B112699"/>
    </row>
    <row r="112700" spans="2:2" x14ac:dyDescent="0.25">
      <c r="B112700"/>
    </row>
    <row r="112701" spans="2:2" x14ac:dyDescent="0.25">
      <c r="B112701"/>
    </row>
    <row r="112702" spans="2:2" x14ac:dyDescent="0.25">
      <c r="B112702"/>
    </row>
    <row r="112703" spans="2:2" x14ac:dyDescent="0.25">
      <c r="B112703"/>
    </row>
    <row r="112704" spans="2:2" x14ac:dyDescent="0.25">
      <c r="B112704"/>
    </row>
    <row r="112705" spans="2:2" x14ac:dyDescent="0.25">
      <c r="B112705"/>
    </row>
    <row r="112706" spans="2:2" x14ac:dyDescent="0.25">
      <c r="B112706"/>
    </row>
    <row r="112707" spans="2:2" x14ac:dyDescent="0.25">
      <c r="B112707"/>
    </row>
    <row r="112708" spans="2:2" x14ac:dyDescent="0.25">
      <c r="B112708"/>
    </row>
    <row r="112709" spans="2:2" x14ac:dyDescent="0.25">
      <c r="B112709"/>
    </row>
    <row r="112710" spans="2:2" x14ac:dyDescent="0.25">
      <c r="B112710"/>
    </row>
    <row r="112711" spans="2:2" x14ac:dyDescent="0.25">
      <c r="B112711"/>
    </row>
    <row r="112712" spans="2:2" x14ac:dyDescent="0.25">
      <c r="B112712"/>
    </row>
    <row r="112713" spans="2:2" x14ac:dyDescent="0.25">
      <c r="B112713"/>
    </row>
    <row r="112714" spans="2:2" x14ac:dyDescent="0.25">
      <c r="B112714"/>
    </row>
    <row r="112715" spans="2:2" x14ac:dyDescent="0.25">
      <c r="B112715"/>
    </row>
    <row r="112716" spans="2:2" x14ac:dyDescent="0.25">
      <c r="B112716"/>
    </row>
    <row r="112717" spans="2:2" x14ac:dyDescent="0.25">
      <c r="B112717"/>
    </row>
    <row r="112718" spans="2:2" x14ac:dyDescent="0.25">
      <c r="B112718"/>
    </row>
    <row r="112719" spans="2:2" x14ac:dyDescent="0.25">
      <c r="B112719"/>
    </row>
    <row r="112720" spans="2:2" x14ac:dyDescent="0.25">
      <c r="B112720"/>
    </row>
    <row r="112721" spans="2:2" x14ac:dyDescent="0.25">
      <c r="B112721"/>
    </row>
    <row r="112722" spans="2:2" x14ac:dyDescent="0.25">
      <c r="B112722"/>
    </row>
    <row r="112723" spans="2:2" x14ac:dyDescent="0.25">
      <c r="B112723"/>
    </row>
    <row r="112724" spans="2:2" x14ac:dyDescent="0.25">
      <c r="B112724"/>
    </row>
    <row r="112725" spans="2:2" x14ac:dyDescent="0.25">
      <c r="B112725"/>
    </row>
    <row r="112726" spans="2:2" x14ac:dyDescent="0.25">
      <c r="B112726"/>
    </row>
    <row r="112727" spans="2:2" x14ac:dyDescent="0.25">
      <c r="B112727"/>
    </row>
    <row r="112728" spans="2:2" x14ac:dyDescent="0.25">
      <c r="B112728"/>
    </row>
    <row r="112729" spans="2:2" x14ac:dyDescent="0.25">
      <c r="B112729"/>
    </row>
    <row r="112730" spans="2:2" x14ac:dyDescent="0.25">
      <c r="B112730"/>
    </row>
    <row r="112731" spans="2:2" x14ac:dyDescent="0.25">
      <c r="B112731"/>
    </row>
    <row r="112732" spans="2:2" x14ac:dyDescent="0.25">
      <c r="B112732"/>
    </row>
    <row r="112733" spans="2:2" x14ac:dyDescent="0.25">
      <c r="B112733"/>
    </row>
    <row r="112734" spans="2:2" x14ac:dyDescent="0.25">
      <c r="B112734"/>
    </row>
    <row r="112735" spans="2:2" x14ac:dyDescent="0.25">
      <c r="B112735"/>
    </row>
    <row r="112736" spans="2:2" x14ac:dyDescent="0.25">
      <c r="B112736"/>
    </row>
    <row r="112737" spans="2:2" x14ac:dyDescent="0.25">
      <c r="B112737"/>
    </row>
    <row r="112738" spans="2:2" x14ac:dyDescent="0.25">
      <c r="B112738"/>
    </row>
    <row r="112739" spans="2:2" x14ac:dyDescent="0.25">
      <c r="B112739"/>
    </row>
    <row r="112740" spans="2:2" x14ac:dyDescent="0.25">
      <c r="B112740"/>
    </row>
    <row r="112741" spans="2:2" x14ac:dyDescent="0.25">
      <c r="B112741"/>
    </row>
    <row r="112742" spans="2:2" x14ac:dyDescent="0.25">
      <c r="B112742"/>
    </row>
    <row r="112743" spans="2:2" x14ac:dyDescent="0.25">
      <c r="B112743"/>
    </row>
    <row r="112744" spans="2:2" x14ac:dyDescent="0.25">
      <c r="B112744"/>
    </row>
    <row r="112745" spans="2:2" x14ac:dyDescent="0.25">
      <c r="B112745"/>
    </row>
    <row r="112746" spans="2:2" x14ac:dyDescent="0.25">
      <c r="B112746"/>
    </row>
    <row r="112747" spans="2:2" x14ac:dyDescent="0.25">
      <c r="B112747"/>
    </row>
    <row r="112748" spans="2:2" x14ac:dyDescent="0.25">
      <c r="B112748"/>
    </row>
    <row r="112749" spans="2:2" x14ac:dyDescent="0.25">
      <c r="B112749"/>
    </row>
    <row r="112750" spans="2:2" x14ac:dyDescent="0.25">
      <c r="B112750"/>
    </row>
    <row r="112751" spans="2:2" x14ac:dyDescent="0.25">
      <c r="B112751"/>
    </row>
    <row r="112752" spans="2:2" x14ac:dyDescent="0.25">
      <c r="B112752"/>
    </row>
    <row r="112753" spans="2:2" x14ac:dyDescent="0.25">
      <c r="B112753"/>
    </row>
    <row r="112754" spans="2:2" x14ac:dyDescent="0.25">
      <c r="B112754"/>
    </row>
    <row r="112755" spans="2:2" x14ac:dyDescent="0.25">
      <c r="B112755"/>
    </row>
    <row r="112756" spans="2:2" x14ac:dyDescent="0.25">
      <c r="B112756"/>
    </row>
    <row r="112757" spans="2:2" x14ac:dyDescent="0.25">
      <c r="B112757"/>
    </row>
    <row r="112758" spans="2:2" x14ac:dyDescent="0.25">
      <c r="B112758"/>
    </row>
    <row r="112759" spans="2:2" x14ac:dyDescent="0.25">
      <c r="B112759"/>
    </row>
    <row r="112760" spans="2:2" x14ac:dyDescent="0.25">
      <c r="B112760"/>
    </row>
    <row r="112761" spans="2:2" x14ac:dyDescent="0.25">
      <c r="B112761"/>
    </row>
    <row r="112762" spans="2:2" x14ac:dyDescent="0.25">
      <c r="B112762"/>
    </row>
    <row r="112763" spans="2:2" x14ac:dyDescent="0.25">
      <c r="B112763"/>
    </row>
    <row r="112764" spans="2:2" x14ac:dyDescent="0.25">
      <c r="B112764"/>
    </row>
    <row r="112765" spans="2:2" x14ac:dyDescent="0.25">
      <c r="B112765"/>
    </row>
    <row r="112766" spans="2:2" x14ac:dyDescent="0.25">
      <c r="B112766"/>
    </row>
    <row r="112767" spans="2:2" x14ac:dyDescent="0.25">
      <c r="B112767"/>
    </row>
    <row r="112768" spans="2:2" x14ac:dyDescent="0.25">
      <c r="B112768"/>
    </row>
    <row r="112769" spans="2:2" x14ac:dyDescent="0.25">
      <c r="B112769"/>
    </row>
    <row r="112770" spans="2:2" x14ac:dyDescent="0.25">
      <c r="B112770"/>
    </row>
    <row r="112771" spans="2:2" x14ac:dyDescent="0.25">
      <c r="B112771"/>
    </row>
    <row r="112772" spans="2:2" x14ac:dyDescent="0.25">
      <c r="B112772"/>
    </row>
    <row r="112773" spans="2:2" x14ac:dyDescent="0.25">
      <c r="B112773"/>
    </row>
    <row r="112774" spans="2:2" x14ac:dyDescent="0.25">
      <c r="B112774"/>
    </row>
    <row r="112775" spans="2:2" x14ac:dyDescent="0.25">
      <c r="B112775"/>
    </row>
    <row r="112776" spans="2:2" x14ac:dyDescent="0.25">
      <c r="B112776"/>
    </row>
    <row r="112777" spans="2:2" x14ac:dyDescent="0.25">
      <c r="B112777"/>
    </row>
    <row r="112778" spans="2:2" x14ac:dyDescent="0.25">
      <c r="B112778"/>
    </row>
    <row r="112779" spans="2:2" x14ac:dyDescent="0.25">
      <c r="B112779"/>
    </row>
    <row r="112780" spans="2:2" x14ac:dyDescent="0.25">
      <c r="B112780"/>
    </row>
    <row r="112781" spans="2:2" x14ac:dyDescent="0.25">
      <c r="B112781"/>
    </row>
    <row r="112782" spans="2:2" x14ac:dyDescent="0.25">
      <c r="B112782"/>
    </row>
    <row r="112783" spans="2:2" x14ac:dyDescent="0.25">
      <c r="B112783"/>
    </row>
    <row r="112784" spans="2:2" x14ac:dyDescent="0.25">
      <c r="B112784"/>
    </row>
    <row r="112785" spans="2:2" x14ac:dyDescent="0.25">
      <c r="B112785"/>
    </row>
    <row r="112786" spans="2:2" x14ac:dyDescent="0.25">
      <c r="B112786"/>
    </row>
    <row r="112787" spans="2:2" x14ac:dyDescent="0.25">
      <c r="B112787"/>
    </row>
    <row r="112788" spans="2:2" x14ac:dyDescent="0.25">
      <c r="B112788"/>
    </row>
    <row r="112789" spans="2:2" x14ac:dyDescent="0.25">
      <c r="B112789"/>
    </row>
    <row r="112790" spans="2:2" x14ac:dyDescent="0.25">
      <c r="B112790"/>
    </row>
    <row r="112791" spans="2:2" x14ac:dyDescent="0.25">
      <c r="B112791"/>
    </row>
    <row r="112792" spans="2:2" x14ac:dyDescent="0.25">
      <c r="B112792"/>
    </row>
    <row r="112793" spans="2:2" x14ac:dyDescent="0.25">
      <c r="B112793"/>
    </row>
    <row r="112794" spans="2:2" x14ac:dyDescent="0.25">
      <c r="B112794"/>
    </row>
    <row r="112795" spans="2:2" x14ac:dyDescent="0.25">
      <c r="B112795"/>
    </row>
    <row r="112796" spans="2:2" x14ac:dyDescent="0.25">
      <c r="B112796"/>
    </row>
    <row r="112797" spans="2:2" x14ac:dyDescent="0.25">
      <c r="B112797"/>
    </row>
    <row r="112798" spans="2:2" x14ac:dyDescent="0.25">
      <c r="B112798"/>
    </row>
    <row r="112799" spans="2:2" x14ac:dyDescent="0.25">
      <c r="B112799"/>
    </row>
    <row r="112800" spans="2:2" x14ac:dyDescent="0.25">
      <c r="B112800"/>
    </row>
    <row r="112801" spans="2:2" x14ac:dyDescent="0.25">
      <c r="B112801"/>
    </row>
    <row r="112802" spans="2:2" x14ac:dyDescent="0.25">
      <c r="B112802"/>
    </row>
    <row r="112803" spans="2:2" x14ac:dyDescent="0.25">
      <c r="B112803"/>
    </row>
    <row r="112804" spans="2:2" x14ac:dyDescent="0.25">
      <c r="B112804"/>
    </row>
    <row r="112805" spans="2:2" x14ac:dyDescent="0.25">
      <c r="B112805"/>
    </row>
    <row r="112806" spans="2:2" x14ac:dyDescent="0.25">
      <c r="B112806"/>
    </row>
    <row r="112807" spans="2:2" x14ac:dyDescent="0.25">
      <c r="B112807"/>
    </row>
    <row r="112808" spans="2:2" x14ac:dyDescent="0.25">
      <c r="B112808"/>
    </row>
    <row r="112809" spans="2:2" x14ac:dyDescent="0.25">
      <c r="B112809"/>
    </row>
    <row r="112810" spans="2:2" x14ac:dyDescent="0.25">
      <c r="B112810"/>
    </row>
    <row r="112811" spans="2:2" x14ac:dyDescent="0.25">
      <c r="B112811"/>
    </row>
    <row r="112812" spans="2:2" x14ac:dyDescent="0.25">
      <c r="B112812"/>
    </row>
    <row r="112813" spans="2:2" x14ac:dyDescent="0.25">
      <c r="B112813"/>
    </row>
    <row r="112814" spans="2:2" x14ac:dyDescent="0.25">
      <c r="B112814"/>
    </row>
    <row r="112815" spans="2:2" x14ac:dyDescent="0.25">
      <c r="B112815"/>
    </row>
    <row r="112816" spans="2:2" x14ac:dyDescent="0.25">
      <c r="B112816"/>
    </row>
    <row r="112817" spans="2:2" x14ac:dyDescent="0.25">
      <c r="B112817"/>
    </row>
    <row r="112818" spans="2:2" x14ac:dyDescent="0.25">
      <c r="B112818"/>
    </row>
    <row r="112819" spans="2:2" x14ac:dyDescent="0.25">
      <c r="B112819"/>
    </row>
    <row r="112820" spans="2:2" x14ac:dyDescent="0.25">
      <c r="B112820"/>
    </row>
    <row r="112821" spans="2:2" x14ac:dyDescent="0.25">
      <c r="B112821"/>
    </row>
    <row r="112822" spans="2:2" x14ac:dyDescent="0.25">
      <c r="B112822"/>
    </row>
    <row r="112823" spans="2:2" x14ac:dyDescent="0.25">
      <c r="B112823"/>
    </row>
    <row r="112824" spans="2:2" x14ac:dyDescent="0.25">
      <c r="B112824"/>
    </row>
    <row r="112825" spans="2:2" x14ac:dyDescent="0.25">
      <c r="B112825"/>
    </row>
    <row r="112826" spans="2:2" x14ac:dyDescent="0.25">
      <c r="B112826"/>
    </row>
    <row r="112827" spans="2:2" x14ac:dyDescent="0.25">
      <c r="B112827"/>
    </row>
    <row r="112828" spans="2:2" x14ac:dyDescent="0.25">
      <c r="B112828"/>
    </row>
    <row r="112829" spans="2:2" x14ac:dyDescent="0.25">
      <c r="B112829"/>
    </row>
    <row r="112830" spans="2:2" x14ac:dyDescent="0.25">
      <c r="B112830"/>
    </row>
    <row r="112831" spans="2:2" x14ac:dyDescent="0.25">
      <c r="B112831"/>
    </row>
    <row r="112832" spans="2:2" x14ac:dyDescent="0.25">
      <c r="B112832"/>
    </row>
    <row r="112833" spans="2:2" x14ac:dyDescent="0.25">
      <c r="B112833"/>
    </row>
    <row r="112834" spans="2:2" x14ac:dyDescent="0.25">
      <c r="B112834"/>
    </row>
    <row r="112835" spans="2:2" x14ac:dyDescent="0.25">
      <c r="B112835"/>
    </row>
    <row r="112836" spans="2:2" x14ac:dyDescent="0.25">
      <c r="B112836"/>
    </row>
    <row r="112837" spans="2:2" x14ac:dyDescent="0.25">
      <c r="B112837"/>
    </row>
    <row r="112838" spans="2:2" x14ac:dyDescent="0.25">
      <c r="B112838"/>
    </row>
    <row r="112839" spans="2:2" x14ac:dyDescent="0.25">
      <c r="B112839"/>
    </row>
    <row r="112840" spans="2:2" x14ac:dyDescent="0.25">
      <c r="B112840"/>
    </row>
    <row r="112841" spans="2:2" x14ac:dyDescent="0.25">
      <c r="B112841"/>
    </row>
    <row r="112842" spans="2:2" x14ac:dyDescent="0.25">
      <c r="B112842"/>
    </row>
    <row r="112843" spans="2:2" x14ac:dyDescent="0.25">
      <c r="B112843"/>
    </row>
    <row r="112844" spans="2:2" x14ac:dyDescent="0.25">
      <c r="B112844"/>
    </row>
    <row r="112845" spans="2:2" x14ac:dyDescent="0.25">
      <c r="B112845"/>
    </row>
    <row r="112846" spans="2:2" x14ac:dyDescent="0.25">
      <c r="B112846"/>
    </row>
    <row r="112847" spans="2:2" x14ac:dyDescent="0.25">
      <c r="B112847"/>
    </row>
    <row r="112848" spans="2:2" x14ac:dyDescent="0.25">
      <c r="B112848"/>
    </row>
    <row r="112849" spans="2:2" x14ac:dyDescent="0.25">
      <c r="B112849"/>
    </row>
    <row r="112850" spans="2:2" x14ac:dyDescent="0.25">
      <c r="B112850"/>
    </row>
    <row r="112851" spans="2:2" x14ac:dyDescent="0.25">
      <c r="B112851"/>
    </row>
    <row r="112852" spans="2:2" x14ac:dyDescent="0.25">
      <c r="B112852"/>
    </row>
    <row r="112853" spans="2:2" x14ac:dyDescent="0.25">
      <c r="B112853"/>
    </row>
    <row r="112854" spans="2:2" x14ac:dyDescent="0.25">
      <c r="B112854"/>
    </row>
    <row r="112855" spans="2:2" x14ac:dyDescent="0.25">
      <c r="B112855"/>
    </row>
    <row r="112856" spans="2:2" x14ac:dyDescent="0.25">
      <c r="B112856"/>
    </row>
    <row r="112857" spans="2:2" x14ac:dyDescent="0.25">
      <c r="B112857"/>
    </row>
    <row r="112858" spans="2:2" x14ac:dyDescent="0.25">
      <c r="B112858"/>
    </row>
    <row r="112859" spans="2:2" x14ac:dyDescent="0.25">
      <c r="B112859"/>
    </row>
    <row r="112860" spans="2:2" x14ac:dyDescent="0.25">
      <c r="B112860"/>
    </row>
    <row r="112861" spans="2:2" x14ac:dyDescent="0.25">
      <c r="B112861"/>
    </row>
    <row r="112862" spans="2:2" x14ac:dyDescent="0.25">
      <c r="B112862"/>
    </row>
    <row r="112863" spans="2:2" x14ac:dyDescent="0.25">
      <c r="B112863"/>
    </row>
    <row r="112864" spans="2:2" x14ac:dyDescent="0.25">
      <c r="B112864"/>
    </row>
    <row r="112865" spans="2:2" x14ac:dyDescent="0.25">
      <c r="B112865"/>
    </row>
    <row r="112866" spans="2:2" x14ac:dyDescent="0.25">
      <c r="B112866"/>
    </row>
    <row r="112867" spans="2:2" x14ac:dyDescent="0.25">
      <c r="B112867"/>
    </row>
    <row r="112868" spans="2:2" x14ac:dyDescent="0.25">
      <c r="B112868"/>
    </row>
    <row r="112869" spans="2:2" x14ac:dyDescent="0.25">
      <c r="B112869"/>
    </row>
    <row r="112870" spans="2:2" x14ac:dyDescent="0.25">
      <c r="B112870"/>
    </row>
    <row r="112871" spans="2:2" x14ac:dyDescent="0.25">
      <c r="B112871"/>
    </row>
    <row r="112872" spans="2:2" x14ac:dyDescent="0.25">
      <c r="B112872"/>
    </row>
    <row r="112873" spans="2:2" x14ac:dyDescent="0.25">
      <c r="B112873"/>
    </row>
    <row r="112874" spans="2:2" x14ac:dyDescent="0.25">
      <c r="B112874"/>
    </row>
    <row r="112875" spans="2:2" x14ac:dyDescent="0.25">
      <c r="B112875"/>
    </row>
    <row r="112876" spans="2:2" x14ac:dyDescent="0.25">
      <c r="B112876"/>
    </row>
    <row r="112877" spans="2:2" x14ac:dyDescent="0.25">
      <c r="B112877"/>
    </row>
    <row r="112878" spans="2:2" x14ac:dyDescent="0.25">
      <c r="B112878"/>
    </row>
    <row r="112879" spans="2:2" x14ac:dyDescent="0.25">
      <c r="B112879"/>
    </row>
    <row r="112880" spans="2:2" x14ac:dyDescent="0.25">
      <c r="B112880"/>
    </row>
    <row r="112881" spans="2:2" x14ac:dyDescent="0.25">
      <c r="B112881"/>
    </row>
    <row r="112882" spans="2:2" x14ac:dyDescent="0.25">
      <c r="B112882"/>
    </row>
    <row r="112883" spans="2:2" x14ac:dyDescent="0.25">
      <c r="B112883"/>
    </row>
    <row r="112884" spans="2:2" x14ac:dyDescent="0.25">
      <c r="B112884"/>
    </row>
    <row r="112885" spans="2:2" x14ac:dyDescent="0.25">
      <c r="B112885"/>
    </row>
    <row r="112886" spans="2:2" x14ac:dyDescent="0.25">
      <c r="B112886"/>
    </row>
    <row r="112887" spans="2:2" x14ac:dyDescent="0.25">
      <c r="B112887"/>
    </row>
    <row r="112888" spans="2:2" x14ac:dyDescent="0.25">
      <c r="B112888"/>
    </row>
    <row r="112889" spans="2:2" x14ac:dyDescent="0.25">
      <c r="B112889"/>
    </row>
    <row r="112890" spans="2:2" x14ac:dyDescent="0.25">
      <c r="B112890"/>
    </row>
    <row r="112891" spans="2:2" x14ac:dyDescent="0.25">
      <c r="B112891"/>
    </row>
    <row r="112892" spans="2:2" x14ac:dyDescent="0.25">
      <c r="B112892"/>
    </row>
    <row r="112893" spans="2:2" x14ac:dyDescent="0.25">
      <c r="B112893"/>
    </row>
    <row r="112894" spans="2:2" x14ac:dyDescent="0.25">
      <c r="B112894"/>
    </row>
    <row r="112895" spans="2:2" x14ac:dyDescent="0.25">
      <c r="B112895"/>
    </row>
    <row r="112896" spans="2:2" x14ac:dyDescent="0.25">
      <c r="B112896"/>
    </row>
    <row r="112897" spans="2:2" x14ac:dyDescent="0.25">
      <c r="B112897"/>
    </row>
    <row r="112898" spans="2:2" x14ac:dyDescent="0.25">
      <c r="B112898"/>
    </row>
    <row r="112899" spans="2:2" x14ac:dyDescent="0.25">
      <c r="B112899"/>
    </row>
    <row r="112900" spans="2:2" x14ac:dyDescent="0.25">
      <c r="B112900"/>
    </row>
    <row r="112901" spans="2:2" x14ac:dyDescent="0.25">
      <c r="B112901"/>
    </row>
    <row r="112902" spans="2:2" x14ac:dyDescent="0.25">
      <c r="B112902"/>
    </row>
    <row r="112903" spans="2:2" x14ac:dyDescent="0.25">
      <c r="B112903"/>
    </row>
    <row r="112904" spans="2:2" x14ac:dyDescent="0.25">
      <c r="B112904"/>
    </row>
    <row r="112905" spans="2:2" x14ac:dyDescent="0.25">
      <c r="B112905"/>
    </row>
    <row r="112906" spans="2:2" x14ac:dyDescent="0.25">
      <c r="B112906"/>
    </row>
    <row r="112907" spans="2:2" x14ac:dyDescent="0.25">
      <c r="B112907"/>
    </row>
    <row r="112908" spans="2:2" x14ac:dyDescent="0.25">
      <c r="B112908"/>
    </row>
    <row r="112909" spans="2:2" x14ac:dyDescent="0.25">
      <c r="B112909"/>
    </row>
    <row r="112910" spans="2:2" x14ac:dyDescent="0.25">
      <c r="B112910"/>
    </row>
    <row r="112911" spans="2:2" x14ac:dyDescent="0.25">
      <c r="B112911"/>
    </row>
    <row r="112912" spans="2:2" x14ac:dyDescent="0.25">
      <c r="B112912"/>
    </row>
    <row r="112913" spans="2:2" x14ac:dyDescent="0.25">
      <c r="B112913"/>
    </row>
    <row r="112914" spans="2:2" x14ac:dyDescent="0.25">
      <c r="B112914"/>
    </row>
    <row r="112915" spans="2:2" x14ac:dyDescent="0.25">
      <c r="B112915"/>
    </row>
    <row r="112916" spans="2:2" x14ac:dyDescent="0.25">
      <c r="B112916"/>
    </row>
    <row r="112917" spans="2:2" x14ac:dyDescent="0.25">
      <c r="B112917"/>
    </row>
    <row r="112918" spans="2:2" x14ac:dyDescent="0.25">
      <c r="B112918"/>
    </row>
    <row r="112919" spans="2:2" x14ac:dyDescent="0.25">
      <c r="B112919"/>
    </row>
    <row r="112920" spans="2:2" x14ac:dyDescent="0.25">
      <c r="B112920"/>
    </row>
    <row r="112921" spans="2:2" x14ac:dyDescent="0.25">
      <c r="B112921"/>
    </row>
    <row r="112922" spans="2:2" x14ac:dyDescent="0.25">
      <c r="B112922"/>
    </row>
    <row r="112923" spans="2:2" x14ac:dyDescent="0.25">
      <c r="B112923"/>
    </row>
    <row r="112924" spans="2:2" x14ac:dyDescent="0.25">
      <c r="B112924"/>
    </row>
    <row r="112925" spans="2:2" x14ac:dyDescent="0.25">
      <c r="B112925"/>
    </row>
    <row r="112926" spans="2:2" x14ac:dyDescent="0.25">
      <c r="B112926"/>
    </row>
    <row r="112927" spans="2:2" x14ac:dyDescent="0.25">
      <c r="B112927"/>
    </row>
    <row r="112928" spans="2:2" x14ac:dyDescent="0.25">
      <c r="B112928"/>
    </row>
    <row r="112929" spans="2:2" x14ac:dyDescent="0.25">
      <c r="B112929"/>
    </row>
    <row r="112930" spans="2:2" x14ac:dyDescent="0.25">
      <c r="B112930"/>
    </row>
    <row r="112931" spans="2:2" x14ac:dyDescent="0.25">
      <c r="B112931"/>
    </row>
    <row r="112932" spans="2:2" x14ac:dyDescent="0.25">
      <c r="B112932"/>
    </row>
    <row r="112933" spans="2:2" x14ac:dyDescent="0.25">
      <c r="B112933"/>
    </row>
    <row r="112934" spans="2:2" x14ac:dyDescent="0.25">
      <c r="B112934"/>
    </row>
    <row r="112935" spans="2:2" x14ac:dyDescent="0.25">
      <c r="B112935"/>
    </row>
    <row r="112936" spans="2:2" x14ac:dyDescent="0.25">
      <c r="B112936"/>
    </row>
    <row r="112937" spans="2:2" x14ac:dyDescent="0.25">
      <c r="B112937"/>
    </row>
    <row r="112938" spans="2:2" x14ac:dyDescent="0.25">
      <c r="B112938"/>
    </row>
    <row r="112939" spans="2:2" x14ac:dyDescent="0.25">
      <c r="B112939"/>
    </row>
    <row r="112940" spans="2:2" x14ac:dyDescent="0.25">
      <c r="B112940"/>
    </row>
    <row r="112941" spans="2:2" x14ac:dyDescent="0.25">
      <c r="B112941"/>
    </row>
    <row r="112942" spans="2:2" x14ac:dyDescent="0.25">
      <c r="B112942"/>
    </row>
    <row r="112943" spans="2:2" x14ac:dyDescent="0.25">
      <c r="B112943"/>
    </row>
    <row r="112944" spans="2:2" x14ac:dyDescent="0.25">
      <c r="B112944"/>
    </row>
    <row r="112945" spans="2:2" x14ac:dyDescent="0.25">
      <c r="B112945"/>
    </row>
    <row r="112946" spans="2:2" x14ac:dyDescent="0.25">
      <c r="B112946"/>
    </row>
    <row r="112947" spans="2:2" x14ac:dyDescent="0.25">
      <c r="B112947"/>
    </row>
    <row r="112948" spans="2:2" x14ac:dyDescent="0.25">
      <c r="B112948"/>
    </row>
    <row r="112949" spans="2:2" x14ac:dyDescent="0.25">
      <c r="B112949"/>
    </row>
    <row r="112950" spans="2:2" x14ac:dyDescent="0.25">
      <c r="B112950"/>
    </row>
    <row r="112951" spans="2:2" x14ac:dyDescent="0.25">
      <c r="B112951"/>
    </row>
    <row r="112952" spans="2:2" x14ac:dyDescent="0.25">
      <c r="B112952"/>
    </row>
    <row r="112953" spans="2:2" x14ac:dyDescent="0.25">
      <c r="B112953"/>
    </row>
    <row r="112954" spans="2:2" x14ac:dyDescent="0.25">
      <c r="B112954"/>
    </row>
    <row r="112955" spans="2:2" x14ac:dyDescent="0.25">
      <c r="B112955"/>
    </row>
    <row r="112956" spans="2:2" x14ac:dyDescent="0.25">
      <c r="B112956"/>
    </row>
    <row r="112957" spans="2:2" x14ac:dyDescent="0.25">
      <c r="B112957"/>
    </row>
    <row r="112958" spans="2:2" x14ac:dyDescent="0.25">
      <c r="B112958"/>
    </row>
    <row r="112959" spans="2:2" x14ac:dyDescent="0.25">
      <c r="B112959"/>
    </row>
    <row r="112960" spans="2:2" x14ac:dyDescent="0.25">
      <c r="B112960"/>
    </row>
    <row r="112961" spans="2:2" x14ac:dyDescent="0.25">
      <c r="B112961"/>
    </row>
    <row r="112962" spans="2:2" x14ac:dyDescent="0.25">
      <c r="B112962"/>
    </row>
    <row r="112963" spans="2:2" x14ac:dyDescent="0.25">
      <c r="B112963"/>
    </row>
    <row r="112964" spans="2:2" x14ac:dyDescent="0.25">
      <c r="B112964"/>
    </row>
    <row r="112965" spans="2:2" x14ac:dyDescent="0.25">
      <c r="B112965"/>
    </row>
    <row r="112966" spans="2:2" x14ac:dyDescent="0.25">
      <c r="B112966"/>
    </row>
    <row r="112967" spans="2:2" x14ac:dyDescent="0.25">
      <c r="B112967"/>
    </row>
    <row r="112968" spans="2:2" x14ac:dyDescent="0.25">
      <c r="B112968"/>
    </row>
    <row r="112969" spans="2:2" x14ac:dyDescent="0.25">
      <c r="B112969"/>
    </row>
    <row r="112970" spans="2:2" x14ac:dyDescent="0.25">
      <c r="B112970"/>
    </row>
    <row r="112971" spans="2:2" x14ac:dyDescent="0.25">
      <c r="B112971"/>
    </row>
    <row r="112972" spans="2:2" x14ac:dyDescent="0.25">
      <c r="B112972"/>
    </row>
    <row r="112973" spans="2:2" x14ac:dyDescent="0.25">
      <c r="B112973"/>
    </row>
    <row r="112974" spans="2:2" x14ac:dyDescent="0.25">
      <c r="B112974"/>
    </row>
    <row r="112975" spans="2:2" x14ac:dyDescent="0.25">
      <c r="B112975"/>
    </row>
    <row r="112976" spans="2:2" x14ac:dyDescent="0.25">
      <c r="B112976"/>
    </row>
    <row r="112977" spans="2:2" x14ac:dyDescent="0.25">
      <c r="B112977"/>
    </row>
    <row r="112978" spans="2:2" x14ac:dyDescent="0.25">
      <c r="B112978"/>
    </row>
    <row r="112979" spans="2:2" x14ac:dyDescent="0.25">
      <c r="B112979"/>
    </row>
    <row r="112980" spans="2:2" x14ac:dyDescent="0.25">
      <c r="B112980"/>
    </row>
    <row r="112981" spans="2:2" x14ac:dyDescent="0.25">
      <c r="B112981"/>
    </row>
    <row r="112982" spans="2:2" x14ac:dyDescent="0.25">
      <c r="B112982"/>
    </row>
    <row r="112983" spans="2:2" x14ac:dyDescent="0.25">
      <c r="B112983"/>
    </row>
    <row r="112984" spans="2:2" x14ac:dyDescent="0.25">
      <c r="B112984"/>
    </row>
    <row r="112985" spans="2:2" x14ac:dyDescent="0.25">
      <c r="B112985"/>
    </row>
    <row r="112986" spans="2:2" x14ac:dyDescent="0.25">
      <c r="B112986"/>
    </row>
    <row r="112987" spans="2:2" x14ac:dyDescent="0.25">
      <c r="B112987"/>
    </row>
    <row r="112988" spans="2:2" x14ac:dyDescent="0.25">
      <c r="B112988"/>
    </row>
    <row r="112989" spans="2:2" x14ac:dyDescent="0.25">
      <c r="B112989"/>
    </row>
    <row r="112990" spans="2:2" x14ac:dyDescent="0.25">
      <c r="B112990"/>
    </row>
    <row r="112991" spans="2:2" x14ac:dyDescent="0.25">
      <c r="B112991"/>
    </row>
    <row r="112992" spans="2:2" x14ac:dyDescent="0.25">
      <c r="B112992"/>
    </row>
    <row r="112993" spans="2:2" x14ac:dyDescent="0.25">
      <c r="B112993"/>
    </row>
    <row r="112994" spans="2:2" x14ac:dyDescent="0.25">
      <c r="B112994"/>
    </row>
    <row r="112995" spans="2:2" x14ac:dyDescent="0.25">
      <c r="B112995"/>
    </row>
    <row r="112996" spans="2:2" x14ac:dyDescent="0.25">
      <c r="B112996"/>
    </row>
    <row r="112997" spans="2:2" x14ac:dyDescent="0.25">
      <c r="B112997"/>
    </row>
    <row r="112998" spans="2:2" x14ac:dyDescent="0.25">
      <c r="B112998"/>
    </row>
    <row r="112999" spans="2:2" x14ac:dyDescent="0.25">
      <c r="B112999"/>
    </row>
    <row r="113000" spans="2:2" x14ac:dyDescent="0.25">
      <c r="B113000"/>
    </row>
    <row r="113001" spans="2:2" x14ac:dyDescent="0.25">
      <c r="B113001"/>
    </row>
    <row r="113002" spans="2:2" x14ac:dyDescent="0.25">
      <c r="B113002"/>
    </row>
    <row r="113003" spans="2:2" x14ac:dyDescent="0.25">
      <c r="B113003"/>
    </row>
    <row r="113004" spans="2:2" x14ac:dyDescent="0.25">
      <c r="B113004"/>
    </row>
    <row r="113005" spans="2:2" x14ac:dyDescent="0.25">
      <c r="B113005"/>
    </row>
    <row r="113006" spans="2:2" x14ac:dyDescent="0.25">
      <c r="B113006"/>
    </row>
    <row r="113007" spans="2:2" x14ac:dyDescent="0.25">
      <c r="B113007"/>
    </row>
    <row r="113008" spans="2:2" x14ac:dyDescent="0.25">
      <c r="B113008"/>
    </row>
    <row r="113009" spans="2:2" x14ac:dyDescent="0.25">
      <c r="B113009"/>
    </row>
    <row r="113010" spans="2:2" x14ac:dyDescent="0.25">
      <c r="B113010"/>
    </row>
    <row r="113011" spans="2:2" x14ac:dyDescent="0.25">
      <c r="B113011"/>
    </row>
    <row r="113012" spans="2:2" x14ac:dyDescent="0.25">
      <c r="B113012"/>
    </row>
    <row r="113013" spans="2:2" x14ac:dyDescent="0.25">
      <c r="B113013"/>
    </row>
    <row r="113014" spans="2:2" x14ac:dyDescent="0.25">
      <c r="B113014"/>
    </row>
    <row r="113015" spans="2:2" x14ac:dyDescent="0.25">
      <c r="B113015"/>
    </row>
    <row r="113016" spans="2:2" x14ac:dyDescent="0.25">
      <c r="B113016"/>
    </row>
    <row r="113017" spans="2:2" x14ac:dyDescent="0.25">
      <c r="B113017"/>
    </row>
    <row r="113018" spans="2:2" x14ac:dyDescent="0.25">
      <c r="B113018"/>
    </row>
    <row r="113019" spans="2:2" x14ac:dyDescent="0.25">
      <c r="B113019"/>
    </row>
    <row r="113020" spans="2:2" x14ac:dyDescent="0.25">
      <c r="B113020"/>
    </row>
    <row r="113021" spans="2:2" x14ac:dyDescent="0.25">
      <c r="B113021"/>
    </row>
    <row r="113022" spans="2:2" x14ac:dyDescent="0.25">
      <c r="B113022"/>
    </row>
    <row r="113023" spans="2:2" x14ac:dyDescent="0.25">
      <c r="B113023"/>
    </row>
    <row r="113024" spans="2:2" x14ac:dyDescent="0.25">
      <c r="B113024"/>
    </row>
    <row r="113025" spans="2:2" x14ac:dyDescent="0.25">
      <c r="B113025"/>
    </row>
    <row r="113026" spans="2:2" x14ac:dyDescent="0.25">
      <c r="B113026"/>
    </row>
    <row r="113027" spans="2:2" x14ac:dyDescent="0.25">
      <c r="B113027"/>
    </row>
    <row r="113028" spans="2:2" x14ac:dyDescent="0.25">
      <c r="B113028"/>
    </row>
    <row r="113029" spans="2:2" x14ac:dyDescent="0.25">
      <c r="B113029"/>
    </row>
    <row r="113030" spans="2:2" x14ac:dyDescent="0.25">
      <c r="B113030"/>
    </row>
    <row r="113031" spans="2:2" x14ac:dyDescent="0.25">
      <c r="B113031"/>
    </row>
    <row r="113032" spans="2:2" x14ac:dyDescent="0.25">
      <c r="B113032"/>
    </row>
    <row r="113033" spans="2:2" x14ac:dyDescent="0.25">
      <c r="B113033"/>
    </row>
    <row r="113034" spans="2:2" x14ac:dyDescent="0.25">
      <c r="B113034"/>
    </row>
    <row r="113035" spans="2:2" x14ac:dyDescent="0.25">
      <c r="B113035"/>
    </row>
    <row r="113036" spans="2:2" x14ac:dyDescent="0.25">
      <c r="B113036"/>
    </row>
    <row r="113037" spans="2:2" x14ac:dyDescent="0.25">
      <c r="B113037"/>
    </row>
    <row r="113038" spans="2:2" x14ac:dyDescent="0.25">
      <c r="B113038"/>
    </row>
    <row r="113039" spans="2:2" x14ac:dyDescent="0.25">
      <c r="B113039"/>
    </row>
    <row r="113040" spans="2:2" x14ac:dyDescent="0.25">
      <c r="B113040"/>
    </row>
    <row r="113041" spans="2:2" x14ac:dyDescent="0.25">
      <c r="B113041"/>
    </row>
    <row r="113042" spans="2:2" x14ac:dyDescent="0.25">
      <c r="B113042"/>
    </row>
    <row r="113043" spans="2:2" x14ac:dyDescent="0.25">
      <c r="B113043"/>
    </row>
    <row r="113044" spans="2:2" x14ac:dyDescent="0.25">
      <c r="B113044"/>
    </row>
    <row r="113045" spans="2:2" x14ac:dyDescent="0.25">
      <c r="B113045"/>
    </row>
    <row r="113046" spans="2:2" x14ac:dyDescent="0.25">
      <c r="B113046"/>
    </row>
    <row r="113047" spans="2:2" x14ac:dyDescent="0.25">
      <c r="B113047"/>
    </row>
    <row r="113048" spans="2:2" x14ac:dyDescent="0.25">
      <c r="B113048"/>
    </row>
    <row r="113049" spans="2:2" x14ac:dyDescent="0.25">
      <c r="B113049"/>
    </row>
    <row r="113050" spans="2:2" x14ac:dyDescent="0.25">
      <c r="B113050"/>
    </row>
    <row r="113051" spans="2:2" x14ac:dyDescent="0.25">
      <c r="B113051"/>
    </row>
    <row r="113052" spans="2:2" x14ac:dyDescent="0.25">
      <c r="B113052"/>
    </row>
    <row r="113053" spans="2:2" x14ac:dyDescent="0.25">
      <c r="B113053"/>
    </row>
    <row r="113054" spans="2:2" x14ac:dyDescent="0.25">
      <c r="B113054"/>
    </row>
    <row r="113055" spans="2:2" x14ac:dyDescent="0.25">
      <c r="B113055"/>
    </row>
    <row r="113056" spans="2:2" x14ac:dyDescent="0.25">
      <c r="B113056"/>
    </row>
    <row r="113057" spans="2:2" x14ac:dyDescent="0.25">
      <c r="B113057"/>
    </row>
    <row r="113058" spans="2:2" x14ac:dyDescent="0.25">
      <c r="B113058"/>
    </row>
    <row r="113059" spans="2:2" x14ac:dyDescent="0.25">
      <c r="B113059"/>
    </row>
    <row r="113060" spans="2:2" x14ac:dyDescent="0.25">
      <c r="B113060"/>
    </row>
    <row r="113061" spans="2:2" x14ac:dyDescent="0.25">
      <c r="B113061"/>
    </row>
    <row r="113062" spans="2:2" x14ac:dyDescent="0.25">
      <c r="B113062"/>
    </row>
    <row r="113063" spans="2:2" x14ac:dyDescent="0.25">
      <c r="B113063"/>
    </row>
    <row r="113064" spans="2:2" x14ac:dyDescent="0.25">
      <c r="B113064"/>
    </row>
    <row r="113065" spans="2:2" x14ac:dyDescent="0.25">
      <c r="B113065"/>
    </row>
    <row r="113066" spans="2:2" x14ac:dyDescent="0.25">
      <c r="B113066"/>
    </row>
    <row r="113067" spans="2:2" x14ac:dyDescent="0.25">
      <c r="B113067"/>
    </row>
    <row r="113068" spans="2:2" x14ac:dyDescent="0.25">
      <c r="B113068"/>
    </row>
    <row r="113069" spans="2:2" x14ac:dyDescent="0.25">
      <c r="B113069"/>
    </row>
    <row r="113070" spans="2:2" x14ac:dyDescent="0.25">
      <c r="B113070"/>
    </row>
    <row r="113071" spans="2:2" x14ac:dyDescent="0.25">
      <c r="B113071"/>
    </row>
    <row r="113072" spans="2:2" x14ac:dyDescent="0.25">
      <c r="B113072"/>
    </row>
    <row r="113073" spans="2:2" x14ac:dyDescent="0.25">
      <c r="B113073"/>
    </row>
    <row r="113074" spans="2:2" x14ac:dyDescent="0.25">
      <c r="B113074"/>
    </row>
    <row r="113075" spans="2:2" x14ac:dyDescent="0.25">
      <c r="B113075"/>
    </row>
    <row r="113076" spans="2:2" x14ac:dyDescent="0.25">
      <c r="B113076"/>
    </row>
    <row r="113077" spans="2:2" x14ac:dyDescent="0.25">
      <c r="B113077"/>
    </row>
    <row r="113078" spans="2:2" x14ac:dyDescent="0.25">
      <c r="B113078"/>
    </row>
    <row r="113079" spans="2:2" x14ac:dyDescent="0.25">
      <c r="B113079"/>
    </row>
    <row r="113080" spans="2:2" x14ac:dyDescent="0.25">
      <c r="B113080"/>
    </row>
    <row r="113081" spans="2:2" x14ac:dyDescent="0.25">
      <c r="B113081"/>
    </row>
    <row r="113082" spans="2:2" x14ac:dyDescent="0.25">
      <c r="B113082"/>
    </row>
    <row r="113083" spans="2:2" x14ac:dyDescent="0.25">
      <c r="B113083"/>
    </row>
    <row r="113084" spans="2:2" x14ac:dyDescent="0.25">
      <c r="B113084"/>
    </row>
    <row r="113085" spans="2:2" x14ac:dyDescent="0.25">
      <c r="B113085"/>
    </row>
    <row r="113086" spans="2:2" x14ac:dyDescent="0.25">
      <c r="B113086"/>
    </row>
    <row r="113087" spans="2:2" x14ac:dyDescent="0.25">
      <c r="B113087"/>
    </row>
    <row r="113088" spans="2:2" x14ac:dyDescent="0.25">
      <c r="B113088"/>
    </row>
    <row r="113089" spans="2:2" x14ac:dyDescent="0.25">
      <c r="B113089"/>
    </row>
    <row r="113090" spans="2:2" x14ac:dyDescent="0.25">
      <c r="B113090"/>
    </row>
    <row r="113091" spans="2:2" x14ac:dyDescent="0.25">
      <c r="B113091"/>
    </row>
    <row r="113092" spans="2:2" x14ac:dyDescent="0.25">
      <c r="B113092"/>
    </row>
    <row r="113093" spans="2:2" x14ac:dyDescent="0.25">
      <c r="B113093"/>
    </row>
    <row r="113094" spans="2:2" x14ac:dyDescent="0.25">
      <c r="B113094"/>
    </row>
    <row r="113095" spans="2:2" x14ac:dyDescent="0.25">
      <c r="B113095"/>
    </row>
    <row r="113096" spans="2:2" x14ac:dyDescent="0.25">
      <c r="B113096"/>
    </row>
    <row r="113097" spans="2:2" x14ac:dyDescent="0.25">
      <c r="B113097"/>
    </row>
    <row r="113098" spans="2:2" x14ac:dyDescent="0.25">
      <c r="B113098"/>
    </row>
    <row r="113099" spans="2:2" x14ac:dyDescent="0.25">
      <c r="B113099"/>
    </row>
    <row r="113100" spans="2:2" x14ac:dyDescent="0.25">
      <c r="B113100"/>
    </row>
    <row r="113101" spans="2:2" x14ac:dyDescent="0.25">
      <c r="B113101"/>
    </row>
    <row r="113102" spans="2:2" x14ac:dyDescent="0.25">
      <c r="B113102"/>
    </row>
    <row r="113103" spans="2:2" x14ac:dyDescent="0.25">
      <c r="B113103"/>
    </row>
    <row r="113104" spans="2:2" x14ac:dyDescent="0.25">
      <c r="B113104"/>
    </row>
    <row r="113105" spans="2:2" x14ac:dyDescent="0.25">
      <c r="B113105"/>
    </row>
    <row r="113106" spans="2:2" x14ac:dyDescent="0.25">
      <c r="B113106"/>
    </row>
    <row r="113107" spans="2:2" x14ac:dyDescent="0.25">
      <c r="B113107"/>
    </row>
    <row r="113108" spans="2:2" x14ac:dyDescent="0.25">
      <c r="B113108"/>
    </row>
    <row r="113109" spans="2:2" x14ac:dyDescent="0.25">
      <c r="B113109"/>
    </row>
    <row r="113110" spans="2:2" x14ac:dyDescent="0.25">
      <c r="B113110"/>
    </row>
    <row r="113111" spans="2:2" x14ac:dyDescent="0.25">
      <c r="B113111"/>
    </row>
    <row r="113112" spans="2:2" x14ac:dyDescent="0.25">
      <c r="B113112"/>
    </row>
    <row r="113113" spans="2:2" x14ac:dyDescent="0.25">
      <c r="B113113"/>
    </row>
    <row r="113114" spans="2:2" x14ac:dyDescent="0.25">
      <c r="B113114"/>
    </row>
    <row r="113115" spans="2:2" x14ac:dyDescent="0.25">
      <c r="B113115"/>
    </row>
    <row r="113116" spans="2:2" x14ac:dyDescent="0.25">
      <c r="B113116"/>
    </row>
    <row r="113117" spans="2:2" x14ac:dyDescent="0.25">
      <c r="B113117"/>
    </row>
    <row r="113118" spans="2:2" x14ac:dyDescent="0.25">
      <c r="B113118"/>
    </row>
    <row r="113119" spans="2:2" x14ac:dyDescent="0.25">
      <c r="B113119"/>
    </row>
    <row r="113120" spans="2:2" x14ac:dyDescent="0.25">
      <c r="B113120"/>
    </row>
    <row r="113121" spans="2:2" x14ac:dyDescent="0.25">
      <c r="B113121"/>
    </row>
    <row r="113122" spans="2:2" x14ac:dyDescent="0.25">
      <c r="B113122"/>
    </row>
    <row r="113123" spans="2:2" x14ac:dyDescent="0.25">
      <c r="B113123"/>
    </row>
    <row r="113124" spans="2:2" x14ac:dyDescent="0.25">
      <c r="B113124"/>
    </row>
    <row r="113125" spans="2:2" x14ac:dyDescent="0.25">
      <c r="B113125"/>
    </row>
    <row r="113126" spans="2:2" x14ac:dyDescent="0.25">
      <c r="B113126"/>
    </row>
    <row r="113127" spans="2:2" x14ac:dyDescent="0.25">
      <c r="B113127"/>
    </row>
    <row r="113128" spans="2:2" x14ac:dyDescent="0.25">
      <c r="B113128"/>
    </row>
    <row r="113129" spans="2:2" x14ac:dyDescent="0.25">
      <c r="B113129"/>
    </row>
    <row r="113130" spans="2:2" x14ac:dyDescent="0.25">
      <c r="B113130"/>
    </row>
    <row r="113131" spans="2:2" x14ac:dyDescent="0.25">
      <c r="B113131"/>
    </row>
    <row r="113132" spans="2:2" x14ac:dyDescent="0.25">
      <c r="B113132"/>
    </row>
    <row r="113133" spans="2:2" x14ac:dyDescent="0.25">
      <c r="B113133"/>
    </row>
    <row r="113134" spans="2:2" x14ac:dyDescent="0.25">
      <c r="B113134"/>
    </row>
    <row r="113135" spans="2:2" x14ac:dyDescent="0.25">
      <c r="B113135"/>
    </row>
    <row r="113136" spans="2:2" x14ac:dyDescent="0.25">
      <c r="B113136"/>
    </row>
    <row r="113137" spans="2:2" x14ac:dyDescent="0.25">
      <c r="B113137"/>
    </row>
    <row r="113138" spans="2:2" x14ac:dyDescent="0.25">
      <c r="B113138"/>
    </row>
    <row r="113139" spans="2:2" x14ac:dyDescent="0.25">
      <c r="B113139"/>
    </row>
    <row r="113140" spans="2:2" x14ac:dyDescent="0.25">
      <c r="B113140"/>
    </row>
    <row r="113141" spans="2:2" x14ac:dyDescent="0.25">
      <c r="B113141"/>
    </row>
    <row r="113142" spans="2:2" x14ac:dyDescent="0.25">
      <c r="B113142"/>
    </row>
    <row r="113143" spans="2:2" x14ac:dyDescent="0.25">
      <c r="B113143"/>
    </row>
    <row r="113144" spans="2:2" x14ac:dyDescent="0.25">
      <c r="B113144"/>
    </row>
    <row r="113145" spans="2:2" x14ac:dyDescent="0.25">
      <c r="B113145"/>
    </row>
    <row r="113146" spans="2:2" x14ac:dyDescent="0.25">
      <c r="B113146"/>
    </row>
    <row r="113147" spans="2:2" x14ac:dyDescent="0.25">
      <c r="B113147"/>
    </row>
    <row r="113148" spans="2:2" x14ac:dyDescent="0.25">
      <c r="B113148"/>
    </row>
    <row r="113149" spans="2:2" x14ac:dyDescent="0.25">
      <c r="B113149"/>
    </row>
    <row r="113150" spans="2:2" x14ac:dyDescent="0.25">
      <c r="B113150"/>
    </row>
    <row r="113151" spans="2:2" x14ac:dyDescent="0.25">
      <c r="B113151"/>
    </row>
    <row r="113152" spans="2:2" x14ac:dyDescent="0.25">
      <c r="B113152"/>
    </row>
    <row r="113153" spans="2:2" x14ac:dyDescent="0.25">
      <c r="B113153"/>
    </row>
    <row r="113154" spans="2:2" x14ac:dyDescent="0.25">
      <c r="B113154"/>
    </row>
    <row r="113155" spans="2:2" x14ac:dyDescent="0.25">
      <c r="B113155"/>
    </row>
    <row r="113156" spans="2:2" x14ac:dyDescent="0.25">
      <c r="B113156"/>
    </row>
    <row r="113157" spans="2:2" x14ac:dyDescent="0.25">
      <c r="B113157"/>
    </row>
    <row r="113158" spans="2:2" x14ac:dyDescent="0.25">
      <c r="B113158"/>
    </row>
    <row r="113159" spans="2:2" x14ac:dyDescent="0.25">
      <c r="B113159"/>
    </row>
    <row r="113160" spans="2:2" x14ac:dyDescent="0.25">
      <c r="B113160"/>
    </row>
    <row r="113161" spans="2:2" x14ac:dyDescent="0.25">
      <c r="B113161"/>
    </row>
    <row r="113162" spans="2:2" x14ac:dyDescent="0.25">
      <c r="B113162"/>
    </row>
    <row r="113163" spans="2:2" x14ac:dyDescent="0.25">
      <c r="B113163"/>
    </row>
    <row r="113164" spans="2:2" x14ac:dyDescent="0.25">
      <c r="B113164"/>
    </row>
    <row r="113165" spans="2:2" x14ac:dyDescent="0.25">
      <c r="B113165"/>
    </row>
    <row r="113166" spans="2:2" x14ac:dyDescent="0.25">
      <c r="B113166"/>
    </row>
    <row r="113167" spans="2:2" x14ac:dyDescent="0.25">
      <c r="B113167"/>
    </row>
    <row r="113168" spans="2:2" x14ac:dyDescent="0.25">
      <c r="B113168"/>
    </row>
    <row r="113169" spans="2:2" x14ac:dyDescent="0.25">
      <c r="B113169"/>
    </row>
    <row r="113170" spans="2:2" x14ac:dyDescent="0.25">
      <c r="B113170"/>
    </row>
    <row r="113171" spans="2:2" x14ac:dyDescent="0.25">
      <c r="B113171"/>
    </row>
    <row r="113172" spans="2:2" x14ac:dyDescent="0.25">
      <c r="B113172"/>
    </row>
    <row r="113173" spans="2:2" x14ac:dyDescent="0.25">
      <c r="B113173"/>
    </row>
    <row r="113174" spans="2:2" x14ac:dyDescent="0.25">
      <c r="B113174"/>
    </row>
    <row r="113175" spans="2:2" x14ac:dyDescent="0.25">
      <c r="B113175"/>
    </row>
    <row r="113176" spans="2:2" x14ac:dyDescent="0.25">
      <c r="B113176"/>
    </row>
    <row r="113177" spans="2:2" x14ac:dyDescent="0.25">
      <c r="B113177"/>
    </row>
    <row r="113178" spans="2:2" x14ac:dyDescent="0.25">
      <c r="B113178"/>
    </row>
    <row r="113179" spans="2:2" x14ac:dyDescent="0.25">
      <c r="B113179"/>
    </row>
    <row r="113180" spans="2:2" x14ac:dyDescent="0.25">
      <c r="B113180"/>
    </row>
    <row r="113181" spans="2:2" x14ac:dyDescent="0.25">
      <c r="B113181"/>
    </row>
    <row r="113182" spans="2:2" x14ac:dyDescent="0.25">
      <c r="B113182"/>
    </row>
    <row r="113183" spans="2:2" x14ac:dyDescent="0.25">
      <c r="B113183"/>
    </row>
    <row r="113184" spans="2:2" x14ac:dyDescent="0.25">
      <c r="B113184"/>
    </row>
    <row r="113185" spans="2:2" x14ac:dyDescent="0.25">
      <c r="B113185"/>
    </row>
    <row r="113186" spans="2:2" x14ac:dyDescent="0.25">
      <c r="B113186"/>
    </row>
    <row r="113187" spans="2:2" x14ac:dyDescent="0.25">
      <c r="B113187"/>
    </row>
    <row r="113188" spans="2:2" x14ac:dyDescent="0.25">
      <c r="B113188"/>
    </row>
    <row r="113189" spans="2:2" x14ac:dyDescent="0.25">
      <c r="B113189"/>
    </row>
    <row r="113190" spans="2:2" x14ac:dyDescent="0.25">
      <c r="B113190"/>
    </row>
    <row r="113191" spans="2:2" x14ac:dyDescent="0.25">
      <c r="B113191"/>
    </row>
    <row r="113192" spans="2:2" x14ac:dyDescent="0.25">
      <c r="B113192"/>
    </row>
    <row r="113193" spans="2:2" x14ac:dyDescent="0.25">
      <c r="B113193"/>
    </row>
    <row r="113194" spans="2:2" x14ac:dyDescent="0.25">
      <c r="B113194"/>
    </row>
    <row r="113195" spans="2:2" x14ac:dyDescent="0.25">
      <c r="B113195"/>
    </row>
    <row r="113196" spans="2:2" x14ac:dyDescent="0.25">
      <c r="B113196"/>
    </row>
    <row r="113197" spans="2:2" x14ac:dyDescent="0.25">
      <c r="B113197"/>
    </row>
    <row r="113198" spans="2:2" x14ac:dyDescent="0.25">
      <c r="B113198"/>
    </row>
    <row r="113199" spans="2:2" x14ac:dyDescent="0.25">
      <c r="B113199"/>
    </row>
    <row r="113200" spans="2:2" x14ac:dyDescent="0.25">
      <c r="B113200"/>
    </row>
    <row r="113201" spans="2:2" x14ac:dyDescent="0.25">
      <c r="B113201"/>
    </row>
    <row r="113202" spans="2:2" x14ac:dyDescent="0.25">
      <c r="B113202"/>
    </row>
    <row r="113203" spans="2:2" x14ac:dyDescent="0.25">
      <c r="B113203"/>
    </row>
    <row r="113204" spans="2:2" x14ac:dyDescent="0.25">
      <c r="B113204"/>
    </row>
    <row r="113205" spans="2:2" x14ac:dyDescent="0.25">
      <c r="B113205"/>
    </row>
    <row r="113206" spans="2:2" x14ac:dyDescent="0.25">
      <c r="B113206"/>
    </row>
    <row r="113207" spans="2:2" x14ac:dyDescent="0.25">
      <c r="B113207"/>
    </row>
    <row r="113208" spans="2:2" x14ac:dyDescent="0.25">
      <c r="B113208"/>
    </row>
    <row r="113209" spans="2:2" x14ac:dyDescent="0.25">
      <c r="B113209"/>
    </row>
    <row r="113210" spans="2:2" x14ac:dyDescent="0.25">
      <c r="B113210"/>
    </row>
    <row r="113211" spans="2:2" x14ac:dyDescent="0.25">
      <c r="B113211"/>
    </row>
    <row r="113212" spans="2:2" x14ac:dyDescent="0.25">
      <c r="B113212"/>
    </row>
    <row r="113213" spans="2:2" x14ac:dyDescent="0.25">
      <c r="B113213"/>
    </row>
    <row r="113214" spans="2:2" x14ac:dyDescent="0.25">
      <c r="B113214"/>
    </row>
    <row r="113215" spans="2:2" x14ac:dyDescent="0.25">
      <c r="B113215"/>
    </row>
    <row r="113216" spans="2:2" x14ac:dyDescent="0.25">
      <c r="B113216"/>
    </row>
    <row r="113217" spans="2:2" x14ac:dyDescent="0.25">
      <c r="B113217"/>
    </row>
    <row r="113218" spans="2:2" x14ac:dyDescent="0.25">
      <c r="B113218"/>
    </row>
    <row r="113219" spans="2:2" x14ac:dyDescent="0.25">
      <c r="B113219"/>
    </row>
    <row r="113220" spans="2:2" x14ac:dyDescent="0.25">
      <c r="B113220"/>
    </row>
    <row r="113221" spans="2:2" x14ac:dyDescent="0.25">
      <c r="B113221"/>
    </row>
    <row r="113222" spans="2:2" x14ac:dyDescent="0.25">
      <c r="B113222"/>
    </row>
    <row r="113223" spans="2:2" x14ac:dyDescent="0.25">
      <c r="B113223"/>
    </row>
    <row r="113224" spans="2:2" x14ac:dyDescent="0.25">
      <c r="B113224"/>
    </row>
    <row r="113225" spans="2:2" x14ac:dyDescent="0.25">
      <c r="B113225"/>
    </row>
    <row r="113226" spans="2:2" x14ac:dyDescent="0.25">
      <c r="B113226"/>
    </row>
    <row r="113227" spans="2:2" x14ac:dyDescent="0.25">
      <c r="B113227"/>
    </row>
    <row r="113228" spans="2:2" x14ac:dyDescent="0.25">
      <c r="B113228"/>
    </row>
    <row r="113229" spans="2:2" x14ac:dyDescent="0.25">
      <c r="B113229"/>
    </row>
    <row r="113230" spans="2:2" x14ac:dyDescent="0.25">
      <c r="B113230"/>
    </row>
    <row r="113231" spans="2:2" x14ac:dyDescent="0.25">
      <c r="B113231"/>
    </row>
    <row r="113232" spans="2:2" x14ac:dyDescent="0.25">
      <c r="B113232"/>
    </row>
    <row r="113233" spans="2:2" x14ac:dyDescent="0.25">
      <c r="B113233"/>
    </row>
    <row r="113234" spans="2:2" x14ac:dyDescent="0.25">
      <c r="B113234"/>
    </row>
    <row r="113235" spans="2:2" x14ac:dyDescent="0.25">
      <c r="B113235"/>
    </row>
    <row r="113236" spans="2:2" x14ac:dyDescent="0.25">
      <c r="B113236"/>
    </row>
    <row r="113237" spans="2:2" x14ac:dyDescent="0.25">
      <c r="B113237"/>
    </row>
    <row r="113238" spans="2:2" x14ac:dyDescent="0.25">
      <c r="B113238"/>
    </row>
    <row r="113239" spans="2:2" x14ac:dyDescent="0.25">
      <c r="B113239"/>
    </row>
    <row r="113240" spans="2:2" x14ac:dyDescent="0.25">
      <c r="B113240"/>
    </row>
    <row r="113241" spans="2:2" x14ac:dyDescent="0.25">
      <c r="B113241"/>
    </row>
    <row r="113242" spans="2:2" x14ac:dyDescent="0.25">
      <c r="B113242"/>
    </row>
    <row r="113243" spans="2:2" x14ac:dyDescent="0.25">
      <c r="B113243"/>
    </row>
    <row r="113244" spans="2:2" x14ac:dyDescent="0.25">
      <c r="B113244"/>
    </row>
    <row r="113245" spans="2:2" x14ac:dyDescent="0.25">
      <c r="B113245"/>
    </row>
    <row r="113246" spans="2:2" x14ac:dyDescent="0.25">
      <c r="B113246"/>
    </row>
    <row r="113247" spans="2:2" x14ac:dyDescent="0.25">
      <c r="B113247"/>
    </row>
    <row r="113248" spans="2:2" x14ac:dyDescent="0.25">
      <c r="B113248"/>
    </row>
    <row r="113249" spans="2:2" x14ac:dyDescent="0.25">
      <c r="B113249"/>
    </row>
    <row r="113250" spans="2:2" x14ac:dyDescent="0.25">
      <c r="B113250"/>
    </row>
    <row r="113251" spans="2:2" x14ac:dyDescent="0.25">
      <c r="B113251"/>
    </row>
    <row r="113252" spans="2:2" x14ac:dyDescent="0.25">
      <c r="B113252"/>
    </row>
    <row r="113253" spans="2:2" x14ac:dyDescent="0.25">
      <c r="B113253"/>
    </row>
    <row r="113254" spans="2:2" x14ac:dyDescent="0.25">
      <c r="B113254"/>
    </row>
    <row r="113255" spans="2:2" x14ac:dyDescent="0.25">
      <c r="B113255"/>
    </row>
    <row r="113256" spans="2:2" x14ac:dyDescent="0.25">
      <c r="B113256"/>
    </row>
    <row r="113257" spans="2:2" x14ac:dyDescent="0.25">
      <c r="B113257"/>
    </row>
    <row r="113258" spans="2:2" x14ac:dyDescent="0.25">
      <c r="B113258"/>
    </row>
    <row r="113259" spans="2:2" x14ac:dyDescent="0.25">
      <c r="B113259"/>
    </row>
    <row r="113260" spans="2:2" x14ac:dyDescent="0.25">
      <c r="B113260"/>
    </row>
    <row r="113261" spans="2:2" x14ac:dyDescent="0.25">
      <c r="B113261"/>
    </row>
    <row r="113262" spans="2:2" x14ac:dyDescent="0.25">
      <c r="B113262"/>
    </row>
    <row r="113263" spans="2:2" x14ac:dyDescent="0.25">
      <c r="B113263"/>
    </row>
    <row r="113264" spans="2:2" x14ac:dyDescent="0.25">
      <c r="B113264"/>
    </row>
    <row r="113265" spans="2:2" x14ac:dyDescent="0.25">
      <c r="B113265"/>
    </row>
    <row r="113266" spans="2:2" x14ac:dyDescent="0.25">
      <c r="B113266"/>
    </row>
    <row r="113267" spans="2:2" x14ac:dyDescent="0.25">
      <c r="B113267"/>
    </row>
    <row r="113268" spans="2:2" x14ac:dyDescent="0.25">
      <c r="B113268"/>
    </row>
    <row r="113269" spans="2:2" x14ac:dyDescent="0.25">
      <c r="B113269"/>
    </row>
    <row r="113270" spans="2:2" x14ac:dyDescent="0.25">
      <c r="B113270"/>
    </row>
    <row r="113271" spans="2:2" x14ac:dyDescent="0.25">
      <c r="B113271"/>
    </row>
    <row r="113272" spans="2:2" x14ac:dyDescent="0.25">
      <c r="B113272"/>
    </row>
    <row r="113273" spans="2:2" x14ac:dyDescent="0.25">
      <c r="B113273"/>
    </row>
    <row r="113274" spans="2:2" x14ac:dyDescent="0.25">
      <c r="B113274"/>
    </row>
    <row r="113275" spans="2:2" x14ac:dyDescent="0.25">
      <c r="B113275"/>
    </row>
    <row r="113276" spans="2:2" x14ac:dyDescent="0.25">
      <c r="B113276"/>
    </row>
    <row r="113277" spans="2:2" x14ac:dyDescent="0.25">
      <c r="B113277"/>
    </row>
    <row r="113278" spans="2:2" x14ac:dyDescent="0.25">
      <c r="B113278"/>
    </row>
    <row r="113279" spans="2:2" x14ac:dyDescent="0.25">
      <c r="B113279"/>
    </row>
    <row r="113280" spans="2:2" x14ac:dyDescent="0.25">
      <c r="B113280"/>
    </row>
    <row r="113281" spans="2:2" x14ac:dyDescent="0.25">
      <c r="B113281"/>
    </row>
    <row r="113282" spans="2:2" x14ac:dyDescent="0.25">
      <c r="B113282"/>
    </row>
    <row r="113283" spans="2:2" x14ac:dyDescent="0.25">
      <c r="B113283"/>
    </row>
    <row r="113284" spans="2:2" x14ac:dyDescent="0.25">
      <c r="B113284"/>
    </row>
    <row r="113285" spans="2:2" x14ac:dyDescent="0.25">
      <c r="B113285"/>
    </row>
    <row r="113286" spans="2:2" x14ac:dyDescent="0.25">
      <c r="B113286"/>
    </row>
    <row r="113287" spans="2:2" x14ac:dyDescent="0.25">
      <c r="B113287"/>
    </row>
    <row r="113288" spans="2:2" x14ac:dyDescent="0.25">
      <c r="B113288"/>
    </row>
    <row r="113289" spans="2:2" x14ac:dyDescent="0.25">
      <c r="B113289"/>
    </row>
    <row r="113290" spans="2:2" x14ac:dyDescent="0.25">
      <c r="B113290"/>
    </row>
    <row r="113291" spans="2:2" x14ac:dyDescent="0.25">
      <c r="B113291"/>
    </row>
    <row r="113292" spans="2:2" x14ac:dyDescent="0.25">
      <c r="B113292"/>
    </row>
    <row r="113293" spans="2:2" x14ac:dyDescent="0.25">
      <c r="B113293"/>
    </row>
    <row r="113294" spans="2:2" x14ac:dyDescent="0.25">
      <c r="B113294"/>
    </row>
    <row r="113295" spans="2:2" x14ac:dyDescent="0.25">
      <c r="B113295"/>
    </row>
    <row r="113296" spans="2:2" x14ac:dyDescent="0.25">
      <c r="B113296"/>
    </row>
    <row r="113297" spans="2:2" x14ac:dyDescent="0.25">
      <c r="B113297"/>
    </row>
    <row r="113298" spans="2:2" x14ac:dyDescent="0.25">
      <c r="B113298"/>
    </row>
    <row r="113299" spans="2:2" x14ac:dyDescent="0.25">
      <c r="B113299"/>
    </row>
    <row r="113300" spans="2:2" x14ac:dyDescent="0.25">
      <c r="B113300"/>
    </row>
    <row r="113301" spans="2:2" x14ac:dyDescent="0.25">
      <c r="B113301"/>
    </row>
    <row r="113302" spans="2:2" x14ac:dyDescent="0.25">
      <c r="B113302"/>
    </row>
    <row r="113303" spans="2:2" x14ac:dyDescent="0.25">
      <c r="B113303"/>
    </row>
    <row r="113304" spans="2:2" x14ac:dyDescent="0.25">
      <c r="B113304"/>
    </row>
    <row r="113305" spans="2:2" x14ac:dyDescent="0.25">
      <c r="B113305"/>
    </row>
    <row r="113306" spans="2:2" x14ac:dyDescent="0.25">
      <c r="B113306"/>
    </row>
    <row r="113307" spans="2:2" x14ac:dyDescent="0.25">
      <c r="B113307"/>
    </row>
    <row r="113308" spans="2:2" x14ac:dyDescent="0.25">
      <c r="B113308"/>
    </row>
    <row r="113309" spans="2:2" x14ac:dyDescent="0.25">
      <c r="B113309"/>
    </row>
    <row r="113310" spans="2:2" x14ac:dyDescent="0.25">
      <c r="B113310"/>
    </row>
    <row r="113311" spans="2:2" x14ac:dyDescent="0.25">
      <c r="B113311"/>
    </row>
    <row r="113312" spans="2:2" x14ac:dyDescent="0.25">
      <c r="B113312"/>
    </row>
    <row r="113313" spans="2:2" x14ac:dyDescent="0.25">
      <c r="B113313"/>
    </row>
    <row r="113314" spans="2:2" x14ac:dyDescent="0.25">
      <c r="B113314"/>
    </row>
    <row r="113315" spans="2:2" x14ac:dyDescent="0.25">
      <c r="B113315"/>
    </row>
    <row r="113316" spans="2:2" x14ac:dyDescent="0.25">
      <c r="B113316"/>
    </row>
    <row r="113317" spans="2:2" x14ac:dyDescent="0.25">
      <c r="B113317"/>
    </row>
    <row r="113318" spans="2:2" x14ac:dyDescent="0.25">
      <c r="B113318"/>
    </row>
    <row r="113319" spans="2:2" x14ac:dyDescent="0.25">
      <c r="B113319"/>
    </row>
    <row r="113320" spans="2:2" x14ac:dyDescent="0.25">
      <c r="B113320"/>
    </row>
    <row r="113321" spans="2:2" x14ac:dyDescent="0.25">
      <c r="B113321"/>
    </row>
    <row r="113322" spans="2:2" x14ac:dyDescent="0.25">
      <c r="B113322"/>
    </row>
    <row r="113323" spans="2:2" x14ac:dyDescent="0.25">
      <c r="B113323"/>
    </row>
    <row r="113324" spans="2:2" x14ac:dyDescent="0.25">
      <c r="B113324"/>
    </row>
    <row r="113325" spans="2:2" x14ac:dyDescent="0.25">
      <c r="B113325"/>
    </row>
    <row r="113326" spans="2:2" x14ac:dyDescent="0.25">
      <c r="B113326"/>
    </row>
    <row r="113327" spans="2:2" x14ac:dyDescent="0.25">
      <c r="B113327"/>
    </row>
    <row r="113328" spans="2:2" x14ac:dyDescent="0.25">
      <c r="B113328"/>
    </row>
    <row r="113329" spans="2:2" x14ac:dyDescent="0.25">
      <c r="B113329"/>
    </row>
    <row r="113330" spans="2:2" x14ac:dyDescent="0.25">
      <c r="B113330"/>
    </row>
    <row r="113331" spans="2:2" x14ac:dyDescent="0.25">
      <c r="B113331"/>
    </row>
    <row r="113332" spans="2:2" x14ac:dyDescent="0.25">
      <c r="B113332"/>
    </row>
    <row r="113333" spans="2:2" x14ac:dyDescent="0.25">
      <c r="B113333"/>
    </row>
    <row r="113334" spans="2:2" x14ac:dyDescent="0.25">
      <c r="B113334"/>
    </row>
    <row r="113335" spans="2:2" x14ac:dyDescent="0.25">
      <c r="B113335"/>
    </row>
    <row r="113336" spans="2:2" x14ac:dyDescent="0.25">
      <c r="B113336"/>
    </row>
    <row r="113337" spans="2:2" x14ac:dyDescent="0.25">
      <c r="B113337"/>
    </row>
    <row r="113338" spans="2:2" x14ac:dyDescent="0.25">
      <c r="B113338"/>
    </row>
    <row r="113339" spans="2:2" x14ac:dyDescent="0.25">
      <c r="B113339"/>
    </row>
    <row r="113340" spans="2:2" x14ac:dyDescent="0.25">
      <c r="B113340"/>
    </row>
    <row r="113341" spans="2:2" x14ac:dyDescent="0.25">
      <c r="B113341"/>
    </row>
    <row r="113342" spans="2:2" x14ac:dyDescent="0.25">
      <c r="B113342"/>
    </row>
    <row r="113343" spans="2:2" x14ac:dyDescent="0.25">
      <c r="B113343"/>
    </row>
    <row r="113344" spans="2:2" x14ac:dyDescent="0.25">
      <c r="B113344"/>
    </row>
    <row r="113345" spans="2:2" x14ac:dyDescent="0.25">
      <c r="B113345"/>
    </row>
    <row r="113346" spans="2:2" x14ac:dyDescent="0.25">
      <c r="B113346"/>
    </row>
    <row r="113347" spans="2:2" x14ac:dyDescent="0.25">
      <c r="B113347"/>
    </row>
    <row r="113348" spans="2:2" x14ac:dyDescent="0.25">
      <c r="B113348"/>
    </row>
    <row r="113349" spans="2:2" x14ac:dyDescent="0.25">
      <c r="B113349"/>
    </row>
    <row r="113350" spans="2:2" x14ac:dyDescent="0.25">
      <c r="B113350"/>
    </row>
    <row r="113351" spans="2:2" x14ac:dyDescent="0.25">
      <c r="B113351"/>
    </row>
    <row r="113352" spans="2:2" x14ac:dyDescent="0.25">
      <c r="B113352"/>
    </row>
    <row r="113353" spans="2:2" x14ac:dyDescent="0.25">
      <c r="B113353"/>
    </row>
    <row r="113354" spans="2:2" x14ac:dyDescent="0.25">
      <c r="B113354"/>
    </row>
    <row r="113355" spans="2:2" x14ac:dyDescent="0.25">
      <c r="B113355"/>
    </row>
    <row r="113356" spans="2:2" x14ac:dyDescent="0.25">
      <c r="B113356"/>
    </row>
    <row r="113357" spans="2:2" x14ac:dyDescent="0.25">
      <c r="B113357"/>
    </row>
    <row r="113358" spans="2:2" x14ac:dyDescent="0.25">
      <c r="B113358"/>
    </row>
    <row r="113359" spans="2:2" x14ac:dyDescent="0.25">
      <c r="B113359"/>
    </row>
    <row r="113360" spans="2:2" x14ac:dyDescent="0.25">
      <c r="B113360"/>
    </row>
    <row r="113361" spans="2:2" x14ac:dyDescent="0.25">
      <c r="B113361"/>
    </row>
    <row r="113362" spans="2:2" x14ac:dyDescent="0.25">
      <c r="B113362"/>
    </row>
    <row r="113363" spans="2:2" x14ac:dyDescent="0.25">
      <c r="B113363"/>
    </row>
    <row r="113364" spans="2:2" x14ac:dyDescent="0.25">
      <c r="B113364"/>
    </row>
    <row r="113365" spans="2:2" x14ac:dyDescent="0.25">
      <c r="B113365"/>
    </row>
    <row r="113366" spans="2:2" x14ac:dyDescent="0.25">
      <c r="B113366"/>
    </row>
    <row r="113367" spans="2:2" x14ac:dyDescent="0.25">
      <c r="B113367"/>
    </row>
    <row r="113368" spans="2:2" x14ac:dyDescent="0.25">
      <c r="B113368"/>
    </row>
    <row r="113369" spans="2:2" x14ac:dyDescent="0.25">
      <c r="B113369"/>
    </row>
    <row r="113370" spans="2:2" x14ac:dyDescent="0.25">
      <c r="B113370"/>
    </row>
    <row r="113371" spans="2:2" x14ac:dyDescent="0.25">
      <c r="B113371"/>
    </row>
    <row r="113372" spans="2:2" x14ac:dyDescent="0.25">
      <c r="B113372"/>
    </row>
    <row r="113373" spans="2:2" x14ac:dyDescent="0.25">
      <c r="B113373"/>
    </row>
    <row r="113374" spans="2:2" x14ac:dyDescent="0.25">
      <c r="B113374"/>
    </row>
    <row r="113375" spans="2:2" x14ac:dyDescent="0.25">
      <c r="B113375"/>
    </row>
    <row r="113376" spans="2:2" x14ac:dyDescent="0.25">
      <c r="B113376"/>
    </row>
    <row r="113377" spans="2:2" x14ac:dyDescent="0.25">
      <c r="B113377"/>
    </row>
    <row r="113378" spans="2:2" x14ac:dyDescent="0.25">
      <c r="B113378"/>
    </row>
    <row r="113379" spans="2:2" x14ac:dyDescent="0.25">
      <c r="B113379"/>
    </row>
    <row r="113380" spans="2:2" x14ac:dyDescent="0.25">
      <c r="B113380"/>
    </row>
    <row r="113381" spans="2:2" x14ac:dyDescent="0.25">
      <c r="B113381"/>
    </row>
    <row r="113382" spans="2:2" x14ac:dyDescent="0.25">
      <c r="B113382"/>
    </row>
    <row r="113383" spans="2:2" x14ac:dyDescent="0.25">
      <c r="B113383"/>
    </row>
    <row r="113384" spans="2:2" x14ac:dyDescent="0.25">
      <c r="B113384"/>
    </row>
    <row r="113385" spans="2:2" x14ac:dyDescent="0.25">
      <c r="B113385"/>
    </row>
    <row r="113386" spans="2:2" x14ac:dyDescent="0.25">
      <c r="B113386"/>
    </row>
    <row r="113387" spans="2:2" x14ac:dyDescent="0.25">
      <c r="B113387"/>
    </row>
    <row r="113388" spans="2:2" x14ac:dyDescent="0.25">
      <c r="B113388"/>
    </row>
    <row r="113389" spans="2:2" x14ac:dyDescent="0.25">
      <c r="B113389"/>
    </row>
    <row r="113390" spans="2:2" x14ac:dyDescent="0.25">
      <c r="B113390"/>
    </row>
    <row r="113391" spans="2:2" x14ac:dyDescent="0.25">
      <c r="B113391"/>
    </row>
    <row r="113392" spans="2:2" x14ac:dyDescent="0.25">
      <c r="B113392"/>
    </row>
    <row r="113393" spans="2:2" x14ac:dyDescent="0.25">
      <c r="B113393"/>
    </row>
    <row r="113394" spans="2:2" x14ac:dyDescent="0.25">
      <c r="B113394"/>
    </row>
    <row r="113395" spans="2:2" x14ac:dyDescent="0.25">
      <c r="B113395"/>
    </row>
    <row r="113396" spans="2:2" x14ac:dyDescent="0.25">
      <c r="B113396"/>
    </row>
    <row r="113397" spans="2:2" x14ac:dyDescent="0.25">
      <c r="B113397"/>
    </row>
    <row r="113398" spans="2:2" x14ac:dyDescent="0.25">
      <c r="B113398"/>
    </row>
    <row r="113399" spans="2:2" x14ac:dyDescent="0.25">
      <c r="B113399"/>
    </row>
    <row r="113400" spans="2:2" x14ac:dyDescent="0.25">
      <c r="B113400"/>
    </row>
    <row r="113401" spans="2:2" x14ac:dyDescent="0.25">
      <c r="B113401"/>
    </row>
    <row r="113402" spans="2:2" x14ac:dyDescent="0.25">
      <c r="B113402"/>
    </row>
    <row r="113403" spans="2:2" x14ac:dyDescent="0.25">
      <c r="B113403"/>
    </row>
    <row r="113404" spans="2:2" x14ac:dyDescent="0.25">
      <c r="B113404"/>
    </row>
    <row r="113405" spans="2:2" x14ac:dyDescent="0.25">
      <c r="B113405"/>
    </row>
    <row r="113406" spans="2:2" x14ac:dyDescent="0.25">
      <c r="B113406"/>
    </row>
    <row r="113407" spans="2:2" x14ac:dyDescent="0.25">
      <c r="B113407"/>
    </row>
    <row r="113408" spans="2:2" x14ac:dyDescent="0.25">
      <c r="B113408"/>
    </row>
    <row r="113409" spans="2:2" x14ac:dyDescent="0.25">
      <c r="B113409"/>
    </row>
    <row r="113410" spans="2:2" x14ac:dyDescent="0.25">
      <c r="B113410"/>
    </row>
    <row r="113411" spans="2:2" x14ac:dyDescent="0.25">
      <c r="B113411"/>
    </row>
    <row r="113412" spans="2:2" x14ac:dyDescent="0.25">
      <c r="B113412"/>
    </row>
    <row r="113413" spans="2:2" x14ac:dyDescent="0.25">
      <c r="B113413"/>
    </row>
    <row r="113414" spans="2:2" x14ac:dyDescent="0.25">
      <c r="B113414"/>
    </row>
    <row r="113415" spans="2:2" x14ac:dyDescent="0.25">
      <c r="B113415"/>
    </row>
    <row r="113416" spans="2:2" x14ac:dyDescent="0.25">
      <c r="B113416"/>
    </row>
    <row r="113417" spans="2:2" x14ac:dyDescent="0.25">
      <c r="B113417"/>
    </row>
    <row r="113418" spans="2:2" x14ac:dyDescent="0.25">
      <c r="B113418"/>
    </row>
    <row r="113419" spans="2:2" x14ac:dyDescent="0.25">
      <c r="B113419"/>
    </row>
    <row r="113420" spans="2:2" x14ac:dyDescent="0.25">
      <c r="B113420"/>
    </row>
    <row r="113421" spans="2:2" x14ac:dyDescent="0.25">
      <c r="B113421"/>
    </row>
    <row r="113422" spans="2:2" x14ac:dyDescent="0.25">
      <c r="B113422"/>
    </row>
    <row r="113423" spans="2:2" x14ac:dyDescent="0.25">
      <c r="B113423"/>
    </row>
    <row r="113424" spans="2:2" x14ac:dyDescent="0.25">
      <c r="B113424"/>
    </row>
    <row r="113425" spans="2:2" x14ac:dyDescent="0.25">
      <c r="B113425"/>
    </row>
    <row r="113426" spans="2:2" x14ac:dyDescent="0.25">
      <c r="B113426"/>
    </row>
    <row r="113427" spans="2:2" x14ac:dyDescent="0.25">
      <c r="B113427"/>
    </row>
    <row r="113428" spans="2:2" x14ac:dyDescent="0.25">
      <c r="B113428"/>
    </row>
    <row r="113429" spans="2:2" x14ac:dyDescent="0.25">
      <c r="B113429"/>
    </row>
    <row r="113430" spans="2:2" x14ac:dyDescent="0.25">
      <c r="B113430"/>
    </row>
    <row r="113431" spans="2:2" x14ac:dyDescent="0.25">
      <c r="B113431"/>
    </row>
    <row r="113432" spans="2:2" x14ac:dyDescent="0.25">
      <c r="B113432"/>
    </row>
    <row r="113433" spans="2:2" x14ac:dyDescent="0.25">
      <c r="B113433"/>
    </row>
    <row r="113434" spans="2:2" x14ac:dyDescent="0.25">
      <c r="B113434"/>
    </row>
    <row r="113435" spans="2:2" x14ac:dyDescent="0.25">
      <c r="B113435"/>
    </row>
    <row r="113436" spans="2:2" x14ac:dyDescent="0.25">
      <c r="B113436"/>
    </row>
    <row r="113437" spans="2:2" x14ac:dyDescent="0.25">
      <c r="B113437"/>
    </row>
    <row r="113438" spans="2:2" x14ac:dyDescent="0.25">
      <c r="B113438"/>
    </row>
    <row r="113439" spans="2:2" x14ac:dyDescent="0.25">
      <c r="B113439"/>
    </row>
    <row r="113440" spans="2:2" x14ac:dyDescent="0.25">
      <c r="B113440"/>
    </row>
    <row r="113441" spans="2:2" x14ac:dyDescent="0.25">
      <c r="B113441"/>
    </row>
    <row r="113442" spans="2:2" x14ac:dyDescent="0.25">
      <c r="B113442"/>
    </row>
    <row r="113443" spans="2:2" x14ac:dyDescent="0.25">
      <c r="B113443"/>
    </row>
    <row r="113444" spans="2:2" x14ac:dyDescent="0.25">
      <c r="B113444"/>
    </row>
    <row r="113445" spans="2:2" x14ac:dyDescent="0.25">
      <c r="B113445"/>
    </row>
    <row r="113446" spans="2:2" x14ac:dyDescent="0.25">
      <c r="B113446"/>
    </row>
    <row r="113447" spans="2:2" x14ac:dyDescent="0.25">
      <c r="B113447"/>
    </row>
    <row r="113448" spans="2:2" x14ac:dyDescent="0.25">
      <c r="B113448"/>
    </row>
    <row r="113449" spans="2:2" x14ac:dyDescent="0.25">
      <c r="B113449"/>
    </row>
    <row r="113450" spans="2:2" x14ac:dyDescent="0.25">
      <c r="B113450"/>
    </row>
    <row r="113451" spans="2:2" x14ac:dyDescent="0.25">
      <c r="B113451"/>
    </row>
    <row r="113452" spans="2:2" x14ac:dyDescent="0.25">
      <c r="B113452"/>
    </row>
    <row r="113453" spans="2:2" x14ac:dyDescent="0.25">
      <c r="B113453"/>
    </row>
    <row r="113454" spans="2:2" x14ac:dyDescent="0.25">
      <c r="B113454"/>
    </row>
    <row r="113455" spans="2:2" x14ac:dyDescent="0.25">
      <c r="B113455"/>
    </row>
    <row r="113456" spans="2:2" x14ac:dyDescent="0.25">
      <c r="B113456"/>
    </row>
    <row r="113457" spans="2:2" x14ac:dyDescent="0.25">
      <c r="B113457"/>
    </row>
    <row r="113458" spans="2:2" x14ac:dyDescent="0.25">
      <c r="B113458"/>
    </row>
    <row r="113459" spans="2:2" x14ac:dyDescent="0.25">
      <c r="B113459"/>
    </row>
    <row r="113460" spans="2:2" x14ac:dyDescent="0.25">
      <c r="B113460"/>
    </row>
    <row r="113461" spans="2:2" x14ac:dyDescent="0.25">
      <c r="B113461"/>
    </row>
    <row r="113462" spans="2:2" x14ac:dyDescent="0.25">
      <c r="B113462"/>
    </row>
    <row r="113463" spans="2:2" x14ac:dyDescent="0.25">
      <c r="B113463"/>
    </row>
    <row r="113464" spans="2:2" x14ac:dyDescent="0.25">
      <c r="B113464"/>
    </row>
    <row r="113465" spans="2:2" x14ac:dyDescent="0.25">
      <c r="B113465"/>
    </row>
    <row r="113466" spans="2:2" x14ac:dyDescent="0.25">
      <c r="B113466"/>
    </row>
    <row r="113467" spans="2:2" x14ac:dyDescent="0.25">
      <c r="B113467"/>
    </row>
    <row r="113468" spans="2:2" x14ac:dyDescent="0.25">
      <c r="B113468"/>
    </row>
    <row r="113469" spans="2:2" x14ac:dyDescent="0.25">
      <c r="B113469"/>
    </row>
    <row r="113470" spans="2:2" x14ac:dyDescent="0.25">
      <c r="B113470"/>
    </row>
    <row r="113471" spans="2:2" x14ac:dyDescent="0.25">
      <c r="B113471"/>
    </row>
    <row r="113472" spans="2:2" x14ac:dyDescent="0.25">
      <c r="B113472"/>
    </row>
    <row r="113473" spans="2:2" x14ac:dyDescent="0.25">
      <c r="B113473"/>
    </row>
    <row r="113474" spans="2:2" x14ac:dyDescent="0.25">
      <c r="B113474"/>
    </row>
    <row r="113475" spans="2:2" x14ac:dyDescent="0.25">
      <c r="B113475"/>
    </row>
    <row r="113476" spans="2:2" x14ac:dyDescent="0.25">
      <c r="B113476"/>
    </row>
    <row r="113477" spans="2:2" x14ac:dyDescent="0.25">
      <c r="B113477"/>
    </row>
    <row r="113478" spans="2:2" x14ac:dyDescent="0.25">
      <c r="B113478"/>
    </row>
    <row r="113479" spans="2:2" x14ac:dyDescent="0.25">
      <c r="B113479"/>
    </row>
    <row r="113480" spans="2:2" x14ac:dyDescent="0.25">
      <c r="B113480"/>
    </row>
    <row r="113481" spans="2:2" x14ac:dyDescent="0.25">
      <c r="B113481"/>
    </row>
    <row r="113482" spans="2:2" x14ac:dyDescent="0.25">
      <c r="B113482"/>
    </row>
    <row r="113483" spans="2:2" x14ac:dyDescent="0.25">
      <c r="B113483"/>
    </row>
    <row r="113484" spans="2:2" x14ac:dyDescent="0.25">
      <c r="B113484"/>
    </row>
    <row r="113485" spans="2:2" x14ac:dyDescent="0.25">
      <c r="B113485"/>
    </row>
    <row r="113486" spans="2:2" x14ac:dyDescent="0.25">
      <c r="B113486"/>
    </row>
    <row r="113487" spans="2:2" x14ac:dyDescent="0.25">
      <c r="B113487"/>
    </row>
    <row r="113488" spans="2:2" x14ac:dyDescent="0.25">
      <c r="B113488"/>
    </row>
    <row r="113489" spans="2:2" x14ac:dyDescent="0.25">
      <c r="B113489"/>
    </row>
    <row r="113490" spans="2:2" x14ac:dyDescent="0.25">
      <c r="B113490"/>
    </row>
    <row r="113491" spans="2:2" x14ac:dyDescent="0.25">
      <c r="B113491"/>
    </row>
    <row r="113492" spans="2:2" x14ac:dyDescent="0.25">
      <c r="B113492"/>
    </row>
    <row r="113493" spans="2:2" x14ac:dyDescent="0.25">
      <c r="B113493"/>
    </row>
    <row r="113494" spans="2:2" x14ac:dyDescent="0.25">
      <c r="B113494"/>
    </row>
    <row r="113495" spans="2:2" x14ac:dyDescent="0.25">
      <c r="B113495"/>
    </row>
    <row r="113496" spans="2:2" x14ac:dyDescent="0.25">
      <c r="B113496"/>
    </row>
    <row r="113497" spans="2:2" x14ac:dyDescent="0.25">
      <c r="B113497"/>
    </row>
    <row r="113498" spans="2:2" x14ac:dyDescent="0.25">
      <c r="B113498"/>
    </row>
    <row r="113499" spans="2:2" x14ac:dyDescent="0.25">
      <c r="B113499"/>
    </row>
    <row r="113500" spans="2:2" x14ac:dyDescent="0.25">
      <c r="B113500"/>
    </row>
    <row r="113501" spans="2:2" x14ac:dyDescent="0.25">
      <c r="B113501"/>
    </row>
    <row r="113502" spans="2:2" x14ac:dyDescent="0.25">
      <c r="B113502"/>
    </row>
    <row r="113503" spans="2:2" x14ac:dyDescent="0.25">
      <c r="B113503"/>
    </row>
    <row r="113504" spans="2:2" x14ac:dyDescent="0.25">
      <c r="B113504"/>
    </row>
    <row r="113505" spans="2:2" x14ac:dyDescent="0.25">
      <c r="B113505"/>
    </row>
    <row r="113506" spans="2:2" x14ac:dyDescent="0.25">
      <c r="B113506"/>
    </row>
    <row r="113507" spans="2:2" x14ac:dyDescent="0.25">
      <c r="B113507"/>
    </row>
    <row r="113508" spans="2:2" x14ac:dyDescent="0.25">
      <c r="B113508"/>
    </row>
    <row r="113509" spans="2:2" x14ac:dyDescent="0.25">
      <c r="B113509"/>
    </row>
    <row r="113510" spans="2:2" x14ac:dyDescent="0.25">
      <c r="B113510"/>
    </row>
    <row r="113511" spans="2:2" x14ac:dyDescent="0.25">
      <c r="B113511"/>
    </row>
    <row r="113512" spans="2:2" x14ac:dyDescent="0.25">
      <c r="B113512"/>
    </row>
    <row r="113513" spans="2:2" x14ac:dyDescent="0.25">
      <c r="B113513"/>
    </row>
    <row r="113514" spans="2:2" x14ac:dyDescent="0.25">
      <c r="B113514"/>
    </row>
    <row r="113515" spans="2:2" x14ac:dyDescent="0.25">
      <c r="B113515"/>
    </row>
    <row r="113516" spans="2:2" x14ac:dyDescent="0.25">
      <c r="B113516"/>
    </row>
    <row r="113517" spans="2:2" x14ac:dyDescent="0.25">
      <c r="B113517"/>
    </row>
    <row r="113518" spans="2:2" x14ac:dyDescent="0.25">
      <c r="B113518"/>
    </row>
    <row r="113519" spans="2:2" x14ac:dyDescent="0.25">
      <c r="B113519"/>
    </row>
    <row r="113520" spans="2:2" x14ac:dyDescent="0.25">
      <c r="B113520"/>
    </row>
    <row r="113521" spans="2:2" x14ac:dyDescent="0.25">
      <c r="B113521"/>
    </row>
    <row r="113522" spans="2:2" x14ac:dyDescent="0.25">
      <c r="B113522"/>
    </row>
    <row r="113523" spans="2:2" x14ac:dyDescent="0.25">
      <c r="B113523"/>
    </row>
    <row r="113524" spans="2:2" x14ac:dyDescent="0.25">
      <c r="B113524"/>
    </row>
    <row r="113525" spans="2:2" x14ac:dyDescent="0.25">
      <c r="B113525"/>
    </row>
    <row r="113526" spans="2:2" x14ac:dyDescent="0.25">
      <c r="B113526"/>
    </row>
    <row r="113527" spans="2:2" x14ac:dyDescent="0.25">
      <c r="B113527"/>
    </row>
    <row r="113528" spans="2:2" x14ac:dyDescent="0.25">
      <c r="B113528"/>
    </row>
    <row r="113529" spans="2:2" x14ac:dyDescent="0.25">
      <c r="B113529"/>
    </row>
    <row r="113530" spans="2:2" x14ac:dyDescent="0.25">
      <c r="B113530"/>
    </row>
    <row r="113531" spans="2:2" x14ac:dyDescent="0.25">
      <c r="B113531"/>
    </row>
    <row r="113532" spans="2:2" x14ac:dyDescent="0.25">
      <c r="B113532"/>
    </row>
    <row r="113533" spans="2:2" x14ac:dyDescent="0.25">
      <c r="B113533"/>
    </row>
    <row r="113534" spans="2:2" x14ac:dyDescent="0.25">
      <c r="B113534"/>
    </row>
    <row r="113535" spans="2:2" x14ac:dyDescent="0.25">
      <c r="B113535"/>
    </row>
    <row r="113536" spans="2:2" x14ac:dyDescent="0.25">
      <c r="B113536"/>
    </row>
    <row r="113537" spans="2:2" x14ac:dyDescent="0.25">
      <c r="B113537"/>
    </row>
    <row r="113538" spans="2:2" x14ac:dyDescent="0.25">
      <c r="B113538"/>
    </row>
    <row r="113539" spans="2:2" x14ac:dyDescent="0.25">
      <c r="B113539"/>
    </row>
    <row r="113540" spans="2:2" x14ac:dyDescent="0.25">
      <c r="B113540"/>
    </row>
    <row r="113541" spans="2:2" x14ac:dyDescent="0.25">
      <c r="B113541"/>
    </row>
    <row r="113542" spans="2:2" x14ac:dyDescent="0.25">
      <c r="B113542"/>
    </row>
    <row r="113543" spans="2:2" x14ac:dyDescent="0.25">
      <c r="B113543"/>
    </row>
    <row r="113544" spans="2:2" x14ac:dyDescent="0.25">
      <c r="B113544"/>
    </row>
    <row r="113545" spans="2:2" x14ac:dyDescent="0.25">
      <c r="B113545"/>
    </row>
    <row r="113546" spans="2:2" x14ac:dyDescent="0.25">
      <c r="B113546"/>
    </row>
    <row r="113547" spans="2:2" x14ac:dyDescent="0.25">
      <c r="B113547"/>
    </row>
    <row r="113548" spans="2:2" x14ac:dyDescent="0.25">
      <c r="B113548"/>
    </row>
    <row r="113549" spans="2:2" x14ac:dyDescent="0.25">
      <c r="B113549"/>
    </row>
    <row r="113550" spans="2:2" x14ac:dyDescent="0.25">
      <c r="B113550"/>
    </row>
    <row r="113551" spans="2:2" x14ac:dyDescent="0.25">
      <c r="B113551"/>
    </row>
    <row r="113552" spans="2:2" x14ac:dyDescent="0.25">
      <c r="B113552"/>
    </row>
    <row r="113553" spans="2:2" x14ac:dyDescent="0.25">
      <c r="B113553"/>
    </row>
    <row r="113554" spans="2:2" x14ac:dyDescent="0.25">
      <c r="B113554"/>
    </row>
    <row r="113555" spans="2:2" x14ac:dyDescent="0.25">
      <c r="B113555"/>
    </row>
    <row r="113556" spans="2:2" x14ac:dyDescent="0.25">
      <c r="B113556"/>
    </row>
    <row r="113557" spans="2:2" x14ac:dyDescent="0.25">
      <c r="B113557"/>
    </row>
    <row r="113558" spans="2:2" x14ac:dyDescent="0.25">
      <c r="B113558"/>
    </row>
    <row r="113559" spans="2:2" x14ac:dyDescent="0.25">
      <c r="B113559"/>
    </row>
    <row r="113560" spans="2:2" x14ac:dyDescent="0.25">
      <c r="B113560"/>
    </row>
    <row r="113561" spans="2:2" x14ac:dyDescent="0.25">
      <c r="B113561"/>
    </row>
    <row r="113562" spans="2:2" x14ac:dyDescent="0.25">
      <c r="B113562"/>
    </row>
    <row r="113563" spans="2:2" x14ac:dyDescent="0.25">
      <c r="B113563"/>
    </row>
    <row r="113564" spans="2:2" x14ac:dyDescent="0.25">
      <c r="B113564"/>
    </row>
    <row r="113565" spans="2:2" x14ac:dyDescent="0.25">
      <c r="B113565"/>
    </row>
    <row r="113566" spans="2:2" x14ac:dyDescent="0.25">
      <c r="B113566"/>
    </row>
    <row r="113567" spans="2:2" x14ac:dyDescent="0.25">
      <c r="B113567"/>
    </row>
    <row r="113568" spans="2:2" x14ac:dyDescent="0.25">
      <c r="B113568"/>
    </row>
    <row r="113569" spans="2:2" x14ac:dyDescent="0.25">
      <c r="B113569"/>
    </row>
    <row r="113570" spans="2:2" x14ac:dyDescent="0.25">
      <c r="B113570"/>
    </row>
    <row r="113571" spans="2:2" x14ac:dyDescent="0.25">
      <c r="B113571"/>
    </row>
    <row r="113572" spans="2:2" x14ac:dyDescent="0.25">
      <c r="B113572"/>
    </row>
    <row r="113573" spans="2:2" x14ac:dyDescent="0.25">
      <c r="B113573"/>
    </row>
    <row r="113574" spans="2:2" x14ac:dyDescent="0.25">
      <c r="B113574"/>
    </row>
    <row r="113575" spans="2:2" x14ac:dyDescent="0.25">
      <c r="B113575"/>
    </row>
    <row r="113576" spans="2:2" x14ac:dyDescent="0.25">
      <c r="B113576"/>
    </row>
    <row r="113577" spans="2:2" x14ac:dyDescent="0.25">
      <c r="B113577"/>
    </row>
    <row r="113578" spans="2:2" x14ac:dyDescent="0.25">
      <c r="B113578"/>
    </row>
    <row r="113579" spans="2:2" x14ac:dyDescent="0.25">
      <c r="B113579"/>
    </row>
    <row r="113580" spans="2:2" x14ac:dyDescent="0.25">
      <c r="B113580"/>
    </row>
    <row r="113581" spans="2:2" x14ac:dyDescent="0.25">
      <c r="B113581"/>
    </row>
    <row r="113582" spans="2:2" x14ac:dyDescent="0.25">
      <c r="B113582"/>
    </row>
    <row r="113583" spans="2:2" x14ac:dyDescent="0.25">
      <c r="B113583"/>
    </row>
    <row r="113584" spans="2:2" x14ac:dyDescent="0.25">
      <c r="B113584"/>
    </row>
    <row r="113585" spans="2:2" x14ac:dyDescent="0.25">
      <c r="B113585"/>
    </row>
    <row r="113586" spans="2:2" x14ac:dyDescent="0.25">
      <c r="B113586"/>
    </row>
    <row r="113587" spans="2:2" x14ac:dyDescent="0.25">
      <c r="B113587"/>
    </row>
    <row r="113588" spans="2:2" x14ac:dyDescent="0.25">
      <c r="B113588"/>
    </row>
    <row r="113589" spans="2:2" x14ac:dyDescent="0.25">
      <c r="B113589"/>
    </row>
    <row r="113590" spans="2:2" x14ac:dyDescent="0.25">
      <c r="B113590"/>
    </row>
    <row r="113591" spans="2:2" x14ac:dyDescent="0.25">
      <c r="B113591"/>
    </row>
    <row r="113592" spans="2:2" x14ac:dyDescent="0.25">
      <c r="B113592"/>
    </row>
    <row r="113593" spans="2:2" x14ac:dyDescent="0.25">
      <c r="B113593"/>
    </row>
    <row r="113594" spans="2:2" x14ac:dyDescent="0.25">
      <c r="B113594"/>
    </row>
    <row r="113595" spans="2:2" x14ac:dyDescent="0.25">
      <c r="B113595"/>
    </row>
    <row r="113596" spans="2:2" x14ac:dyDescent="0.25">
      <c r="B113596"/>
    </row>
    <row r="113597" spans="2:2" x14ac:dyDescent="0.25">
      <c r="B113597"/>
    </row>
    <row r="113598" spans="2:2" x14ac:dyDescent="0.25">
      <c r="B113598"/>
    </row>
    <row r="113599" spans="2:2" x14ac:dyDescent="0.25">
      <c r="B113599"/>
    </row>
    <row r="113600" spans="2:2" x14ac:dyDescent="0.25">
      <c r="B113600"/>
    </row>
    <row r="113601" spans="2:2" x14ac:dyDescent="0.25">
      <c r="B113601"/>
    </row>
    <row r="113602" spans="2:2" x14ac:dyDescent="0.25">
      <c r="B113602"/>
    </row>
    <row r="113603" spans="2:2" x14ac:dyDescent="0.25">
      <c r="B113603"/>
    </row>
    <row r="113604" spans="2:2" x14ac:dyDescent="0.25">
      <c r="B113604"/>
    </row>
    <row r="113605" spans="2:2" x14ac:dyDescent="0.25">
      <c r="B113605"/>
    </row>
    <row r="113606" spans="2:2" x14ac:dyDescent="0.25">
      <c r="B113606"/>
    </row>
    <row r="113607" spans="2:2" x14ac:dyDescent="0.25">
      <c r="B113607"/>
    </row>
    <row r="113608" spans="2:2" x14ac:dyDescent="0.25">
      <c r="B113608"/>
    </row>
    <row r="113609" spans="2:2" x14ac:dyDescent="0.25">
      <c r="B113609"/>
    </row>
    <row r="113610" spans="2:2" x14ac:dyDescent="0.25">
      <c r="B113610"/>
    </row>
    <row r="113611" spans="2:2" x14ac:dyDescent="0.25">
      <c r="B113611"/>
    </row>
    <row r="113612" spans="2:2" x14ac:dyDescent="0.25">
      <c r="B113612"/>
    </row>
    <row r="113613" spans="2:2" x14ac:dyDescent="0.25">
      <c r="B113613"/>
    </row>
    <row r="113614" spans="2:2" x14ac:dyDescent="0.25">
      <c r="B113614"/>
    </row>
    <row r="113615" spans="2:2" x14ac:dyDescent="0.25">
      <c r="B113615"/>
    </row>
    <row r="113616" spans="2:2" x14ac:dyDescent="0.25">
      <c r="B113616"/>
    </row>
    <row r="113617" spans="2:2" x14ac:dyDescent="0.25">
      <c r="B113617"/>
    </row>
    <row r="113618" spans="2:2" x14ac:dyDescent="0.25">
      <c r="B113618"/>
    </row>
    <row r="113619" spans="2:2" x14ac:dyDescent="0.25">
      <c r="B113619"/>
    </row>
    <row r="113620" spans="2:2" x14ac:dyDescent="0.25">
      <c r="B113620"/>
    </row>
    <row r="113621" spans="2:2" x14ac:dyDescent="0.25">
      <c r="B113621"/>
    </row>
    <row r="113622" spans="2:2" x14ac:dyDescent="0.25">
      <c r="B113622"/>
    </row>
    <row r="113623" spans="2:2" x14ac:dyDescent="0.25">
      <c r="B113623"/>
    </row>
    <row r="113624" spans="2:2" x14ac:dyDescent="0.25">
      <c r="B113624"/>
    </row>
    <row r="113625" spans="2:2" x14ac:dyDescent="0.25">
      <c r="B113625"/>
    </row>
    <row r="113626" spans="2:2" x14ac:dyDescent="0.25">
      <c r="B113626"/>
    </row>
    <row r="113627" spans="2:2" x14ac:dyDescent="0.25">
      <c r="B113627"/>
    </row>
    <row r="113628" spans="2:2" x14ac:dyDescent="0.25">
      <c r="B113628"/>
    </row>
    <row r="113629" spans="2:2" x14ac:dyDescent="0.25">
      <c r="B113629"/>
    </row>
    <row r="113630" spans="2:2" x14ac:dyDescent="0.25">
      <c r="B113630"/>
    </row>
    <row r="113631" spans="2:2" x14ac:dyDescent="0.25">
      <c r="B113631"/>
    </row>
    <row r="113632" spans="2:2" x14ac:dyDescent="0.25">
      <c r="B113632"/>
    </row>
    <row r="113633" spans="2:2" x14ac:dyDescent="0.25">
      <c r="B113633"/>
    </row>
    <row r="113634" spans="2:2" x14ac:dyDescent="0.25">
      <c r="B113634"/>
    </row>
    <row r="113635" spans="2:2" x14ac:dyDescent="0.25">
      <c r="B113635"/>
    </row>
    <row r="113636" spans="2:2" x14ac:dyDescent="0.25">
      <c r="B113636"/>
    </row>
    <row r="113637" spans="2:2" x14ac:dyDescent="0.25">
      <c r="B113637"/>
    </row>
    <row r="113638" spans="2:2" x14ac:dyDescent="0.25">
      <c r="B113638"/>
    </row>
    <row r="113639" spans="2:2" x14ac:dyDescent="0.25">
      <c r="B113639"/>
    </row>
    <row r="113640" spans="2:2" x14ac:dyDescent="0.25">
      <c r="B113640"/>
    </row>
    <row r="113641" spans="2:2" x14ac:dyDescent="0.25">
      <c r="B113641"/>
    </row>
    <row r="113642" spans="2:2" x14ac:dyDescent="0.25">
      <c r="B113642"/>
    </row>
    <row r="113643" spans="2:2" x14ac:dyDescent="0.25">
      <c r="B113643"/>
    </row>
    <row r="113644" spans="2:2" x14ac:dyDescent="0.25">
      <c r="B113644"/>
    </row>
    <row r="113645" spans="2:2" x14ac:dyDescent="0.25">
      <c r="B113645"/>
    </row>
    <row r="113646" spans="2:2" x14ac:dyDescent="0.25">
      <c r="B113646"/>
    </row>
    <row r="113647" spans="2:2" x14ac:dyDescent="0.25">
      <c r="B113647"/>
    </row>
    <row r="113648" spans="2:2" x14ac:dyDescent="0.25">
      <c r="B113648"/>
    </row>
    <row r="113649" spans="2:2" x14ac:dyDescent="0.25">
      <c r="B113649"/>
    </row>
    <row r="113650" spans="2:2" x14ac:dyDescent="0.25">
      <c r="B113650"/>
    </row>
    <row r="113651" spans="2:2" x14ac:dyDescent="0.25">
      <c r="B113651"/>
    </row>
    <row r="113652" spans="2:2" x14ac:dyDescent="0.25">
      <c r="B113652"/>
    </row>
    <row r="113653" spans="2:2" x14ac:dyDescent="0.25">
      <c r="B113653"/>
    </row>
    <row r="113654" spans="2:2" x14ac:dyDescent="0.25">
      <c r="B113654"/>
    </row>
    <row r="113655" spans="2:2" x14ac:dyDescent="0.25">
      <c r="B113655"/>
    </row>
    <row r="113656" spans="2:2" x14ac:dyDescent="0.25">
      <c r="B113656"/>
    </row>
    <row r="113657" spans="2:2" x14ac:dyDescent="0.25">
      <c r="B113657"/>
    </row>
    <row r="113658" spans="2:2" x14ac:dyDescent="0.25">
      <c r="B113658"/>
    </row>
    <row r="113659" spans="2:2" x14ac:dyDescent="0.25">
      <c r="B113659"/>
    </row>
    <row r="113660" spans="2:2" x14ac:dyDescent="0.25">
      <c r="B113660"/>
    </row>
    <row r="113661" spans="2:2" x14ac:dyDescent="0.25">
      <c r="B113661"/>
    </row>
    <row r="113662" spans="2:2" x14ac:dyDescent="0.25">
      <c r="B113662"/>
    </row>
    <row r="113663" spans="2:2" x14ac:dyDescent="0.25">
      <c r="B113663"/>
    </row>
    <row r="113664" spans="2:2" x14ac:dyDescent="0.25">
      <c r="B113664"/>
    </row>
    <row r="113665" spans="2:2" x14ac:dyDescent="0.25">
      <c r="B113665"/>
    </row>
    <row r="113666" spans="2:2" x14ac:dyDescent="0.25">
      <c r="B113666"/>
    </row>
    <row r="113667" spans="2:2" x14ac:dyDescent="0.25">
      <c r="B113667"/>
    </row>
    <row r="113668" spans="2:2" x14ac:dyDescent="0.25">
      <c r="B113668"/>
    </row>
    <row r="113669" spans="2:2" x14ac:dyDescent="0.25">
      <c r="B113669"/>
    </row>
    <row r="113670" spans="2:2" x14ac:dyDescent="0.25">
      <c r="B113670"/>
    </row>
    <row r="113671" spans="2:2" x14ac:dyDescent="0.25">
      <c r="B113671"/>
    </row>
    <row r="113672" spans="2:2" x14ac:dyDescent="0.25">
      <c r="B113672"/>
    </row>
    <row r="113673" spans="2:2" x14ac:dyDescent="0.25">
      <c r="B113673"/>
    </row>
    <row r="113674" spans="2:2" x14ac:dyDescent="0.25">
      <c r="B113674"/>
    </row>
    <row r="113675" spans="2:2" x14ac:dyDescent="0.25">
      <c r="B113675"/>
    </row>
    <row r="113676" spans="2:2" x14ac:dyDescent="0.25">
      <c r="B113676"/>
    </row>
    <row r="113677" spans="2:2" x14ac:dyDescent="0.25">
      <c r="B113677"/>
    </row>
    <row r="113678" spans="2:2" x14ac:dyDescent="0.25">
      <c r="B113678"/>
    </row>
    <row r="113679" spans="2:2" x14ac:dyDescent="0.25">
      <c r="B113679"/>
    </row>
    <row r="113680" spans="2:2" x14ac:dyDescent="0.25">
      <c r="B113680"/>
    </row>
    <row r="113681" spans="2:2" x14ac:dyDescent="0.25">
      <c r="B113681"/>
    </row>
    <row r="113682" spans="2:2" x14ac:dyDescent="0.25">
      <c r="B113682"/>
    </row>
    <row r="113683" spans="2:2" x14ac:dyDescent="0.25">
      <c r="B113683"/>
    </row>
    <row r="113684" spans="2:2" x14ac:dyDescent="0.25">
      <c r="B113684"/>
    </row>
    <row r="113685" spans="2:2" x14ac:dyDescent="0.25">
      <c r="B113685"/>
    </row>
    <row r="113686" spans="2:2" x14ac:dyDescent="0.25">
      <c r="B113686"/>
    </row>
    <row r="113687" spans="2:2" x14ac:dyDescent="0.25">
      <c r="B113687"/>
    </row>
    <row r="113688" spans="2:2" x14ac:dyDescent="0.25">
      <c r="B113688"/>
    </row>
    <row r="113689" spans="2:2" x14ac:dyDescent="0.25">
      <c r="B113689"/>
    </row>
    <row r="113690" spans="2:2" x14ac:dyDescent="0.25">
      <c r="B113690"/>
    </row>
    <row r="113691" spans="2:2" x14ac:dyDescent="0.25">
      <c r="B113691"/>
    </row>
    <row r="113692" spans="2:2" x14ac:dyDescent="0.25">
      <c r="B113692"/>
    </row>
    <row r="113693" spans="2:2" x14ac:dyDescent="0.25">
      <c r="B113693"/>
    </row>
    <row r="113694" spans="2:2" x14ac:dyDescent="0.25">
      <c r="B113694"/>
    </row>
    <row r="113695" spans="2:2" x14ac:dyDescent="0.25">
      <c r="B113695"/>
    </row>
    <row r="113696" spans="2:2" x14ac:dyDescent="0.25">
      <c r="B113696"/>
    </row>
    <row r="113697" spans="2:2" x14ac:dyDescent="0.25">
      <c r="B113697"/>
    </row>
    <row r="113698" spans="2:2" x14ac:dyDescent="0.25">
      <c r="B113698"/>
    </row>
    <row r="113699" spans="2:2" x14ac:dyDescent="0.25">
      <c r="B113699"/>
    </row>
    <row r="113700" spans="2:2" x14ac:dyDescent="0.25">
      <c r="B113700"/>
    </row>
    <row r="113701" spans="2:2" x14ac:dyDescent="0.25">
      <c r="B113701"/>
    </row>
    <row r="113702" spans="2:2" x14ac:dyDescent="0.25">
      <c r="B113702"/>
    </row>
    <row r="113703" spans="2:2" x14ac:dyDescent="0.25">
      <c r="B113703"/>
    </row>
    <row r="113704" spans="2:2" x14ac:dyDescent="0.25">
      <c r="B113704"/>
    </row>
    <row r="113705" spans="2:2" x14ac:dyDescent="0.25">
      <c r="B113705"/>
    </row>
    <row r="113706" spans="2:2" x14ac:dyDescent="0.25">
      <c r="B113706"/>
    </row>
    <row r="113707" spans="2:2" x14ac:dyDescent="0.25">
      <c r="B113707"/>
    </row>
    <row r="113708" spans="2:2" x14ac:dyDescent="0.25">
      <c r="B113708"/>
    </row>
    <row r="113709" spans="2:2" x14ac:dyDescent="0.25">
      <c r="B113709"/>
    </row>
    <row r="113710" spans="2:2" x14ac:dyDescent="0.25">
      <c r="B113710"/>
    </row>
    <row r="113711" spans="2:2" x14ac:dyDescent="0.25">
      <c r="B113711"/>
    </row>
    <row r="113712" spans="2:2" x14ac:dyDescent="0.25">
      <c r="B113712"/>
    </row>
    <row r="113713" spans="2:2" x14ac:dyDescent="0.25">
      <c r="B113713"/>
    </row>
    <row r="113714" spans="2:2" x14ac:dyDescent="0.25">
      <c r="B113714"/>
    </row>
    <row r="113715" spans="2:2" x14ac:dyDescent="0.25">
      <c r="B113715"/>
    </row>
    <row r="113716" spans="2:2" x14ac:dyDescent="0.25">
      <c r="B113716"/>
    </row>
    <row r="113717" spans="2:2" x14ac:dyDescent="0.25">
      <c r="B113717"/>
    </row>
    <row r="113718" spans="2:2" x14ac:dyDescent="0.25">
      <c r="B113718"/>
    </row>
    <row r="113719" spans="2:2" x14ac:dyDescent="0.25">
      <c r="B113719"/>
    </row>
    <row r="113720" spans="2:2" x14ac:dyDescent="0.25">
      <c r="B113720"/>
    </row>
    <row r="113721" spans="2:2" x14ac:dyDescent="0.25">
      <c r="B113721"/>
    </row>
    <row r="113722" spans="2:2" x14ac:dyDescent="0.25">
      <c r="B113722"/>
    </row>
    <row r="113723" spans="2:2" x14ac:dyDescent="0.25">
      <c r="B113723"/>
    </row>
    <row r="113724" spans="2:2" x14ac:dyDescent="0.25">
      <c r="B113724"/>
    </row>
    <row r="113725" spans="2:2" x14ac:dyDescent="0.25">
      <c r="B113725"/>
    </row>
    <row r="113726" spans="2:2" x14ac:dyDescent="0.25">
      <c r="B113726"/>
    </row>
    <row r="113727" spans="2:2" x14ac:dyDescent="0.25">
      <c r="B113727"/>
    </row>
    <row r="113728" spans="2:2" x14ac:dyDescent="0.25">
      <c r="B113728"/>
    </row>
    <row r="113729" spans="2:2" x14ac:dyDescent="0.25">
      <c r="B113729"/>
    </row>
    <row r="113730" spans="2:2" x14ac:dyDescent="0.25">
      <c r="B113730"/>
    </row>
    <row r="113731" spans="2:2" x14ac:dyDescent="0.25">
      <c r="B113731"/>
    </row>
    <row r="113732" spans="2:2" x14ac:dyDescent="0.25">
      <c r="B113732"/>
    </row>
    <row r="113733" spans="2:2" x14ac:dyDescent="0.25">
      <c r="B113733"/>
    </row>
    <row r="113734" spans="2:2" x14ac:dyDescent="0.25">
      <c r="B113734"/>
    </row>
    <row r="113735" spans="2:2" x14ac:dyDescent="0.25">
      <c r="B113735"/>
    </row>
    <row r="113736" spans="2:2" x14ac:dyDescent="0.25">
      <c r="B113736"/>
    </row>
    <row r="113737" spans="2:2" x14ac:dyDescent="0.25">
      <c r="B113737"/>
    </row>
    <row r="113738" spans="2:2" x14ac:dyDescent="0.25">
      <c r="B113738"/>
    </row>
    <row r="113739" spans="2:2" x14ac:dyDescent="0.25">
      <c r="B113739"/>
    </row>
    <row r="113740" spans="2:2" x14ac:dyDescent="0.25">
      <c r="B113740"/>
    </row>
    <row r="113741" spans="2:2" x14ac:dyDescent="0.25">
      <c r="B113741"/>
    </row>
    <row r="113742" spans="2:2" x14ac:dyDescent="0.25">
      <c r="B113742"/>
    </row>
    <row r="113743" spans="2:2" x14ac:dyDescent="0.25">
      <c r="B113743"/>
    </row>
    <row r="113744" spans="2:2" x14ac:dyDescent="0.25">
      <c r="B113744"/>
    </row>
    <row r="113745" spans="2:2" x14ac:dyDescent="0.25">
      <c r="B113745"/>
    </row>
    <row r="113746" spans="2:2" x14ac:dyDescent="0.25">
      <c r="B113746"/>
    </row>
    <row r="113747" spans="2:2" x14ac:dyDescent="0.25">
      <c r="B113747"/>
    </row>
    <row r="113748" spans="2:2" x14ac:dyDescent="0.25">
      <c r="B113748"/>
    </row>
    <row r="113749" spans="2:2" x14ac:dyDescent="0.25">
      <c r="B113749"/>
    </row>
    <row r="113750" spans="2:2" x14ac:dyDescent="0.25">
      <c r="B113750"/>
    </row>
    <row r="113751" spans="2:2" x14ac:dyDescent="0.25">
      <c r="B113751"/>
    </row>
    <row r="113752" spans="2:2" x14ac:dyDescent="0.25">
      <c r="B113752"/>
    </row>
    <row r="113753" spans="2:2" x14ac:dyDescent="0.25">
      <c r="B113753"/>
    </row>
    <row r="113754" spans="2:2" x14ac:dyDescent="0.25">
      <c r="B113754"/>
    </row>
    <row r="113755" spans="2:2" x14ac:dyDescent="0.25">
      <c r="B113755"/>
    </row>
    <row r="113756" spans="2:2" x14ac:dyDescent="0.25">
      <c r="B113756"/>
    </row>
    <row r="113757" spans="2:2" x14ac:dyDescent="0.25">
      <c r="B113757"/>
    </row>
    <row r="113758" spans="2:2" x14ac:dyDescent="0.25">
      <c r="B113758"/>
    </row>
    <row r="113759" spans="2:2" x14ac:dyDescent="0.25">
      <c r="B113759"/>
    </row>
    <row r="113760" spans="2:2" x14ac:dyDescent="0.25">
      <c r="B113760"/>
    </row>
    <row r="113761" spans="2:2" x14ac:dyDescent="0.25">
      <c r="B113761"/>
    </row>
    <row r="113762" spans="2:2" x14ac:dyDescent="0.25">
      <c r="B113762"/>
    </row>
    <row r="113763" spans="2:2" x14ac:dyDescent="0.25">
      <c r="B113763"/>
    </row>
    <row r="113764" spans="2:2" x14ac:dyDescent="0.25">
      <c r="B113764"/>
    </row>
    <row r="113765" spans="2:2" x14ac:dyDescent="0.25">
      <c r="B113765"/>
    </row>
    <row r="113766" spans="2:2" x14ac:dyDescent="0.25">
      <c r="B113766"/>
    </row>
    <row r="113767" spans="2:2" x14ac:dyDescent="0.25">
      <c r="B113767"/>
    </row>
    <row r="113768" spans="2:2" x14ac:dyDescent="0.25">
      <c r="B113768"/>
    </row>
    <row r="113769" spans="2:2" x14ac:dyDescent="0.25">
      <c r="B113769"/>
    </row>
    <row r="113770" spans="2:2" x14ac:dyDescent="0.25">
      <c r="B113770"/>
    </row>
    <row r="113771" spans="2:2" x14ac:dyDescent="0.25">
      <c r="B113771"/>
    </row>
    <row r="113772" spans="2:2" x14ac:dyDescent="0.25">
      <c r="B113772"/>
    </row>
    <row r="113773" spans="2:2" x14ac:dyDescent="0.25">
      <c r="B113773"/>
    </row>
    <row r="113774" spans="2:2" x14ac:dyDescent="0.25">
      <c r="B113774"/>
    </row>
    <row r="113775" spans="2:2" x14ac:dyDescent="0.25">
      <c r="B113775"/>
    </row>
    <row r="113776" spans="2:2" x14ac:dyDescent="0.25">
      <c r="B113776"/>
    </row>
    <row r="113777" spans="2:2" x14ac:dyDescent="0.25">
      <c r="B113777"/>
    </row>
    <row r="113778" spans="2:2" x14ac:dyDescent="0.25">
      <c r="B113778"/>
    </row>
    <row r="113779" spans="2:2" x14ac:dyDescent="0.25">
      <c r="B113779"/>
    </row>
    <row r="113780" spans="2:2" x14ac:dyDescent="0.25">
      <c r="B113780"/>
    </row>
    <row r="113781" spans="2:2" x14ac:dyDescent="0.25">
      <c r="B113781"/>
    </row>
    <row r="113782" spans="2:2" x14ac:dyDescent="0.25">
      <c r="B113782"/>
    </row>
    <row r="113783" spans="2:2" x14ac:dyDescent="0.25">
      <c r="B113783"/>
    </row>
    <row r="113784" spans="2:2" x14ac:dyDescent="0.25">
      <c r="B113784"/>
    </row>
    <row r="113785" spans="2:2" x14ac:dyDescent="0.25">
      <c r="B113785"/>
    </row>
    <row r="113786" spans="2:2" x14ac:dyDescent="0.25">
      <c r="B113786"/>
    </row>
    <row r="113787" spans="2:2" x14ac:dyDescent="0.25">
      <c r="B113787"/>
    </row>
    <row r="113788" spans="2:2" x14ac:dyDescent="0.25">
      <c r="B113788"/>
    </row>
    <row r="113789" spans="2:2" x14ac:dyDescent="0.25">
      <c r="B113789"/>
    </row>
    <row r="113790" spans="2:2" x14ac:dyDescent="0.25">
      <c r="B113790"/>
    </row>
    <row r="113791" spans="2:2" x14ac:dyDescent="0.25">
      <c r="B113791"/>
    </row>
    <row r="113792" spans="2:2" x14ac:dyDescent="0.25">
      <c r="B113792"/>
    </row>
    <row r="113793" spans="2:2" x14ac:dyDescent="0.25">
      <c r="B113793"/>
    </row>
    <row r="113794" spans="2:2" x14ac:dyDescent="0.25">
      <c r="B113794"/>
    </row>
    <row r="113795" spans="2:2" x14ac:dyDescent="0.25">
      <c r="B113795"/>
    </row>
    <row r="113796" spans="2:2" x14ac:dyDescent="0.25">
      <c r="B113796"/>
    </row>
    <row r="113797" spans="2:2" x14ac:dyDescent="0.25">
      <c r="B113797"/>
    </row>
    <row r="113798" spans="2:2" x14ac:dyDescent="0.25">
      <c r="B113798"/>
    </row>
    <row r="113799" spans="2:2" x14ac:dyDescent="0.25">
      <c r="B113799"/>
    </row>
    <row r="113800" spans="2:2" x14ac:dyDescent="0.25">
      <c r="B113800"/>
    </row>
    <row r="113801" spans="2:2" x14ac:dyDescent="0.25">
      <c r="B113801"/>
    </row>
    <row r="113802" spans="2:2" x14ac:dyDescent="0.25">
      <c r="B113802"/>
    </row>
    <row r="113803" spans="2:2" x14ac:dyDescent="0.25">
      <c r="B113803"/>
    </row>
    <row r="113804" spans="2:2" x14ac:dyDescent="0.25">
      <c r="B113804"/>
    </row>
    <row r="113805" spans="2:2" x14ac:dyDescent="0.25">
      <c r="B113805"/>
    </row>
    <row r="113806" spans="2:2" x14ac:dyDescent="0.25">
      <c r="B113806"/>
    </row>
    <row r="113807" spans="2:2" x14ac:dyDescent="0.25">
      <c r="B113807"/>
    </row>
    <row r="113808" spans="2:2" x14ac:dyDescent="0.25">
      <c r="B113808"/>
    </row>
    <row r="113809" spans="2:2" x14ac:dyDescent="0.25">
      <c r="B113809"/>
    </row>
    <row r="113810" spans="2:2" x14ac:dyDescent="0.25">
      <c r="B113810"/>
    </row>
    <row r="113811" spans="2:2" x14ac:dyDescent="0.25">
      <c r="B113811"/>
    </row>
    <row r="113812" spans="2:2" x14ac:dyDescent="0.25">
      <c r="B113812"/>
    </row>
    <row r="113813" spans="2:2" x14ac:dyDescent="0.25">
      <c r="B113813"/>
    </row>
    <row r="113814" spans="2:2" x14ac:dyDescent="0.25">
      <c r="B113814"/>
    </row>
    <row r="113815" spans="2:2" x14ac:dyDescent="0.25">
      <c r="B113815"/>
    </row>
    <row r="113816" spans="2:2" x14ac:dyDescent="0.25">
      <c r="B113816"/>
    </row>
    <row r="113817" spans="2:2" x14ac:dyDescent="0.25">
      <c r="B113817"/>
    </row>
    <row r="113818" spans="2:2" x14ac:dyDescent="0.25">
      <c r="B113818"/>
    </row>
    <row r="113819" spans="2:2" x14ac:dyDescent="0.25">
      <c r="B113819"/>
    </row>
    <row r="113820" spans="2:2" x14ac:dyDescent="0.25">
      <c r="B113820"/>
    </row>
    <row r="113821" spans="2:2" x14ac:dyDescent="0.25">
      <c r="B113821"/>
    </row>
    <row r="113822" spans="2:2" x14ac:dyDescent="0.25">
      <c r="B113822"/>
    </row>
    <row r="113823" spans="2:2" x14ac:dyDescent="0.25">
      <c r="B113823"/>
    </row>
    <row r="113824" spans="2:2" x14ac:dyDescent="0.25">
      <c r="B113824"/>
    </row>
    <row r="113825" spans="2:2" x14ac:dyDescent="0.25">
      <c r="B113825"/>
    </row>
    <row r="113826" spans="2:2" x14ac:dyDescent="0.25">
      <c r="B113826"/>
    </row>
    <row r="113827" spans="2:2" x14ac:dyDescent="0.25">
      <c r="B113827"/>
    </row>
    <row r="113828" spans="2:2" x14ac:dyDescent="0.25">
      <c r="B113828"/>
    </row>
    <row r="113829" spans="2:2" x14ac:dyDescent="0.25">
      <c r="B113829"/>
    </row>
    <row r="113830" spans="2:2" x14ac:dyDescent="0.25">
      <c r="B113830"/>
    </row>
    <row r="113831" spans="2:2" x14ac:dyDescent="0.25">
      <c r="B113831"/>
    </row>
    <row r="113832" spans="2:2" x14ac:dyDescent="0.25">
      <c r="B113832"/>
    </row>
    <row r="113833" spans="2:2" x14ac:dyDescent="0.25">
      <c r="B113833"/>
    </row>
    <row r="113834" spans="2:2" x14ac:dyDescent="0.25">
      <c r="B113834"/>
    </row>
    <row r="113835" spans="2:2" x14ac:dyDescent="0.25">
      <c r="B113835"/>
    </row>
    <row r="113836" spans="2:2" x14ac:dyDescent="0.25">
      <c r="B113836"/>
    </row>
    <row r="113837" spans="2:2" x14ac:dyDescent="0.25">
      <c r="B113837"/>
    </row>
    <row r="113838" spans="2:2" x14ac:dyDescent="0.25">
      <c r="B113838"/>
    </row>
    <row r="113839" spans="2:2" x14ac:dyDescent="0.25">
      <c r="B113839"/>
    </row>
    <row r="113840" spans="2:2" x14ac:dyDescent="0.25">
      <c r="B113840"/>
    </row>
    <row r="113841" spans="2:2" x14ac:dyDescent="0.25">
      <c r="B113841"/>
    </row>
    <row r="113842" spans="2:2" x14ac:dyDescent="0.25">
      <c r="B113842"/>
    </row>
    <row r="113843" spans="2:2" x14ac:dyDescent="0.25">
      <c r="B113843"/>
    </row>
    <row r="113844" spans="2:2" x14ac:dyDescent="0.25">
      <c r="B113844"/>
    </row>
    <row r="113845" spans="2:2" x14ac:dyDescent="0.25">
      <c r="B113845"/>
    </row>
    <row r="113846" spans="2:2" x14ac:dyDescent="0.25">
      <c r="B113846"/>
    </row>
    <row r="113847" spans="2:2" x14ac:dyDescent="0.25">
      <c r="B113847"/>
    </row>
    <row r="113848" spans="2:2" x14ac:dyDescent="0.25">
      <c r="B113848"/>
    </row>
    <row r="113849" spans="2:2" x14ac:dyDescent="0.25">
      <c r="B113849"/>
    </row>
    <row r="113850" spans="2:2" x14ac:dyDescent="0.25">
      <c r="B113850"/>
    </row>
    <row r="113851" spans="2:2" x14ac:dyDescent="0.25">
      <c r="B113851"/>
    </row>
    <row r="113852" spans="2:2" x14ac:dyDescent="0.25">
      <c r="B113852"/>
    </row>
    <row r="113853" spans="2:2" x14ac:dyDescent="0.25">
      <c r="B113853"/>
    </row>
    <row r="113854" spans="2:2" x14ac:dyDescent="0.25">
      <c r="B113854"/>
    </row>
    <row r="113855" spans="2:2" x14ac:dyDescent="0.25">
      <c r="B113855"/>
    </row>
    <row r="113856" spans="2:2" x14ac:dyDescent="0.25">
      <c r="B113856"/>
    </row>
    <row r="113857" spans="2:2" x14ac:dyDescent="0.25">
      <c r="B113857"/>
    </row>
    <row r="113858" spans="2:2" x14ac:dyDescent="0.25">
      <c r="B113858"/>
    </row>
    <row r="113859" spans="2:2" x14ac:dyDescent="0.25">
      <c r="B113859"/>
    </row>
    <row r="113860" spans="2:2" x14ac:dyDescent="0.25">
      <c r="B113860"/>
    </row>
    <row r="113861" spans="2:2" x14ac:dyDescent="0.25">
      <c r="B113861"/>
    </row>
    <row r="113862" spans="2:2" x14ac:dyDescent="0.25">
      <c r="B113862"/>
    </row>
    <row r="113863" spans="2:2" x14ac:dyDescent="0.25">
      <c r="B113863"/>
    </row>
    <row r="113864" spans="2:2" x14ac:dyDescent="0.25">
      <c r="B113864"/>
    </row>
    <row r="113865" spans="2:2" x14ac:dyDescent="0.25">
      <c r="B113865"/>
    </row>
    <row r="113866" spans="2:2" x14ac:dyDescent="0.25">
      <c r="B113866"/>
    </row>
    <row r="113867" spans="2:2" x14ac:dyDescent="0.25">
      <c r="B113867"/>
    </row>
    <row r="113868" spans="2:2" x14ac:dyDescent="0.25">
      <c r="B113868"/>
    </row>
    <row r="113869" spans="2:2" x14ac:dyDescent="0.25">
      <c r="B113869"/>
    </row>
    <row r="113870" spans="2:2" x14ac:dyDescent="0.25">
      <c r="B113870"/>
    </row>
    <row r="113871" spans="2:2" x14ac:dyDescent="0.25">
      <c r="B113871"/>
    </row>
    <row r="113872" spans="2:2" x14ac:dyDescent="0.25">
      <c r="B113872"/>
    </row>
    <row r="113873" spans="2:2" x14ac:dyDescent="0.25">
      <c r="B113873"/>
    </row>
    <row r="113874" spans="2:2" x14ac:dyDescent="0.25">
      <c r="B113874"/>
    </row>
    <row r="113875" spans="2:2" x14ac:dyDescent="0.25">
      <c r="B113875"/>
    </row>
    <row r="113876" spans="2:2" x14ac:dyDescent="0.25">
      <c r="B113876"/>
    </row>
    <row r="113877" spans="2:2" x14ac:dyDescent="0.25">
      <c r="B113877"/>
    </row>
    <row r="113878" spans="2:2" x14ac:dyDescent="0.25">
      <c r="B113878"/>
    </row>
    <row r="113879" spans="2:2" x14ac:dyDescent="0.25">
      <c r="B113879"/>
    </row>
    <row r="113880" spans="2:2" x14ac:dyDescent="0.25">
      <c r="B113880"/>
    </row>
    <row r="113881" spans="2:2" x14ac:dyDescent="0.25">
      <c r="B113881"/>
    </row>
    <row r="113882" spans="2:2" x14ac:dyDescent="0.25">
      <c r="B113882"/>
    </row>
    <row r="113883" spans="2:2" x14ac:dyDescent="0.25">
      <c r="B113883"/>
    </row>
    <row r="113884" spans="2:2" x14ac:dyDescent="0.25">
      <c r="B113884"/>
    </row>
    <row r="113885" spans="2:2" x14ac:dyDescent="0.25">
      <c r="B113885"/>
    </row>
    <row r="113886" spans="2:2" x14ac:dyDescent="0.25">
      <c r="B113886"/>
    </row>
    <row r="113887" spans="2:2" x14ac:dyDescent="0.25">
      <c r="B113887"/>
    </row>
    <row r="113888" spans="2:2" x14ac:dyDescent="0.25">
      <c r="B113888"/>
    </row>
    <row r="113889" spans="2:2" x14ac:dyDescent="0.25">
      <c r="B113889"/>
    </row>
    <row r="113890" spans="2:2" x14ac:dyDescent="0.25">
      <c r="B113890"/>
    </row>
    <row r="113891" spans="2:2" x14ac:dyDescent="0.25">
      <c r="B113891"/>
    </row>
    <row r="113892" spans="2:2" x14ac:dyDescent="0.25">
      <c r="B113892"/>
    </row>
    <row r="113893" spans="2:2" x14ac:dyDescent="0.25">
      <c r="B113893"/>
    </row>
    <row r="113894" spans="2:2" x14ac:dyDescent="0.25">
      <c r="B113894"/>
    </row>
    <row r="113895" spans="2:2" x14ac:dyDescent="0.25">
      <c r="B113895"/>
    </row>
    <row r="113896" spans="2:2" x14ac:dyDescent="0.25">
      <c r="B113896"/>
    </row>
    <row r="113897" spans="2:2" x14ac:dyDescent="0.25">
      <c r="B113897"/>
    </row>
    <row r="113898" spans="2:2" x14ac:dyDescent="0.25">
      <c r="B113898"/>
    </row>
    <row r="113899" spans="2:2" x14ac:dyDescent="0.25">
      <c r="B113899"/>
    </row>
    <row r="113900" spans="2:2" x14ac:dyDescent="0.25">
      <c r="B113900"/>
    </row>
    <row r="113901" spans="2:2" x14ac:dyDescent="0.25">
      <c r="B113901"/>
    </row>
    <row r="113902" spans="2:2" x14ac:dyDescent="0.25">
      <c r="B113902"/>
    </row>
    <row r="113903" spans="2:2" x14ac:dyDescent="0.25">
      <c r="B113903"/>
    </row>
    <row r="113904" spans="2:2" x14ac:dyDescent="0.25">
      <c r="B113904"/>
    </row>
    <row r="113905" spans="2:2" x14ac:dyDescent="0.25">
      <c r="B113905"/>
    </row>
    <row r="113906" spans="2:2" x14ac:dyDescent="0.25">
      <c r="B113906"/>
    </row>
    <row r="113907" spans="2:2" x14ac:dyDescent="0.25">
      <c r="B113907"/>
    </row>
    <row r="113908" spans="2:2" x14ac:dyDescent="0.25">
      <c r="B113908"/>
    </row>
    <row r="113909" spans="2:2" x14ac:dyDescent="0.25">
      <c r="B113909"/>
    </row>
    <row r="113910" spans="2:2" x14ac:dyDescent="0.25">
      <c r="B113910"/>
    </row>
    <row r="113911" spans="2:2" x14ac:dyDescent="0.25">
      <c r="B113911"/>
    </row>
    <row r="113912" spans="2:2" x14ac:dyDescent="0.25">
      <c r="B113912"/>
    </row>
    <row r="113913" spans="2:2" x14ac:dyDescent="0.25">
      <c r="B113913"/>
    </row>
    <row r="113914" spans="2:2" x14ac:dyDescent="0.25">
      <c r="B113914"/>
    </row>
    <row r="113915" spans="2:2" x14ac:dyDescent="0.25">
      <c r="B113915"/>
    </row>
    <row r="113916" spans="2:2" x14ac:dyDescent="0.25">
      <c r="B113916"/>
    </row>
    <row r="113917" spans="2:2" x14ac:dyDescent="0.25">
      <c r="B113917"/>
    </row>
    <row r="113918" spans="2:2" x14ac:dyDescent="0.25">
      <c r="B113918"/>
    </row>
    <row r="113919" spans="2:2" x14ac:dyDescent="0.25">
      <c r="B113919"/>
    </row>
    <row r="113920" spans="2:2" x14ac:dyDescent="0.25">
      <c r="B113920"/>
    </row>
    <row r="113921" spans="2:2" x14ac:dyDescent="0.25">
      <c r="B113921"/>
    </row>
    <row r="113922" spans="2:2" x14ac:dyDescent="0.25">
      <c r="B113922"/>
    </row>
    <row r="113923" spans="2:2" x14ac:dyDescent="0.25">
      <c r="B113923"/>
    </row>
    <row r="113924" spans="2:2" x14ac:dyDescent="0.25">
      <c r="B113924"/>
    </row>
    <row r="113925" spans="2:2" x14ac:dyDescent="0.25">
      <c r="B113925"/>
    </row>
    <row r="113926" spans="2:2" x14ac:dyDescent="0.25">
      <c r="B113926"/>
    </row>
    <row r="113927" spans="2:2" x14ac:dyDescent="0.25">
      <c r="B113927"/>
    </row>
    <row r="113928" spans="2:2" x14ac:dyDescent="0.25">
      <c r="B113928"/>
    </row>
    <row r="113929" spans="2:2" x14ac:dyDescent="0.25">
      <c r="B113929"/>
    </row>
    <row r="113930" spans="2:2" x14ac:dyDescent="0.25">
      <c r="B113930"/>
    </row>
    <row r="113931" spans="2:2" x14ac:dyDescent="0.25">
      <c r="B113931"/>
    </row>
    <row r="113932" spans="2:2" x14ac:dyDescent="0.25">
      <c r="B113932"/>
    </row>
    <row r="113933" spans="2:2" x14ac:dyDescent="0.25">
      <c r="B113933"/>
    </row>
    <row r="113934" spans="2:2" x14ac:dyDescent="0.25">
      <c r="B113934"/>
    </row>
    <row r="113935" spans="2:2" x14ac:dyDescent="0.25">
      <c r="B113935"/>
    </row>
    <row r="113936" spans="2:2" x14ac:dyDescent="0.25">
      <c r="B113936"/>
    </row>
    <row r="113937" spans="2:2" x14ac:dyDescent="0.25">
      <c r="B113937"/>
    </row>
    <row r="113938" spans="2:2" x14ac:dyDescent="0.25">
      <c r="B113938"/>
    </row>
    <row r="113939" spans="2:2" x14ac:dyDescent="0.25">
      <c r="B113939"/>
    </row>
    <row r="113940" spans="2:2" x14ac:dyDescent="0.25">
      <c r="B113940"/>
    </row>
    <row r="113941" spans="2:2" x14ac:dyDescent="0.25">
      <c r="B113941"/>
    </row>
    <row r="113942" spans="2:2" x14ac:dyDescent="0.25">
      <c r="B113942"/>
    </row>
    <row r="113943" spans="2:2" x14ac:dyDescent="0.25">
      <c r="B113943"/>
    </row>
    <row r="113944" spans="2:2" x14ac:dyDescent="0.25">
      <c r="B113944"/>
    </row>
    <row r="113945" spans="2:2" x14ac:dyDescent="0.25">
      <c r="B113945"/>
    </row>
    <row r="113946" spans="2:2" x14ac:dyDescent="0.25">
      <c r="B113946"/>
    </row>
    <row r="113947" spans="2:2" x14ac:dyDescent="0.25">
      <c r="B113947"/>
    </row>
    <row r="113948" spans="2:2" x14ac:dyDescent="0.25">
      <c r="B113948"/>
    </row>
    <row r="113949" spans="2:2" x14ac:dyDescent="0.25">
      <c r="B113949"/>
    </row>
    <row r="113950" spans="2:2" x14ac:dyDescent="0.25">
      <c r="B113950"/>
    </row>
    <row r="113951" spans="2:2" x14ac:dyDescent="0.25">
      <c r="B113951"/>
    </row>
    <row r="113952" spans="2:2" x14ac:dyDescent="0.25">
      <c r="B113952"/>
    </row>
    <row r="113953" spans="2:2" x14ac:dyDescent="0.25">
      <c r="B113953"/>
    </row>
    <row r="113954" spans="2:2" x14ac:dyDescent="0.25">
      <c r="B113954"/>
    </row>
    <row r="113955" spans="2:2" x14ac:dyDescent="0.25">
      <c r="B113955"/>
    </row>
    <row r="113956" spans="2:2" x14ac:dyDescent="0.25">
      <c r="B113956"/>
    </row>
    <row r="113957" spans="2:2" x14ac:dyDescent="0.25">
      <c r="B113957"/>
    </row>
    <row r="113958" spans="2:2" x14ac:dyDescent="0.25">
      <c r="B113958"/>
    </row>
    <row r="113959" spans="2:2" x14ac:dyDescent="0.25">
      <c r="B113959"/>
    </row>
    <row r="113960" spans="2:2" x14ac:dyDescent="0.25">
      <c r="B113960"/>
    </row>
    <row r="113961" spans="2:2" x14ac:dyDescent="0.25">
      <c r="B113961"/>
    </row>
    <row r="113962" spans="2:2" x14ac:dyDescent="0.25">
      <c r="B113962"/>
    </row>
    <row r="113963" spans="2:2" x14ac:dyDescent="0.25">
      <c r="B113963"/>
    </row>
    <row r="113964" spans="2:2" x14ac:dyDescent="0.25">
      <c r="B113964"/>
    </row>
    <row r="113965" spans="2:2" x14ac:dyDescent="0.25">
      <c r="B113965"/>
    </row>
    <row r="113966" spans="2:2" x14ac:dyDescent="0.25">
      <c r="B113966"/>
    </row>
    <row r="113967" spans="2:2" x14ac:dyDescent="0.25">
      <c r="B113967"/>
    </row>
    <row r="113968" spans="2:2" x14ac:dyDescent="0.25">
      <c r="B113968"/>
    </row>
    <row r="113969" spans="2:2" x14ac:dyDescent="0.25">
      <c r="B113969"/>
    </row>
    <row r="113970" spans="2:2" x14ac:dyDescent="0.25">
      <c r="B113970"/>
    </row>
    <row r="113971" spans="2:2" x14ac:dyDescent="0.25">
      <c r="B113971"/>
    </row>
    <row r="113972" spans="2:2" x14ac:dyDescent="0.25">
      <c r="B113972"/>
    </row>
    <row r="113973" spans="2:2" x14ac:dyDescent="0.25">
      <c r="B113973"/>
    </row>
    <row r="113974" spans="2:2" x14ac:dyDescent="0.25">
      <c r="B113974"/>
    </row>
    <row r="113975" spans="2:2" x14ac:dyDescent="0.25">
      <c r="B113975"/>
    </row>
    <row r="113976" spans="2:2" x14ac:dyDescent="0.25">
      <c r="B113976"/>
    </row>
    <row r="113977" spans="2:2" x14ac:dyDescent="0.25">
      <c r="B113977"/>
    </row>
    <row r="113978" spans="2:2" x14ac:dyDescent="0.25">
      <c r="B113978"/>
    </row>
    <row r="113979" spans="2:2" x14ac:dyDescent="0.25">
      <c r="B113979"/>
    </row>
    <row r="113980" spans="2:2" x14ac:dyDescent="0.25">
      <c r="B113980"/>
    </row>
    <row r="113981" spans="2:2" x14ac:dyDescent="0.25">
      <c r="B113981"/>
    </row>
    <row r="113982" spans="2:2" x14ac:dyDescent="0.25">
      <c r="B113982"/>
    </row>
    <row r="113983" spans="2:2" x14ac:dyDescent="0.25">
      <c r="B113983"/>
    </row>
    <row r="113984" spans="2:2" x14ac:dyDescent="0.25">
      <c r="B113984"/>
    </row>
    <row r="113985" spans="2:2" x14ac:dyDescent="0.25">
      <c r="B113985"/>
    </row>
    <row r="113986" spans="2:2" x14ac:dyDescent="0.25">
      <c r="B113986"/>
    </row>
    <row r="113987" spans="2:2" x14ac:dyDescent="0.25">
      <c r="B113987"/>
    </row>
    <row r="113988" spans="2:2" x14ac:dyDescent="0.25">
      <c r="B113988"/>
    </row>
    <row r="113989" spans="2:2" x14ac:dyDescent="0.25">
      <c r="B113989"/>
    </row>
    <row r="113990" spans="2:2" x14ac:dyDescent="0.25">
      <c r="B113990"/>
    </row>
    <row r="113991" spans="2:2" x14ac:dyDescent="0.25">
      <c r="B113991"/>
    </row>
    <row r="113992" spans="2:2" x14ac:dyDescent="0.25">
      <c r="B113992"/>
    </row>
    <row r="113993" spans="2:2" x14ac:dyDescent="0.25">
      <c r="B113993"/>
    </row>
    <row r="113994" spans="2:2" x14ac:dyDescent="0.25">
      <c r="B113994"/>
    </row>
    <row r="113995" spans="2:2" x14ac:dyDescent="0.25">
      <c r="B113995"/>
    </row>
    <row r="113996" spans="2:2" x14ac:dyDescent="0.25">
      <c r="B113996"/>
    </row>
    <row r="113997" spans="2:2" x14ac:dyDescent="0.25">
      <c r="B113997"/>
    </row>
    <row r="113998" spans="2:2" x14ac:dyDescent="0.25">
      <c r="B113998"/>
    </row>
    <row r="113999" spans="2:2" x14ac:dyDescent="0.25">
      <c r="B113999"/>
    </row>
    <row r="114000" spans="2:2" x14ac:dyDescent="0.25">
      <c r="B114000"/>
    </row>
    <row r="114001" spans="2:2" x14ac:dyDescent="0.25">
      <c r="B114001"/>
    </row>
    <row r="114002" spans="2:2" x14ac:dyDescent="0.25">
      <c r="B114002"/>
    </row>
    <row r="114003" spans="2:2" x14ac:dyDescent="0.25">
      <c r="B114003"/>
    </row>
    <row r="114004" spans="2:2" x14ac:dyDescent="0.25">
      <c r="B114004"/>
    </row>
    <row r="114005" spans="2:2" x14ac:dyDescent="0.25">
      <c r="B114005"/>
    </row>
    <row r="114006" spans="2:2" x14ac:dyDescent="0.25">
      <c r="B114006"/>
    </row>
    <row r="114007" spans="2:2" x14ac:dyDescent="0.25">
      <c r="B114007"/>
    </row>
    <row r="114008" spans="2:2" x14ac:dyDescent="0.25">
      <c r="B114008"/>
    </row>
    <row r="114009" spans="2:2" x14ac:dyDescent="0.25">
      <c r="B114009"/>
    </row>
    <row r="114010" spans="2:2" x14ac:dyDescent="0.25">
      <c r="B114010"/>
    </row>
    <row r="114011" spans="2:2" x14ac:dyDescent="0.25">
      <c r="B114011"/>
    </row>
    <row r="114012" spans="2:2" x14ac:dyDescent="0.25">
      <c r="B114012"/>
    </row>
    <row r="114013" spans="2:2" x14ac:dyDescent="0.25">
      <c r="B114013"/>
    </row>
    <row r="114014" spans="2:2" x14ac:dyDescent="0.25">
      <c r="B114014"/>
    </row>
    <row r="114015" spans="2:2" x14ac:dyDescent="0.25">
      <c r="B114015"/>
    </row>
    <row r="114016" spans="2:2" x14ac:dyDescent="0.25">
      <c r="B114016"/>
    </row>
    <row r="114017" spans="2:2" x14ac:dyDescent="0.25">
      <c r="B114017"/>
    </row>
    <row r="114018" spans="2:2" x14ac:dyDescent="0.25">
      <c r="B114018"/>
    </row>
    <row r="114019" spans="2:2" x14ac:dyDescent="0.25">
      <c r="B114019"/>
    </row>
    <row r="114020" spans="2:2" x14ac:dyDescent="0.25">
      <c r="B114020"/>
    </row>
    <row r="114021" spans="2:2" x14ac:dyDescent="0.25">
      <c r="B114021"/>
    </row>
    <row r="114022" spans="2:2" x14ac:dyDescent="0.25">
      <c r="B114022"/>
    </row>
    <row r="114023" spans="2:2" x14ac:dyDescent="0.25">
      <c r="B114023"/>
    </row>
    <row r="114024" spans="2:2" x14ac:dyDescent="0.25">
      <c r="B114024"/>
    </row>
    <row r="114025" spans="2:2" x14ac:dyDescent="0.25">
      <c r="B114025"/>
    </row>
    <row r="114026" spans="2:2" x14ac:dyDescent="0.25">
      <c r="B114026"/>
    </row>
    <row r="114027" spans="2:2" x14ac:dyDescent="0.25">
      <c r="B114027"/>
    </row>
    <row r="114028" spans="2:2" x14ac:dyDescent="0.25">
      <c r="B114028"/>
    </row>
    <row r="114029" spans="2:2" x14ac:dyDescent="0.25">
      <c r="B114029"/>
    </row>
    <row r="114030" spans="2:2" x14ac:dyDescent="0.25">
      <c r="B114030"/>
    </row>
    <row r="114031" spans="2:2" x14ac:dyDescent="0.25">
      <c r="B114031"/>
    </row>
    <row r="114032" spans="2:2" x14ac:dyDescent="0.25">
      <c r="B114032"/>
    </row>
    <row r="114033" spans="2:2" x14ac:dyDescent="0.25">
      <c r="B114033"/>
    </row>
    <row r="114034" spans="2:2" x14ac:dyDescent="0.25">
      <c r="B114034"/>
    </row>
    <row r="114035" spans="2:2" x14ac:dyDescent="0.25">
      <c r="B114035"/>
    </row>
    <row r="114036" spans="2:2" x14ac:dyDescent="0.25">
      <c r="B114036"/>
    </row>
    <row r="114037" spans="2:2" x14ac:dyDescent="0.25">
      <c r="B114037"/>
    </row>
    <row r="114038" spans="2:2" x14ac:dyDescent="0.25">
      <c r="B114038"/>
    </row>
    <row r="114039" spans="2:2" x14ac:dyDescent="0.25">
      <c r="B114039"/>
    </row>
    <row r="114040" spans="2:2" x14ac:dyDescent="0.25">
      <c r="B114040"/>
    </row>
    <row r="114041" spans="2:2" x14ac:dyDescent="0.25">
      <c r="B114041"/>
    </row>
    <row r="114042" spans="2:2" x14ac:dyDescent="0.25">
      <c r="B114042"/>
    </row>
    <row r="114043" spans="2:2" x14ac:dyDescent="0.25">
      <c r="B114043"/>
    </row>
    <row r="114044" spans="2:2" x14ac:dyDescent="0.25">
      <c r="B114044"/>
    </row>
    <row r="114045" spans="2:2" x14ac:dyDescent="0.25">
      <c r="B114045"/>
    </row>
    <row r="114046" spans="2:2" x14ac:dyDescent="0.25">
      <c r="B114046"/>
    </row>
    <row r="114047" spans="2:2" x14ac:dyDescent="0.25">
      <c r="B114047"/>
    </row>
    <row r="114048" spans="2:2" x14ac:dyDescent="0.25">
      <c r="B114048"/>
    </row>
    <row r="114049" spans="2:2" x14ac:dyDescent="0.25">
      <c r="B114049"/>
    </row>
    <row r="114050" spans="2:2" x14ac:dyDescent="0.25">
      <c r="B114050"/>
    </row>
    <row r="114051" spans="2:2" x14ac:dyDescent="0.25">
      <c r="B114051"/>
    </row>
    <row r="114052" spans="2:2" x14ac:dyDescent="0.25">
      <c r="B114052"/>
    </row>
    <row r="114053" spans="2:2" x14ac:dyDescent="0.25">
      <c r="B114053"/>
    </row>
    <row r="114054" spans="2:2" x14ac:dyDescent="0.25">
      <c r="B114054"/>
    </row>
    <row r="114055" spans="2:2" x14ac:dyDescent="0.25">
      <c r="B114055"/>
    </row>
    <row r="114056" spans="2:2" x14ac:dyDescent="0.25">
      <c r="B114056"/>
    </row>
    <row r="114057" spans="2:2" x14ac:dyDescent="0.25">
      <c r="B114057"/>
    </row>
    <row r="114058" spans="2:2" x14ac:dyDescent="0.25">
      <c r="B114058"/>
    </row>
    <row r="114059" spans="2:2" x14ac:dyDescent="0.25">
      <c r="B114059"/>
    </row>
    <row r="114060" spans="2:2" x14ac:dyDescent="0.25">
      <c r="B114060"/>
    </row>
    <row r="114061" spans="2:2" x14ac:dyDescent="0.25">
      <c r="B114061"/>
    </row>
    <row r="114062" spans="2:2" x14ac:dyDescent="0.25">
      <c r="B114062"/>
    </row>
    <row r="114063" spans="2:2" x14ac:dyDescent="0.25">
      <c r="B114063"/>
    </row>
    <row r="114064" spans="2:2" x14ac:dyDescent="0.25">
      <c r="B114064"/>
    </row>
    <row r="114065" spans="2:2" x14ac:dyDescent="0.25">
      <c r="B114065"/>
    </row>
    <row r="114066" spans="2:2" x14ac:dyDescent="0.25">
      <c r="B114066"/>
    </row>
    <row r="114067" spans="2:2" x14ac:dyDescent="0.25">
      <c r="B114067"/>
    </row>
    <row r="114068" spans="2:2" x14ac:dyDescent="0.25">
      <c r="B114068"/>
    </row>
    <row r="114069" spans="2:2" x14ac:dyDescent="0.25">
      <c r="B114069"/>
    </row>
    <row r="114070" spans="2:2" x14ac:dyDescent="0.25">
      <c r="B114070"/>
    </row>
    <row r="114071" spans="2:2" x14ac:dyDescent="0.25">
      <c r="B114071"/>
    </row>
    <row r="114072" spans="2:2" x14ac:dyDescent="0.25">
      <c r="B114072"/>
    </row>
    <row r="114073" spans="2:2" x14ac:dyDescent="0.25">
      <c r="B114073"/>
    </row>
    <row r="114074" spans="2:2" x14ac:dyDescent="0.25">
      <c r="B114074"/>
    </row>
    <row r="114075" spans="2:2" x14ac:dyDescent="0.25">
      <c r="B114075"/>
    </row>
    <row r="114076" spans="2:2" x14ac:dyDescent="0.25">
      <c r="B114076"/>
    </row>
    <row r="114077" spans="2:2" x14ac:dyDescent="0.25">
      <c r="B114077"/>
    </row>
    <row r="114078" spans="2:2" x14ac:dyDescent="0.25">
      <c r="B114078"/>
    </row>
    <row r="114079" spans="2:2" x14ac:dyDescent="0.25">
      <c r="B114079"/>
    </row>
    <row r="114080" spans="2:2" x14ac:dyDescent="0.25">
      <c r="B114080"/>
    </row>
    <row r="114081" spans="2:2" x14ac:dyDescent="0.25">
      <c r="B114081"/>
    </row>
    <row r="114082" spans="2:2" x14ac:dyDescent="0.25">
      <c r="B114082"/>
    </row>
    <row r="114083" spans="2:2" x14ac:dyDescent="0.25">
      <c r="B114083"/>
    </row>
    <row r="114084" spans="2:2" x14ac:dyDescent="0.25">
      <c r="B114084"/>
    </row>
    <row r="114085" spans="2:2" x14ac:dyDescent="0.25">
      <c r="B114085"/>
    </row>
    <row r="114086" spans="2:2" x14ac:dyDescent="0.25">
      <c r="B114086"/>
    </row>
    <row r="114087" spans="2:2" x14ac:dyDescent="0.25">
      <c r="B114087"/>
    </row>
    <row r="114088" spans="2:2" x14ac:dyDescent="0.25">
      <c r="B114088"/>
    </row>
    <row r="114089" spans="2:2" x14ac:dyDescent="0.25">
      <c r="B114089"/>
    </row>
    <row r="114090" spans="2:2" x14ac:dyDescent="0.25">
      <c r="B114090"/>
    </row>
    <row r="114091" spans="2:2" x14ac:dyDescent="0.25">
      <c r="B114091"/>
    </row>
    <row r="114092" spans="2:2" x14ac:dyDescent="0.25">
      <c r="B114092"/>
    </row>
    <row r="114093" spans="2:2" x14ac:dyDescent="0.25">
      <c r="B114093"/>
    </row>
    <row r="114094" spans="2:2" x14ac:dyDescent="0.25">
      <c r="B114094"/>
    </row>
    <row r="114095" spans="2:2" x14ac:dyDescent="0.25">
      <c r="B114095"/>
    </row>
    <row r="114096" spans="2:2" x14ac:dyDescent="0.25">
      <c r="B114096"/>
    </row>
    <row r="114097" spans="2:2" x14ac:dyDescent="0.25">
      <c r="B114097"/>
    </row>
    <row r="114098" spans="2:2" x14ac:dyDescent="0.25">
      <c r="B114098"/>
    </row>
    <row r="114099" spans="2:2" x14ac:dyDescent="0.25">
      <c r="B114099"/>
    </row>
    <row r="114100" spans="2:2" x14ac:dyDescent="0.25">
      <c r="B114100"/>
    </row>
    <row r="114101" spans="2:2" x14ac:dyDescent="0.25">
      <c r="B114101"/>
    </row>
    <row r="114102" spans="2:2" x14ac:dyDescent="0.25">
      <c r="B114102"/>
    </row>
    <row r="114103" spans="2:2" x14ac:dyDescent="0.25">
      <c r="B114103"/>
    </row>
    <row r="114104" spans="2:2" x14ac:dyDescent="0.25">
      <c r="B114104"/>
    </row>
    <row r="114105" spans="2:2" x14ac:dyDescent="0.25">
      <c r="B114105"/>
    </row>
    <row r="114106" spans="2:2" x14ac:dyDescent="0.25">
      <c r="B114106"/>
    </row>
    <row r="114107" spans="2:2" x14ac:dyDescent="0.25">
      <c r="B114107"/>
    </row>
    <row r="114108" spans="2:2" x14ac:dyDescent="0.25">
      <c r="B114108"/>
    </row>
    <row r="114109" spans="2:2" x14ac:dyDescent="0.25">
      <c r="B114109"/>
    </row>
    <row r="114110" spans="2:2" x14ac:dyDescent="0.25">
      <c r="B114110"/>
    </row>
    <row r="114111" spans="2:2" x14ac:dyDescent="0.25">
      <c r="B114111"/>
    </row>
    <row r="114112" spans="2:2" x14ac:dyDescent="0.25">
      <c r="B114112"/>
    </row>
    <row r="114113" spans="2:2" x14ac:dyDescent="0.25">
      <c r="B114113"/>
    </row>
    <row r="114114" spans="2:2" x14ac:dyDescent="0.25">
      <c r="B114114"/>
    </row>
    <row r="114115" spans="2:2" x14ac:dyDescent="0.25">
      <c r="B114115"/>
    </row>
    <row r="114116" spans="2:2" x14ac:dyDescent="0.25">
      <c r="B114116"/>
    </row>
    <row r="114117" spans="2:2" x14ac:dyDescent="0.25">
      <c r="B114117"/>
    </row>
    <row r="114118" spans="2:2" x14ac:dyDescent="0.25">
      <c r="B114118"/>
    </row>
    <row r="114119" spans="2:2" x14ac:dyDescent="0.25">
      <c r="B114119"/>
    </row>
    <row r="114120" spans="2:2" x14ac:dyDescent="0.25">
      <c r="B114120"/>
    </row>
    <row r="114121" spans="2:2" x14ac:dyDescent="0.25">
      <c r="B114121"/>
    </row>
    <row r="114122" spans="2:2" x14ac:dyDescent="0.25">
      <c r="B114122"/>
    </row>
    <row r="114123" spans="2:2" x14ac:dyDescent="0.25">
      <c r="B114123"/>
    </row>
    <row r="114124" spans="2:2" x14ac:dyDescent="0.25">
      <c r="B114124"/>
    </row>
    <row r="114125" spans="2:2" x14ac:dyDescent="0.25">
      <c r="B114125"/>
    </row>
    <row r="114126" spans="2:2" x14ac:dyDescent="0.25">
      <c r="B114126"/>
    </row>
    <row r="114127" spans="2:2" x14ac:dyDescent="0.25">
      <c r="B114127"/>
    </row>
    <row r="114128" spans="2:2" x14ac:dyDescent="0.25">
      <c r="B114128"/>
    </row>
    <row r="114129" spans="2:2" x14ac:dyDescent="0.25">
      <c r="B114129"/>
    </row>
    <row r="114130" spans="2:2" x14ac:dyDescent="0.25">
      <c r="B114130"/>
    </row>
    <row r="114131" spans="2:2" x14ac:dyDescent="0.25">
      <c r="B114131"/>
    </row>
    <row r="114132" spans="2:2" x14ac:dyDescent="0.25">
      <c r="B114132"/>
    </row>
    <row r="114133" spans="2:2" x14ac:dyDescent="0.25">
      <c r="B114133"/>
    </row>
    <row r="114134" spans="2:2" x14ac:dyDescent="0.25">
      <c r="B114134"/>
    </row>
    <row r="114135" spans="2:2" x14ac:dyDescent="0.25">
      <c r="B114135"/>
    </row>
    <row r="114136" spans="2:2" x14ac:dyDescent="0.25">
      <c r="B114136"/>
    </row>
    <row r="114137" spans="2:2" x14ac:dyDescent="0.25">
      <c r="B114137"/>
    </row>
    <row r="114138" spans="2:2" x14ac:dyDescent="0.25">
      <c r="B114138"/>
    </row>
    <row r="114139" spans="2:2" x14ac:dyDescent="0.25">
      <c r="B114139"/>
    </row>
    <row r="114140" spans="2:2" x14ac:dyDescent="0.25">
      <c r="B114140"/>
    </row>
    <row r="114141" spans="2:2" x14ac:dyDescent="0.25">
      <c r="B114141"/>
    </row>
    <row r="114142" spans="2:2" x14ac:dyDescent="0.25">
      <c r="B114142"/>
    </row>
    <row r="114143" spans="2:2" x14ac:dyDescent="0.25">
      <c r="B114143"/>
    </row>
    <row r="114144" spans="2:2" x14ac:dyDescent="0.25">
      <c r="B114144"/>
    </row>
    <row r="114145" spans="2:2" x14ac:dyDescent="0.25">
      <c r="B114145"/>
    </row>
    <row r="114146" spans="2:2" x14ac:dyDescent="0.25">
      <c r="B114146"/>
    </row>
    <row r="114147" spans="2:2" x14ac:dyDescent="0.25">
      <c r="B114147"/>
    </row>
    <row r="114148" spans="2:2" x14ac:dyDescent="0.25">
      <c r="B114148"/>
    </row>
    <row r="114149" spans="2:2" x14ac:dyDescent="0.25">
      <c r="B114149"/>
    </row>
    <row r="114150" spans="2:2" x14ac:dyDescent="0.25">
      <c r="B114150"/>
    </row>
    <row r="114151" spans="2:2" x14ac:dyDescent="0.25">
      <c r="B114151"/>
    </row>
    <row r="114152" spans="2:2" x14ac:dyDescent="0.25">
      <c r="B114152"/>
    </row>
    <row r="114153" spans="2:2" x14ac:dyDescent="0.25">
      <c r="B114153"/>
    </row>
    <row r="114154" spans="2:2" x14ac:dyDescent="0.25">
      <c r="B114154"/>
    </row>
    <row r="114155" spans="2:2" x14ac:dyDescent="0.25">
      <c r="B114155"/>
    </row>
    <row r="114156" spans="2:2" x14ac:dyDescent="0.25">
      <c r="B114156"/>
    </row>
    <row r="114157" spans="2:2" x14ac:dyDescent="0.25">
      <c r="B114157"/>
    </row>
    <row r="114158" spans="2:2" x14ac:dyDescent="0.25">
      <c r="B114158"/>
    </row>
    <row r="114159" spans="2:2" x14ac:dyDescent="0.25">
      <c r="B114159"/>
    </row>
    <row r="114160" spans="2:2" x14ac:dyDescent="0.25">
      <c r="B114160"/>
    </row>
    <row r="114161" spans="2:2" x14ac:dyDescent="0.25">
      <c r="B114161"/>
    </row>
    <row r="114162" spans="2:2" x14ac:dyDescent="0.25">
      <c r="B114162"/>
    </row>
    <row r="114163" spans="2:2" x14ac:dyDescent="0.25">
      <c r="B114163"/>
    </row>
    <row r="114164" spans="2:2" x14ac:dyDescent="0.25">
      <c r="B114164"/>
    </row>
    <row r="114165" spans="2:2" x14ac:dyDescent="0.25">
      <c r="B114165"/>
    </row>
    <row r="114166" spans="2:2" x14ac:dyDescent="0.25">
      <c r="B114166"/>
    </row>
    <row r="114167" spans="2:2" x14ac:dyDescent="0.25">
      <c r="B114167"/>
    </row>
    <row r="114168" spans="2:2" x14ac:dyDescent="0.25">
      <c r="B114168"/>
    </row>
    <row r="114169" spans="2:2" x14ac:dyDescent="0.25">
      <c r="B114169"/>
    </row>
    <row r="114170" spans="2:2" x14ac:dyDescent="0.25">
      <c r="B114170"/>
    </row>
    <row r="114171" spans="2:2" x14ac:dyDescent="0.25">
      <c r="B114171"/>
    </row>
    <row r="114172" spans="2:2" x14ac:dyDescent="0.25">
      <c r="B114172"/>
    </row>
    <row r="114173" spans="2:2" x14ac:dyDescent="0.25">
      <c r="B114173"/>
    </row>
    <row r="114174" spans="2:2" x14ac:dyDescent="0.25">
      <c r="B114174"/>
    </row>
    <row r="114175" spans="2:2" x14ac:dyDescent="0.25">
      <c r="B114175"/>
    </row>
    <row r="114176" spans="2:2" x14ac:dyDescent="0.25">
      <c r="B114176"/>
    </row>
    <row r="114177" spans="2:2" x14ac:dyDescent="0.25">
      <c r="B114177"/>
    </row>
    <row r="114178" spans="2:2" x14ac:dyDescent="0.25">
      <c r="B114178"/>
    </row>
    <row r="114179" spans="2:2" x14ac:dyDescent="0.25">
      <c r="B114179"/>
    </row>
    <row r="114180" spans="2:2" x14ac:dyDescent="0.25">
      <c r="B114180"/>
    </row>
    <row r="114181" spans="2:2" x14ac:dyDescent="0.25">
      <c r="B114181"/>
    </row>
    <row r="114182" spans="2:2" x14ac:dyDescent="0.25">
      <c r="B114182"/>
    </row>
    <row r="114183" spans="2:2" x14ac:dyDescent="0.25">
      <c r="B114183"/>
    </row>
    <row r="114184" spans="2:2" x14ac:dyDescent="0.25">
      <c r="B114184"/>
    </row>
    <row r="114185" spans="2:2" x14ac:dyDescent="0.25">
      <c r="B114185"/>
    </row>
    <row r="114186" spans="2:2" x14ac:dyDescent="0.25">
      <c r="B114186"/>
    </row>
    <row r="114187" spans="2:2" x14ac:dyDescent="0.25">
      <c r="B114187"/>
    </row>
    <row r="114188" spans="2:2" x14ac:dyDescent="0.25">
      <c r="B114188"/>
    </row>
    <row r="114189" spans="2:2" x14ac:dyDescent="0.25">
      <c r="B114189"/>
    </row>
    <row r="114190" spans="2:2" x14ac:dyDescent="0.25">
      <c r="B114190"/>
    </row>
    <row r="114191" spans="2:2" x14ac:dyDescent="0.25">
      <c r="B114191"/>
    </row>
    <row r="114192" spans="2:2" x14ac:dyDescent="0.25">
      <c r="B114192"/>
    </row>
    <row r="114193" spans="2:2" x14ac:dyDescent="0.25">
      <c r="B114193"/>
    </row>
    <row r="114194" spans="2:2" x14ac:dyDescent="0.25">
      <c r="B114194"/>
    </row>
    <row r="114195" spans="2:2" x14ac:dyDescent="0.25">
      <c r="B114195"/>
    </row>
    <row r="114196" spans="2:2" x14ac:dyDescent="0.25">
      <c r="B114196"/>
    </row>
    <row r="114197" spans="2:2" x14ac:dyDescent="0.25">
      <c r="B114197"/>
    </row>
    <row r="114198" spans="2:2" x14ac:dyDescent="0.25">
      <c r="B114198"/>
    </row>
    <row r="114199" spans="2:2" x14ac:dyDescent="0.25">
      <c r="B114199"/>
    </row>
    <row r="114200" spans="2:2" x14ac:dyDescent="0.25">
      <c r="B114200"/>
    </row>
    <row r="114201" spans="2:2" x14ac:dyDescent="0.25">
      <c r="B114201"/>
    </row>
    <row r="114202" spans="2:2" x14ac:dyDescent="0.25">
      <c r="B114202"/>
    </row>
    <row r="114203" spans="2:2" x14ac:dyDescent="0.25">
      <c r="B114203"/>
    </row>
    <row r="114204" spans="2:2" x14ac:dyDescent="0.25">
      <c r="B114204"/>
    </row>
    <row r="114205" spans="2:2" x14ac:dyDescent="0.25">
      <c r="B114205"/>
    </row>
    <row r="114206" spans="2:2" x14ac:dyDescent="0.25">
      <c r="B114206"/>
    </row>
    <row r="114207" spans="2:2" x14ac:dyDescent="0.25">
      <c r="B114207"/>
    </row>
    <row r="114208" spans="2:2" x14ac:dyDescent="0.25">
      <c r="B114208"/>
    </row>
    <row r="114209" spans="2:2" x14ac:dyDescent="0.25">
      <c r="B114209"/>
    </row>
    <row r="114210" spans="2:2" x14ac:dyDescent="0.25">
      <c r="B114210"/>
    </row>
    <row r="114211" spans="2:2" x14ac:dyDescent="0.25">
      <c r="B114211"/>
    </row>
    <row r="114212" spans="2:2" x14ac:dyDescent="0.25">
      <c r="B114212"/>
    </row>
    <row r="114213" spans="2:2" x14ac:dyDescent="0.25">
      <c r="B114213"/>
    </row>
    <row r="114214" spans="2:2" x14ac:dyDescent="0.25">
      <c r="B114214"/>
    </row>
    <row r="114215" spans="2:2" x14ac:dyDescent="0.25">
      <c r="B114215"/>
    </row>
    <row r="114216" spans="2:2" x14ac:dyDescent="0.25">
      <c r="B114216"/>
    </row>
    <row r="114217" spans="2:2" x14ac:dyDescent="0.25">
      <c r="B114217"/>
    </row>
    <row r="114218" spans="2:2" x14ac:dyDescent="0.25">
      <c r="B114218"/>
    </row>
    <row r="114219" spans="2:2" x14ac:dyDescent="0.25">
      <c r="B114219"/>
    </row>
    <row r="114220" spans="2:2" x14ac:dyDescent="0.25">
      <c r="B114220"/>
    </row>
    <row r="114221" spans="2:2" x14ac:dyDescent="0.25">
      <c r="B114221"/>
    </row>
    <row r="114222" spans="2:2" x14ac:dyDescent="0.25">
      <c r="B114222"/>
    </row>
    <row r="114223" spans="2:2" x14ac:dyDescent="0.25">
      <c r="B114223"/>
    </row>
    <row r="114224" spans="2:2" x14ac:dyDescent="0.25">
      <c r="B114224"/>
    </row>
    <row r="114225" spans="2:2" x14ac:dyDescent="0.25">
      <c r="B114225"/>
    </row>
    <row r="114226" spans="2:2" x14ac:dyDescent="0.25">
      <c r="B114226"/>
    </row>
    <row r="114227" spans="2:2" x14ac:dyDescent="0.25">
      <c r="B114227"/>
    </row>
    <row r="114228" spans="2:2" x14ac:dyDescent="0.25">
      <c r="B114228"/>
    </row>
    <row r="114229" spans="2:2" x14ac:dyDescent="0.25">
      <c r="B114229"/>
    </row>
    <row r="114230" spans="2:2" x14ac:dyDescent="0.25">
      <c r="B114230"/>
    </row>
    <row r="114231" spans="2:2" x14ac:dyDescent="0.25">
      <c r="B114231"/>
    </row>
    <row r="114232" spans="2:2" x14ac:dyDescent="0.25">
      <c r="B114232"/>
    </row>
    <row r="114233" spans="2:2" x14ac:dyDescent="0.25">
      <c r="B114233"/>
    </row>
    <row r="114234" spans="2:2" x14ac:dyDescent="0.25">
      <c r="B114234"/>
    </row>
    <row r="114235" spans="2:2" x14ac:dyDescent="0.25">
      <c r="B114235"/>
    </row>
    <row r="114236" spans="2:2" x14ac:dyDescent="0.25">
      <c r="B114236"/>
    </row>
    <row r="114237" spans="2:2" x14ac:dyDescent="0.25">
      <c r="B114237"/>
    </row>
    <row r="114238" spans="2:2" x14ac:dyDescent="0.25">
      <c r="B114238"/>
    </row>
    <row r="114239" spans="2:2" x14ac:dyDescent="0.25">
      <c r="B114239"/>
    </row>
    <row r="114240" spans="2:2" x14ac:dyDescent="0.25">
      <c r="B114240"/>
    </row>
    <row r="114241" spans="2:2" x14ac:dyDescent="0.25">
      <c r="B114241"/>
    </row>
    <row r="114242" spans="2:2" x14ac:dyDescent="0.25">
      <c r="B114242"/>
    </row>
    <row r="114243" spans="2:2" x14ac:dyDescent="0.25">
      <c r="B114243"/>
    </row>
    <row r="114244" spans="2:2" x14ac:dyDescent="0.25">
      <c r="B114244"/>
    </row>
    <row r="114245" spans="2:2" x14ac:dyDescent="0.25">
      <c r="B114245"/>
    </row>
    <row r="114246" spans="2:2" x14ac:dyDescent="0.25">
      <c r="B114246"/>
    </row>
    <row r="114247" spans="2:2" x14ac:dyDescent="0.25">
      <c r="B114247"/>
    </row>
    <row r="114248" spans="2:2" x14ac:dyDescent="0.25">
      <c r="B114248"/>
    </row>
    <row r="114249" spans="2:2" x14ac:dyDescent="0.25">
      <c r="B114249"/>
    </row>
    <row r="114250" spans="2:2" x14ac:dyDescent="0.25">
      <c r="B114250"/>
    </row>
    <row r="114251" spans="2:2" x14ac:dyDescent="0.25">
      <c r="B114251"/>
    </row>
    <row r="114252" spans="2:2" x14ac:dyDescent="0.25">
      <c r="B114252"/>
    </row>
    <row r="114253" spans="2:2" x14ac:dyDescent="0.25">
      <c r="B114253"/>
    </row>
    <row r="114254" spans="2:2" x14ac:dyDescent="0.25">
      <c r="B114254"/>
    </row>
    <row r="114255" spans="2:2" x14ac:dyDescent="0.25">
      <c r="B114255"/>
    </row>
    <row r="114256" spans="2:2" x14ac:dyDescent="0.25">
      <c r="B114256"/>
    </row>
    <row r="114257" spans="2:2" x14ac:dyDescent="0.25">
      <c r="B114257"/>
    </row>
    <row r="114258" spans="2:2" x14ac:dyDescent="0.25">
      <c r="B114258"/>
    </row>
    <row r="114259" spans="2:2" x14ac:dyDescent="0.25">
      <c r="B114259"/>
    </row>
    <row r="114260" spans="2:2" x14ac:dyDescent="0.25">
      <c r="B114260"/>
    </row>
    <row r="114261" spans="2:2" x14ac:dyDescent="0.25">
      <c r="B114261"/>
    </row>
    <row r="114262" spans="2:2" x14ac:dyDescent="0.25">
      <c r="B114262"/>
    </row>
    <row r="114263" spans="2:2" x14ac:dyDescent="0.25">
      <c r="B114263"/>
    </row>
    <row r="114264" spans="2:2" x14ac:dyDescent="0.25">
      <c r="B114264"/>
    </row>
    <row r="114265" spans="2:2" x14ac:dyDescent="0.25">
      <c r="B114265"/>
    </row>
    <row r="114266" spans="2:2" x14ac:dyDescent="0.25">
      <c r="B114266"/>
    </row>
    <row r="114267" spans="2:2" x14ac:dyDescent="0.25">
      <c r="B114267"/>
    </row>
    <row r="114268" spans="2:2" x14ac:dyDescent="0.25">
      <c r="B114268"/>
    </row>
    <row r="114269" spans="2:2" x14ac:dyDescent="0.25">
      <c r="B114269"/>
    </row>
    <row r="114270" spans="2:2" x14ac:dyDescent="0.25">
      <c r="B114270"/>
    </row>
    <row r="114271" spans="2:2" x14ac:dyDescent="0.25">
      <c r="B114271"/>
    </row>
    <row r="114272" spans="2:2" x14ac:dyDescent="0.25">
      <c r="B114272"/>
    </row>
    <row r="114273" spans="2:2" x14ac:dyDescent="0.25">
      <c r="B114273"/>
    </row>
    <row r="114274" spans="2:2" x14ac:dyDescent="0.25">
      <c r="B114274"/>
    </row>
    <row r="114275" spans="2:2" x14ac:dyDescent="0.25">
      <c r="B114275"/>
    </row>
    <row r="114276" spans="2:2" x14ac:dyDescent="0.25">
      <c r="B114276"/>
    </row>
    <row r="114277" spans="2:2" x14ac:dyDescent="0.25">
      <c r="B114277"/>
    </row>
    <row r="114278" spans="2:2" x14ac:dyDescent="0.25">
      <c r="B114278"/>
    </row>
    <row r="114279" spans="2:2" x14ac:dyDescent="0.25">
      <c r="B114279"/>
    </row>
    <row r="114280" spans="2:2" x14ac:dyDescent="0.25">
      <c r="B114280"/>
    </row>
    <row r="114281" spans="2:2" x14ac:dyDescent="0.25">
      <c r="B114281"/>
    </row>
    <row r="114282" spans="2:2" x14ac:dyDescent="0.25">
      <c r="B114282"/>
    </row>
    <row r="114283" spans="2:2" x14ac:dyDescent="0.25">
      <c r="B114283"/>
    </row>
    <row r="114284" spans="2:2" x14ac:dyDescent="0.25">
      <c r="B114284"/>
    </row>
    <row r="114285" spans="2:2" x14ac:dyDescent="0.25">
      <c r="B114285"/>
    </row>
    <row r="114286" spans="2:2" x14ac:dyDescent="0.25">
      <c r="B114286"/>
    </row>
    <row r="114287" spans="2:2" x14ac:dyDescent="0.25">
      <c r="B114287"/>
    </row>
    <row r="114288" spans="2:2" x14ac:dyDescent="0.25">
      <c r="B114288"/>
    </row>
    <row r="114289" spans="2:2" x14ac:dyDescent="0.25">
      <c r="B114289"/>
    </row>
    <row r="114290" spans="2:2" x14ac:dyDescent="0.25">
      <c r="B114290"/>
    </row>
    <row r="114291" spans="2:2" x14ac:dyDescent="0.25">
      <c r="B114291"/>
    </row>
    <row r="114292" spans="2:2" x14ac:dyDescent="0.25">
      <c r="B114292"/>
    </row>
    <row r="114293" spans="2:2" x14ac:dyDescent="0.25">
      <c r="B114293"/>
    </row>
    <row r="114294" spans="2:2" x14ac:dyDescent="0.25">
      <c r="B114294"/>
    </row>
    <row r="114295" spans="2:2" x14ac:dyDescent="0.25">
      <c r="B114295"/>
    </row>
    <row r="114296" spans="2:2" x14ac:dyDescent="0.25">
      <c r="B114296"/>
    </row>
    <row r="114297" spans="2:2" x14ac:dyDescent="0.25">
      <c r="B114297"/>
    </row>
    <row r="114298" spans="2:2" x14ac:dyDescent="0.25">
      <c r="B114298"/>
    </row>
    <row r="114299" spans="2:2" x14ac:dyDescent="0.25">
      <c r="B114299"/>
    </row>
    <row r="114300" spans="2:2" x14ac:dyDescent="0.25">
      <c r="B114300"/>
    </row>
    <row r="114301" spans="2:2" x14ac:dyDescent="0.25">
      <c r="B114301"/>
    </row>
    <row r="114302" spans="2:2" x14ac:dyDescent="0.25">
      <c r="B114302"/>
    </row>
    <row r="114303" spans="2:2" x14ac:dyDescent="0.25">
      <c r="B114303"/>
    </row>
    <row r="114304" spans="2:2" x14ac:dyDescent="0.25">
      <c r="B114304"/>
    </row>
    <row r="114305" spans="2:2" x14ac:dyDescent="0.25">
      <c r="B114305"/>
    </row>
    <row r="114306" spans="2:2" x14ac:dyDescent="0.25">
      <c r="B114306"/>
    </row>
    <row r="114307" spans="2:2" x14ac:dyDescent="0.25">
      <c r="B114307"/>
    </row>
    <row r="114308" spans="2:2" x14ac:dyDescent="0.25">
      <c r="B114308"/>
    </row>
    <row r="114309" spans="2:2" x14ac:dyDescent="0.25">
      <c r="B114309"/>
    </row>
    <row r="114310" spans="2:2" x14ac:dyDescent="0.25">
      <c r="B114310"/>
    </row>
    <row r="114311" spans="2:2" x14ac:dyDescent="0.25">
      <c r="B114311"/>
    </row>
    <row r="114312" spans="2:2" x14ac:dyDescent="0.25">
      <c r="B114312"/>
    </row>
    <row r="114313" spans="2:2" x14ac:dyDescent="0.25">
      <c r="B114313"/>
    </row>
    <row r="114314" spans="2:2" x14ac:dyDescent="0.25">
      <c r="B114314"/>
    </row>
    <row r="114315" spans="2:2" x14ac:dyDescent="0.25">
      <c r="B114315"/>
    </row>
    <row r="114316" spans="2:2" x14ac:dyDescent="0.25">
      <c r="B114316"/>
    </row>
    <row r="114317" spans="2:2" x14ac:dyDescent="0.25">
      <c r="B114317"/>
    </row>
    <row r="114318" spans="2:2" x14ac:dyDescent="0.25">
      <c r="B114318"/>
    </row>
    <row r="114319" spans="2:2" x14ac:dyDescent="0.25">
      <c r="B114319"/>
    </row>
    <row r="114320" spans="2:2" x14ac:dyDescent="0.25">
      <c r="B114320"/>
    </row>
    <row r="114321" spans="2:2" x14ac:dyDescent="0.25">
      <c r="B114321"/>
    </row>
    <row r="114322" spans="2:2" x14ac:dyDescent="0.25">
      <c r="B114322"/>
    </row>
    <row r="114323" spans="2:2" x14ac:dyDescent="0.25">
      <c r="B114323"/>
    </row>
    <row r="114324" spans="2:2" x14ac:dyDescent="0.25">
      <c r="B114324"/>
    </row>
    <row r="114325" spans="2:2" x14ac:dyDescent="0.25">
      <c r="B114325"/>
    </row>
    <row r="114326" spans="2:2" x14ac:dyDescent="0.25">
      <c r="B114326"/>
    </row>
    <row r="114327" spans="2:2" x14ac:dyDescent="0.25">
      <c r="B114327"/>
    </row>
    <row r="114328" spans="2:2" x14ac:dyDescent="0.25">
      <c r="B114328"/>
    </row>
    <row r="114329" spans="2:2" x14ac:dyDescent="0.25">
      <c r="B114329"/>
    </row>
    <row r="114330" spans="2:2" x14ac:dyDescent="0.25">
      <c r="B114330"/>
    </row>
    <row r="114331" spans="2:2" x14ac:dyDescent="0.25">
      <c r="B114331"/>
    </row>
    <row r="114332" spans="2:2" x14ac:dyDescent="0.25">
      <c r="B114332"/>
    </row>
    <row r="114333" spans="2:2" x14ac:dyDescent="0.25">
      <c r="B114333"/>
    </row>
    <row r="114334" spans="2:2" x14ac:dyDescent="0.25">
      <c r="B114334"/>
    </row>
    <row r="114335" spans="2:2" x14ac:dyDescent="0.25">
      <c r="B114335"/>
    </row>
    <row r="114336" spans="2:2" x14ac:dyDescent="0.25">
      <c r="B114336"/>
    </row>
    <row r="114337" spans="2:2" x14ac:dyDescent="0.25">
      <c r="B114337"/>
    </row>
    <row r="114338" spans="2:2" x14ac:dyDescent="0.25">
      <c r="B114338"/>
    </row>
    <row r="114339" spans="2:2" x14ac:dyDescent="0.25">
      <c r="B114339"/>
    </row>
    <row r="114340" spans="2:2" x14ac:dyDescent="0.25">
      <c r="B114340"/>
    </row>
    <row r="114341" spans="2:2" x14ac:dyDescent="0.25">
      <c r="B114341"/>
    </row>
    <row r="114342" spans="2:2" x14ac:dyDescent="0.25">
      <c r="B114342"/>
    </row>
    <row r="114343" spans="2:2" x14ac:dyDescent="0.25">
      <c r="B114343"/>
    </row>
    <row r="114344" spans="2:2" x14ac:dyDescent="0.25">
      <c r="B114344"/>
    </row>
    <row r="114345" spans="2:2" x14ac:dyDescent="0.25">
      <c r="B114345"/>
    </row>
    <row r="114346" spans="2:2" x14ac:dyDescent="0.25">
      <c r="B114346"/>
    </row>
    <row r="114347" spans="2:2" x14ac:dyDescent="0.25">
      <c r="B114347"/>
    </row>
    <row r="114348" spans="2:2" x14ac:dyDescent="0.25">
      <c r="B114348"/>
    </row>
    <row r="114349" spans="2:2" x14ac:dyDescent="0.25">
      <c r="B114349"/>
    </row>
    <row r="114350" spans="2:2" x14ac:dyDescent="0.25">
      <c r="B114350"/>
    </row>
    <row r="114351" spans="2:2" x14ac:dyDescent="0.25">
      <c r="B114351"/>
    </row>
    <row r="114352" spans="2:2" x14ac:dyDescent="0.25">
      <c r="B114352"/>
    </row>
    <row r="114353" spans="2:2" x14ac:dyDescent="0.25">
      <c r="B114353"/>
    </row>
    <row r="114354" spans="2:2" x14ac:dyDescent="0.25">
      <c r="B114354"/>
    </row>
    <row r="114355" spans="2:2" x14ac:dyDescent="0.25">
      <c r="B114355"/>
    </row>
    <row r="114356" spans="2:2" x14ac:dyDescent="0.25">
      <c r="B114356"/>
    </row>
    <row r="114357" spans="2:2" x14ac:dyDescent="0.25">
      <c r="B114357"/>
    </row>
    <row r="114358" spans="2:2" x14ac:dyDescent="0.25">
      <c r="B114358"/>
    </row>
    <row r="114359" spans="2:2" x14ac:dyDescent="0.25">
      <c r="B114359"/>
    </row>
    <row r="114360" spans="2:2" x14ac:dyDescent="0.25">
      <c r="B114360"/>
    </row>
    <row r="114361" spans="2:2" x14ac:dyDescent="0.25">
      <c r="B114361"/>
    </row>
    <row r="114362" spans="2:2" x14ac:dyDescent="0.25">
      <c r="B114362"/>
    </row>
    <row r="114363" spans="2:2" x14ac:dyDescent="0.25">
      <c r="B114363"/>
    </row>
    <row r="114364" spans="2:2" x14ac:dyDescent="0.25">
      <c r="B114364"/>
    </row>
    <row r="114365" spans="2:2" x14ac:dyDescent="0.25">
      <c r="B114365"/>
    </row>
    <row r="114366" spans="2:2" x14ac:dyDescent="0.25">
      <c r="B114366"/>
    </row>
    <row r="114367" spans="2:2" x14ac:dyDescent="0.25">
      <c r="B114367"/>
    </row>
    <row r="114368" spans="2:2" x14ac:dyDescent="0.25">
      <c r="B114368"/>
    </row>
    <row r="114369" spans="2:2" x14ac:dyDescent="0.25">
      <c r="B114369"/>
    </row>
    <row r="114370" spans="2:2" x14ac:dyDescent="0.25">
      <c r="B114370"/>
    </row>
    <row r="114371" spans="2:2" x14ac:dyDescent="0.25">
      <c r="B114371"/>
    </row>
    <row r="114372" spans="2:2" x14ac:dyDescent="0.25">
      <c r="B114372"/>
    </row>
    <row r="114373" spans="2:2" x14ac:dyDescent="0.25">
      <c r="B114373"/>
    </row>
    <row r="114374" spans="2:2" x14ac:dyDescent="0.25">
      <c r="B114374"/>
    </row>
    <row r="114375" spans="2:2" x14ac:dyDescent="0.25">
      <c r="B114375"/>
    </row>
    <row r="114376" spans="2:2" x14ac:dyDescent="0.25">
      <c r="B114376"/>
    </row>
    <row r="114377" spans="2:2" x14ac:dyDescent="0.25">
      <c r="B114377"/>
    </row>
    <row r="114378" spans="2:2" x14ac:dyDescent="0.25">
      <c r="B114378"/>
    </row>
    <row r="114379" spans="2:2" x14ac:dyDescent="0.25">
      <c r="B114379"/>
    </row>
    <row r="114380" spans="2:2" x14ac:dyDescent="0.25">
      <c r="B114380"/>
    </row>
    <row r="114381" spans="2:2" x14ac:dyDescent="0.25">
      <c r="B114381"/>
    </row>
    <row r="114382" spans="2:2" x14ac:dyDescent="0.25">
      <c r="B114382"/>
    </row>
    <row r="114383" spans="2:2" x14ac:dyDescent="0.25">
      <c r="B114383"/>
    </row>
    <row r="114384" spans="2:2" x14ac:dyDescent="0.25">
      <c r="B114384"/>
    </row>
    <row r="114385" spans="2:2" x14ac:dyDescent="0.25">
      <c r="B114385"/>
    </row>
    <row r="114386" spans="2:2" x14ac:dyDescent="0.25">
      <c r="B114386"/>
    </row>
    <row r="114387" spans="2:2" x14ac:dyDescent="0.25">
      <c r="B114387"/>
    </row>
    <row r="114388" spans="2:2" x14ac:dyDescent="0.25">
      <c r="B114388"/>
    </row>
    <row r="114389" spans="2:2" x14ac:dyDescent="0.25">
      <c r="B114389"/>
    </row>
    <row r="114390" spans="2:2" x14ac:dyDescent="0.25">
      <c r="B114390"/>
    </row>
    <row r="114391" spans="2:2" x14ac:dyDescent="0.25">
      <c r="B114391"/>
    </row>
    <row r="114392" spans="2:2" x14ac:dyDescent="0.25">
      <c r="B114392"/>
    </row>
    <row r="114393" spans="2:2" x14ac:dyDescent="0.25">
      <c r="B114393"/>
    </row>
    <row r="114394" spans="2:2" x14ac:dyDescent="0.25">
      <c r="B114394"/>
    </row>
    <row r="114395" spans="2:2" x14ac:dyDescent="0.25">
      <c r="B114395"/>
    </row>
    <row r="114396" spans="2:2" x14ac:dyDescent="0.25">
      <c r="B114396"/>
    </row>
    <row r="114397" spans="2:2" x14ac:dyDescent="0.25">
      <c r="B114397"/>
    </row>
    <row r="114398" spans="2:2" x14ac:dyDescent="0.25">
      <c r="B114398"/>
    </row>
    <row r="114399" spans="2:2" x14ac:dyDescent="0.25">
      <c r="B114399"/>
    </row>
    <row r="114400" spans="2:2" x14ac:dyDescent="0.25">
      <c r="B114400"/>
    </row>
    <row r="114401" spans="2:2" x14ac:dyDescent="0.25">
      <c r="B114401"/>
    </row>
    <row r="114402" spans="2:2" x14ac:dyDescent="0.25">
      <c r="B114402"/>
    </row>
    <row r="114403" spans="2:2" x14ac:dyDescent="0.25">
      <c r="B114403"/>
    </row>
    <row r="114404" spans="2:2" x14ac:dyDescent="0.25">
      <c r="B114404"/>
    </row>
    <row r="114405" spans="2:2" x14ac:dyDescent="0.25">
      <c r="B114405"/>
    </row>
    <row r="114406" spans="2:2" x14ac:dyDescent="0.25">
      <c r="B114406"/>
    </row>
    <row r="114407" spans="2:2" x14ac:dyDescent="0.25">
      <c r="B114407"/>
    </row>
    <row r="114408" spans="2:2" x14ac:dyDescent="0.25">
      <c r="B114408"/>
    </row>
    <row r="114409" spans="2:2" x14ac:dyDescent="0.25">
      <c r="B114409"/>
    </row>
    <row r="114410" spans="2:2" x14ac:dyDescent="0.25">
      <c r="B114410"/>
    </row>
    <row r="114411" spans="2:2" x14ac:dyDescent="0.25">
      <c r="B114411"/>
    </row>
    <row r="114412" spans="2:2" x14ac:dyDescent="0.25">
      <c r="B114412"/>
    </row>
    <row r="114413" spans="2:2" x14ac:dyDescent="0.25">
      <c r="B114413"/>
    </row>
    <row r="114414" spans="2:2" x14ac:dyDescent="0.25">
      <c r="B114414"/>
    </row>
    <row r="114415" spans="2:2" x14ac:dyDescent="0.25">
      <c r="B114415"/>
    </row>
    <row r="114416" spans="2:2" x14ac:dyDescent="0.25">
      <c r="B114416"/>
    </row>
    <row r="114417" spans="2:2" x14ac:dyDescent="0.25">
      <c r="B114417"/>
    </row>
    <row r="114418" spans="2:2" x14ac:dyDescent="0.25">
      <c r="B114418"/>
    </row>
    <row r="114419" spans="2:2" x14ac:dyDescent="0.25">
      <c r="B114419"/>
    </row>
    <row r="114420" spans="2:2" x14ac:dyDescent="0.25">
      <c r="B114420"/>
    </row>
    <row r="114421" spans="2:2" x14ac:dyDescent="0.25">
      <c r="B114421"/>
    </row>
    <row r="114422" spans="2:2" x14ac:dyDescent="0.25">
      <c r="B114422"/>
    </row>
    <row r="114423" spans="2:2" x14ac:dyDescent="0.25">
      <c r="B114423"/>
    </row>
    <row r="114424" spans="2:2" x14ac:dyDescent="0.25">
      <c r="B114424"/>
    </row>
    <row r="114425" spans="2:2" x14ac:dyDescent="0.25">
      <c r="B114425"/>
    </row>
    <row r="114426" spans="2:2" x14ac:dyDescent="0.25">
      <c r="B114426"/>
    </row>
    <row r="114427" spans="2:2" x14ac:dyDescent="0.25">
      <c r="B114427"/>
    </row>
    <row r="114428" spans="2:2" x14ac:dyDescent="0.25">
      <c r="B114428"/>
    </row>
    <row r="114429" spans="2:2" x14ac:dyDescent="0.25">
      <c r="B114429"/>
    </row>
    <row r="114430" spans="2:2" x14ac:dyDescent="0.25">
      <c r="B114430"/>
    </row>
    <row r="114431" spans="2:2" x14ac:dyDescent="0.25">
      <c r="B114431"/>
    </row>
    <row r="114432" spans="2:2" x14ac:dyDescent="0.25">
      <c r="B114432"/>
    </row>
    <row r="114433" spans="2:2" x14ac:dyDescent="0.25">
      <c r="B114433"/>
    </row>
    <row r="114434" spans="2:2" x14ac:dyDescent="0.25">
      <c r="B114434"/>
    </row>
    <row r="114435" spans="2:2" x14ac:dyDescent="0.25">
      <c r="B114435"/>
    </row>
    <row r="114436" spans="2:2" x14ac:dyDescent="0.25">
      <c r="B114436"/>
    </row>
    <row r="114437" spans="2:2" x14ac:dyDescent="0.25">
      <c r="B114437"/>
    </row>
    <row r="114438" spans="2:2" x14ac:dyDescent="0.25">
      <c r="B114438"/>
    </row>
    <row r="114439" spans="2:2" x14ac:dyDescent="0.25">
      <c r="B114439"/>
    </row>
    <row r="114440" spans="2:2" x14ac:dyDescent="0.25">
      <c r="B114440"/>
    </row>
    <row r="114441" spans="2:2" x14ac:dyDescent="0.25">
      <c r="B114441"/>
    </row>
    <row r="114442" spans="2:2" x14ac:dyDescent="0.25">
      <c r="B114442"/>
    </row>
    <row r="114443" spans="2:2" x14ac:dyDescent="0.25">
      <c r="B114443"/>
    </row>
    <row r="114444" spans="2:2" x14ac:dyDescent="0.25">
      <c r="B114444"/>
    </row>
    <row r="114445" spans="2:2" x14ac:dyDescent="0.25">
      <c r="B114445"/>
    </row>
    <row r="114446" spans="2:2" x14ac:dyDescent="0.25">
      <c r="B114446"/>
    </row>
    <row r="114447" spans="2:2" x14ac:dyDescent="0.25">
      <c r="B114447"/>
    </row>
    <row r="114448" spans="2:2" x14ac:dyDescent="0.25">
      <c r="B114448"/>
    </row>
    <row r="114449" spans="2:2" x14ac:dyDescent="0.25">
      <c r="B114449"/>
    </row>
    <row r="114450" spans="2:2" x14ac:dyDescent="0.25">
      <c r="B114450"/>
    </row>
    <row r="114451" spans="2:2" x14ac:dyDescent="0.25">
      <c r="B114451"/>
    </row>
    <row r="114452" spans="2:2" x14ac:dyDescent="0.25">
      <c r="B114452"/>
    </row>
    <row r="114453" spans="2:2" x14ac:dyDescent="0.25">
      <c r="B114453"/>
    </row>
    <row r="114454" spans="2:2" x14ac:dyDescent="0.25">
      <c r="B114454"/>
    </row>
    <row r="114455" spans="2:2" x14ac:dyDescent="0.25">
      <c r="B114455"/>
    </row>
    <row r="114456" spans="2:2" x14ac:dyDescent="0.25">
      <c r="B114456"/>
    </row>
    <row r="114457" spans="2:2" x14ac:dyDescent="0.25">
      <c r="B114457"/>
    </row>
    <row r="114458" spans="2:2" x14ac:dyDescent="0.25">
      <c r="B114458"/>
    </row>
    <row r="114459" spans="2:2" x14ac:dyDescent="0.25">
      <c r="B114459"/>
    </row>
    <row r="114460" spans="2:2" x14ac:dyDescent="0.25">
      <c r="B114460"/>
    </row>
    <row r="114461" spans="2:2" x14ac:dyDescent="0.25">
      <c r="B114461"/>
    </row>
    <row r="114462" spans="2:2" x14ac:dyDescent="0.25">
      <c r="B114462"/>
    </row>
    <row r="114463" spans="2:2" x14ac:dyDescent="0.25">
      <c r="B114463"/>
    </row>
    <row r="114464" spans="2:2" x14ac:dyDescent="0.25">
      <c r="B114464"/>
    </row>
    <row r="114465" spans="2:2" x14ac:dyDescent="0.25">
      <c r="B114465"/>
    </row>
    <row r="114466" spans="2:2" x14ac:dyDescent="0.25">
      <c r="B114466"/>
    </row>
    <row r="114467" spans="2:2" x14ac:dyDescent="0.25">
      <c r="B114467"/>
    </row>
    <row r="114468" spans="2:2" x14ac:dyDescent="0.25">
      <c r="B114468"/>
    </row>
    <row r="114469" spans="2:2" x14ac:dyDescent="0.25">
      <c r="B114469"/>
    </row>
    <row r="114470" spans="2:2" x14ac:dyDescent="0.25">
      <c r="B114470"/>
    </row>
    <row r="114471" spans="2:2" x14ac:dyDescent="0.25">
      <c r="B114471"/>
    </row>
    <row r="114472" spans="2:2" x14ac:dyDescent="0.25">
      <c r="B114472"/>
    </row>
    <row r="114473" spans="2:2" x14ac:dyDescent="0.25">
      <c r="B114473"/>
    </row>
    <row r="114474" spans="2:2" x14ac:dyDescent="0.25">
      <c r="B114474"/>
    </row>
    <row r="114475" spans="2:2" x14ac:dyDescent="0.25">
      <c r="B114475"/>
    </row>
    <row r="114476" spans="2:2" x14ac:dyDescent="0.25">
      <c r="B114476"/>
    </row>
    <row r="114477" spans="2:2" x14ac:dyDescent="0.25">
      <c r="B114477"/>
    </row>
    <row r="114478" spans="2:2" x14ac:dyDescent="0.25">
      <c r="B114478"/>
    </row>
    <row r="114479" spans="2:2" x14ac:dyDescent="0.25">
      <c r="B114479"/>
    </row>
    <row r="114480" spans="2:2" x14ac:dyDescent="0.25">
      <c r="B114480"/>
    </row>
    <row r="114481" spans="2:2" x14ac:dyDescent="0.25">
      <c r="B114481"/>
    </row>
    <row r="114482" spans="2:2" x14ac:dyDescent="0.25">
      <c r="B114482"/>
    </row>
    <row r="114483" spans="2:2" x14ac:dyDescent="0.25">
      <c r="B114483"/>
    </row>
    <row r="114484" spans="2:2" x14ac:dyDescent="0.25">
      <c r="B114484"/>
    </row>
    <row r="114485" spans="2:2" x14ac:dyDescent="0.25">
      <c r="B114485"/>
    </row>
    <row r="114486" spans="2:2" x14ac:dyDescent="0.25">
      <c r="B114486"/>
    </row>
    <row r="114487" spans="2:2" x14ac:dyDescent="0.25">
      <c r="B114487"/>
    </row>
    <row r="114488" spans="2:2" x14ac:dyDescent="0.25">
      <c r="B114488"/>
    </row>
    <row r="114489" spans="2:2" x14ac:dyDescent="0.25">
      <c r="B114489"/>
    </row>
    <row r="114490" spans="2:2" x14ac:dyDescent="0.25">
      <c r="B114490"/>
    </row>
    <row r="114491" spans="2:2" x14ac:dyDescent="0.25">
      <c r="B114491"/>
    </row>
    <row r="114492" spans="2:2" x14ac:dyDescent="0.25">
      <c r="B114492"/>
    </row>
    <row r="114493" spans="2:2" x14ac:dyDescent="0.25">
      <c r="B114493"/>
    </row>
    <row r="114494" spans="2:2" x14ac:dyDescent="0.25">
      <c r="B114494"/>
    </row>
    <row r="114495" spans="2:2" x14ac:dyDescent="0.25">
      <c r="B114495"/>
    </row>
    <row r="114496" spans="2:2" x14ac:dyDescent="0.25">
      <c r="B114496"/>
    </row>
    <row r="114497" spans="2:2" x14ac:dyDescent="0.25">
      <c r="B114497"/>
    </row>
    <row r="114498" spans="2:2" x14ac:dyDescent="0.25">
      <c r="B114498"/>
    </row>
    <row r="114499" spans="2:2" x14ac:dyDescent="0.25">
      <c r="B114499"/>
    </row>
    <row r="114500" spans="2:2" x14ac:dyDescent="0.25">
      <c r="B114500"/>
    </row>
    <row r="114501" spans="2:2" x14ac:dyDescent="0.25">
      <c r="B114501"/>
    </row>
    <row r="114502" spans="2:2" x14ac:dyDescent="0.25">
      <c r="B114502"/>
    </row>
    <row r="114503" spans="2:2" x14ac:dyDescent="0.25">
      <c r="B114503"/>
    </row>
    <row r="114504" spans="2:2" x14ac:dyDescent="0.25">
      <c r="B114504"/>
    </row>
    <row r="114505" spans="2:2" x14ac:dyDescent="0.25">
      <c r="B114505"/>
    </row>
    <row r="114506" spans="2:2" x14ac:dyDescent="0.25">
      <c r="B114506"/>
    </row>
    <row r="114507" spans="2:2" x14ac:dyDescent="0.25">
      <c r="B114507"/>
    </row>
    <row r="114508" spans="2:2" x14ac:dyDescent="0.25">
      <c r="B114508"/>
    </row>
    <row r="114509" spans="2:2" x14ac:dyDescent="0.25">
      <c r="B114509"/>
    </row>
    <row r="114510" spans="2:2" x14ac:dyDescent="0.25">
      <c r="B114510"/>
    </row>
    <row r="114511" spans="2:2" x14ac:dyDescent="0.25">
      <c r="B114511"/>
    </row>
    <row r="114512" spans="2:2" x14ac:dyDescent="0.25">
      <c r="B114512"/>
    </row>
    <row r="114513" spans="2:2" x14ac:dyDescent="0.25">
      <c r="B114513"/>
    </row>
    <row r="114514" spans="2:2" x14ac:dyDescent="0.25">
      <c r="B114514"/>
    </row>
    <row r="114515" spans="2:2" x14ac:dyDescent="0.25">
      <c r="B114515"/>
    </row>
    <row r="114516" spans="2:2" x14ac:dyDescent="0.25">
      <c r="B114516"/>
    </row>
    <row r="114517" spans="2:2" x14ac:dyDescent="0.25">
      <c r="B114517"/>
    </row>
    <row r="114518" spans="2:2" x14ac:dyDescent="0.25">
      <c r="B114518"/>
    </row>
    <row r="114519" spans="2:2" x14ac:dyDescent="0.25">
      <c r="B114519"/>
    </row>
    <row r="114520" spans="2:2" x14ac:dyDescent="0.25">
      <c r="B114520"/>
    </row>
    <row r="114521" spans="2:2" x14ac:dyDescent="0.25">
      <c r="B114521"/>
    </row>
    <row r="114522" spans="2:2" x14ac:dyDescent="0.25">
      <c r="B114522"/>
    </row>
    <row r="114523" spans="2:2" x14ac:dyDescent="0.25">
      <c r="B114523"/>
    </row>
    <row r="114524" spans="2:2" x14ac:dyDescent="0.25">
      <c r="B114524"/>
    </row>
    <row r="114525" spans="2:2" x14ac:dyDescent="0.25">
      <c r="B114525"/>
    </row>
    <row r="114526" spans="2:2" x14ac:dyDescent="0.25">
      <c r="B114526"/>
    </row>
    <row r="114527" spans="2:2" x14ac:dyDescent="0.25">
      <c r="B114527"/>
    </row>
    <row r="114528" spans="2:2" x14ac:dyDescent="0.25">
      <c r="B114528"/>
    </row>
    <row r="114529" spans="2:2" x14ac:dyDescent="0.25">
      <c r="B114529"/>
    </row>
    <row r="114530" spans="2:2" x14ac:dyDescent="0.25">
      <c r="B114530"/>
    </row>
    <row r="114531" spans="2:2" x14ac:dyDescent="0.25">
      <c r="B114531"/>
    </row>
    <row r="114532" spans="2:2" x14ac:dyDescent="0.25">
      <c r="B114532"/>
    </row>
    <row r="114533" spans="2:2" x14ac:dyDescent="0.25">
      <c r="B114533"/>
    </row>
    <row r="114534" spans="2:2" x14ac:dyDescent="0.25">
      <c r="B114534"/>
    </row>
    <row r="114535" spans="2:2" x14ac:dyDescent="0.25">
      <c r="B114535"/>
    </row>
    <row r="114536" spans="2:2" x14ac:dyDescent="0.25">
      <c r="B114536"/>
    </row>
    <row r="114537" spans="2:2" x14ac:dyDescent="0.25">
      <c r="B114537"/>
    </row>
    <row r="114538" spans="2:2" x14ac:dyDescent="0.25">
      <c r="B114538"/>
    </row>
    <row r="114539" spans="2:2" x14ac:dyDescent="0.25">
      <c r="B114539"/>
    </row>
    <row r="114540" spans="2:2" x14ac:dyDescent="0.25">
      <c r="B114540"/>
    </row>
    <row r="114541" spans="2:2" x14ac:dyDescent="0.25">
      <c r="B114541"/>
    </row>
    <row r="114542" spans="2:2" x14ac:dyDescent="0.25">
      <c r="B114542"/>
    </row>
    <row r="114543" spans="2:2" x14ac:dyDescent="0.25">
      <c r="B114543"/>
    </row>
    <row r="114544" spans="2:2" x14ac:dyDescent="0.25">
      <c r="B114544"/>
    </row>
    <row r="114545" spans="2:2" x14ac:dyDescent="0.25">
      <c r="B114545"/>
    </row>
    <row r="114546" spans="2:2" x14ac:dyDescent="0.25">
      <c r="B114546"/>
    </row>
    <row r="114547" spans="2:2" x14ac:dyDescent="0.25">
      <c r="B114547"/>
    </row>
    <row r="114548" spans="2:2" x14ac:dyDescent="0.25">
      <c r="B114548"/>
    </row>
    <row r="114549" spans="2:2" x14ac:dyDescent="0.25">
      <c r="B114549"/>
    </row>
    <row r="114550" spans="2:2" x14ac:dyDescent="0.25">
      <c r="B114550"/>
    </row>
    <row r="114551" spans="2:2" x14ac:dyDescent="0.25">
      <c r="B114551"/>
    </row>
    <row r="114552" spans="2:2" x14ac:dyDescent="0.25">
      <c r="B114552"/>
    </row>
    <row r="114553" spans="2:2" x14ac:dyDescent="0.25">
      <c r="B114553"/>
    </row>
    <row r="114554" spans="2:2" x14ac:dyDescent="0.25">
      <c r="B114554"/>
    </row>
    <row r="114555" spans="2:2" x14ac:dyDescent="0.25">
      <c r="B114555"/>
    </row>
    <row r="114556" spans="2:2" x14ac:dyDescent="0.25">
      <c r="B114556"/>
    </row>
    <row r="114557" spans="2:2" x14ac:dyDescent="0.25">
      <c r="B114557"/>
    </row>
    <row r="114558" spans="2:2" x14ac:dyDescent="0.25">
      <c r="B114558"/>
    </row>
    <row r="114559" spans="2:2" x14ac:dyDescent="0.25">
      <c r="B114559"/>
    </row>
    <row r="114560" spans="2:2" x14ac:dyDescent="0.25">
      <c r="B114560"/>
    </row>
    <row r="114561" spans="2:2" x14ac:dyDescent="0.25">
      <c r="B114561"/>
    </row>
    <row r="114562" spans="2:2" x14ac:dyDescent="0.25">
      <c r="B114562"/>
    </row>
    <row r="114563" spans="2:2" x14ac:dyDescent="0.25">
      <c r="B114563"/>
    </row>
    <row r="114564" spans="2:2" x14ac:dyDescent="0.25">
      <c r="B114564"/>
    </row>
    <row r="114565" spans="2:2" x14ac:dyDescent="0.25">
      <c r="B114565"/>
    </row>
    <row r="114566" spans="2:2" x14ac:dyDescent="0.25">
      <c r="B114566"/>
    </row>
    <row r="114567" spans="2:2" x14ac:dyDescent="0.25">
      <c r="B114567"/>
    </row>
    <row r="114568" spans="2:2" x14ac:dyDescent="0.25">
      <c r="B114568"/>
    </row>
    <row r="114569" spans="2:2" x14ac:dyDescent="0.25">
      <c r="B114569"/>
    </row>
    <row r="114570" spans="2:2" x14ac:dyDescent="0.25">
      <c r="B114570"/>
    </row>
    <row r="114571" spans="2:2" x14ac:dyDescent="0.25">
      <c r="B114571"/>
    </row>
    <row r="114572" spans="2:2" x14ac:dyDescent="0.25">
      <c r="B114572"/>
    </row>
    <row r="114573" spans="2:2" x14ac:dyDescent="0.25">
      <c r="B114573"/>
    </row>
    <row r="114574" spans="2:2" x14ac:dyDescent="0.25">
      <c r="B114574"/>
    </row>
    <row r="114575" spans="2:2" x14ac:dyDescent="0.25">
      <c r="B114575"/>
    </row>
    <row r="114576" spans="2:2" x14ac:dyDescent="0.25">
      <c r="B114576"/>
    </row>
    <row r="114577" spans="2:2" x14ac:dyDescent="0.25">
      <c r="B114577"/>
    </row>
    <row r="114578" spans="2:2" x14ac:dyDescent="0.25">
      <c r="B114578"/>
    </row>
    <row r="114579" spans="2:2" x14ac:dyDescent="0.25">
      <c r="B114579"/>
    </row>
    <row r="114580" spans="2:2" x14ac:dyDescent="0.25">
      <c r="B114580"/>
    </row>
    <row r="114581" spans="2:2" x14ac:dyDescent="0.25">
      <c r="B114581"/>
    </row>
    <row r="114582" spans="2:2" x14ac:dyDescent="0.25">
      <c r="B114582"/>
    </row>
    <row r="114583" spans="2:2" x14ac:dyDescent="0.25">
      <c r="B114583"/>
    </row>
    <row r="114584" spans="2:2" x14ac:dyDescent="0.25">
      <c r="B114584"/>
    </row>
    <row r="114585" spans="2:2" x14ac:dyDescent="0.25">
      <c r="B114585"/>
    </row>
    <row r="114586" spans="2:2" x14ac:dyDescent="0.25">
      <c r="B114586"/>
    </row>
    <row r="114587" spans="2:2" x14ac:dyDescent="0.25">
      <c r="B114587"/>
    </row>
    <row r="114588" spans="2:2" x14ac:dyDescent="0.25">
      <c r="B114588"/>
    </row>
    <row r="114589" spans="2:2" x14ac:dyDescent="0.25">
      <c r="B114589"/>
    </row>
    <row r="114590" spans="2:2" x14ac:dyDescent="0.25">
      <c r="B114590"/>
    </row>
    <row r="114591" spans="2:2" x14ac:dyDescent="0.25">
      <c r="B114591"/>
    </row>
    <row r="114592" spans="2:2" x14ac:dyDescent="0.25">
      <c r="B114592"/>
    </row>
    <row r="114593" spans="2:2" x14ac:dyDescent="0.25">
      <c r="B114593"/>
    </row>
    <row r="114594" spans="2:2" x14ac:dyDescent="0.25">
      <c r="B114594"/>
    </row>
    <row r="114595" spans="2:2" x14ac:dyDescent="0.25">
      <c r="B114595"/>
    </row>
    <row r="114596" spans="2:2" x14ac:dyDescent="0.25">
      <c r="B114596"/>
    </row>
    <row r="114597" spans="2:2" x14ac:dyDescent="0.25">
      <c r="B114597"/>
    </row>
    <row r="114598" spans="2:2" x14ac:dyDescent="0.25">
      <c r="B114598"/>
    </row>
    <row r="114599" spans="2:2" x14ac:dyDescent="0.25">
      <c r="B114599"/>
    </row>
    <row r="114600" spans="2:2" x14ac:dyDescent="0.25">
      <c r="B114600"/>
    </row>
    <row r="114601" spans="2:2" x14ac:dyDescent="0.25">
      <c r="B114601"/>
    </row>
    <row r="114602" spans="2:2" x14ac:dyDescent="0.25">
      <c r="B114602"/>
    </row>
    <row r="114603" spans="2:2" x14ac:dyDescent="0.25">
      <c r="B114603"/>
    </row>
    <row r="114604" spans="2:2" x14ac:dyDescent="0.25">
      <c r="B114604"/>
    </row>
    <row r="114605" spans="2:2" x14ac:dyDescent="0.25">
      <c r="B114605"/>
    </row>
    <row r="114606" spans="2:2" x14ac:dyDescent="0.25">
      <c r="B114606"/>
    </row>
    <row r="114607" spans="2:2" x14ac:dyDescent="0.25">
      <c r="B114607"/>
    </row>
    <row r="114608" spans="2:2" x14ac:dyDescent="0.25">
      <c r="B114608"/>
    </row>
    <row r="114609" spans="2:2" x14ac:dyDescent="0.25">
      <c r="B114609"/>
    </row>
    <row r="114610" spans="2:2" x14ac:dyDescent="0.25">
      <c r="B114610"/>
    </row>
    <row r="114611" spans="2:2" x14ac:dyDescent="0.25">
      <c r="B114611"/>
    </row>
    <row r="114612" spans="2:2" x14ac:dyDescent="0.25">
      <c r="B114612"/>
    </row>
    <row r="114613" spans="2:2" x14ac:dyDescent="0.25">
      <c r="B114613"/>
    </row>
    <row r="114614" spans="2:2" x14ac:dyDescent="0.25">
      <c r="B114614"/>
    </row>
    <row r="114615" spans="2:2" x14ac:dyDescent="0.25">
      <c r="B114615"/>
    </row>
    <row r="114616" spans="2:2" x14ac:dyDescent="0.25">
      <c r="B114616"/>
    </row>
    <row r="114617" spans="2:2" x14ac:dyDescent="0.25">
      <c r="B114617"/>
    </row>
    <row r="114618" spans="2:2" x14ac:dyDescent="0.25">
      <c r="B114618"/>
    </row>
    <row r="114619" spans="2:2" x14ac:dyDescent="0.25">
      <c r="B114619"/>
    </row>
    <row r="114620" spans="2:2" x14ac:dyDescent="0.25">
      <c r="B114620"/>
    </row>
    <row r="114621" spans="2:2" x14ac:dyDescent="0.25">
      <c r="B114621"/>
    </row>
    <row r="114622" spans="2:2" x14ac:dyDescent="0.25">
      <c r="B114622"/>
    </row>
    <row r="114623" spans="2:2" x14ac:dyDescent="0.25">
      <c r="B114623"/>
    </row>
    <row r="114624" spans="2:2" x14ac:dyDescent="0.25">
      <c r="B114624"/>
    </row>
    <row r="114625" spans="2:2" x14ac:dyDescent="0.25">
      <c r="B114625"/>
    </row>
    <row r="114626" spans="2:2" x14ac:dyDescent="0.25">
      <c r="B114626"/>
    </row>
    <row r="114627" spans="2:2" x14ac:dyDescent="0.25">
      <c r="B114627"/>
    </row>
    <row r="114628" spans="2:2" x14ac:dyDescent="0.25">
      <c r="B114628"/>
    </row>
    <row r="114629" spans="2:2" x14ac:dyDescent="0.25">
      <c r="B114629"/>
    </row>
    <row r="114630" spans="2:2" x14ac:dyDescent="0.25">
      <c r="B114630"/>
    </row>
    <row r="114631" spans="2:2" x14ac:dyDescent="0.25">
      <c r="B114631"/>
    </row>
    <row r="114632" spans="2:2" x14ac:dyDescent="0.25">
      <c r="B114632"/>
    </row>
    <row r="114633" spans="2:2" x14ac:dyDescent="0.25">
      <c r="B114633"/>
    </row>
    <row r="114634" spans="2:2" x14ac:dyDescent="0.25">
      <c r="B114634"/>
    </row>
    <row r="114635" spans="2:2" x14ac:dyDescent="0.25">
      <c r="B114635"/>
    </row>
    <row r="114636" spans="2:2" x14ac:dyDescent="0.25">
      <c r="B114636"/>
    </row>
    <row r="114637" spans="2:2" x14ac:dyDescent="0.25">
      <c r="B114637"/>
    </row>
    <row r="114638" spans="2:2" x14ac:dyDescent="0.25">
      <c r="B114638"/>
    </row>
    <row r="114639" spans="2:2" x14ac:dyDescent="0.25">
      <c r="B114639"/>
    </row>
    <row r="114640" spans="2:2" x14ac:dyDescent="0.25">
      <c r="B114640"/>
    </row>
    <row r="114641" spans="2:2" x14ac:dyDescent="0.25">
      <c r="B114641"/>
    </row>
    <row r="114642" spans="2:2" x14ac:dyDescent="0.25">
      <c r="B114642"/>
    </row>
    <row r="114643" spans="2:2" x14ac:dyDescent="0.25">
      <c r="B114643"/>
    </row>
    <row r="114644" spans="2:2" x14ac:dyDescent="0.25">
      <c r="B114644"/>
    </row>
    <row r="114645" spans="2:2" x14ac:dyDescent="0.25">
      <c r="B114645"/>
    </row>
    <row r="114646" spans="2:2" x14ac:dyDescent="0.25">
      <c r="B114646"/>
    </row>
    <row r="114647" spans="2:2" x14ac:dyDescent="0.25">
      <c r="B114647"/>
    </row>
    <row r="114648" spans="2:2" x14ac:dyDescent="0.25">
      <c r="B114648"/>
    </row>
    <row r="114649" spans="2:2" x14ac:dyDescent="0.25">
      <c r="B114649"/>
    </row>
    <row r="114650" spans="2:2" x14ac:dyDescent="0.25">
      <c r="B114650"/>
    </row>
    <row r="114651" spans="2:2" x14ac:dyDescent="0.25">
      <c r="B114651"/>
    </row>
    <row r="114652" spans="2:2" x14ac:dyDescent="0.25">
      <c r="B114652"/>
    </row>
    <row r="114653" spans="2:2" x14ac:dyDescent="0.25">
      <c r="B114653"/>
    </row>
    <row r="114654" spans="2:2" x14ac:dyDescent="0.25">
      <c r="B114654"/>
    </row>
    <row r="114655" spans="2:2" x14ac:dyDescent="0.25">
      <c r="B114655"/>
    </row>
    <row r="114656" spans="2:2" x14ac:dyDescent="0.25">
      <c r="B114656"/>
    </row>
    <row r="114657" spans="2:2" x14ac:dyDescent="0.25">
      <c r="B114657"/>
    </row>
    <row r="114658" spans="2:2" x14ac:dyDescent="0.25">
      <c r="B114658"/>
    </row>
    <row r="114659" spans="2:2" x14ac:dyDescent="0.25">
      <c r="B114659"/>
    </row>
    <row r="114660" spans="2:2" x14ac:dyDescent="0.25">
      <c r="B114660"/>
    </row>
    <row r="114661" spans="2:2" x14ac:dyDescent="0.25">
      <c r="B114661"/>
    </row>
    <row r="114662" spans="2:2" x14ac:dyDescent="0.25">
      <c r="B114662"/>
    </row>
    <row r="114663" spans="2:2" x14ac:dyDescent="0.25">
      <c r="B114663"/>
    </row>
    <row r="114664" spans="2:2" x14ac:dyDescent="0.25">
      <c r="B114664"/>
    </row>
    <row r="114665" spans="2:2" x14ac:dyDescent="0.25">
      <c r="B114665"/>
    </row>
    <row r="114666" spans="2:2" x14ac:dyDescent="0.25">
      <c r="B114666"/>
    </row>
    <row r="114667" spans="2:2" x14ac:dyDescent="0.25">
      <c r="B114667"/>
    </row>
    <row r="114668" spans="2:2" x14ac:dyDescent="0.25">
      <c r="B114668"/>
    </row>
    <row r="114669" spans="2:2" x14ac:dyDescent="0.25">
      <c r="B114669"/>
    </row>
    <row r="114670" spans="2:2" x14ac:dyDescent="0.25">
      <c r="B114670"/>
    </row>
    <row r="114671" spans="2:2" x14ac:dyDescent="0.25">
      <c r="B114671"/>
    </row>
    <row r="114672" spans="2:2" x14ac:dyDescent="0.25">
      <c r="B114672"/>
    </row>
    <row r="114673" spans="2:2" x14ac:dyDescent="0.25">
      <c r="B114673"/>
    </row>
    <row r="114674" spans="2:2" x14ac:dyDescent="0.25">
      <c r="B114674"/>
    </row>
    <row r="114675" spans="2:2" x14ac:dyDescent="0.25">
      <c r="B114675"/>
    </row>
    <row r="114676" spans="2:2" x14ac:dyDescent="0.25">
      <c r="B114676"/>
    </row>
    <row r="114677" spans="2:2" x14ac:dyDescent="0.25">
      <c r="B114677"/>
    </row>
    <row r="114678" spans="2:2" x14ac:dyDescent="0.25">
      <c r="B114678"/>
    </row>
    <row r="114679" spans="2:2" x14ac:dyDescent="0.25">
      <c r="B114679"/>
    </row>
    <row r="114680" spans="2:2" x14ac:dyDescent="0.25">
      <c r="B114680"/>
    </row>
    <row r="114681" spans="2:2" x14ac:dyDescent="0.25">
      <c r="B114681"/>
    </row>
    <row r="114682" spans="2:2" x14ac:dyDescent="0.25">
      <c r="B114682"/>
    </row>
    <row r="114683" spans="2:2" x14ac:dyDescent="0.25">
      <c r="B114683"/>
    </row>
    <row r="114684" spans="2:2" x14ac:dyDescent="0.25">
      <c r="B114684"/>
    </row>
    <row r="114685" spans="2:2" x14ac:dyDescent="0.25">
      <c r="B114685"/>
    </row>
    <row r="114686" spans="2:2" x14ac:dyDescent="0.25">
      <c r="B114686"/>
    </row>
    <row r="114687" spans="2:2" x14ac:dyDescent="0.25">
      <c r="B114687"/>
    </row>
    <row r="114688" spans="2:2" x14ac:dyDescent="0.25">
      <c r="B114688"/>
    </row>
    <row r="114689" spans="2:2" x14ac:dyDescent="0.25">
      <c r="B114689"/>
    </row>
    <row r="114690" spans="2:2" x14ac:dyDescent="0.25">
      <c r="B114690"/>
    </row>
    <row r="114691" spans="2:2" x14ac:dyDescent="0.25">
      <c r="B114691"/>
    </row>
    <row r="114692" spans="2:2" x14ac:dyDescent="0.25">
      <c r="B114692"/>
    </row>
    <row r="114693" spans="2:2" x14ac:dyDescent="0.25">
      <c r="B114693"/>
    </row>
    <row r="114694" spans="2:2" x14ac:dyDescent="0.25">
      <c r="B114694"/>
    </row>
    <row r="114695" spans="2:2" x14ac:dyDescent="0.25">
      <c r="B114695"/>
    </row>
    <row r="114696" spans="2:2" x14ac:dyDescent="0.25">
      <c r="B114696"/>
    </row>
    <row r="114697" spans="2:2" x14ac:dyDescent="0.25">
      <c r="B114697"/>
    </row>
    <row r="114698" spans="2:2" x14ac:dyDescent="0.25">
      <c r="B114698"/>
    </row>
    <row r="114699" spans="2:2" x14ac:dyDescent="0.25">
      <c r="B114699"/>
    </row>
    <row r="114700" spans="2:2" x14ac:dyDescent="0.25">
      <c r="B114700"/>
    </row>
    <row r="114701" spans="2:2" x14ac:dyDescent="0.25">
      <c r="B114701"/>
    </row>
    <row r="114702" spans="2:2" x14ac:dyDescent="0.25">
      <c r="B114702"/>
    </row>
    <row r="114703" spans="2:2" x14ac:dyDescent="0.25">
      <c r="B114703"/>
    </row>
    <row r="114704" spans="2:2" x14ac:dyDescent="0.25">
      <c r="B114704"/>
    </row>
    <row r="114705" spans="2:2" x14ac:dyDescent="0.25">
      <c r="B114705"/>
    </row>
    <row r="114706" spans="2:2" x14ac:dyDescent="0.25">
      <c r="B114706"/>
    </row>
    <row r="114707" spans="2:2" x14ac:dyDescent="0.25">
      <c r="B114707"/>
    </row>
    <row r="114708" spans="2:2" x14ac:dyDescent="0.25">
      <c r="B114708"/>
    </row>
    <row r="114709" spans="2:2" x14ac:dyDescent="0.25">
      <c r="B114709"/>
    </row>
    <row r="114710" spans="2:2" x14ac:dyDescent="0.25">
      <c r="B114710"/>
    </row>
    <row r="114711" spans="2:2" x14ac:dyDescent="0.25">
      <c r="B114711"/>
    </row>
    <row r="114712" spans="2:2" x14ac:dyDescent="0.25">
      <c r="B114712"/>
    </row>
    <row r="114713" spans="2:2" x14ac:dyDescent="0.25">
      <c r="B114713"/>
    </row>
    <row r="114714" spans="2:2" x14ac:dyDescent="0.25">
      <c r="B114714"/>
    </row>
    <row r="114715" spans="2:2" x14ac:dyDescent="0.25">
      <c r="B114715"/>
    </row>
    <row r="114716" spans="2:2" x14ac:dyDescent="0.25">
      <c r="B114716"/>
    </row>
    <row r="114717" spans="2:2" x14ac:dyDescent="0.25">
      <c r="B114717"/>
    </row>
    <row r="114718" spans="2:2" x14ac:dyDescent="0.25">
      <c r="B114718"/>
    </row>
    <row r="114719" spans="2:2" x14ac:dyDescent="0.25">
      <c r="B114719"/>
    </row>
    <row r="114720" spans="2:2" x14ac:dyDescent="0.25">
      <c r="B114720"/>
    </row>
    <row r="114721" spans="2:2" x14ac:dyDescent="0.25">
      <c r="B114721"/>
    </row>
    <row r="114722" spans="2:2" x14ac:dyDescent="0.25">
      <c r="B114722"/>
    </row>
    <row r="114723" spans="2:2" x14ac:dyDescent="0.25">
      <c r="B114723"/>
    </row>
    <row r="114724" spans="2:2" x14ac:dyDescent="0.25">
      <c r="B114724"/>
    </row>
    <row r="114725" spans="2:2" x14ac:dyDescent="0.25">
      <c r="B114725"/>
    </row>
    <row r="114726" spans="2:2" x14ac:dyDescent="0.25">
      <c r="B114726"/>
    </row>
    <row r="114727" spans="2:2" x14ac:dyDescent="0.25">
      <c r="B114727"/>
    </row>
    <row r="114728" spans="2:2" x14ac:dyDescent="0.25">
      <c r="B114728"/>
    </row>
    <row r="114729" spans="2:2" x14ac:dyDescent="0.25">
      <c r="B114729"/>
    </row>
    <row r="114730" spans="2:2" x14ac:dyDescent="0.25">
      <c r="B114730"/>
    </row>
    <row r="114731" spans="2:2" x14ac:dyDescent="0.25">
      <c r="B114731"/>
    </row>
    <row r="114732" spans="2:2" x14ac:dyDescent="0.25">
      <c r="B114732"/>
    </row>
    <row r="114733" spans="2:2" x14ac:dyDescent="0.25">
      <c r="B114733"/>
    </row>
    <row r="114734" spans="2:2" x14ac:dyDescent="0.25">
      <c r="B114734"/>
    </row>
    <row r="114735" spans="2:2" x14ac:dyDescent="0.25">
      <c r="B114735"/>
    </row>
    <row r="114736" spans="2:2" x14ac:dyDescent="0.25">
      <c r="B114736"/>
    </row>
    <row r="114737" spans="2:2" x14ac:dyDescent="0.25">
      <c r="B114737"/>
    </row>
    <row r="114738" spans="2:2" x14ac:dyDescent="0.25">
      <c r="B114738"/>
    </row>
    <row r="114739" spans="2:2" x14ac:dyDescent="0.25">
      <c r="B114739"/>
    </row>
    <row r="114740" spans="2:2" x14ac:dyDescent="0.25">
      <c r="B114740"/>
    </row>
    <row r="114741" spans="2:2" x14ac:dyDescent="0.25">
      <c r="B114741"/>
    </row>
    <row r="114742" spans="2:2" x14ac:dyDescent="0.25">
      <c r="B114742"/>
    </row>
    <row r="114743" spans="2:2" x14ac:dyDescent="0.25">
      <c r="B114743"/>
    </row>
    <row r="114744" spans="2:2" x14ac:dyDescent="0.25">
      <c r="B114744"/>
    </row>
    <row r="114745" spans="2:2" x14ac:dyDescent="0.25">
      <c r="B114745"/>
    </row>
    <row r="114746" spans="2:2" x14ac:dyDescent="0.25">
      <c r="B114746"/>
    </row>
    <row r="114747" spans="2:2" x14ac:dyDescent="0.25">
      <c r="B114747"/>
    </row>
    <row r="114748" spans="2:2" x14ac:dyDescent="0.25">
      <c r="B114748"/>
    </row>
    <row r="114749" spans="2:2" x14ac:dyDescent="0.25">
      <c r="B114749"/>
    </row>
    <row r="114750" spans="2:2" x14ac:dyDescent="0.25">
      <c r="B114750"/>
    </row>
    <row r="114751" spans="2:2" x14ac:dyDescent="0.25">
      <c r="B114751"/>
    </row>
    <row r="114752" spans="2:2" x14ac:dyDescent="0.25">
      <c r="B114752"/>
    </row>
    <row r="114753" spans="2:2" x14ac:dyDescent="0.25">
      <c r="B114753"/>
    </row>
    <row r="114754" spans="2:2" x14ac:dyDescent="0.25">
      <c r="B114754"/>
    </row>
    <row r="114755" spans="2:2" x14ac:dyDescent="0.25">
      <c r="B114755"/>
    </row>
    <row r="114756" spans="2:2" x14ac:dyDescent="0.25">
      <c r="B114756"/>
    </row>
    <row r="114757" spans="2:2" x14ac:dyDescent="0.25">
      <c r="B114757"/>
    </row>
    <row r="114758" spans="2:2" x14ac:dyDescent="0.25">
      <c r="B114758"/>
    </row>
    <row r="114759" spans="2:2" x14ac:dyDescent="0.25">
      <c r="B114759"/>
    </row>
    <row r="114760" spans="2:2" x14ac:dyDescent="0.25">
      <c r="B114760"/>
    </row>
    <row r="114761" spans="2:2" x14ac:dyDescent="0.25">
      <c r="B114761"/>
    </row>
    <row r="114762" spans="2:2" x14ac:dyDescent="0.25">
      <c r="B114762"/>
    </row>
    <row r="114763" spans="2:2" x14ac:dyDescent="0.25">
      <c r="B114763"/>
    </row>
    <row r="114764" spans="2:2" x14ac:dyDescent="0.25">
      <c r="B114764"/>
    </row>
    <row r="114765" spans="2:2" x14ac:dyDescent="0.25">
      <c r="B114765"/>
    </row>
    <row r="114766" spans="2:2" x14ac:dyDescent="0.25">
      <c r="B114766"/>
    </row>
    <row r="114767" spans="2:2" x14ac:dyDescent="0.25">
      <c r="B114767"/>
    </row>
    <row r="114768" spans="2:2" x14ac:dyDescent="0.25">
      <c r="B114768"/>
    </row>
    <row r="114769" spans="2:2" x14ac:dyDescent="0.25">
      <c r="B114769"/>
    </row>
    <row r="114770" spans="2:2" x14ac:dyDescent="0.25">
      <c r="B114770"/>
    </row>
    <row r="114771" spans="2:2" x14ac:dyDescent="0.25">
      <c r="B114771"/>
    </row>
    <row r="114772" spans="2:2" x14ac:dyDescent="0.25">
      <c r="B114772"/>
    </row>
    <row r="114773" spans="2:2" x14ac:dyDescent="0.25">
      <c r="B114773"/>
    </row>
    <row r="114774" spans="2:2" x14ac:dyDescent="0.25">
      <c r="B114774"/>
    </row>
    <row r="114775" spans="2:2" x14ac:dyDescent="0.25">
      <c r="B114775"/>
    </row>
    <row r="114776" spans="2:2" x14ac:dyDescent="0.25">
      <c r="B114776"/>
    </row>
    <row r="114777" spans="2:2" x14ac:dyDescent="0.25">
      <c r="B114777"/>
    </row>
    <row r="114778" spans="2:2" x14ac:dyDescent="0.25">
      <c r="B114778"/>
    </row>
    <row r="114779" spans="2:2" x14ac:dyDescent="0.25">
      <c r="B114779"/>
    </row>
    <row r="114780" spans="2:2" x14ac:dyDescent="0.25">
      <c r="B114780"/>
    </row>
    <row r="114781" spans="2:2" x14ac:dyDescent="0.25">
      <c r="B114781"/>
    </row>
    <row r="114782" spans="2:2" x14ac:dyDescent="0.25">
      <c r="B114782"/>
    </row>
    <row r="114783" spans="2:2" x14ac:dyDescent="0.25">
      <c r="B114783"/>
    </row>
    <row r="114784" spans="2:2" x14ac:dyDescent="0.25">
      <c r="B114784"/>
    </row>
    <row r="114785" spans="2:2" x14ac:dyDescent="0.25">
      <c r="B114785"/>
    </row>
    <row r="114786" spans="2:2" x14ac:dyDescent="0.25">
      <c r="B114786"/>
    </row>
    <row r="114787" spans="2:2" x14ac:dyDescent="0.25">
      <c r="B114787"/>
    </row>
    <row r="114788" spans="2:2" x14ac:dyDescent="0.25">
      <c r="B114788"/>
    </row>
    <row r="114789" spans="2:2" x14ac:dyDescent="0.25">
      <c r="B114789"/>
    </row>
    <row r="114790" spans="2:2" x14ac:dyDescent="0.25">
      <c r="B114790"/>
    </row>
    <row r="114791" spans="2:2" x14ac:dyDescent="0.25">
      <c r="B114791"/>
    </row>
    <row r="114792" spans="2:2" x14ac:dyDescent="0.25">
      <c r="B114792"/>
    </row>
    <row r="114793" spans="2:2" x14ac:dyDescent="0.25">
      <c r="B114793"/>
    </row>
    <row r="114794" spans="2:2" x14ac:dyDescent="0.25">
      <c r="B114794"/>
    </row>
    <row r="114795" spans="2:2" x14ac:dyDescent="0.25">
      <c r="B114795"/>
    </row>
    <row r="114796" spans="2:2" x14ac:dyDescent="0.25">
      <c r="B114796"/>
    </row>
    <row r="114797" spans="2:2" x14ac:dyDescent="0.25">
      <c r="B114797"/>
    </row>
    <row r="114798" spans="2:2" x14ac:dyDescent="0.25">
      <c r="B114798"/>
    </row>
    <row r="114799" spans="2:2" x14ac:dyDescent="0.25">
      <c r="B114799"/>
    </row>
    <row r="114800" spans="2:2" x14ac:dyDescent="0.25">
      <c r="B114800"/>
    </row>
    <row r="114801" spans="2:2" x14ac:dyDescent="0.25">
      <c r="B114801"/>
    </row>
    <row r="114802" spans="2:2" x14ac:dyDescent="0.25">
      <c r="B114802"/>
    </row>
    <row r="114803" spans="2:2" x14ac:dyDescent="0.25">
      <c r="B114803"/>
    </row>
    <row r="114804" spans="2:2" x14ac:dyDescent="0.25">
      <c r="B114804"/>
    </row>
    <row r="114805" spans="2:2" x14ac:dyDescent="0.25">
      <c r="B114805"/>
    </row>
    <row r="114806" spans="2:2" x14ac:dyDescent="0.25">
      <c r="B114806"/>
    </row>
    <row r="114807" spans="2:2" x14ac:dyDescent="0.25">
      <c r="B114807"/>
    </row>
    <row r="114808" spans="2:2" x14ac:dyDescent="0.25">
      <c r="B114808"/>
    </row>
    <row r="114809" spans="2:2" x14ac:dyDescent="0.25">
      <c r="B114809"/>
    </row>
    <row r="114810" spans="2:2" x14ac:dyDescent="0.25">
      <c r="B114810"/>
    </row>
    <row r="114811" spans="2:2" x14ac:dyDescent="0.25">
      <c r="B114811"/>
    </row>
    <row r="114812" spans="2:2" x14ac:dyDescent="0.25">
      <c r="B114812"/>
    </row>
    <row r="114813" spans="2:2" x14ac:dyDescent="0.25">
      <c r="B114813"/>
    </row>
    <row r="114814" spans="2:2" x14ac:dyDescent="0.25">
      <c r="B114814"/>
    </row>
    <row r="114815" spans="2:2" x14ac:dyDescent="0.25">
      <c r="B114815"/>
    </row>
    <row r="114816" spans="2:2" x14ac:dyDescent="0.25">
      <c r="B114816"/>
    </row>
    <row r="114817" spans="2:2" x14ac:dyDescent="0.25">
      <c r="B114817"/>
    </row>
    <row r="114818" spans="2:2" x14ac:dyDescent="0.25">
      <c r="B114818"/>
    </row>
    <row r="114819" spans="2:2" x14ac:dyDescent="0.25">
      <c r="B114819"/>
    </row>
    <row r="114820" spans="2:2" x14ac:dyDescent="0.25">
      <c r="B114820"/>
    </row>
    <row r="114821" spans="2:2" x14ac:dyDescent="0.25">
      <c r="B114821"/>
    </row>
    <row r="114822" spans="2:2" x14ac:dyDescent="0.25">
      <c r="B114822"/>
    </row>
    <row r="114823" spans="2:2" x14ac:dyDescent="0.25">
      <c r="B114823"/>
    </row>
    <row r="114824" spans="2:2" x14ac:dyDescent="0.25">
      <c r="B114824"/>
    </row>
    <row r="114825" spans="2:2" x14ac:dyDescent="0.25">
      <c r="B114825"/>
    </row>
    <row r="114826" spans="2:2" x14ac:dyDescent="0.25">
      <c r="B114826"/>
    </row>
    <row r="114827" spans="2:2" x14ac:dyDescent="0.25">
      <c r="B114827"/>
    </row>
    <row r="114828" spans="2:2" x14ac:dyDescent="0.25">
      <c r="B114828"/>
    </row>
    <row r="114829" spans="2:2" x14ac:dyDescent="0.25">
      <c r="B114829"/>
    </row>
    <row r="114830" spans="2:2" x14ac:dyDescent="0.25">
      <c r="B114830"/>
    </row>
    <row r="114831" spans="2:2" x14ac:dyDescent="0.25">
      <c r="B114831"/>
    </row>
    <row r="114832" spans="2:2" x14ac:dyDescent="0.25">
      <c r="B114832"/>
    </row>
    <row r="114833" spans="2:2" x14ac:dyDescent="0.25">
      <c r="B114833"/>
    </row>
    <row r="114834" spans="2:2" x14ac:dyDescent="0.25">
      <c r="B114834"/>
    </row>
    <row r="114835" spans="2:2" x14ac:dyDescent="0.25">
      <c r="B114835"/>
    </row>
    <row r="114836" spans="2:2" x14ac:dyDescent="0.25">
      <c r="B114836"/>
    </row>
    <row r="114837" spans="2:2" x14ac:dyDescent="0.25">
      <c r="B114837"/>
    </row>
    <row r="114838" spans="2:2" x14ac:dyDescent="0.25">
      <c r="B114838"/>
    </row>
    <row r="114839" spans="2:2" x14ac:dyDescent="0.25">
      <c r="B114839"/>
    </row>
    <row r="114840" spans="2:2" x14ac:dyDescent="0.25">
      <c r="B114840"/>
    </row>
    <row r="114841" spans="2:2" x14ac:dyDescent="0.25">
      <c r="B114841"/>
    </row>
    <row r="114842" spans="2:2" x14ac:dyDescent="0.25">
      <c r="B114842"/>
    </row>
    <row r="114843" spans="2:2" x14ac:dyDescent="0.25">
      <c r="B114843"/>
    </row>
    <row r="114844" spans="2:2" x14ac:dyDescent="0.25">
      <c r="B114844"/>
    </row>
    <row r="114845" spans="2:2" x14ac:dyDescent="0.25">
      <c r="B114845"/>
    </row>
    <row r="114846" spans="2:2" x14ac:dyDescent="0.25">
      <c r="B114846"/>
    </row>
    <row r="114847" spans="2:2" x14ac:dyDescent="0.25">
      <c r="B114847"/>
    </row>
    <row r="114848" spans="2:2" x14ac:dyDescent="0.25">
      <c r="B114848"/>
    </row>
    <row r="114849" spans="2:2" x14ac:dyDescent="0.25">
      <c r="B114849"/>
    </row>
    <row r="114850" spans="2:2" x14ac:dyDescent="0.25">
      <c r="B114850"/>
    </row>
    <row r="114851" spans="2:2" x14ac:dyDescent="0.25">
      <c r="B114851"/>
    </row>
    <row r="114852" spans="2:2" x14ac:dyDescent="0.25">
      <c r="B114852"/>
    </row>
    <row r="114853" spans="2:2" x14ac:dyDescent="0.25">
      <c r="B114853"/>
    </row>
    <row r="114854" spans="2:2" x14ac:dyDescent="0.25">
      <c r="B114854"/>
    </row>
    <row r="114855" spans="2:2" x14ac:dyDescent="0.25">
      <c r="B114855"/>
    </row>
    <row r="114856" spans="2:2" x14ac:dyDescent="0.25">
      <c r="B114856"/>
    </row>
    <row r="114857" spans="2:2" x14ac:dyDescent="0.25">
      <c r="B114857"/>
    </row>
    <row r="114858" spans="2:2" x14ac:dyDescent="0.25">
      <c r="B114858"/>
    </row>
    <row r="114859" spans="2:2" x14ac:dyDescent="0.25">
      <c r="B114859"/>
    </row>
    <row r="114860" spans="2:2" x14ac:dyDescent="0.25">
      <c r="B114860"/>
    </row>
    <row r="114861" spans="2:2" x14ac:dyDescent="0.25">
      <c r="B114861"/>
    </row>
    <row r="114862" spans="2:2" x14ac:dyDescent="0.25">
      <c r="B114862"/>
    </row>
    <row r="114863" spans="2:2" x14ac:dyDescent="0.25">
      <c r="B114863"/>
    </row>
    <row r="114864" spans="2:2" x14ac:dyDescent="0.25">
      <c r="B114864"/>
    </row>
    <row r="114865" spans="2:2" x14ac:dyDescent="0.25">
      <c r="B114865"/>
    </row>
    <row r="114866" spans="2:2" x14ac:dyDescent="0.25">
      <c r="B114866"/>
    </row>
    <row r="114867" spans="2:2" x14ac:dyDescent="0.25">
      <c r="B114867"/>
    </row>
    <row r="114868" spans="2:2" x14ac:dyDescent="0.25">
      <c r="B114868"/>
    </row>
    <row r="114869" spans="2:2" x14ac:dyDescent="0.25">
      <c r="B114869"/>
    </row>
    <row r="114870" spans="2:2" x14ac:dyDescent="0.25">
      <c r="B114870"/>
    </row>
    <row r="114871" spans="2:2" x14ac:dyDescent="0.25">
      <c r="B114871"/>
    </row>
    <row r="114872" spans="2:2" x14ac:dyDescent="0.25">
      <c r="B114872"/>
    </row>
    <row r="114873" spans="2:2" x14ac:dyDescent="0.25">
      <c r="B114873"/>
    </row>
    <row r="114874" spans="2:2" x14ac:dyDescent="0.25">
      <c r="B114874"/>
    </row>
    <row r="114875" spans="2:2" x14ac:dyDescent="0.25">
      <c r="B114875"/>
    </row>
    <row r="114876" spans="2:2" x14ac:dyDescent="0.25">
      <c r="B114876"/>
    </row>
    <row r="114877" spans="2:2" x14ac:dyDescent="0.25">
      <c r="B114877"/>
    </row>
    <row r="114878" spans="2:2" x14ac:dyDescent="0.25">
      <c r="B114878"/>
    </row>
    <row r="114879" spans="2:2" x14ac:dyDescent="0.25">
      <c r="B114879"/>
    </row>
    <row r="114880" spans="2:2" x14ac:dyDescent="0.25">
      <c r="B114880"/>
    </row>
    <row r="114881" spans="2:2" x14ac:dyDescent="0.25">
      <c r="B114881"/>
    </row>
    <row r="114882" spans="2:2" x14ac:dyDescent="0.25">
      <c r="B114882"/>
    </row>
    <row r="114883" spans="2:2" x14ac:dyDescent="0.25">
      <c r="B114883"/>
    </row>
    <row r="114884" spans="2:2" x14ac:dyDescent="0.25">
      <c r="B114884"/>
    </row>
    <row r="114885" spans="2:2" x14ac:dyDescent="0.25">
      <c r="B114885"/>
    </row>
    <row r="114886" spans="2:2" x14ac:dyDescent="0.25">
      <c r="B114886"/>
    </row>
    <row r="114887" spans="2:2" x14ac:dyDescent="0.25">
      <c r="B114887"/>
    </row>
    <row r="114888" spans="2:2" x14ac:dyDescent="0.25">
      <c r="B114888"/>
    </row>
    <row r="114889" spans="2:2" x14ac:dyDescent="0.25">
      <c r="B114889"/>
    </row>
    <row r="114890" spans="2:2" x14ac:dyDescent="0.25">
      <c r="B114890"/>
    </row>
    <row r="114891" spans="2:2" x14ac:dyDescent="0.25">
      <c r="B114891"/>
    </row>
    <row r="114892" spans="2:2" x14ac:dyDescent="0.25">
      <c r="B114892"/>
    </row>
    <row r="114893" spans="2:2" x14ac:dyDescent="0.25">
      <c r="B114893"/>
    </row>
    <row r="114894" spans="2:2" x14ac:dyDescent="0.25">
      <c r="B114894"/>
    </row>
    <row r="114895" spans="2:2" x14ac:dyDescent="0.25">
      <c r="B114895"/>
    </row>
    <row r="114896" spans="2:2" x14ac:dyDescent="0.25">
      <c r="B114896"/>
    </row>
    <row r="114897" spans="2:2" x14ac:dyDescent="0.25">
      <c r="B114897"/>
    </row>
    <row r="114898" spans="2:2" x14ac:dyDescent="0.25">
      <c r="B114898"/>
    </row>
    <row r="114899" spans="2:2" x14ac:dyDescent="0.25">
      <c r="B114899"/>
    </row>
    <row r="114900" spans="2:2" x14ac:dyDescent="0.25">
      <c r="B114900"/>
    </row>
    <row r="114901" spans="2:2" x14ac:dyDescent="0.25">
      <c r="B114901"/>
    </row>
    <row r="114902" spans="2:2" x14ac:dyDescent="0.25">
      <c r="B114902"/>
    </row>
    <row r="114903" spans="2:2" x14ac:dyDescent="0.25">
      <c r="B114903"/>
    </row>
    <row r="114904" spans="2:2" x14ac:dyDescent="0.25">
      <c r="B114904"/>
    </row>
    <row r="114905" spans="2:2" x14ac:dyDescent="0.25">
      <c r="B114905"/>
    </row>
    <row r="114906" spans="2:2" x14ac:dyDescent="0.25">
      <c r="B114906"/>
    </row>
    <row r="114907" spans="2:2" x14ac:dyDescent="0.25">
      <c r="B114907"/>
    </row>
    <row r="114908" spans="2:2" x14ac:dyDescent="0.25">
      <c r="B114908"/>
    </row>
    <row r="114909" spans="2:2" x14ac:dyDescent="0.25">
      <c r="B114909"/>
    </row>
    <row r="114910" spans="2:2" x14ac:dyDescent="0.25">
      <c r="B114910"/>
    </row>
    <row r="114911" spans="2:2" x14ac:dyDescent="0.25">
      <c r="B114911"/>
    </row>
    <row r="114912" spans="2:2" x14ac:dyDescent="0.25">
      <c r="B114912"/>
    </row>
    <row r="114913" spans="2:2" x14ac:dyDescent="0.25">
      <c r="B114913"/>
    </row>
    <row r="114914" spans="2:2" x14ac:dyDescent="0.25">
      <c r="B114914"/>
    </row>
    <row r="114915" spans="2:2" x14ac:dyDescent="0.25">
      <c r="B114915"/>
    </row>
    <row r="114916" spans="2:2" x14ac:dyDescent="0.25">
      <c r="B114916"/>
    </row>
    <row r="114917" spans="2:2" x14ac:dyDescent="0.25">
      <c r="B114917"/>
    </row>
    <row r="114918" spans="2:2" x14ac:dyDescent="0.25">
      <c r="B114918"/>
    </row>
    <row r="114919" spans="2:2" x14ac:dyDescent="0.25">
      <c r="B114919"/>
    </row>
    <row r="114920" spans="2:2" x14ac:dyDescent="0.25">
      <c r="B114920"/>
    </row>
    <row r="114921" spans="2:2" x14ac:dyDescent="0.25">
      <c r="B114921"/>
    </row>
    <row r="114922" spans="2:2" x14ac:dyDescent="0.25">
      <c r="B114922"/>
    </row>
    <row r="114923" spans="2:2" x14ac:dyDescent="0.25">
      <c r="B114923"/>
    </row>
    <row r="114924" spans="2:2" x14ac:dyDescent="0.25">
      <c r="B114924"/>
    </row>
    <row r="114925" spans="2:2" x14ac:dyDescent="0.25">
      <c r="B114925"/>
    </row>
    <row r="114926" spans="2:2" x14ac:dyDescent="0.25">
      <c r="B114926"/>
    </row>
    <row r="114927" spans="2:2" x14ac:dyDescent="0.25">
      <c r="B114927"/>
    </row>
    <row r="114928" spans="2:2" x14ac:dyDescent="0.25">
      <c r="B114928"/>
    </row>
    <row r="114929" spans="2:2" x14ac:dyDescent="0.25">
      <c r="B114929"/>
    </row>
    <row r="114930" spans="2:2" x14ac:dyDescent="0.25">
      <c r="B114930"/>
    </row>
    <row r="114931" spans="2:2" x14ac:dyDescent="0.25">
      <c r="B114931"/>
    </row>
    <row r="114932" spans="2:2" x14ac:dyDescent="0.25">
      <c r="B114932"/>
    </row>
    <row r="114933" spans="2:2" x14ac:dyDescent="0.25">
      <c r="B114933"/>
    </row>
    <row r="114934" spans="2:2" x14ac:dyDescent="0.25">
      <c r="B114934"/>
    </row>
    <row r="114935" spans="2:2" x14ac:dyDescent="0.25">
      <c r="B114935"/>
    </row>
    <row r="114936" spans="2:2" x14ac:dyDescent="0.25">
      <c r="B114936"/>
    </row>
    <row r="114937" spans="2:2" x14ac:dyDescent="0.25">
      <c r="B114937"/>
    </row>
    <row r="114938" spans="2:2" x14ac:dyDescent="0.25">
      <c r="B114938"/>
    </row>
    <row r="114939" spans="2:2" x14ac:dyDescent="0.25">
      <c r="B114939"/>
    </row>
    <row r="114940" spans="2:2" x14ac:dyDescent="0.25">
      <c r="B114940"/>
    </row>
    <row r="114941" spans="2:2" x14ac:dyDescent="0.25">
      <c r="B114941"/>
    </row>
    <row r="114942" spans="2:2" x14ac:dyDescent="0.25">
      <c r="B114942"/>
    </row>
    <row r="114943" spans="2:2" x14ac:dyDescent="0.25">
      <c r="B114943"/>
    </row>
    <row r="114944" spans="2:2" x14ac:dyDescent="0.25">
      <c r="B114944"/>
    </row>
    <row r="114945" spans="2:2" x14ac:dyDescent="0.25">
      <c r="B114945"/>
    </row>
    <row r="114946" spans="2:2" x14ac:dyDescent="0.25">
      <c r="B114946"/>
    </row>
    <row r="114947" spans="2:2" x14ac:dyDescent="0.25">
      <c r="B114947"/>
    </row>
    <row r="114948" spans="2:2" x14ac:dyDescent="0.25">
      <c r="B114948"/>
    </row>
    <row r="114949" spans="2:2" x14ac:dyDescent="0.25">
      <c r="B114949"/>
    </row>
    <row r="114950" spans="2:2" x14ac:dyDescent="0.25">
      <c r="B114950"/>
    </row>
    <row r="114951" spans="2:2" x14ac:dyDescent="0.25">
      <c r="B114951"/>
    </row>
    <row r="114952" spans="2:2" x14ac:dyDescent="0.25">
      <c r="B114952"/>
    </row>
    <row r="114953" spans="2:2" x14ac:dyDescent="0.25">
      <c r="B114953"/>
    </row>
    <row r="114954" spans="2:2" x14ac:dyDescent="0.25">
      <c r="B114954"/>
    </row>
    <row r="114955" spans="2:2" x14ac:dyDescent="0.25">
      <c r="B114955"/>
    </row>
    <row r="114956" spans="2:2" x14ac:dyDescent="0.25">
      <c r="B114956"/>
    </row>
    <row r="114957" spans="2:2" x14ac:dyDescent="0.25">
      <c r="B114957"/>
    </row>
    <row r="114958" spans="2:2" x14ac:dyDescent="0.25">
      <c r="B114958"/>
    </row>
    <row r="114959" spans="2:2" x14ac:dyDescent="0.25">
      <c r="B114959"/>
    </row>
    <row r="114960" spans="2:2" x14ac:dyDescent="0.25">
      <c r="B114960"/>
    </row>
    <row r="114961" spans="2:2" x14ac:dyDescent="0.25">
      <c r="B114961"/>
    </row>
    <row r="114962" spans="2:2" x14ac:dyDescent="0.25">
      <c r="B114962"/>
    </row>
    <row r="114963" spans="2:2" x14ac:dyDescent="0.25">
      <c r="B114963"/>
    </row>
    <row r="114964" spans="2:2" x14ac:dyDescent="0.25">
      <c r="B114964"/>
    </row>
    <row r="114965" spans="2:2" x14ac:dyDescent="0.25">
      <c r="B114965"/>
    </row>
    <row r="114966" spans="2:2" x14ac:dyDescent="0.25">
      <c r="B114966"/>
    </row>
    <row r="114967" spans="2:2" x14ac:dyDescent="0.25">
      <c r="B114967"/>
    </row>
    <row r="114968" spans="2:2" x14ac:dyDescent="0.25">
      <c r="B114968"/>
    </row>
    <row r="114969" spans="2:2" x14ac:dyDescent="0.25">
      <c r="B114969"/>
    </row>
    <row r="114970" spans="2:2" x14ac:dyDescent="0.25">
      <c r="B114970"/>
    </row>
    <row r="114971" spans="2:2" x14ac:dyDescent="0.25">
      <c r="B114971"/>
    </row>
    <row r="114972" spans="2:2" x14ac:dyDescent="0.25">
      <c r="B114972"/>
    </row>
    <row r="114973" spans="2:2" x14ac:dyDescent="0.25">
      <c r="B114973"/>
    </row>
    <row r="114974" spans="2:2" x14ac:dyDescent="0.25">
      <c r="B114974"/>
    </row>
    <row r="114975" spans="2:2" x14ac:dyDescent="0.25">
      <c r="B114975"/>
    </row>
    <row r="114976" spans="2:2" x14ac:dyDescent="0.25">
      <c r="B114976"/>
    </row>
    <row r="114977" spans="2:2" x14ac:dyDescent="0.25">
      <c r="B114977"/>
    </row>
    <row r="114978" spans="2:2" x14ac:dyDescent="0.25">
      <c r="B114978"/>
    </row>
    <row r="114979" spans="2:2" x14ac:dyDescent="0.25">
      <c r="B114979"/>
    </row>
    <row r="114980" spans="2:2" x14ac:dyDescent="0.25">
      <c r="B114980"/>
    </row>
    <row r="114981" spans="2:2" x14ac:dyDescent="0.25">
      <c r="B114981"/>
    </row>
    <row r="114982" spans="2:2" x14ac:dyDescent="0.25">
      <c r="B114982"/>
    </row>
    <row r="114983" spans="2:2" x14ac:dyDescent="0.25">
      <c r="B114983"/>
    </row>
    <row r="114984" spans="2:2" x14ac:dyDescent="0.25">
      <c r="B114984"/>
    </row>
    <row r="114985" spans="2:2" x14ac:dyDescent="0.25">
      <c r="B114985"/>
    </row>
    <row r="114986" spans="2:2" x14ac:dyDescent="0.25">
      <c r="B114986"/>
    </row>
    <row r="114987" spans="2:2" x14ac:dyDescent="0.25">
      <c r="B114987"/>
    </row>
    <row r="114988" spans="2:2" x14ac:dyDescent="0.25">
      <c r="B114988"/>
    </row>
    <row r="114989" spans="2:2" x14ac:dyDescent="0.25">
      <c r="B114989"/>
    </row>
    <row r="114990" spans="2:2" x14ac:dyDescent="0.25">
      <c r="B114990"/>
    </row>
    <row r="114991" spans="2:2" x14ac:dyDescent="0.25">
      <c r="B114991"/>
    </row>
    <row r="114992" spans="2:2" x14ac:dyDescent="0.25">
      <c r="B114992"/>
    </row>
    <row r="114993" spans="2:2" x14ac:dyDescent="0.25">
      <c r="B114993"/>
    </row>
    <row r="114994" spans="2:2" x14ac:dyDescent="0.25">
      <c r="B114994"/>
    </row>
    <row r="114995" spans="2:2" x14ac:dyDescent="0.25">
      <c r="B114995"/>
    </row>
    <row r="114996" spans="2:2" x14ac:dyDescent="0.25">
      <c r="B114996"/>
    </row>
    <row r="114997" spans="2:2" x14ac:dyDescent="0.25">
      <c r="B114997"/>
    </row>
    <row r="114998" spans="2:2" x14ac:dyDescent="0.25">
      <c r="B114998"/>
    </row>
    <row r="114999" spans="2:2" x14ac:dyDescent="0.25">
      <c r="B114999"/>
    </row>
    <row r="115000" spans="2:2" x14ac:dyDescent="0.25">
      <c r="B115000"/>
    </row>
    <row r="115001" spans="2:2" x14ac:dyDescent="0.25">
      <c r="B115001"/>
    </row>
    <row r="115002" spans="2:2" x14ac:dyDescent="0.25">
      <c r="B115002"/>
    </row>
    <row r="115003" spans="2:2" x14ac:dyDescent="0.25">
      <c r="B115003"/>
    </row>
    <row r="115004" spans="2:2" x14ac:dyDescent="0.25">
      <c r="B115004"/>
    </row>
    <row r="115005" spans="2:2" x14ac:dyDescent="0.25">
      <c r="B115005"/>
    </row>
    <row r="115006" spans="2:2" x14ac:dyDescent="0.25">
      <c r="B115006"/>
    </row>
    <row r="115007" spans="2:2" x14ac:dyDescent="0.25">
      <c r="B115007"/>
    </row>
    <row r="115008" spans="2:2" x14ac:dyDescent="0.25">
      <c r="B115008"/>
    </row>
    <row r="115009" spans="2:2" x14ac:dyDescent="0.25">
      <c r="B115009"/>
    </row>
    <row r="115010" spans="2:2" x14ac:dyDescent="0.25">
      <c r="B115010"/>
    </row>
    <row r="115011" spans="2:2" x14ac:dyDescent="0.25">
      <c r="B115011"/>
    </row>
    <row r="115012" spans="2:2" x14ac:dyDescent="0.25">
      <c r="B115012"/>
    </row>
    <row r="115013" spans="2:2" x14ac:dyDescent="0.25">
      <c r="B115013"/>
    </row>
    <row r="115014" spans="2:2" x14ac:dyDescent="0.25">
      <c r="B115014"/>
    </row>
    <row r="115015" spans="2:2" x14ac:dyDescent="0.25">
      <c r="B115015"/>
    </row>
    <row r="115016" spans="2:2" x14ac:dyDescent="0.25">
      <c r="B115016"/>
    </row>
    <row r="115017" spans="2:2" x14ac:dyDescent="0.25">
      <c r="B115017"/>
    </row>
    <row r="115018" spans="2:2" x14ac:dyDescent="0.25">
      <c r="B115018"/>
    </row>
    <row r="115019" spans="2:2" x14ac:dyDescent="0.25">
      <c r="B115019"/>
    </row>
    <row r="115020" spans="2:2" x14ac:dyDescent="0.25">
      <c r="B115020"/>
    </row>
    <row r="115021" spans="2:2" x14ac:dyDescent="0.25">
      <c r="B115021"/>
    </row>
    <row r="115022" spans="2:2" x14ac:dyDescent="0.25">
      <c r="B115022"/>
    </row>
    <row r="115023" spans="2:2" x14ac:dyDescent="0.25">
      <c r="B115023"/>
    </row>
    <row r="115024" spans="2:2" x14ac:dyDescent="0.25">
      <c r="B115024"/>
    </row>
    <row r="115025" spans="2:2" x14ac:dyDescent="0.25">
      <c r="B115025"/>
    </row>
    <row r="115026" spans="2:2" x14ac:dyDescent="0.25">
      <c r="B115026"/>
    </row>
    <row r="115027" spans="2:2" x14ac:dyDescent="0.25">
      <c r="B115027"/>
    </row>
    <row r="115028" spans="2:2" x14ac:dyDescent="0.25">
      <c r="B115028"/>
    </row>
    <row r="115029" spans="2:2" x14ac:dyDescent="0.25">
      <c r="B115029"/>
    </row>
    <row r="115030" spans="2:2" x14ac:dyDescent="0.25">
      <c r="B115030"/>
    </row>
    <row r="115031" spans="2:2" x14ac:dyDescent="0.25">
      <c r="B115031"/>
    </row>
    <row r="115032" spans="2:2" x14ac:dyDescent="0.25">
      <c r="B115032"/>
    </row>
    <row r="115033" spans="2:2" x14ac:dyDescent="0.25">
      <c r="B115033"/>
    </row>
    <row r="115034" spans="2:2" x14ac:dyDescent="0.25">
      <c r="B115034"/>
    </row>
    <row r="115035" spans="2:2" x14ac:dyDescent="0.25">
      <c r="B115035"/>
    </row>
    <row r="115036" spans="2:2" x14ac:dyDescent="0.25">
      <c r="B115036"/>
    </row>
    <row r="115037" spans="2:2" x14ac:dyDescent="0.25">
      <c r="B115037"/>
    </row>
    <row r="115038" spans="2:2" x14ac:dyDescent="0.25">
      <c r="B115038"/>
    </row>
    <row r="115039" spans="2:2" x14ac:dyDescent="0.25">
      <c r="B115039"/>
    </row>
    <row r="115040" spans="2:2" x14ac:dyDescent="0.25">
      <c r="B115040"/>
    </row>
    <row r="115041" spans="2:2" x14ac:dyDescent="0.25">
      <c r="B115041"/>
    </row>
    <row r="115042" spans="2:2" x14ac:dyDescent="0.25">
      <c r="B115042"/>
    </row>
    <row r="115043" spans="2:2" x14ac:dyDescent="0.25">
      <c r="B115043"/>
    </row>
    <row r="115044" spans="2:2" x14ac:dyDescent="0.25">
      <c r="B115044"/>
    </row>
    <row r="115045" spans="2:2" x14ac:dyDescent="0.25">
      <c r="B115045"/>
    </row>
    <row r="115046" spans="2:2" x14ac:dyDescent="0.25">
      <c r="B115046"/>
    </row>
    <row r="115047" spans="2:2" x14ac:dyDescent="0.25">
      <c r="B115047"/>
    </row>
    <row r="115048" spans="2:2" x14ac:dyDescent="0.25">
      <c r="B115048"/>
    </row>
    <row r="115049" spans="2:2" x14ac:dyDescent="0.25">
      <c r="B115049"/>
    </row>
    <row r="115050" spans="2:2" x14ac:dyDescent="0.25">
      <c r="B115050"/>
    </row>
    <row r="115051" spans="2:2" x14ac:dyDescent="0.25">
      <c r="B115051"/>
    </row>
    <row r="115052" spans="2:2" x14ac:dyDescent="0.25">
      <c r="B115052"/>
    </row>
    <row r="115053" spans="2:2" x14ac:dyDescent="0.25">
      <c r="B115053"/>
    </row>
    <row r="115054" spans="2:2" x14ac:dyDescent="0.25">
      <c r="B115054"/>
    </row>
    <row r="115055" spans="2:2" x14ac:dyDescent="0.25">
      <c r="B115055"/>
    </row>
    <row r="115056" spans="2:2" x14ac:dyDescent="0.25">
      <c r="B115056"/>
    </row>
    <row r="115057" spans="2:2" x14ac:dyDescent="0.25">
      <c r="B115057"/>
    </row>
    <row r="115058" spans="2:2" x14ac:dyDescent="0.25">
      <c r="B115058"/>
    </row>
    <row r="115059" spans="2:2" x14ac:dyDescent="0.25">
      <c r="B115059"/>
    </row>
    <row r="115060" spans="2:2" x14ac:dyDescent="0.25">
      <c r="B115060"/>
    </row>
    <row r="115061" spans="2:2" x14ac:dyDescent="0.25">
      <c r="B115061"/>
    </row>
    <row r="115062" spans="2:2" x14ac:dyDescent="0.25">
      <c r="B115062"/>
    </row>
    <row r="115063" spans="2:2" x14ac:dyDescent="0.25">
      <c r="B115063"/>
    </row>
    <row r="115064" spans="2:2" x14ac:dyDescent="0.25">
      <c r="B115064"/>
    </row>
    <row r="115065" spans="2:2" x14ac:dyDescent="0.25">
      <c r="B115065"/>
    </row>
    <row r="115066" spans="2:2" x14ac:dyDescent="0.25">
      <c r="B115066"/>
    </row>
    <row r="115067" spans="2:2" x14ac:dyDescent="0.25">
      <c r="B115067"/>
    </row>
    <row r="115068" spans="2:2" x14ac:dyDescent="0.25">
      <c r="B115068"/>
    </row>
    <row r="115069" spans="2:2" x14ac:dyDescent="0.25">
      <c r="B115069"/>
    </row>
    <row r="115070" spans="2:2" x14ac:dyDescent="0.25">
      <c r="B115070"/>
    </row>
    <row r="115071" spans="2:2" x14ac:dyDescent="0.25">
      <c r="B115071"/>
    </row>
    <row r="115072" spans="2:2" x14ac:dyDescent="0.25">
      <c r="B115072"/>
    </row>
    <row r="115073" spans="2:2" x14ac:dyDescent="0.25">
      <c r="B115073"/>
    </row>
    <row r="115074" spans="2:2" x14ac:dyDescent="0.25">
      <c r="B115074"/>
    </row>
    <row r="115075" spans="2:2" x14ac:dyDescent="0.25">
      <c r="B115075"/>
    </row>
    <row r="115076" spans="2:2" x14ac:dyDescent="0.25">
      <c r="B115076"/>
    </row>
    <row r="115077" spans="2:2" x14ac:dyDescent="0.25">
      <c r="B115077"/>
    </row>
    <row r="115078" spans="2:2" x14ac:dyDescent="0.25">
      <c r="B115078"/>
    </row>
    <row r="115079" spans="2:2" x14ac:dyDescent="0.25">
      <c r="B115079"/>
    </row>
    <row r="115080" spans="2:2" x14ac:dyDescent="0.25">
      <c r="B115080"/>
    </row>
    <row r="115081" spans="2:2" x14ac:dyDescent="0.25">
      <c r="B115081"/>
    </row>
    <row r="115082" spans="2:2" x14ac:dyDescent="0.25">
      <c r="B115082"/>
    </row>
    <row r="115083" spans="2:2" x14ac:dyDescent="0.25">
      <c r="B115083"/>
    </row>
    <row r="115084" spans="2:2" x14ac:dyDescent="0.25">
      <c r="B115084"/>
    </row>
    <row r="115085" spans="2:2" x14ac:dyDescent="0.25">
      <c r="B115085"/>
    </row>
    <row r="115086" spans="2:2" x14ac:dyDescent="0.25">
      <c r="B115086"/>
    </row>
    <row r="115087" spans="2:2" x14ac:dyDescent="0.25">
      <c r="B115087"/>
    </row>
    <row r="115088" spans="2:2" x14ac:dyDescent="0.25">
      <c r="B115088"/>
    </row>
    <row r="115089" spans="2:2" x14ac:dyDescent="0.25">
      <c r="B115089"/>
    </row>
    <row r="115090" spans="2:2" x14ac:dyDescent="0.25">
      <c r="B115090"/>
    </row>
    <row r="115091" spans="2:2" x14ac:dyDescent="0.25">
      <c r="B115091"/>
    </row>
    <row r="115092" spans="2:2" x14ac:dyDescent="0.25">
      <c r="B115092"/>
    </row>
    <row r="115093" spans="2:2" x14ac:dyDescent="0.25">
      <c r="B115093"/>
    </row>
    <row r="115094" spans="2:2" x14ac:dyDescent="0.25">
      <c r="B115094"/>
    </row>
    <row r="115095" spans="2:2" x14ac:dyDescent="0.25">
      <c r="B115095"/>
    </row>
    <row r="115096" spans="2:2" x14ac:dyDescent="0.25">
      <c r="B115096"/>
    </row>
    <row r="115097" spans="2:2" x14ac:dyDescent="0.25">
      <c r="B115097"/>
    </row>
    <row r="115098" spans="2:2" x14ac:dyDescent="0.25">
      <c r="B115098"/>
    </row>
    <row r="115099" spans="2:2" x14ac:dyDescent="0.25">
      <c r="B115099"/>
    </row>
    <row r="115100" spans="2:2" x14ac:dyDescent="0.25">
      <c r="B115100"/>
    </row>
    <row r="115101" spans="2:2" x14ac:dyDescent="0.25">
      <c r="B115101"/>
    </row>
    <row r="115102" spans="2:2" x14ac:dyDescent="0.25">
      <c r="B115102"/>
    </row>
    <row r="115103" spans="2:2" x14ac:dyDescent="0.25">
      <c r="B115103"/>
    </row>
    <row r="115104" spans="2:2" x14ac:dyDescent="0.25">
      <c r="B115104"/>
    </row>
    <row r="115105" spans="2:2" x14ac:dyDescent="0.25">
      <c r="B115105"/>
    </row>
    <row r="115106" spans="2:2" x14ac:dyDescent="0.25">
      <c r="B115106"/>
    </row>
    <row r="115107" spans="2:2" x14ac:dyDescent="0.25">
      <c r="B115107"/>
    </row>
    <row r="115108" spans="2:2" x14ac:dyDescent="0.25">
      <c r="B115108"/>
    </row>
    <row r="115109" spans="2:2" x14ac:dyDescent="0.25">
      <c r="B115109"/>
    </row>
    <row r="115110" spans="2:2" x14ac:dyDescent="0.25">
      <c r="B115110"/>
    </row>
    <row r="115111" spans="2:2" x14ac:dyDescent="0.25">
      <c r="B115111"/>
    </row>
    <row r="115112" spans="2:2" x14ac:dyDescent="0.25">
      <c r="B115112"/>
    </row>
    <row r="115113" spans="2:2" x14ac:dyDescent="0.25">
      <c r="B115113"/>
    </row>
    <row r="115114" spans="2:2" x14ac:dyDescent="0.25">
      <c r="B115114"/>
    </row>
    <row r="115115" spans="2:2" x14ac:dyDescent="0.25">
      <c r="B115115"/>
    </row>
    <row r="115116" spans="2:2" x14ac:dyDescent="0.25">
      <c r="B115116"/>
    </row>
    <row r="115117" spans="2:2" x14ac:dyDescent="0.25">
      <c r="B115117"/>
    </row>
    <row r="115118" spans="2:2" x14ac:dyDescent="0.25">
      <c r="B115118"/>
    </row>
    <row r="115119" spans="2:2" x14ac:dyDescent="0.25">
      <c r="B115119"/>
    </row>
    <row r="115120" spans="2:2" x14ac:dyDescent="0.25">
      <c r="B115120"/>
    </row>
    <row r="115121" spans="2:2" x14ac:dyDescent="0.25">
      <c r="B115121"/>
    </row>
    <row r="115122" spans="2:2" x14ac:dyDescent="0.25">
      <c r="B115122"/>
    </row>
    <row r="115123" spans="2:2" x14ac:dyDescent="0.25">
      <c r="B115123"/>
    </row>
    <row r="115124" spans="2:2" x14ac:dyDescent="0.25">
      <c r="B115124"/>
    </row>
    <row r="115125" spans="2:2" x14ac:dyDescent="0.25">
      <c r="B115125"/>
    </row>
    <row r="115126" spans="2:2" x14ac:dyDescent="0.25">
      <c r="B115126"/>
    </row>
    <row r="115127" spans="2:2" x14ac:dyDescent="0.25">
      <c r="B115127"/>
    </row>
    <row r="115128" spans="2:2" x14ac:dyDescent="0.25">
      <c r="B115128"/>
    </row>
    <row r="115129" spans="2:2" x14ac:dyDescent="0.25">
      <c r="B115129"/>
    </row>
    <row r="115130" spans="2:2" x14ac:dyDescent="0.25">
      <c r="B115130"/>
    </row>
    <row r="115131" spans="2:2" x14ac:dyDescent="0.25">
      <c r="B115131"/>
    </row>
    <row r="115132" spans="2:2" x14ac:dyDescent="0.25">
      <c r="B115132"/>
    </row>
    <row r="115133" spans="2:2" x14ac:dyDescent="0.25">
      <c r="B115133"/>
    </row>
    <row r="115134" spans="2:2" x14ac:dyDescent="0.25">
      <c r="B115134"/>
    </row>
    <row r="115135" spans="2:2" x14ac:dyDescent="0.25">
      <c r="B115135"/>
    </row>
    <row r="115136" spans="2:2" x14ac:dyDescent="0.25">
      <c r="B115136"/>
    </row>
    <row r="115137" spans="2:2" x14ac:dyDescent="0.25">
      <c r="B115137"/>
    </row>
    <row r="115138" spans="2:2" x14ac:dyDescent="0.25">
      <c r="B115138"/>
    </row>
    <row r="115139" spans="2:2" x14ac:dyDescent="0.25">
      <c r="B115139"/>
    </row>
    <row r="115140" spans="2:2" x14ac:dyDescent="0.25">
      <c r="B115140"/>
    </row>
    <row r="115141" spans="2:2" x14ac:dyDescent="0.25">
      <c r="B115141"/>
    </row>
    <row r="115142" spans="2:2" x14ac:dyDescent="0.25">
      <c r="B115142"/>
    </row>
    <row r="115143" spans="2:2" x14ac:dyDescent="0.25">
      <c r="B115143"/>
    </row>
    <row r="115144" spans="2:2" x14ac:dyDescent="0.25">
      <c r="B115144"/>
    </row>
    <row r="115145" spans="2:2" x14ac:dyDescent="0.25">
      <c r="B115145"/>
    </row>
    <row r="115146" spans="2:2" x14ac:dyDescent="0.25">
      <c r="B115146"/>
    </row>
    <row r="115147" spans="2:2" x14ac:dyDescent="0.25">
      <c r="B115147"/>
    </row>
    <row r="115148" spans="2:2" x14ac:dyDescent="0.25">
      <c r="B115148"/>
    </row>
    <row r="115149" spans="2:2" x14ac:dyDescent="0.25">
      <c r="B115149"/>
    </row>
    <row r="115150" spans="2:2" x14ac:dyDescent="0.25">
      <c r="B115150"/>
    </row>
    <row r="115151" spans="2:2" x14ac:dyDescent="0.25">
      <c r="B115151"/>
    </row>
    <row r="115152" spans="2:2" x14ac:dyDescent="0.25">
      <c r="B115152"/>
    </row>
    <row r="115153" spans="2:2" x14ac:dyDescent="0.25">
      <c r="B115153"/>
    </row>
    <row r="115154" spans="2:2" x14ac:dyDescent="0.25">
      <c r="B115154"/>
    </row>
    <row r="115155" spans="2:2" x14ac:dyDescent="0.25">
      <c r="B115155"/>
    </row>
    <row r="115156" spans="2:2" x14ac:dyDescent="0.25">
      <c r="B115156"/>
    </row>
    <row r="115157" spans="2:2" x14ac:dyDescent="0.25">
      <c r="B115157"/>
    </row>
    <row r="115158" spans="2:2" x14ac:dyDescent="0.25">
      <c r="B115158"/>
    </row>
    <row r="115159" spans="2:2" x14ac:dyDescent="0.25">
      <c r="B115159"/>
    </row>
    <row r="115160" spans="2:2" x14ac:dyDescent="0.25">
      <c r="B115160"/>
    </row>
    <row r="115161" spans="2:2" x14ac:dyDescent="0.25">
      <c r="B115161"/>
    </row>
    <row r="115162" spans="2:2" x14ac:dyDescent="0.25">
      <c r="B115162"/>
    </row>
    <row r="115163" spans="2:2" x14ac:dyDescent="0.25">
      <c r="B115163"/>
    </row>
    <row r="115164" spans="2:2" x14ac:dyDescent="0.25">
      <c r="B115164"/>
    </row>
    <row r="115165" spans="2:2" x14ac:dyDescent="0.25">
      <c r="B115165"/>
    </row>
    <row r="115166" spans="2:2" x14ac:dyDescent="0.25">
      <c r="B115166"/>
    </row>
    <row r="115167" spans="2:2" x14ac:dyDescent="0.25">
      <c r="B115167"/>
    </row>
    <row r="115168" spans="2:2" x14ac:dyDescent="0.25">
      <c r="B115168"/>
    </row>
    <row r="115169" spans="2:2" x14ac:dyDescent="0.25">
      <c r="B115169"/>
    </row>
    <row r="115170" spans="2:2" x14ac:dyDescent="0.25">
      <c r="B115170"/>
    </row>
    <row r="115171" spans="2:2" x14ac:dyDescent="0.25">
      <c r="B115171"/>
    </row>
    <row r="115172" spans="2:2" x14ac:dyDescent="0.25">
      <c r="B115172"/>
    </row>
    <row r="115173" spans="2:2" x14ac:dyDescent="0.25">
      <c r="B115173"/>
    </row>
    <row r="115174" spans="2:2" x14ac:dyDescent="0.25">
      <c r="B115174"/>
    </row>
    <row r="115175" spans="2:2" x14ac:dyDescent="0.25">
      <c r="B115175"/>
    </row>
    <row r="115176" spans="2:2" x14ac:dyDescent="0.25">
      <c r="B115176"/>
    </row>
    <row r="115177" spans="2:2" x14ac:dyDescent="0.25">
      <c r="B115177"/>
    </row>
    <row r="115178" spans="2:2" x14ac:dyDescent="0.25">
      <c r="B115178"/>
    </row>
    <row r="115179" spans="2:2" x14ac:dyDescent="0.25">
      <c r="B115179"/>
    </row>
    <row r="115180" spans="2:2" x14ac:dyDescent="0.25">
      <c r="B115180"/>
    </row>
    <row r="115181" spans="2:2" x14ac:dyDescent="0.25">
      <c r="B115181"/>
    </row>
    <row r="115182" spans="2:2" x14ac:dyDescent="0.25">
      <c r="B115182"/>
    </row>
    <row r="115183" spans="2:2" x14ac:dyDescent="0.25">
      <c r="B115183"/>
    </row>
    <row r="115184" spans="2:2" x14ac:dyDescent="0.25">
      <c r="B115184"/>
    </row>
    <row r="115185" spans="2:2" x14ac:dyDescent="0.25">
      <c r="B115185"/>
    </row>
    <row r="115186" spans="2:2" x14ac:dyDescent="0.25">
      <c r="B115186"/>
    </row>
    <row r="115187" spans="2:2" x14ac:dyDescent="0.25">
      <c r="B115187"/>
    </row>
    <row r="115188" spans="2:2" x14ac:dyDescent="0.25">
      <c r="B115188"/>
    </row>
    <row r="115189" spans="2:2" x14ac:dyDescent="0.25">
      <c r="B115189"/>
    </row>
    <row r="115190" spans="2:2" x14ac:dyDescent="0.25">
      <c r="B115190"/>
    </row>
    <row r="115191" spans="2:2" x14ac:dyDescent="0.25">
      <c r="B115191"/>
    </row>
    <row r="115192" spans="2:2" x14ac:dyDescent="0.25">
      <c r="B115192"/>
    </row>
    <row r="115193" spans="2:2" x14ac:dyDescent="0.25">
      <c r="B115193"/>
    </row>
    <row r="115194" spans="2:2" x14ac:dyDescent="0.25">
      <c r="B115194"/>
    </row>
    <row r="115195" spans="2:2" x14ac:dyDescent="0.25">
      <c r="B115195"/>
    </row>
    <row r="115196" spans="2:2" x14ac:dyDescent="0.25">
      <c r="B115196"/>
    </row>
    <row r="115197" spans="2:2" x14ac:dyDescent="0.25">
      <c r="B115197"/>
    </row>
    <row r="115198" spans="2:2" x14ac:dyDescent="0.25">
      <c r="B115198"/>
    </row>
    <row r="115199" spans="2:2" x14ac:dyDescent="0.25">
      <c r="B115199"/>
    </row>
    <row r="115200" spans="2:2" x14ac:dyDescent="0.25">
      <c r="B115200"/>
    </row>
    <row r="115201" spans="2:2" x14ac:dyDescent="0.25">
      <c r="B115201"/>
    </row>
    <row r="115202" spans="2:2" x14ac:dyDescent="0.25">
      <c r="B115202"/>
    </row>
    <row r="115203" spans="2:2" x14ac:dyDescent="0.25">
      <c r="B115203"/>
    </row>
    <row r="115204" spans="2:2" x14ac:dyDescent="0.25">
      <c r="B115204"/>
    </row>
    <row r="115205" spans="2:2" x14ac:dyDescent="0.25">
      <c r="B115205"/>
    </row>
    <row r="115206" spans="2:2" x14ac:dyDescent="0.25">
      <c r="B115206"/>
    </row>
    <row r="115207" spans="2:2" x14ac:dyDescent="0.25">
      <c r="B115207"/>
    </row>
    <row r="115208" spans="2:2" x14ac:dyDescent="0.25">
      <c r="B115208"/>
    </row>
    <row r="115209" spans="2:2" x14ac:dyDescent="0.25">
      <c r="B115209"/>
    </row>
    <row r="115210" spans="2:2" x14ac:dyDescent="0.25">
      <c r="B115210"/>
    </row>
    <row r="115211" spans="2:2" x14ac:dyDescent="0.25">
      <c r="B115211"/>
    </row>
    <row r="115212" spans="2:2" x14ac:dyDescent="0.25">
      <c r="B115212"/>
    </row>
    <row r="115213" spans="2:2" x14ac:dyDescent="0.25">
      <c r="B115213"/>
    </row>
    <row r="115214" spans="2:2" x14ac:dyDescent="0.25">
      <c r="B115214"/>
    </row>
    <row r="115215" spans="2:2" x14ac:dyDescent="0.25">
      <c r="B115215"/>
    </row>
    <row r="115216" spans="2:2" x14ac:dyDescent="0.25">
      <c r="B115216"/>
    </row>
    <row r="115217" spans="2:2" x14ac:dyDescent="0.25">
      <c r="B115217"/>
    </row>
    <row r="115218" spans="2:2" x14ac:dyDescent="0.25">
      <c r="B115218"/>
    </row>
    <row r="115219" spans="2:2" x14ac:dyDescent="0.25">
      <c r="B115219"/>
    </row>
    <row r="115220" spans="2:2" x14ac:dyDescent="0.25">
      <c r="B115220"/>
    </row>
    <row r="115221" spans="2:2" x14ac:dyDescent="0.25">
      <c r="B115221"/>
    </row>
    <row r="115222" spans="2:2" x14ac:dyDescent="0.25">
      <c r="B115222"/>
    </row>
    <row r="115223" spans="2:2" x14ac:dyDescent="0.25">
      <c r="B115223"/>
    </row>
    <row r="115224" spans="2:2" x14ac:dyDescent="0.25">
      <c r="B115224"/>
    </row>
    <row r="115225" spans="2:2" x14ac:dyDescent="0.25">
      <c r="B115225"/>
    </row>
    <row r="115226" spans="2:2" x14ac:dyDescent="0.25">
      <c r="B115226"/>
    </row>
    <row r="115227" spans="2:2" x14ac:dyDescent="0.25">
      <c r="B115227"/>
    </row>
    <row r="115228" spans="2:2" x14ac:dyDescent="0.25">
      <c r="B115228"/>
    </row>
    <row r="115229" spans="2:2" x14ac:dyDescent="0.25">
      <c r="B115229"/>
    </row>
    <row r="115230" spans="2:2" x14ac:dyDescent="0.25">
      <c r="B115230"/>
    </row>
    <row r="115231" spans="2:2" x14ac:dyDescent="0.25">
      <c r="B115231"/>
    </row>
    <row r="115232" spans="2:2" x14ac:dyDescent="0.25">
      <c r="B115232"/>
    </row>
    <row r="115233" spans="2:2" x14ac:dyDescent="0.25">
      <c r="B115233"/>
    </row>
    <row r="115234" spans="2:2" x14ac:dyDescent="0.25">
      <c r="B115234"/>
    </row>
    <row r="115235" spans="2:2" x14ac:dyDescent="0.25">
      <c r="B115235"/>
    </row>
    <row r="115236" spans="2:2" x14ac:dyDescent="0.25">
      <c r="B115236"/>
    </row>
    <row r="115237" spans="2:2" x14ac:dyDescent="0.25">
      <c r="B115237"/>
    </row>
    <row r="115238" spans="2:2" x14ac:dyDescent="0.25">
      <c r="B115238"/>
    </row>
    <row r="115239" spans="2:2" x14ac:dyDescent="0.25">
      <c r="B115239"/>
    </row>
    <row r="115240" spans="2:2" x14ac:dyDescent="0.25">
      <c r="B115240"/>
    </row>
    <row r="115241" spans="2:2" x14ac:dyDescent="0.25">
      <c r="B115241"/>
    </row>
    <row r="115242" spans="2:2" x14ac:dyDescent="0.25">
      <c r="B115242"/>
    </row>
    <row r="115243" spans="2:2" x14ac:dyDescent="0.25">
      <c r="B115243"/>
    </row>
    <row r="115244" spans="2:2" x14ac:dyDescent="0.25">
      <c r="B115244"/>
    </row>
    <row r="115245" spans="2:2" x14ac:dyDescent="0.25">
      <c r="B115245"/>
    </row>
    <row r="115246" spans="2:2" x14ac:dyDescent="0.25">
      <c r="B115246"/>
    </row>
    <row r="115247" spans="2:2" x14ac:dyDescent="0.25">
      <c r="B115247"/>
    </row>
    <row r="115248" spans="2:2" x14ac:dyDescent="0.25">
      <c r="B115248"/>
    </row>
    <row r="115249" spans="2:2" x14ac:dyDescent="0.25">
      <c r="B115249"/>
    </row>
    <row r="115250" spans="2:2" x14ac:dyDescent="0.25">
      <c r="B115250"/>
    </row>
    <row r="115251" spans="2:2" x14ac:dyDescent="0.25">
      <c r="B115251"/>
    </row>
    <row r="115252" spans="2:2" x14ac:dyDescent="0.25">
      <c r="B115252"/>
    </row>
    <row r="115253" spans="2:2" x14ac:dyDescent="0.25">
      <c r="B115253"/>
    </row>
    <row r="115254" spans="2:2" x14ac:dyDescent="0.25">
      <c r="B115254"/>
    </row>
    <row r="115255" spans="2:2" x14ac:dyDescent="0.25">
      <c r="B115255"/>
    </row>
    <row r="115256" spans="2:2" x14ac:dyDescent="0.25">
      <c r="B115256"/>
    </row>
    <row r="115257" spans="2:2" x14ac:dyDescent="0.25">
      <c r="B115257"/>
    </row>
    <row r="115258" spans="2:2" x14ac:dyDescent="0.25">
      <c r="B115258"/>
    </row>
    <row r="115259" spans="2:2" x14ac:dyDescent="0.25">
      <c r="B115259"/>
    </row>
    <row r="115260" spans="2:2" x14ac:dyDescent="0.25">
      <c r="B115260"/>
    </row>
    <row r="115261" spans="2:2" x14ac:dyDescent="0.25">
      <c r="B115261"/>
    </row>
    <row r="115262" spans="2:2" x14ac:dyDescent="0.25">
      <c r="B115262"/>
    </row>
    <row r="115263" spans="2:2" x14ac:dyDescent="0.25">
      <c r="B115263"/>
    </row>
    <row r="115264" spans="2:2" x14ac:dyDescent="0.25">
      <c r="B115264"/>
    </row>
    <row r="115265" spans="2:2" x14ac:dyDescent="0.25">
      <c r="B115265"/>
    </row>
    <row r="115266" spans="2:2" x14ac:dyDescent="0.25">
      <c r="B115266"/>
    </row>
    <row r="115267" spans="2:2" x14ac:dyDescent="0.25">
      <c r="B115267"/>
    </row>
    <row r="115268" spans="2:2" x14ac:dyDescent="0.25">
      <c r="B115268"/>
    </row>
    <row r="115269" spans="2:2" x14ac:dyDescent="0.25">
      <c r="B115269"/>
    </row>
    <row r="115270" spans="2:2" x14ac:dyDescent="0.25">
      <c r="B115270"/>
    </row>
    <row r="115271" spans="2:2" x14ac:dyDescent="0.25">
      <c r="B115271"/>
    </row>
    <row r="115272" spans="2:2" x14ac:dyDescent="0.25">
      <c r="B115272"/>
    </row>
    <row r="115273" spans="2:2" x14ac:dyDescent="0.25">
      <c r="B115273"/>
    </row>
    <row r="115274" spans="2:2" x14ac:dyDescent="0.25">
      <c r="B115274"/>
    </row>
    <row r="115275" spans="2:2" x14ac:dyDescent="0.25">
      <c r="B115275"/>
    </row>
    <row r="115276" spans="2:2" x14ac:dyDescent="0.25">
      <c r="B115276"/>
    </row>
    <row r="115277" spans="2:2" x14ac:dyDescent="0.25">
      <c r="B115277"/>
    </row>
    <row r="115278" spans="2:2" x14ac:dyDescent="0.25">
      <c r="B115278"/>
    </row>
    <row r="115279" spans="2:2" x14ac:dyDescent="0.25">
      <c r="B115279"/>
    </row>
    <row r="115280" spans="2:2" x14ac:dyDescent="0.25">
      <c r="B115280"/>
    </row>
    <row r="115281" spans="2:2" x14ac:dyDescent="0.25">
      <c r="B115281"/>
    </row>
    <row r="115282" spans="2:2" x14ac:dyDescent="0.25">
      <c r="B115282"/>
    </row>
    <row r="115283" spans="2:2" x14ac:dyDescent="0.25">
      <c r="B115283"/>
    </row>
    <row r="115284" spans="2:2" x14ac:dyDescent="0.25">
      <c r="B115284"/>
    </row>
    <row r="115285" spans="2:2" x14ac:dyDescent="0.25">
      <c r="B115285"/>
    </row>
    <row r="115286" spans="2:2" x14ac:dyDescent="0.25">
      <c r="B115286"/>
    </row>
    <row r="115287" spans="2:2" x14ac:dyDescent="0.25">
      <c r="B115287"/>
    </row>
    <row r="115288" spans="2:2" x14ac:dyDescent="0.25">
      <c r="B115288"/>
    </row>
    <row r="115289" spans="2:2" x14ac:dyDescent="0.25">
      <c r="B115289"/>
    </row>
    <row r="115290" spans="2:2" x14ac:dyDescent="0.25">
      <c r="B115290"/>
    </row>
    <row r="115291" spans="2:2" x14ac:dyDescent="0.25">
      <c r="B115291"/>
    </row>
    <row r="115292" spans="2:2" x14ac:dyDescent="0.25">
      <c r="B115292"/>
    </row>
    <row r="115293" spans="2:2" x14ac:dyDescent="0.25">
      <c r="B115293"/>
    </row>
    <row r="115294" spans="2:2" x14ac:dyDescent="0.25">
      <c r="B115294"/>
    </row>
    <row r="115295" spans="2:2" x14ac:dyDescent="0.25">
      <c r="B115295"/>
    </row>
    <row r="115296" spans="2:2" x14ac:dyDescent="0.25">
      <c r="B115296"/>
    </row>
    <row r="115297" spans="2:2" x14ac:dyDescent="0.25">
      <c r="B115297"/>
    </row>
    <row r="115298" spans="2:2" x14ac:dyDescent="0.25">
      <c r="B115298"/>
    </row>
    <row r="115299" spans="2:2" x14ac:dyDescent="0.25">
      <c r="B115299"/>
    </row>
    <row r="115300" spans="2:2" x14ac:dyDescent="0.25">
      <c r="B115300"/>
    </row>
    <row r="115301" spans="2:2" x14ac:dyDescent="0.25">
      <c r="B115301"/>
    </row>
    <row r="115302" spans="2:2" x14ac:dyDescent="0.25">
      <c r="B115302"/>
    </row>
    <row r="115303" spans="2:2" x14ac:dyDescent="0.25">
      <c r="B115303"/>
    </row>
    <row r="115304" spans="2:2" x14ac:dyDescent="0.25">
      <c r="B115304"/>
    </row>
    <row r="115305" spans="2:2" x14ac:dyDescent="0.25">
      <c r="B115305"/>
    </row>
    <row r="115306" spans="2:2" x14ac:dyDescent="0.25">
      <c r="B115306"/>
    </row>
    <row r="115307" spans="2:2" x14ac:dyDescent="0.25">
      <c r="B115307"/>
    </row>
    <row r="115308" spans="2:2" x14ac:dyDescent="0.25">
      <c r="B115308"/>
    </row>
    <row r="115309" spans="2:2" x14ac:dyDescent="0.25">
      <c r="B115309"/>
    </row>
    <row r="115310" spans="2:2" x14ac:dyDescent="0.25">
      <c r="B115310"/>
    </row>
    <row r="115311" spans="2:2" x14ac:dyDescent="0.25">
      <c r="B115311"/>
    </row>
    <row r="115312" spans="2:2" x14ac:dyDescent="0.25">
      <c r="B115312"/>
    </row>
    <row r="115313" spans="2:2" x14ac:dyDescent="0.25">
      <c r="B115313"/>
    </row>
    <row r="115314" spans="2:2" x14ac:dyDescent="0.25">
      <c r="B115314"/>
    </row>
    <row r="115315" spans="2:2" x14ac:dyDescent="0.25">
      <c r="B115315"/>
    </row>
    <row r="115316" spans="2:2" x14ac:dyDescent="0.25">
      <c r="B115316"/>
    </row>
    <row r="115317" spans="2:2" x14ac:dyDescent="0.25">
      <c r="B115317"/>
    </row>
    <row r="115318" spans="2:2" x14ac:dyDescent="0.25">
      <c r="B115318"/>
    </row>
    <row r="115319" spans="2:2" x14ac:dyDescent="0.25">
      <c r="B115319"/>
    </row>
    <row r="115320" spans="2:2" x14ac:dyDescent="0.25">
      <c r="B115320"/>
    </row>
    <row r="115321" spans="2:2" x14ac:dyDescent="0.25">
      <c r="B115321"/>
    </row>
    <row r="115322" spans="2:2" x14ac:dyDescent="0.25">
      <c r="B115322"/>
    </row>
    <row r="115323" spans="2:2" x14ac:dyDescent="0.25">
      <c r="B115323"/>
    </row>
    <row r="115324" spans="2:2" x14ac:dyDescent="0.25">
      <c r="B115324"/>
    </row>
    <row r="115325" spans="2:2" x14ac:dyDescent="0.25">
      <c r="B115325"/>
    </row>
    <row r="115326" spans="2:2" x14ac:dyDescent="0.25">
      <c r="B115326"/>
    </row>
    <row r="115327" spans="2:2" x14ac:dyDescent="0.25">
      <c r="B115327"/>
    </row>
    <row r="115328" spans="2:2" x14ac:dyDescent="0.25">
      <c r="B115328"/>
    </row>
    <row r="115329" spans="2:2" x14ac:dyDescent="0.25">
      <c r="B115329"/>
    </row>
    <row r="115330" spans="2:2" x14ac:dyDescent="0.25">
      <c r="B115330"/>
    </row>
    <row r="115331" spans="2:2" x14ac:dyDescent="0.25">
      <c r="B115331"/>
    </row>
    <row r="115332" spans="2:2" x14ac:dyDescent="0.25">
      <c r="B115332"/>
    </row>
    <row r="115333" spans="2:2" x14ac:dyDescent="0.25">
      <c r="B115333"/>
    </row>
    <row r="115334" spans="2:2" x14ac:dyDescent="0.25">
      <c r="B115334"/>
    </row>
    <row r="115335" spans="2:2" x14ac:dyDescent="0.25">
      <c r="B115335"/>
    </row>
    <row r="115336" spans="2:2" x14ac:dyDescent="0.25">
      <c r="B115336"/>
    </row>
    <row r="115337" spans="2:2" x14ac:dyDescent="0.25">
      <c r="B115337"/>
    </row>
    <row r="115338" spans="2:2" x14ac:dyDescent="0.25">
      <c r="B115338"/>
    </row>
    <row r="115339" spans="2:2" x14ac:dyDescent="0.25">
      <c r="B115339"/>
    </row>
    <row r="115340" spans="2:2" x14ac:dyDescent="0.25">
      <c r="B115340"/>
    </row>
    <row r="115341" spans="2:2" x14ac:dyDescent="0.25">
      <c r="B115341"/>
    </row>
    <row r="115342" spans="2:2" x14ac:dyDescent="0.25">
      <c r="B115342"/>
    </row>
    <row r="115343" spans="2:2" x14ac:dyDescent="0.25">
      <c r="B115343"/>
    </row>
    <row r="115344" spans="2:2" x14ac:dyDescent="0.25">
      <c r="B115344"/>
    </row>
    <row r="115345" spans="2:2" x14ac:dyDescent="0.25">
      <c r="B115345"/>
    </row>
    <row r="115346" spans="2:2" x14ac:dyDescent="0.25">
      <c r="B115346"/>
    </row>
    <row r="115347" spans="2:2" x14ac:dyDescent="0.25">
      <c r="B115347"/>
    </row>
    <row r="115348" spans="2:2" x14ac:dyDescent="0.25">
      <c r="B115348"/>
    </row>
    <row r="115349" spans="2:2" x14ac:dyDescent="0.25">
      <c r="B115349"/>
    </row>
    <row r="115350" spans="2:2" x14ac:dyDescent="0.25">
      <c r="B115350"/>
    </row>
    <row r="115351" spans="2:2" x14ac:dyDescent="0.25">
      <c r="B115351"/>
    </row>
    <row r="115352" spans="2:2" x14ac:dyDescent="0.25">
      <c r="B115352"/>
    </row>
    <row r="115353" spans="2:2" x14ac:dyDescent="0.25">
      <c r="B115353"/>
    </row>
    <row r="115354" spans="2:2" x14ac:dyDescent="0.25">
      <c r="B115354"/>
    </row>
    <row r="115355" spans="2:2" x14ac:dyDescent="0.25">
      <c r="B115355"/>
    </row>
    <row r="115356" spans="2:2" x14ac:dyDescent="0.25">
      <c r="B115356"/>
    </row>
    <row r="115357" spans="2:2" x14ac:dyDescent="0.25">
      <c r="B115357"/>
    </row>
    <row r="115358" spans="2:2" x14ac:dyDescent="0.25">
      <c r="B115358"/>
    </row>
    <row r="115359" spans="2:2" x14ac:dyDescent="0.25">
      <c r="B115359"/>
    </row>
    <row r="115360" spans="2:2" x14ac:dyDescent="0.25">
      <c r="B115360"/>
    </row>
    <row r="115361" spans="2:2" x14ac:dyDescent="0.25">
      <c r="B115361"/>
    </row>
    <row r="115362" spans="2:2" x14ac:dyDescent="0.25">
      <c r="B115362"/>
    </row>
    <row r="115363" spans="2:2" x14ac:dyDescent="0.25">
      <c r="B115363"/>
    </row>
    <row r="115364" spans="2:2" x14ac:dyDescent="0.25">
      <c r="B115364"/>
    </row>
    <row r="115365" spans="2:2" x14ac:dyDescent="0.25">
      <c r="B115365"/>
    </row>
    <row r="115366" spans="2:2" x14ac:dyDescent="0.25">
      <c r="B115366"/>
    </row>
    <row r="115367" spans="2:2" x14ac:dyDescent="0.25">
      <c r="B115367"/>
    </row>
    <row r="115368" spans="2:2" x14ac:dyDescent="0.25">
      <c r="B115368"/>
    </row>
    <row r="115369" spans="2:2" x14ac:dyDescent="0.25">
      <c r="B115369"/>
    </row>
    <row r="115370" spans="2:2" x14ac:dyDescent="0.25">
      <c r="B115370"/>
    </row>
    <row r="115371" spans="2:2" x14ac:dyDescent="0.25">
      <c r="B115371"/>
    </row>
    <row r="115372" spans="2:2" x14ac:dyDescent="0.25">
      <c r="B115372"/>
    </row>
    <row r="115373" spans="2:2" x14ac:dyDescent="0.25">
      <c r="B115373"/>
    </row>
    <row r="115374" spans="2:2" x14ac:dyDescent="0.25">
      <c r="B115374"/>
    </row>
    <row r="115375" spans="2:2" x14ac:dyDescent="0.25">
      <c r="B115375"/>
    </row>
    <row r="115376" spans="2:2" x14ac:dyDescent="0.25">
      <c r="B115376"/>
    </row>
    <row r="115377" spans="2:2" x14ac:dyDescent="0.25">
      <c r="B115377"/>
    </row>
    <row r="115378" spans="2:2" x14ac:dyDescent="0.25">
      <c r="B115378"/>
    </row>
    <row r="115379" spans="2:2" x14ac:dyDescent="0.25">
      <c r="B115379"/>
    </row>
    <row r="115380" spans="2:2" x14ac:dyDescent="0.25">
      <c r="B115380"/>
    </row>
    <row r="115381" spans="2:2" x14ac:dyDescent="0.25">
      <c r="B115381"/>
    </row>
    <row r="115382" spans="2:2" x14ac:dyDescent="0.25">
      <c r="B115382"/>
    </row>
    <row r="115383" spans="2:2" x14ac:dyDescent="0.25">
      <c r="B115383"/>
    </row>
    <row r="115384" spans="2:2" x14ac:dyDescent="0.25">
      <c r="B115384"/>
    </row>
    <row r="115385" spans="2:2" x14ac:dyDescent="0.25">
      <c r="B115385"/>
    </row>
    <row r="115386" spans="2:2" x14ac:dyDescent="0.25">
      <c r="B115386"/>
    </row>
    <row r="115387" spans="2:2" x14ac:dyDescent="0.25">
      <c r="B115387"/>
    </row>
    <row r="115388" spans="2:2" x14ac:dyDescent="0.25">
      <c r="B115388"/>
    </row>
    <row r="115389" spans="2:2" x14ac:dyDescent="0.25">
      <c r="B115389"/>
    </row>
    <row r="115390" spans="2:2" x14ac:dyDescent="0.25">
      <c r="B115390"/>
    </row>
    <row r="115391" spans="2:2" x14ac:dyDescent="0.25">
      <c r="B115391"/>
    </row>
    <row r="115392" spans="2:2" x14ac:dyDescent="0.25">
      <c r="B115392"/>
    </row>
    <row r="115393" spans="2:2" x14ac:dyDescent="0.25">
      <c r="B115393"/>
    </row>
    <row r="115394" spans="2:2" x14ac:dyDescent="0.25">
      <c r="B115394"/>
    </row>
    <row r="115395" spans="2:2" x14ac:dyDescent="0.25">
      <c r="B115395"/>
    </row>
    <row r="115396" spans="2:2" x14ac:dyDescent="0.25">
      <c r="B115396"/>
    </row>
    <row r="115397" spans="2:2" x14ac:dyDescent="0.25">
      <c r="B115397"/>
    </row>
    <row r="115398" spans="2:2" x14ac:dyDescent="0.25">
      <c r="B115398"/>
    </row>
    <row r="115399" spans="2:2" x14ac:dyDescent="0.25">
      <c r="B115399"/>
    </row>
    <row r="115400" spans="2:2" x14ac:dyDescent="0.25">
      <c r="B115400"/>
    </row>
    <row r="115401" spans="2:2" x14ac:dyDescent="0.25">
      <c r="B115401"/>
    </row>
    <row r="115402" spans="2:2" x14ac:dyDescent="0.25">
      <c r="B115402"/>
    </row>
    <row r="115403" spans="2:2" x14ac:dyDescent="0.25">
      <c r="B115403"/>
    </row>
    <row r="115404" spans="2:2" x14ac:dyDescent="0.25">
      <c r="B115404"/>
    </row>
    <row r="115405" spans="2:2" x14ac:dyDescent="0.25">
      <c r="B115405"/>
    </row>
    <row r="115406" spans="2:2" x14ac:dyDescent="0.25">
      <c r="B115406"/>
    </row>
    <row r="115407" spans="2:2" x14ac:dyDescent="0.25">
      <c r="B115407"/>
    </row>
    <row r="115408" spans="2:2" x14ac:dyDescent="0.25">
      <c r="B115408"/>
    </row>
    <row r="115409" spans="2:2" x14ac:dyDescent="0.25">
      <c r="B115409"/>
    </row>
    <row r="115410" spans="2:2" x14ac:dyDescent="0.25">
      <c r="B115410"/>
    </row>
    <row r="115411" spans="2:2" x14ac:dyDescent="0.25">
      <c r="B115411"/>
    </row>
    <row r="115412" spans="2:2" x14ac:dyDescent="0.25">
      <c r="B115412"/>
    </row>
    <row r="115413" spans="2:2" x14ac:dyDescent="0.25">
      <c r="B115413"/>
    </row>
    <row r="115414" spans="2:2" x14ac:dyDescent="0.25">
      <c r="B115414"/>
    </row>
    <row r="115415" spans="2:2" x14ac:dyDescent="0.25">
      <c r="B115415"/>
    </row>
    <row r="115416" spans="2:2" x14ac:dyDescent="0.25">
      <c r="B115416"/>
    </row>
    <row r="115417" spans="2:2" x14ac:dyDescent="0.25">
      <c r="B115417"/>
    </row>
    <row r="115418" spans="2:2" x14ac:dyDescent="0.25">
      <c r="B115418"/>
    </row>
    <row r="115419" spans="2:2" x14ac:dyDescent="0.25">
      <c r="B115419"/>
    </row>
    <row r="115420" spans="2:2" x14ac:dyDescent="0.25">
      <c r="B115420"/>
    </row>
    <row r="115421" spans="2:2" x14ac:dyDescent="0.25">
      <c r="B115421"/>
    </row>
    <row r="115422" spans="2:2" x14ac:dyDescent="0.25">
      <c r="B115422"/>
    </row>
    <row r="115423" spans="2:2" x14ac:dyDescent="0.25">
      <c r="B115423"/>
    </row>
    <row r="115424" spans="2:2" x14ac:dyDescent="0.25">
      <c r="B115424"/>
    </row>
    <row r="115425" spans="2:2" x14ac:dyDescent="0.25">
      <c r="B115425"/>
    </row>
    <row r="115426" spans="2:2" x14ac:dyDescent="0.25">
      <c r="B115426"/>
    </row>
    <row r="115427" spans="2:2" x14ac:dyDescent="0.25">
      <c r="B115427"/>
    </row>
    <row r="115428" spans="2:2" x14ac:dyDescent="0.25">
      <c r="B115428"/>
    </row>
    <row r="115429" spans="2:2" x14ac:dyDescent="0.25">
      <c r="B115429"/>
    </row>
    <row r="115430" spans="2:2" x14ac:dyDescent="0.25">
      <c r="B115430"/>
    </row>
    <row r="115431" spans="2:2" x14ac:dyDescent="0.25">
      <c r="B115431"/>
    </row>
    <row r="115432" spans="2:2" x14ac:dyDescent="0.25">
      <c r="B115432"/>
    </row>
    <row r="115433" spans="2:2" x14ac:dyDescent="0.25">
      <c r="B115433"/>
    </row>
    <row r="115434" spans="2:2" x14ac:dyDescent="0.25">
      <c r="B115434"/>
    </row>
    <row r="115435" spans="2:2" x14ac:dyDescent="0.25">
      <c r="B115435"/>
    </row>
    <row r="115436" spans="2:2" x14ac:dyDescent="0.25">
      <c r="B115436"/>
    </row>
    <row r="115437" spans="2:2" x14ac:dyDescent="0.25">
      <c r="B115437"/>
    </row>
    <row r="115438" spans="2:2" x14ac:dyDescent="0.25">
      <c r="B115438"/>
    </row>
    <row r="115439" spans="2:2" x14ac:dyDescent="0.25">
      <c r="B115439"/>
    </row>
    <row r="115440" spans="2:2" x14ac:dyDescent="0.25">
      <c r="B115440"/>
    </row>
    <row r="115441" spans="2:2" x14ac:dyDescent="0.25">
      <c r="B115441"/>
    </row>
    <row r="115442" spans="2:2" x14ac:dyDescent="0.25">
      <c r="B115442"/>
    </row>
    <row r="115443" spans="2:2" x14ac:dyDescent="0.25">
      <c r="B115443"/>
    </row>
    <row r="115444" spans="2:2" x14ac:dyDescent="0.25">
      <c r="B115444"/>
    </row>
    <row r="115445" spans="2:2" x14ac:dyDescent="0.25">
      <c r="B115445"/>
    </row>
    <row r="115446" spans="2:2" x14ac:dyDescent="0.25">
      <c r="B115446"/>
    </row>
    <row r="115447" spans="2:2" x14ac:dyDescent="0.25">
      <c r="B115447"/>
    </row>
    <row r="115448" spans="2:2" x14ac:dyDescent="0.25">
      <c r="B115448"/>
    </row>
    <row r="115449" spans="2:2" x14ac:dyDescent="0.25">
      <c r="B115449"/>
    </row>
    <row r="115450" spans="2:2" x14ac:dyDescent="0.25">
      <c r="B115450"/>
    </row>
    <row r="115451" spans="2:2" x14ac:dyDescent="0.25">
      <c r="B115451"/>
    </row>
    <row r="115452" spans="2:2" x14ac:dyDescent="0.25">
      <c r="B115452"/>
    </row>
    <row r="115453" spans="2:2" x14ac:dyDescent="0.25">
      <c r="B115453"/>
    </row>
    <row r="115454" spans="2:2" x14ac:dyDescent="0.25">
      <c r="B115454"/>
    </row>
    <row r="115455" spans="2:2" x14ac:dyDescent="0.25">
      <c r="B115455"/>
    </row>
    <row r="115456" spans="2:2" x14ac:dyDescent="0.25">
      <c r="B115456"/>
    </row>
    <row r="115457" spans="2:2" x14ac:dyDescent="0.25">
      <c r="B115457"/>
    </row>
    <row r="115458" spans="2:2" x14ac:dyDescent="0.25">
      <c r="B115458"/>
    </row>
    <row r="115459" spans="2:2" x14ac:dyDescent="0.25">
      <c r="B115459"/>
    </row>
    <row r="115460" spans="2:2" x14ac:dyDescent="0.25">
      <c r="B115460"/>
    </row>
    <row r="115461" spans="2:2" x14ac:dyDescent="0.25">
      <c r="B115461"/>
    </row>
    <row r="115462" spans="2:2" x14ac:dyDescent="0.25">
      <c r="B115462"/>
    </row>
    <row r="115463" spans="2:2" x14ac:dyDescent="0.25">
      <c r="B115463"/>
    </row>
    <row r="115464" spans="2:2" x14ac:dyDescent="0.25">
      <c r="B115464"/>
    </row>
    <row r="115465" spans="2:2" x14ac:dyDescent="0.25">
      <c r="B115465"/>
    </row>
    <row r="115466" spans="2:2" x14ac:dyDescent="0.25">
      <c r="B115466"/>
    </row>
    <row r="115467" spans="2:2" x14ac:dyDescent="0.25">
      <c r="B115467"/>
    </row>
    <row r="115468" spans="2:2" x14ac:dyDescent="0.25">
      <c r="B115468"/>
    </row>
    <row r="115469" spans="2:2" x14ac:dyDescent="0.25">
      <c r="B115469"/>
    </row>
    <row r="115470" spans="2:2" x14ac:dyDescent="0.25">
      <c r="B115470"/>
    </row>
    <row r="115471" spans="2:2" x14ac:dyDescent="0.25">
      <c r="B115471"/>
    </row>
    <row r="115472" spans="2:2" x14ac:dyDescent="0.25">
      <c r="B115472"/>
    </row>
    <row r="115473" spans="2:2" x14ac:dyDescent="0.25">
      <c r="B115473"/>
    </row>
    <row r="115474" spans="2:2" x14ac:dyDescent="0.25">
      <c r="B115474"/>
    </row>
    <row r="115475" spans="2:2" x14ac:dyDescent="0.25">
      <c r="B115475"/>
    </row>
    <row r="115476" spans="2:2" x14ac:dyDescent="0.25">
      <c r="B115476"/>
    </row>
    <row r="115477" spans="2:2" x14ac:dyDescent="0.25">
      <c r="B115477"/>
    </row>
    <row r="115478" spans="2:2" x14ac:dyDescent="0.25">
      <c r="B115478"/>
    </row>
    <row r="115479" spans="2:2" x14ac:dyDescent="0.25">
      <c r="B115479"/>
    </row>
    <row r="115480" spans="2:2" x14ac:dyDescent="0.25">
      <c r="B115480"/>
    </row>
    <row r="115481" spans="2:2" x14ac:dyDescent="0.25">
      <c r="B115481"/>
    </row>
    <row r="115482" spans="2:2" x14ac:dyDescent="0.25">
      <c r="B115482"/>
    </row>
    <row r="115483" spans="2:2" x14ac:dyDescent="0.25">
      <c r="B115483"/>
    </row>
    <row r="115484" spans="2:2" x14ac:dyDescent="0.25">
      <c r="B115484"/>
    </row>
    <row r="115485" spans="2:2" x14ac:dyDescent="0.25">
      <c r="B115485"/>
    </row>
    <row r="115486" spans="2:2" x14ac:dyDescent="0.25">
      <c r="B115486"/>
    </row>
    <row r="115487" spans="2:2" x14ac:dyDescent="0.25">
      <c r="B115487"/>
    </row>
    <row r="115488" spans="2:2" x14ac:dyDescent="0.25">
      <c r="B115488"/>
    </row>
    <row r="115489" spans="2:2" x14ac:dyDescent="0.25">
      <c r="B115489"/>
    </row>
    <row r="115490" spans="2:2" x14ac:dyDescent="0.25">
      <c r="B115490"/>
    </row>
    <row r="115491" spans="2:2" x14ac:dyDescent="0.25">
      <c r="B115491"/>
    </row>
    <row r="115492" spans="2:2" x14ac:dyDescent="0.25">
      <c r="B115492"/>
    </row>
    <row r="115493" spans="2:2" x14ac:dyDescent="0.25">
      <c r="B115493"/>
    </row>
    <row r="115494" spans="2:2" x14ac:dyDescent="0.25">
      <c r="B115494"/>
    </row>
    <row r="115495" spans="2:2" x14ac:dyDescent="0.25">
      <c r="B115495"/>
    </row>
    <row r="115496" spans="2:2" x14ac:dyDescent="0.25">
      <c r="B115496"/>
    </row>
    <row r="115497" spans="2:2" x14ac:dyDescent="0.25">
      <c r="B115497"/>
    </row>
    <row r="115498" spans="2:2" x14ac:dyDescent="0.25">
      <c r="B115498"/>
    </row>
    <row r="115499" spans="2:2" x14ac:dyDescent="0.25">
      <c r="B115499"/>
    </row>
    <row r="115500" spans="2:2" x14ac:dyDescent="0.25">
      <c r="B115500"/>
    </row>
    <row r="115501" spans="2:2" x14ac:dyDescent="0.25">
      <c r="B115501"/>
    </row>
    <row r="115502" spans="2:2" x14ac:dyDescent="0.25">
      <c r="B115502"/>
    </row>
    <row r="115503" spans="2:2" x14ac:dyDescent="0.25">
      <c r="B115503"/>
    </row>
    <row r="115504" spans="2:2" x14ac:dyDescent="0.25">
      <c r="B115504"/>
    </row>
    <row r="115505" spans="2:2" x14ac:dyDescent="0.25">
      <c r="B115505"/>
    </row>
    <row r="115506" spans="2:2" x14ac:dyDescent="0.25">
      <c r="B115506"/>
    </row>
    <row r="115507" spans="2:2" x14ac:dyDescent="0.25">
      <c r="B115507"/>
    </row>
    <row r="115508" spans="2:2" x14ac:dyDescent="0.25">
      <c r="B115508"/>
    </row>
    <row r="115509" spans="2:2" x14ac:dyDescent="0.25">
      <c r="B115509"/>
    </row>
    <row r="115510" spans="2:2" x14ac:dyDescent="0.25">
      <c r="B115510"/>
    </row>
    <row r="115511" spans="2:2" x14ac:dyDescent="0.25">
      <c r="B115511"/>
    </row>
    <row r="115512" spans="2:2" x14ac:dyDescent="0.25">
      <c r="B115512"/>
    </row>
    <row r="115513" spans="2:2" x14ac:dyDescent="0.25">
      <c r="B115513"/>
    </row>
    <row r="115514" spans="2:2" x14ac:dyDescent="0.25">
      <c r="B115514"/>
    </row>
    <row r="115515" spans="2:2" x14ac:dyDescent="0.25">
      <c r="B115515"/>
    </row>
    <row r="115516" spans="2:2" x14ac:dyDescent="0.25">
      <c r="B115516"/>
    </row>
    <row r="115517" spans="2:2" x14ac:dyDescent="0.25">
      <c r="B115517"/>
    </row>
    <row r="115518" spans="2:2" x14ac:dyDescent="0.25">
      <c r="B115518"/>
    </row>
    <row r="115519" spans="2:2" x14ac:dyDescent="0.25">
      <c r="B115519"/>
    </row>
    <row r="115520" spans="2:2" x14ac:dyDescent="0.25">
      <c r="B115520"/>
    </row>
    <row r="115521" spans="2:2" x14ac:dyDescent="0.25">
      <c r="B115521"/>
    </row>
    <row r="115522" spans="2:2" x14ac:dyDescent="0.25">
      <c r="B115522"/>
    </row>
    <row r="115523" spans="2:2" x14ac:dyDescent="0.25">
      <c r="B115523"/>
    </row>
    <row r="115524" spans="2:2" x14ac:dyDescent="0.25">
      <c r="B115524"/>
    </row>
    <row r="115525" spans="2:2" x14ac:dyDescent="0.25">
      <c r="B115525"/>
    </row>
    <row r="115526" spans="2:2" x14ac:dyDescent="0.25">
      <c r="B115526"/>
    </row>
    <row r="115527" spans="2:2" x14ac:dyDescent="0.25">
      <c r="B115527"/>
    </row>
    <row r="115528" spans="2:2" x14ac:dyDescent="0.25">
      <c r="B115528"/>
    </row>
    <row r="115529" spans="2:2" x14ac:dyDescent="0.25">
      <c r="B115529"/>
    </row>
    <row r="115530" spans="2:2" x14ac:dyDescent="0.25">
      <c r="B115530"/>
    </row>
    <row r="115531" spans="2:2" x14ac:dyDescent="0.25">
      <c r="B115531"/>
    </row>
    <row r="115532" spans="2:2" x14ac:dyDescent="0.25">
      <c r="B115532"/>
    </row>
    <row r="115533" spans="2:2" x14ac:dyDescent="0.25">
      <c r="B115533"/>
    </row>
    <row r="115534" spans="2:2" x14ac:dyDescent="0.25">
      <c r="B115534"/>
    </row>
    <row r="115535" spans="2:2" x14ac:dyDescent="0.25">
      <c r="B115535"/>
    </row>
    <row r="115536" spans="2:2" x14ac:dyDescent="0.25">
      <c r="B115536"/>
    </row>
    <row r="115537" spans="2:2" x14ac:dyDescent="0.25">
      <c r="B115537"/>
    </row>
    <row r="115538" spans="2:2" x14ac:dyDescent="0.25">
      <c r="B115538"/>
    </row>
    <row r="115539" spans="2:2" x14ac:dyDescent="0.25">
      <c r="B115539"/>
    </row>
    <row r="115540" spans="2:2" x14ac:dyDescent="0.25">
      <c r="B115540"/>
    </row>
    <row r="115541" spans="2:2" x14ac:dyDescent="0.25">
      <c r="B115541"/>
    </row>
    <row r="115542" spans="2:2" x14ac:dyDescent="0.25">
      <c r="B115542"/>
    </row>
    <row r="115543" spans="2:2" x14ac:dyDescent="0.25">
      <c r="B115543"/>
    </row>
    <row r="115544" spans="2:2" x14ac:dyDescent="0.25">
      <c r="B115544"/>
    </row>
    <row r="115545" spans="2:2" x14ac:dyDescent="0.25">
      <c r="B115545"/>
    </row>
    <row r="115546" spans="2:2" x14ac:dyDescent="0.25">
      <c r="B115546"/>
    </row>
    <row r="115547" spans="2:2" x14ac:dyDescent="0.25">
      <c r="B115547"/>
    </row>
    <row r="115548" spans="2:2" x14ac:dyDescent="0.25">
      <c r="B115548"/>
    </row>
    <row r="115549" spans="2:2" x14ac:dyDescent="0.25">
      <c r="B115549"/>
    </row>
    <row r="115550" spans="2:2" x14ac:dyDescent="0.25">
      <c r="B115550"/>
    </row>
    <row r="115551" spans="2:2" x14ac:dyDescent="0.25">
      <c r="B115551"/>
    </row>
    <row r="115552" spans="2:2" x14ac:dyDescent="0.25">
      <c r="B115552"/>
    </row>
    <row r="115553" spans="2:2" x14ac:dyDescent="0.25">
      <c r="B115553"/>
    </row>
    <row r="115554" spans="2:2" x14ac:dyDescent="0.25">
      <c r="B115554"/>
    </row>
    <row r="115555" spans="2:2" x14ac:dyDescent="0.25">
      <c r="B115555"/>
    </row>
    <row r="115556" spans="2:2" x14ac:dyDescent="0.25">
      <c r="B115556"/>
    </row>
    <row r="115557" spans="2:2" x14ac:dyDescent="0.25">
      <c r="B115557"/>
    </row>
    <row r="115558" spans="2:2" x14ac:dyDescent="0.25">
      <c r="B115558"/>
    </row>
    <row r="115559" spans="2:2" x14ac:dyDescent="0.25">
      <c r="B115559"/>
    </row>
    <row r="115560" spans="2:2" x14ac:dyDescent="0.25">
      <c r="B115560"/>
    </row>
    <row r="115561" spans="2:2" x14ac:dyDescent="0.25">
      <c r="B115561"/>
    </row>
    <row r="115562" spans="2:2" x14ac:dyDescent="0.25">
      <c r="B115562"/>
    </row>
    <row r="115563" spans="2:2" x14ac:dyDescent="0.25">
      <c r="B115563"/>
    </row>
    <row r="115564" spans="2:2" x14ac:dyDescent="0.25">
      <c r="B115564"/>
    </row>
    <row r="115565" spans="2:2" x14ac:dyDescent="0.25">
      <c r="B115565"/>
    </row>
    <row r="115566" spans="2:2" x14ac:dyDescent="0.25">
      <c r="B115566"/>
    </row>
    <row r="115567" spans="2:2" x14ac:dyDescent="0.25">
      <c r="B115567"/>
    </row>
    <row r="115568" spans="2:2" x14ac:dyDescent="0.25">
      <c r="B115568"/>
    </row>
    <row r="115569" spans="2:2" x14ac:dyDescent="0.25">
      <c r="B115569"/>
    </row>
    <row r="115570" spans="2:2" x14ac:dyDescent="0.25">
      <c r="B115570"/>
    </row>
    <row r="115571" spans="2:2" x14ac:dyDescent="0.25">
      <c r="B115571"/>
    </row>
    <row r="115572" spans="2:2" x14ac:dyDescent="0.25">
      <c r="B115572"/>
    </row>
    <row r="115573" spans="2:2" x14ac:dyDescent="0.25">
      <c r="B115573"/>
    </row>
    <row r="115574" spans="2:2" x14ac:dyDescent="0.25">
      <c r="B115574"/>
    </row>
    <row r="115575" spans="2:2" x14ac:dyDescent="0.25">
      <c r="B115575"/>
    </row>
    <row r="115576" spans="2:2" x14ac:dyDescent="0.25">
      <c r="B115576"/>
    </row>
    <row r="115577" spans="2:2" x14ac:dyDescent="0.25">
      <c r="B115577"/>
    </row>
    <row r="115578" spans="2:2" x14ac:dyDescent="0.25">
      <c r="B115578"/>
    </row>
    <row r="115579" spans="2:2" x14ac:dyDescent="0.25">
      <c r="B115579"/>
    </row>
    <row r="115580" spans="2:2" x14ac:dyDescent="0.25">
      <c r="B115580"/>
    </row>
    <row r="115581" spans="2:2" x14ac:dyDescent="0.25">
      <c r="B115581"/>
    </row>
    <row r="115582" spans="2:2" x14ac:dyDescent="0.25">
      <c r="B115582"/>
    </row>
    <row r="115583" spans="2:2" x14ac:dyDescent="0.25">
      <c r="B115583"/>
    </row>
    <row r="115584" spans="2:2" x14ac:dyDescent="0.25">
      <c r="B115584"/>
    </row>
    <row r="115585" spans="2:2" x14ac:dyDescent="0.25">
      <c r="B115585"/>
    </row>
    <row r="115586" spans="2:2" x14ac:dyDescent="0.25">
      <c r="B115586"/>
    </row>
    <row r="115587" spans="2:2" x14ac:dyDescent="0.25">
      <c r="B115587"/>
    </row>
    <row r="115588" spans="2:2" x14ac:dyDescent="0.25">
      <c r="B115588"/>
    </row>
    <row r="115589" spans="2:2" x14ac:dyDescent="0.25">
      <c r="B115589"/>
    </row>
    <row r="115590" spans="2:2" x14ac:dyDescent="0.25">
      <c r="B115590"/>
    </row>
    <row r="115591" spans="2:2" x14ac:dyDescent="0.25">
      <c r="B115591"/>
    </row>
    <row r="115592" spans="2:2" x14ac:dyDescent="0.25">
      <c r="B115592"/>
    </row>
    <row r="115593" spans="2:2" x14ac:dyDescent="0.25">
      <c r="B115593"/>
    </row>
    <row r="115594" spans="2:2" x14ac:dyDescent="0.25">
      <c r="B115594"/>
    </row>
    <row r="115595" spans="2:2" x14ac:dyDescent="0.25">
      <c r="B115595"/>
    </row>
    <row r="115596" spans="2:2" x14ac:dyDescent="0.25">
      <c r="B115596"/>
    </row>
    <row r="115597" spans="2:2" x14ac:dyDescent="0.25">
      <c r="B115597"/>
    </row>
    <row r="115598" spans="2:2" x14ac:dyDescent="0.25">
      <c r="B115598"/>
    </row>
    <row r="115599" spans="2:2" x14ac:dyDescent="0.25">
      <c r="B115599"/>
    </row>
    <row r="115600" spans="2:2" x14ac:dyDescent="0.25">
      <c r="B115600"/>
    </row>
    <row r="115601" spans="2:2" x14ac:dyDescent="0.25">
      <c r="B115601"/>
    </row>
    <row r="115602" spans="2:2" x14ac:dyDescent="0.25">
      <c r="B115602"/>
    </row>
    <row r="115603" spans="2:2" x14ac:dyDescent="0.25">
      <c r="B115603"/>
    </row>
    <row r="115604" spans="2:2" x14ac:dyDescent="0.25">
      <c r="B115604"/>
    </row>
    <row r="115605" spans="2:2" x14ac:dyDescent="0.25">
      <c r="B115605"/>
    </row>
    <row r="115606" spans="2:2" x14ac:dyDescent="0.25">
      <c r="B115606"/>
    </row>
    <row r="115607" spans="2:2" x14ac:dyDescent="0.25">
      <c r="B115607"/>
    </row>
    <row r="115608" spans="2:2" x14ac:dyDescent="0.25">
      <c r="B115608"/>
    </row>
    <row r="115609" spans="2:2" x14ac:dyDescent="0.25">
      <c r="B115609"/>
    </row>
    <row r="115610" spans="2:2" x14ac:dyDescent="0.25">
      <c r="B115610"/>
    </row>
    <row r="115611" spans="2:2" x14ac:dyDescent="0.25">
      <c r="B115611"/>
    </row>
    <row r="115612" spans="2:2" x14ac:dyDescent="0.25">
      <c r="B115612"/>
    </row>
    <row r="115613" spans="2:2" x14ac:dyDescent="0.25">
      <c r="B115613"/>
    </row>
    <row r="115614" spans="2:2" x14ac:dyDescent="0.25">
      <c r="B115614"/>
    </row>
    <row r="115615" spans="2:2" x14ac:dyDescent="0.25">
      <c r="B115615"/>
    </row>
    <row r="115616" spans="2:2" x14ac:dyDescent="0.25">
      <c r="B115616"/>
    </row>
    <row r="115617" spans="2:2" x14ac:dyDescent="0.25">
      <c r="B115617"/>
    </row>
    <row r="115618" spans="2:2" x14ac:dyDescent="0.25">
      <c r="B115618"/>
    </row>
    <row r="115619" spans="2:2" x14ac:dyDescent="0.25">
      <c r="B115619"/>
    </row>
    <row r="115620" spans="2:2" x14ac:dyDescent="0.25">
      <c r="B115620"/>
    </row>
    <row r="115621" spans="2:2" x14ac:dyDescent="0.25">
      <c r="B115621"/>
    </row>
    <row r="115622" spans="2:2" x14ac:dyDescent="0.25">
      <c r="B115622"/>
    </row>
    <row r="115623" spans="2:2" x14ac:dyDescent="0.25">
      <c r="B115623"/>
    </row>
    <row r="115624" spans="2:2" x14ac:dyDescent="0.25">
      <c r="B115624"/>
    </row>
    <row r="115625" spans="2:2" x14ac:dyDescent="0.25">
      <c r="B115625"/>
    </row>
    <row r="115626" spans="2:2" x14ac:dyDescent="0.25">
      <c r="B115626"/>
    </row>
    <row r="115627" spans="2:2" x14ac:dyDescent="0.25">
      <c r="B115627"/>
    </row>
    <row r="115628" spans="2:2" x14ac:dyDescent="0.25">
      <c r="B115628"/>
    </row>
    <row r="115629" spans="2:2" x14ac:dyDescent="0.25">
      <c r="B115629"/>
    </row>
    <row r="115630" spans="2:2" x14ac:dyDescent="0.25">
      <c r="B115630"/>
    </row>
    <row r="115631" spans="2:2" x14ac:dyDescent="0.25">
      <c r="B115631"/>
    </row>
    <row r="115632" spans="2:2" x14ac:dyDescent="0.25">
      <c r="B115632"/>
    </row>
    <row r="115633" spans="2:2" x14ac:dyDescent="0.25">
      <c r="B115633"/>
    </row>
    <row r="115634" spans="2:2" x14ac:dyDescent="0.25">
      <c r="B115634"/>
    </row>
    <row r="115635" spans="2:2" x14ac:dyDescent="0.25">
      <c r="B115635"/>
    </row>
    <row r="115636" spans="2:2" x14ac:dyDescent="0.25">
      <c r="B115636"/>
    </row>
    <row r="115637" spans="2:2" x14ac:dyDescent="0.25">
      <c r="B115637"/>
    </row>
    <row r="115638" spans="2:2" x14ac:dyDescent="0.25">
      <c r="B115638"/>
    </row>
    <row r="115639" spans="2:2" x14ac:dyDescent="0.25">
      <c r="B115639"/>
    </row>
    <row r="115640" spans="2:2" x14ac:dyDescent="0.25">
      <c r="B115640"/>
    </row>
    <row r="115641" spans="2:2" x14ac:dyDescent="0.25">
      <c r="B115641"/>
    </row>
    <row r="115642" spans="2:2" x14ac:dyDescent="0.25">
      <c r="B115642"/>
    </row>
    <row r="115643" spans="2:2" x14ac:dyDescent="0.25">
      <c r="B115643"/>
    </row>
    <row r="115644" spans="2:2" x14ac:dyDescent="0.25">
      <c r="B115644"/>
    </row>
    <row r="115645" spans="2:2" x14ac:dyDescent="0.25">
      <c r="B115645"/>
    </row>
    <row r="115646" spans="2:2" x14ac:dyDescent="0.25">
      <c r="B115646"/>
    </row>
    <row r="115647" spans="2:2" x14ac:dyDescent="0.25">
      <c r="B115647"/>
    </row>
    <row r="115648" spans="2:2" x14ac:dyDescent="0.25">
      <c r="B115648"/>
    </row>
    <row r="115649" spans="2:2" x14ac:dyDescent="0.25">
      <c r="B115649"/>
    </row>
    <row r="115650" spans="2:2" x14ac:dyDescent="0.25">
      <c r="B115650"/>
    </row>
    <row r="115651" spans="2:2" x14ac:dyDescent="0.25">
      <c r="B115651"/>
    </row>
    <row r="115652" spans="2:2" x14ac:dyDescent="0.25">
      <c r="B115652"/>
    </row>
    <row r="115653" spans="2:2" x14ac:dyDescent="0.25">
      <c r="B115653"/>
    </row>
    <row r="115654" spans="2:2" x14ac:dyDescent="0.25">
      <c r="B115654"/>
    </row>
    <row r="115655" spans="2:2" x14ac:dyDescent="0.25">
      <c r="B115655"/>
    </row>
    <row r="115656" spans="2:2" x14ac:dyDescent="0.25">
      <c r="B115656"/>
    </row>
    <row r="115657" spans="2:2" x14ac:dyDescent="0.25">
      <c r="B115657"/>
    </row>
    <row r="115658" spans="2:2" x14ac:dyDescent="0.25">
      <c r="B115658"/>
    </row>
    <row r="115659" spans="2:2" x14ac:dyDescent="0.25">
      <c r="B115659"/>
    </row>
    <row r="115660" spans="2:2" x14ac:dyDescent="0.25">
      <c r="B115660"/>
    </row>
    <row r="115661" spans="2:2" x14ac:dyDescent="0.25">
      <c r="B115661"/>
    </row>
    <row r="115662" spans="2:2" x14ac:dyDescent="0.25">
      <c r="B115662"/>
    </row>
    <row r="115663" spans="2:2" x14ac:dyDescent="0.25">
      <c r="B115663"/>
    </row>
    <row r="115664" spans="2:2" x14ac:dyDescent="0.25">
      <c r="B115664"/>
    </row>
    <row r="115665" spans="2:2" x14ac:dyDescent="0.25">
      <c r="B115665"/>
    </row>
    <row r="115666" spans="2:2" x14ac:dyDescent="0.25">
      <c r="B115666"/>
    </row>
    <row r="115667" spans="2:2" x14ac:dyDescent="0.25">
      <c r="B115667"/>
    </row>
    <row r="115668" spans="2:2" x14ac:dyDescent="0.25">
      <c r="B115668"/>
    </row>
    <row r="115669" spans="2:2" x14ac:dyDescent="0.25">
      <c r="B115669"/>
    </row>
    <row r="115670" spans="2:2" x14ac:dyDescent="0.25">
      <c r="B115670"/>
    </row>
    <row r="115671" spans="2:2" x14ac:dyDescent="0.25">
      <c r="B115671"/>
    </row>
    <row r="115672" spans="2:2" x14ac:dyDescent="0.25">
      <c r="B115672"/>
    </row>
    <row r="115673" spans="2:2" x14ac:dyDescent="0.25">
      <c r="B115673"/>
    </row>
    <row r="115674" spans="2:2" x14ac:dyDescent="0.25">
      <c r="B115674"/>
    </row>
    <row r="115675" spans="2:2" x14ac:dyDescent="0.25">
      <c r="B115675"/>
    </row>
    <row r="115676" spans="2:2" x14ac:dyDescent="0.25">
      <c r="B115676"/>
    </row>
    <row r="115677" spans="2:2" x14ac:dyDescent="0.25">
      <c r="B115677"/>
    </row>
    <row r="115678" spans="2:2" x14ac:dyDescent="0.25">
      <c r="B115678"/>
    </row>
    <row r="115679" spans="2:2" x14ac:dyDescent="0.25">
      <c r="B115679"/>
    </row>
    <row r="115680" spans="2:2" x14ac:dyDescent="0.25">
      <c r="B115680"/>
    </row>
    <row r="115681" spans="2:2" x14ac:dyDescent="0.25">
      <c r="B115681"/>
    </row>
    <row r="115682" spans="2:2" x14ac:dyDescent="0.25">
      <c r="B115682"/>
    </row>
    <row r="115683" spans="2:2" x14ac:dyDescent="0.25">
      <c r="B115683"/>
    </row>
    <row r="115684" spans="2:2" x14ac:dyDescent="0.25">
      <c r="B115684"/>
    </row>
    <row r="115685" spans="2:2" x14ac:dyDescent="0.25">
      <c r="B115685"/>
    </row>
    <row r="115686" spans="2:2" x14ac:dyDescent="0.25">
      <c r="B115686"/>
    </row>
    <row r="115687" spans="2:2" x14ac:dyDescent="0.25">
      <c r="B115687"/>
    </row>
    <row r="115688" spans="2:2" x14ac:dyDescent="0.25">
      <c r="B115688"/>
    </row>
    <row r="115689" spans="2:2" x14ac:dyDescent="0.25">
      <c r="B115689"/>
    </row>
    <row r="115690" spans="2:2" x14ac:dyDescent="0.25">
      <c r="B115690"/>
    </row>
    <row r="115691" spans="2:2" x14ac:dyDescent="0.25">
      <c r="B115691"/>
    </row>
    <row r="115692" spans="2:2" x14ac:dyDescent="0.25">
      <c r="B115692"/>
    </row>
    <row r="115693" spans="2:2" x14ac:dyDescent="0.25">
      <c r="B115693"/>
    </row>
    <row r="115694" spans="2:2" x14ac:dyDescent="0.25">
      <c r="B115694"/>
    </row>
    <row r="115695" spans="2:2" x14ac:dyDescent="0.25">
      <c r="B115695"/>
    </row>
    <row r="115696" spans="2:2" x14ac:dyDescent="0.25">
      <c r="B115696"/>
    </row>
    <row r="115697" spans="2:2" x14ac:dyDescent="0.25">
      <c r="B115697"/>
    </row>
    <row r="115698" spans="2:2" x14ac:dyDescent="0.25">
      <c r="B115698"/>
    </row>
    <row r="115699" spans="2:2" x14ac:dyDescent="0.25">
      <c r="B115699"/>
    </row>
    <row r="115700" spans="2:2" x14ac:dyDescent="0.25">
      <c r="B115700"/>
    </row>
    <row r="115701" spans="2:2" x14ac:dyDescent="0.25">
      <c r="B115701"/>
    </row>
    <row r="115702" spans="2:2" x14ac:dyDescent="0.25">
      <c r="B115702"/>
    </row>
    <row r="115703" spans="2:2" x14ac:dyDescent="0.25">
      <c r="B115703"/>
    </row>
    <row r="115704" spans="2:2" x14ac:dyDescent="0.25">
      <c r="B115704"/>
    </row>
    <row r="115705" spans="2:2" x14ac:dyDescent="0.25">
      <c r="B115705"/>
    </row>
    <row r="115706" spans="2:2" x14ac:dyDescent="0.25">
      <c r="B115706"/>
    </row>
    <row r="115707" spans="2:2" x14ac:dyDescent="0.25">
      <c r="B115707"/>
    </row>
    <row r="115708" spans="2:2" x14ac:dyDescent="0.25">
      <c r="B115708"/>
    </row>
    <row r="115709" spans="2:2" x14ac:dyDescent="0.25">
      <c r="B115709"/>
    </row>
    <row r="115710" spans="2:2" x14ac:dyDescent="0.25">
      <c r="B115710"/>
    </row>
    <row r="115711" spans="2:2" x14ac:dyDescent="0.25">
      <c r="B115711"/>
    </row>
    <row r="115712" spans="2:2" x14ac:dyDescent="0.25">
      <c r="B115712"/>
    </row>
    <row r="115713" spans="2:2" x14ac:dyDescent="0.25">
      <c r="B115713"/>
    </row>
    <row r="115714" spans="2:2" x14ac:dyDescent="0.25">
      <c r="B115714"/>
    </row>
    <row r="115715" spans="2:2" x14ac:dyDescent="0.25">
      <c r="B115715"/>
    </row>
    <row r="115716" spans="2:2" x14ac:dyDescent="0.25">
      <c r="B115716"/>
    </row>
    <row r="115717" spans="2:2" x14ac:dyDescent="0.25">
      <c r="B115717"/>
    </row>
    <row r="115718" spans="2:2" x14ac:dyDescent="0.25">
      <c r="B115718"/>
    </row>
    <row r="115719" spans="2:2" x14ac:dyDescent="0.25">
      <c r="B115719"/>
    </row>
    <row r="115720" spans="2:2" x14ac:dyDescent="0.25">
      <c r="B115720"/>
    </row>
    <row r="115721" spans="2:2" x14ac:dyDescent="0.25">
      <c r="B115721"/>
    </row>
    <row r="115722" spans="2:2" x14ac:dyDescent="0.25">
      <c r="B115722"/>
    </row>
    <row r="115723" spans="2:2" x14ac:dyDescent="0.25">
      <c r="B115723"/>
    </row>
    <row r="115724" spans="2:2" x14ac:dyDescent="0.25">
      <c r="B115724"/>
    </row>
    <row r="115725" spans="2:2" x14ac:dyDescent="0.25">
      <c r="B115725"/>
    </row>
    <row r="115726" spans="2:2" x14ac:dyDescent="0.25">
      <c r="B115726"/>
    </row>
    <row r="115727" spans="2:2" x14ac:dyDescent="0.25">
      <c r="B115727"/>
    </row>
    <row r="115728" spans="2:2" x14ac:dyDescent="0.25">
      <c r="B115728"/>
    </row>
    <row r="115729" spans="2:2" x14ac:dyDescent="0.25">
      <c r="B115729"/>
    </row>
    <row r="115730" spans="2:2" x14ac:dyDescent="0.25">
      <c r="B115730"/>
    </row>
    <row r="115731" spans="2:2" x14ac:dyDescent="0.25">
      <c r="B115731"/>
    </row>
    <row r="115732" spans="2:2" x14ac:dyDescent="0.25">
      <c r="B115732"/>
    </row>
    <row r="115733" spans="2:2" x14ac:dyDescent="0.25">
      <c r="B115733"/>
    </row>
    <row r="115734" spans="2:2" x14ac:dyDescent="0.25">
      <c r="B115734"/>
    </row>
    <row r="115735" spans="2:2" x14ac:dyDescent="0.25">
      <c r="B115735"/>
    </row>
    <row r="115736" spans="2:2" x14ac:dyDescent="0.25">
      <c r="B115736"/>
    </row>
    <row r="115737" spans="2:2" x14ac:dyDescent="0.25">
      <c r="B115737"/>
    </row>
    <row r="115738" spans="2:2" x14ac:dyDescent="0.25">
      <c r="B115738"/>
    </row>
    <row r="115739" spans="2:2" x14ac:dyDescent="0.25">
      <c r="B115739"/>
    </row>
    <row r="115740" spans="2:2" x14ac:dyDescent="0.25">
      <c r="B115740"/>
    </row>
    <row r="115741" spans="2:2" x14ac:dyDescent="0.25">
      <c r="B115741"/>
    </row>
    <row r="115742" spans="2:2" x14ac:dyDescent="0.25">
      <c r="B115742"/>
    </row>
    <row r="115743" spans="2:2" x14ac:dyDescent="0.25">
      <c r="B115743"/>
    </row>
    <row r="115744" spans="2:2" x14ac:dyDescent="0.25">
      <c r="B115744"/>
    </row>
    <row r="115745" spans="2:2" x14ac:dyDescent="0.25">
      <c r="B115745"/>
    </row>
    <row r="115746" spans="2:2" x14ac:dyDescent="0.25">
      <c r="B115746"/>
    </row>
    <row r="115747" spans="2:2" x14ac:dyDescent="0.25">
      <c r="B115747"/>
    </row>
    <row r="115748" spans="2:2" x14ac:dyDescent="0.25">
      <c r="B115748"/>
    </row>
    <row r="115749" spans="2:2" x14ac:dyDescent="0.25">
      <c r="B115749"/>
    </row>
    <row r="115750" spans="2:2" x14ac:dyDescent="0.25">
      <c r="B115750"/>
    </row>
    <row r="115751" spans="2:2" x14ac:dyDescent="0.25">
      <c r="B115751"/>
    </row>
    <row r="115752" spans="2:2" x14ac:dyDescent="0.25">
      <c r="B115752"/>
    </row>
    <row r="115753" spans="2:2" x14ac:dyDescent="0.25">
      <c r="B115753"/>
    </row>
    <row r="115754" spans="2:2" x14ac:dyDescent="0.25">
      <c r="B115754"/>
    </row>
    <row r="115755" spans="2:2" x14ac:dyDescent="0.25">
      <c r="B115755"/>
    </row>
    <row r="115756" spans="2:2" x14ac:dyDescent="0.25">
      <c r="B115756"/>
    </row>
    <row r="115757" spans="2:2" x14ac:dyDescent="0.25">
      <c r="B115757"/>
    </row>
    <row r="115758" spans="2:2" x14ac:dyDescent="0.25">
      <c r="B115758"/>
    </row>
    <row r="115759" spans="2:2" x14ac:dyDescent="0.25">
      <c r="B115759"/>
    </row>
    <row r="115760" spans="2:2" x14ac:dyDescent="0.25">
      <c r="B115760"/>
    </row>
    <row r="115761" spans="2:2" x14ac:dyDescent="0.25">
      <c r="B115761"/>
    </row>
    <row r="115762" spans="2:2" x14ac:dyDescent="0.25">
      <c r="B115762"/>
    </row>
    <row r="115763" spans="2:2" x14ac:dyDescent="0.25">
      <c r="B115763"/>
    </row>
    <row r="115764" spans="2:2" x14ac:dyDescent="0.25">
      <c r="B115764"/>
    </row>
    <row r="115765" spans="2:2" x14ac:dyDescent="0.25">
      <c r="B115765"/>
    </row>
    <row r="115766" spans="2:2" x14ac:dyDescent="0.25">
      <c r="B115766"/>
    </row>
    <row r="115767" spans="2:2" x14ac:dyDescent="0.25">
      <c r="B115767"/>
    </row>
    <row r="115768" spans="2:2" x14ac:dyDescent="0.25">
      <c r="B115768"/>
    </row>
    <row r="115769" spans="2:2" x14ac:dyDescent="0.25">
      <c r="B115769"/>
    </row>
    <row r="115770" spans="2:2" x14ac:dyDescent="0.25">
      <c r="B115770"/>
    </row>
    <row r="115771" spans="2:2" x14ac:dyDescent="0.25">
      <c r="B115771"/>
    </row>
    <row r="115772" spans="2:2" x14ac:dyDescent="0.25">
      <c r="B115772"/>
    </row>
    <row r="115773" spans="2:2" x14ac:dyDescent="0.25">
      <c r="B115773"/>
    </row>
    <row r="115774" spans="2:2" x14ac:dyDescent="0.25">
      <c r="B115774"/>
    </row>
    <row r="115775" spans="2:2" x14ac:dyDescent="0.25">
      <c r="B115775"/>
    </row>
    <row r="115776" spans="2:2" x14ac:dyDescent="0.25">
      <c r="B115776"/>
    </row>
    <row r="115777" spans="2:2" x14ac:dyDescent="0.25">
      <c r="B115777"/>
    </row>
    <row r="115778" spans="2:2" x14ac:dyDescent="0.25">
      <c r="B115778"/>
    </row>
    <row r="115779" spans="2:2" x14ac:dyDescent="0.25">
      <c r="B115779"/>
    </row>
    <row r="115780" spans="2:2" x14ac:dyDescent="0.25">
      <c r="B115780"/>
    </row>
    <row r="115781" spans="2:2" x14ac:dyDescent="0.25">
      <c r="B115781"/>
    </row>
    <row r="115782" spans="2:2" x14ac:dyDescent="0.25">
      <c r="B115782"/>
    </row>
    <row r="115783" spans="2:2" x14ac:dyDescent="0.25">
      <c r="B115783"/>
    </row>
    <row r="115784" spans="2:2" x14ac:dyDescent="0.25">
      <c r="B115784"/>
    </row>
    <row r="115785" spans="2:2" x14ac:dyDescent="0.25">
      <c r="B115785"/>
    </row>
    <row r="115786" spans="2:2" x14ac:dyDescent="0.25">
      <c r="B115786"/>
    </row>
    <row r="115787" spans="2:2" x14ac:dyDescent="0.25">
      <c r="B115787"/>
    </row>
    <row r="115788" spans="2:2" x14ac:dyDescent="0.25">
      <c r="B115788"/>
    </row>
    <row r="115789" spans="2:2" x14ac:dyDescent="0.25">
      <c r="B115789"/>
    </row>
    <row r="115790" spans="2:2" x14ac:dyDescent="0.25">
      <c r="B115790"/>
    </row>
    <row r="115791" spans="2:2" x14ac:dyDescent="0.25">
      <c r="B115791"/>
    </row>
    <row r="115792" spans="2:2" x14ac:dyDescent="0.25">
      <c r="B115792"/>
    </row>
    <row r="115793" spans="2:2" x14ac:dyDescent="0.25">
      <c r="B115793"/>
    </row>
    <row r="115794" spans="2:2" x14ac:dyDescent="0.25">
      <c r="B115794"/>
    </row>
    <row r="115795" spans="2:2" x14ac:dyDescent="0.25">
      <c r="B115795"/>
    </row>
    <row r="115796" spans="2:2" x14ac:dyDescent="0.25">
      <c r="B115796"/>
    </row>
    <row r="115797" spans="2:2" x14ac:dyDescent="0.25">
      <c r="B115797"/>
    </row>
    <row r="115798" spans="2:2" x14ac:dyDescent="0.25">
      <c r="B115798"/>
    </row>
    <row r="115799" spans="2:2" x14ac:dyDescent="0.25">
      <c r="B115799"/>
    </row>
    <row r="115800" spans="2:2" x14ac:dyDescent="0.25">
      <c r="B115800"/>
    </row>
    <row r="115801" spans="2:2" x14ac:dyDescent="0.25">
      <c r="B115801"/>
    </row>
    <row r="115802" spans="2:2" x14ac:dyDescent="0.25">
      <c r="B115802"/>
    </row>
    <row r="115803" spans="2:2" x14ac:dyDescent="0.25">
      <c r="B115803"/>
    </row>
    <row r="115804" spans="2:2" x14ac:dyDescent="0.25">
      <c r="B115804"/>
    </row>
    <row r="115805" spans="2:2" x14ac:dyDescent="0.25">
      <c r="B115805"/>
    </row>
    <row r="115806" spans="2:2" x14ac:dyDescent="0.25">
      <c r="B115806"/>
    </row>
    <row r="115807" spans="2:2" x14ac:dyDescent="0.25">
      <c r="B115807"/>
    </row>
    <row r="115808" spans="2:2" x14ac:dyDescent="0.25">
      <c r="B115808"/>
    </row>
    <row r="115809" spans="2:2" x14ac:dyDescent="0.25">
      <c r="B115809"/>
    </row>
    <row r="115810" spans="2:2" x14ac:dyDescent="0.25">
      <c r="B115810"/>
    </row>
    <row r="115811" spans="2:2" x14ac:dyDescent="0.25">
      <c r="B115811"/>
    </row>
    <row r="115812" spans="2:2" x14ac:dyDescent="0.25">
      <c r="B115812"/>
    </row>
    <row r="115813" spans="2:2" x14ac:dyDescent="0.25">
      <c r="B115813"/>
    </row>
    <row r="115814" spans="2:2" x14ac:dyDescent="0.25">
      <c r="B115814"/>
    </row>
    <row r="115815" spans="2:2" x14ac:dyDescent="0.25">
      <c r="B115815"/>
    </row>
    <row r="115816" spans="2:2" x14ac:dyDescent="0.25">
      <c r="B115816"/>
    </row>
    <row r="115817" spans="2:2" x14ac:dyDescent="0.25">
      <c r="B115817"/>
    </row>
    <row r="115818" spans="2:2" x14ac:dyDescent="0.25">
      <c r="B115818"/>
    </row>
    <row r="115819" spans="2:2" x14ac:dyDescent="0.25">
      <c r="B115819"/>
    </row>
    <row r="115820" spans="2:2" x14ac:dyDescent="0.25">
      <c r="B115820"/>
    </row>
    <row r="115821" spans="2:2" x14ac:dyDescent="0.25">
      <c r="B115821"/>
    </row>
    <row r="115822" spans="2:2" x14ac:dyDescent="0.25">
      <c r="B115822"/>
    </row>
    <row r="115823" spans="2:2" x14ac:dyDescent="0.25">
      <c r="B115823"/>
    </row>
    <row r="115824" spans="2:2" x14ac:dyDescent="0.25">
      <c r="B115824"/>
    </row>
    <row r="115825" spans="2:2" x14ac:dyDescent="0.25">
      <c r="B115825"/>
    </row>
    <row r="115826" spans="2:2" x14ac:dyDescent="0.25">
      <c r="B115826"/>
    </row>
    <row r="115827" spans="2:2" x14ac:dyDescent="0.25">
      <c r="B115827"/>
    </row>
    <row r="115828" spans="2:2" x14ac:dyDescent="0.25">
      <c r="B115828"/>
    </row>
    <row r="115829" spans="2:2" x14ac:dyDescent="0.25">
      <c r="B115829"/>
    </row>
    <row r="115830" spans="2:2" x14ac:dyDescent="0.25">
      <c r="B115830"/>
    </row>
    <row r="115831" spans="2:2" x14ac:dyDescent="0.25">
      <c r="B115831"/>
    </row>
    <row r="115832" spans="2:2" x14ac:dyDescent="0.25">
      <c r="B115832"/>
    </row>
    <row r="115833" spans="2:2" x14ac:dyDescent="0.25">
      <c r="B115833"/>
    </row>
    <row r="115834" spans="2:2" x14ac:dyDescent="0.25">
      <c r="B115834"/>
    </row>
    <row r="115835" spans="2:2" x14ac:dyDescent="0.25">
      <c r="B115835"/>
    </row>
    <row r="115836" spans="2:2" x14ac:dyDescent="0.25">
      <c r="B115836"/>
    </row>
    <row r="115837" spans="2:2" x14ac:dyDescent="0.25">
      <c r="B115837"/>
    </row>
    <row r="115838" spans="2:2" x14ac:dyDescent="0.25">
      <c r="B115838"/>
    </row>
    <row r="115839" spans="2:2" x14ac:dyDescent="0.25">
      <c r="B115839"/>
    </row>
    <row r="115840" spans="2:2" x14ac:dyDescent="0.25">
      <c r="B115840"/>
    </row>
    <row r="115841" spans="2:2" x14ac:dyDescent="0.25">
      <c r="B115841"/>
    </row>
    <row r="115842" spans="2:2" x14ac:dyDescent="0.25">
      <c r="B115842"/>
    </row>
    <row r="115843" spans="2:2" x14ac:dyDescent="0.25">
      <c r="B115843"/>
    </row>
    <row r="115844" spans="2:2" x14ac:dyDescent="0.25">
      <c r="B115844"/>
    </row>
    <row r="115845" spans="2:2" x14ac:dyDescent="0.25">
      <c r="B115845"/>
    </row>
    <row r="115846" spans="2:2" x14ac:dyDescent="0.25">
      <c r="B115846"/>
    </row>
    <row r="115847" spans="2:2" x14ac:dyDescent="0.25">
      <c r="B115847"/>
    </row>
    <row r="115848" spans="2:2" x14ac:dyDescent="0.25">
      <c r="B115848"/>
    </row>
    <row r="115849" spans="2:2" x14ac:dyDescent="0.25">
      <c r="B115849"/>
    </row>
    <row r="115850" spans="2:2" x14ac:dyDescent="0.25">
      <c r="B115850"/>
    </row>
    <row r="115851" spans="2:2" x14ac:dyDescent="0.25">
      <c r="B115851"/>
    </row>
    <row r="115852" spans="2:2" x14ac:dyDescent="0.25">
      <c r="B115852"/>
    </row>
    <row r="115853" spans="2:2" x14ac:dyDescent="0.25">
      <c r="B115853"/>
    </row>
    <row r="115854" spans="2:2" x14ac:dyDescent="0.25">
      <c r="B115854"/>
    </row>
    <row r="115855" spans="2:2" x14ac:dyDescent="0.25">
      <c r="B115855"/>
    </row>
    <row r="115856" spans="2:2" x14ac:dyDescent="0.25">
      <c r="B115856"/>
    </row>
    <row r="115857" spans="2:2" x14ac:dyDescent="0.25">
      <c r="B115857"/>
    </row>
    <row r="115858" spans="2:2" x14ac:dyDescent="0.25">
      <c r="B115858"/>
    </row>
    <row r="115859" spans="2:2" x14ac:dyDescent="0.25">
      <c r="B115859"/>
    </row>
    <row r="115860" spans="2:2" x14ac:dyDescent="0.25">
      <c r="B115860"/>
    </row>
    <row r="115861" spans="2:2" x14ac:dyDescent="0.25">
      <c r="B115861"/>
    </row>
    <row r="115862" spans="2:2" x14ac:dyDescent="0.25">
      <c r="B115862"/>
    </row>
    <row r="115863" spans="2:2" x14ac:dyDescent="0.25">
      <c r="B115863"/>
    </row>
    <row r="115864" spans="2:2" x14ac:dyDescent="0.25">
      <c r="B115864"/>
    </row>
    <row r="115865" spans="2:2" x14ac:dyDescent="0.25">
      <c r="B115865"/>
    </row>
    <row r="115866" spans="2:2" x14ac:dyDescent="0.25">
      <c r="B115866"/>
    </row>
    <row r="115867" spans="2:2" x14ac:dyDescent="0.25">
      <c r="B115867"/>
    </row>
    <row r="115868" spans="2:2" x14ac:dyDescent="0.25">
      <c r="B115868"/>
    </row>
    <row r="115869" spans="2:2" x14ac:dyDescent="0.25">
      <c r="B115869"/>
    </row>
    <row r="115870" spans="2:2" x14ac:dyDescent="0.25">
      <c r="B115870"/>
    </row>
    <row r="115871" spans="2:2" x14ac:dyDescent="0.25">
      <c r="B115871"/>
    </row>
    <row r="115872" spans="2:2" x14ac:dyDescent="0.25">
      <c r="B115872"/>
    </row>
    <row r="115873" spans="2:2" x14ac:dyDescent="0.25">
      <c r="B115873"/>
    </row>
    <row r="115874" spans="2:2" x14ac:dyDescent="0.25">
      <c r="B115874"/>
    </row>
    <row r="115875" spans="2:2" x14ac:dyDescent="0.25">
      <c r="B115875"/>
    </row>
    <row r="115876" spans="2:2" x14ac:dyDescent="0.25">
      <c r="B115876"/>
    </row>
    <row r="115877" spans="2:2" x14ac:dyDescent="0.25">
      <c r="B115877"/>
    </row>
    <row r="115878" spans="2:2" x14ac:dyDescent="0.25">
      <c r="B115878"/>
    </row>
    <row r="115879" spans="2:2" x14ac:dyDescent="0.25">
      <c r="B115879"/>
    </row>
    <row r="115880" spans="2:2" x14ac:dyDescent="0.25">
      <c r="B115880"/>
    </row>
    <row r="115881" spans="2:2" x14ac:dyDescent="0.25">
      <c r="B115881"/>
    </row>
    <row r="115882" spans="2:2" x14ac:dyDescent="0.25">
      <c r="B115882"/>
    </row>
    <row r="115883" spans="2:2" x14ac:dyDescent="0.25">
      <c r="B115883"/>
    </row>
    <row r="115884" spans="2:2" x14ac:dyDescent="0.25">
      <c r="B115884"/>
    </row>
    <row r="115885" spans="2:2" x14ac:dyDescent="0.25">
      <c r="B115885"/>
    </row>
    <row r="115886" spans="2:2" x14ac:dyDescent="0.25">
      <c r="B115886"/>
    </row>
    <row r="115887" spans="2:2" x14ac:dyDescent="0.25">
      <c r="B115887"/>
    </row>
    <row r="115888" spans="2:2" x14ac:dyDescent="0.25">
      <c r="B115888"/>
    </row>
    <row r="115889" spans="2:2" x14ac:dyDescent="0.25">
      <c r="B115889"/>
    </row>
    <row r="115890" spans="2:2" x14ac:dyDescent="0.25">
      <c r="B115890"/>
    </row>
    <row r="115891" spans="2:2" x14ac:dyDescent="0.25">
      <c r="B115891"/>
    </row>
    <row r="115892" spans="2:2" x14ac:dyDescent="0.25">
      <c r="B115892"/>
    </row>
    <row r="115893" spans="2:2" x14ac:dyDescent="0.25">
      <c r="B115893"/>
    </row>
    <row r="115894" spans="2:2" x14ac:dyDescent="0.25">
      <c r="B115894"/>
    </row>
    <row r="115895" spans="2:2" x14ac:dyDescent="0.25">
      <c r="B115895"/>
    </row>
    <row r="115896" spans="2:2" x14ac:dyDescent="0.25">
      <c r="B115896"/>
    </row>
    <row r="115897" spans="2:2" x14ac:dyDescent="0.25">
      <c r="B115897"/>
    </row>
    <row r="115898" spans="2:2" x14ac:dyDescent="0.25">
      <c r="B115898"/>
    </row>
    <row r="115899" spans="2:2" x14ac:dyDescent="0.25">
      <c r="B115899"/>
    </row>
    <row r="115900" spans="2:2" x14ac:dyDescent="0.25">
      <c r="B115900"/>
    </row>
    <row r="115901" spans="2:2" x14ac:dyDescent="0.25">
      <c r="B115901"/>
    </row>
    <row r="115902" spans="2:2" x14ac:dyDescent="0.25">
      <c r="B115902"/>
    </row>
    <row r="115903" spans="2:2" x14ac:dyDescent="0.25">
      <c r="B115903"/>
    </row>
    <row r="115904" spans="2:2" x14ac:dyDescent="0.25">
      <c r="B115904"/>
    </row>
    <row r="115905" spans="2:2" x14ac:dyDescent="0.25">
      <c r="B115905"/>
    </row>
    <row r="115906" spans="2:2" x14ac:dyDescent="0.25">
      <c r="B115906"/>
    </row>
    <row r="115907" spans="2:2" x14ac:dyDescent="0.25">
      <c r="B115907"/>
    </row>
    <row r="115908" spans="2:2" x14ac:dyDescent="0.25">
      <c r="B115908"/>
    </row>
    <row r="115909" spans="2:2" x14ac:dyDescent="0.25">
      <c r="B115909"/>
    </row>
    <row r="115910" spans="2:2" x14ac:dyDescent="0.25">
      <c r="B115910"/>
    </row>
    <row r="115911" spans="2:2" x14ac:dyDescent="0.25">
      <c r="B115911"/>
    </row>
    <row r="115912" spans="2:2" x14ac:dyDescent="0.25">
      <c r="B115912"/>
    </row>
    <row r="115913" spans="2:2" x14ac:dyDescent="0.25">
      <c r="B115913"/>
    </row>
    <row r="115914" spans="2:2" x14ac:dyDescent="0.25">
      <c r="B115914"/>
    </row>
    <row r="115915" spans="2:2" x14ac:dyDescent="0.25">
      <c r="B115915"/>
    </row>
    <row r="115916" spans="2:2" x14ac:dyDescent="0.25">
      <c r="B115916"/>
    </row>
    <row r="115917" spans="2:2" x14ac:dyDescent="0.25">
      <c r="B115917"/>
    </row>
    <row r="115918" spans="2:2" x14ac:dyDescent="0.25">
      <c r="B115918"/>
    </row>
    <row r="115919" spans="2:2" x14ac:dyDescent="0.25">
      <c r="B115919"/>
    </row>
    <row r="115920" spans="2:2" x14ac:dyDescent="0.25">
      <c r="B115920"/>
    </row>
    <row r="115921" spans="2:2" x14ac:dyDescent="0.25">
      <c r="B115921"/>
    </row>
    <row r="115922" spans="2:2" x14ac:dyDescent="0.25">
      <c r="B115922"/>
    </row>
    <row r="115923" spans="2:2" x14ac:dyDescent="0.25">
      <c r="B115923"/>
    </row>
    <row r="115924" spans="2:2" x14ac:dyDescent="0.25">
      <c r="B115924"/>
    </row>
    <row r="115925" spans="2:2" x14ac:dyDescent="0.25">
      <c r="B115925"/>
    </row>
    <row r="115926" spans="2:2" x14ac:dyDescent="0.25">
      <c r="B115926"/>
    </row>
    <row r="115927" spans="2:2" x14ac:dyDescent="0.25">
      <c r="B115927"/>
    </row>
    <row r="115928" spans="2:2" x14ac:dyDescent="0.25">
      <c r="B115928"/>
    </row>
    <row r="115929" spans="2:2" x14ac:dyDescent="0.25">
      <c r="B115929"/>
    </row>
    <row r="115930" spans="2:2" x14ac:dyDescent="0.25">
      <c r="B115930"/>
    </row>
    <row r="115931" spans="2:2" x14ac:dyDescent="0.25">
      <c r="B115931"/>
    </row>
    <row r="115932" spans="2:2" x14ac:dyDescent="0.25">
      <c r="B115932"/>
    </row>
    <row r="115933" spans="2:2" x14ac:dyDescent="0.25">
      <c r="B115933"/>
    </row>
    <row r="115934" spans="2:2" x14ac:dyDescent="0.25">
      <c r="B115934"/>
    </row>
    <row r="115935" spans="2:2" x14ac:dyDescent="0.25">
      <c r="B115935"/>
    </row>
    <row r="115936" spans="2:2" x14ac:dyDescent="0.25">
      <c r="B115936"/>
    </row>
    <row r="115937" spans="2:2" x14ac:dyDescent="0.25">
      <c r="B115937"/>
    </row>
    <row r="115938" spans="2:2" x14ac:dyDescent="0.25">
      <c r="B115938"/>
    </row>
    <row r="115939" spans="2:2" x14ac:dyDescent="0.25">
      <c r="B115939"/>
    </row>
    <row r="115940" spans="2:2" x14ac:dyDescent="0.25">
      <c r="B115940"/>
    </row>
    <row r="115941" spans="2:2" x14ac:dyDescent="0.25">
      <c r="B115941"/>
    </row>
    <row r="115942" spans="2:2" x14ac:dyDescent="0.25">
      <c r="B115942"/>
    </row>
    <row r="115943" spans="2:2" x14ac:dyDescent="0.25">
      <c r="B115943"/>
    </row>
    <row r="115944" spans="2:2" x14ac:dyDescent="0.25">
      <c r="B115944"/>
    </row>
    <row r="115945" spans="2:2" x14ac:dyDescent="0.25">
      <c r="B115945"/>
    </row>
    <row r="115946" spans="2:2" x14ac:dyDescent="0.25">
      <c r="B115946"/>
    </row>
    <row r="115947" spans="2:2" x14ac:dyDescent="0.25">
      <c r="B115947"/>
    </row>
    <row r="115948" spans="2:2" x14ac:dyDescent="0.25">
      <c r="B115948"/>
    </row>
    <row r="115949" spans="2:2" x14ac:dyDescent="0.25">
      <c r="B115949"/>
    </row>
    <row r="115950" spans="2:2" x14ac:dyDescent="0.25">
      <c r="B115950"/>
    </row>
    <row r="115951" spans="2:2" x14ac:dyDescent="0.25">
      <c r="B115951"/>
    </row>
    <row r="115952" spans="2:2" x14ac:dyDescent="0.25">
      <c r="B115952"/>
    </row>
    <row r="115953" spans="2:2" x14ac:dyDescent="0.25">
      <c r="B115953"/>
    </row>
    <row r="115954" spans="2:2" x14ac:dyDescent="0.25">
      <c r="B115954"/>
    </row>
    <row r="115955" spans="2:2" x14ac:dyDescent="0.25">
      <c r="B115955"/>
    </row>
    <row r="115956" spans="2:2" x14ac:dyDescent="0.25">
      <c r="B115956"/>
    </row>
    <row r="115957" spans="2:2" x14ac:dyDescent="0.25">
      <c r="B115957"/>
    </row>
    <row r="115958" spans="2:2" x14ac:dyDescent="0.25">
      <c r="B115958"/>
    </row>
    <row r="115959" spans="2:2" x14ac:dyDescent="0.25">
      <c r="B115959"/>
    </row>
    <row r="115960" spans="2:2" x14ac:dyDescent="0.25">
      <c r="B115960"/>
    </row>
    <row r="115961" spans="2:2" x14ac:dyDescent="0.25">
      <c r="B115961"/>
    </row>
    <row r="115962" spans="2:2" x14ac:dyDescent="0.25">
      <c r="B115962"/>
    </row>
    <row r="115963" spans="2:2" x14ac:dyDescent="0.25">
      <c r="B115963"/>
    </row>
    <row r="115964" spans="2:2" x14ac:dyDescent="0.25">
      <c r="B115964"/>
    </row>
    <row r="115965" spans="2:2" x14ac:dyDescent="0.25">
      <c r="B115965"/>
    </row>
    <row r="115966" spans="2:2" x14ac:dyDescent="0.25">
      <c r="B115966"/>
    </row>
    <row r="115967" spans="2:2" x14ac:dyDescent="0.25">
      <c r="B115967"/>
    </row>
    <row r="115968" spans="2:2" x14ac:dyDescent="0.25">
      <c r="B115968"/>
    </row>
    <row r="115969" spans="2:2" x14ac:dyDescent="0.25">
      <c r="B115969"/>
    </row>
    <row r="115970" spans="2:2" x14ac:dyDescent="0.25">
      <c r="B115970"/>
    </row>
    <row r="115971" spans="2:2" x14ac:dyDescent="0.25">
      <c r="B115971"/>
    </row>
    <row r="115972" spans="2:2" x14ac:dyDescent="0.25">
      <c r="B115972"/>
    </row>
    <row r="115973" spans="2:2" x14ac:dyDescent="0.25">
      <c r="B115973"/>
    </row>
    <row r="115974" spans="2:2" x14ac:dyDescent="0.25">
      <c r="B115974"/>
    </row>
    <row r="115975" spans="2:2" x14ac:dyDescent="0.25">
      <c r="B115975"/>
    </row>
    <row r="115976" spans="2:2" x14ac:dyDescent="0.25">
      <c r="B115976"/>
    </row>
    <row r="115977" spans="2:2" x14ac:dyDescent="0.25">
      <c r="B115977"/>
    </row>
    <row r="115978" spans="2:2" x14ac:dyDescent="0.25">
      <c r="B115978"/>
    </row>
    <row r="115979" spans="2:2" x14ac:dyDescent="0.25">
      <c r="B115979"/>
    </row>
    <row r="115980" spans="2:2" x14ac:dyDescent="0.25">
      <c r="B115980"/>
    </row>
    <row r="115981" spans="2:2" x14ac:dyDescent="0.25">
      <c r="B115981"/>
    </row>
    <row r="115982" spans="2:2" x14ac:dyDescent="0.25">
      <c r="B115982"/>
    </row>
    <row r="115983" spans="2:2" x14ac:dyDescent="0.25">
      <c r="B115983"/>
    </row>
    <row r="115984" spans="2:2" x14ac:dyDescent="0.25">
      <c r="B115984"/>
    </row>
    <row r="115985" spans="2:2" x14ac:dyDescent="0.25">
      <c r="B115985"/>
    </row>
    <row r="115986" spans="2:2" x14ac:dyDescent="0.25">
      <c r="B115986"/>
    </row>
    <row r="115987" spans="2:2" x14ac:dyDescent="0.25">
      <c r="B115987"/>
    </row>
    <row r="115988" spans="2:2" x14ac:dyDescent="0.25">
      <c r="B115988"/>
    </row>
    <row r="115989" spans="2:2" x14ac:dyDescent="0.25">
      <c r="B115989"/>
    </row>
    <row r="115990" spans="2:2" x14ac:dyDescent="0.25">
      <c r="B115990"/>
    </row>
    <row r="115991" spans="2:2" x14ac:dyDescent="0.25">
      <c r="B115991"/>
    </row>
    <row r="115992" spans="2:2" x14ac:dyDescent="0.25">
      <c r="B115992"/>
    </row>
    <row r="115993" spans="2:2" x14ac:dyDescent="0.25">
      <c r="B115993"/>
    </row>
    <row r="115994" spans="2:2" x14ac:dyDescent="0.25">
      <c r="B115994"/>
    </row>
    <row r="115995" spans="2:2" x14ac:dyDescent="0.25">
      <c r="B115995"/>
    </row>
    <row r="115996" spans="2:2" x14ac:dyDescent="0.25">
      <c r="B115996"/>
    </row>
    <row r="115997" spans="2:2" x14ac:dyDescent="0.25">
      <c r="B115997"/>
    </row>
    <row r="115998" spans="2:2" x14ac:dyDescent="0.25">
      <c r="B115998"/>
    </row>
    <row r="115999" spans="2:2" x14ac:dyDescent="0.25">
      <c r="B115999"/>
    </row>
    <row r="116000" spans="2:2" x14ac:dyDescent="0.25">
      <c r="B116000"/>
    </row>
    <row r="116001" spans="2:2" x14ac:dyDescent="0.25">
      <c r="B116001"/>
    </row>
    <row r="116002" spans="2:2" x14ac:dyDescent="0.25">
      <c r="B116002"/>
    </row>
    <row r="116003" spans="2:2" x14ac:dyDescent="0.25">
      <c r="B116003"/>
    </row>
    <row r="116004" spans="2:2" x14ac:dyDescent="0.25">
      <c r="B116004"/>
    </row>
    <row r="116005" spans="2:2" x14ac:dyDescent="0.25">
      <c r="B116005"/>
    </row>
    <row r="116006" spans="2:2" x14ac:dyDescent="0.25">
      <c r="B116006"/>
    </row>
    <row r="116007" spans="2:2" x14ac:dyDescent="0.25">
      <c r="B116007"/>
    </row>
    <row r="116008" spans="2:2" x14ac:dyDescent="0.25">
      <c r="B116008"/>
    </row>
    <row r="116009" spans="2:2" x14ac:dyDescent="0.25">
      <c r="B116009"/>
    </row>
    <row r="116010" spans="2:2" x14ac:dyDescent="0.25">
      <c r="B116010"/>
    </row>
    <row r="116011" spans="2:2" x14ac:dyDescent="0.25">
      <c r="B116011"/>
    </row>
    <row r="116012" spans="2:2" x14ac:dyDescent="0.25">
      <c r="B116012"/>
    </row>
    <row r="116013" spans="2:2" x14ac:dyDescent="0.25">
      <c r="B116013"/>
    </row>
    <row r="116014" spans="2:2" x14ac:dyDescent="0.25">
      <c r="B116014"/>
    </row>
    <row r="116015" spans="2:2" x14ac:dyDescent="0.25">
      <c r="B116015"/>
    </row>
    <row r="116016" spans="2:2" x14ac:dyDescent="0.25">
      <c r="B116016"/>
    </row>
    <row r="116017" spans="2:2" x14ac:dyDescent="0.25">
      <c r="B116017"/>
    </row>
    <row r="116018" spans="2:2" x14ac:dyDescent="0.25">
      <c r="B116018"/>
    </row>
    <row r="116019" spans="2:2" x14ac:dyDescent="0.25">
      <c r="B116019"/>
    </row>
    <row r="116020" spans="2:2" x14ac:dyDescent="0.25">
      <c r="B116020"/>
    </row>
    <row r="116021" spans="2:2" x14ac:dyDescent="0.25">
      <c r="B116021"/>
    </row>
    <row r="116022" spans="2:2" x14ac:dyDescent="0.25">
      <c r="B116022"/>
    </row>
    <row r="116023" spans="2:2" x14ac:dyDescent="0.25">
      <c r="B116023"/>
    </row>
    <row r="116024" spans="2:2" x14ac:dyDescent="0.25">
      <c r="B116024"/>
    </row>
    <row r="116025" spans="2:2" x14ac:dyDescent="0.25">
      <c r="B116025"/>
    </row>
    <row r="116026" spans="2:2" x14ac:dyDescent="0.25">
      <c r="B116026"/>
    </row>
    <row r="116027" spans="2:2" x14ac:dyDescent="0.25">
      <c r="B116027"/>
    </row>
    <row r="116028" spans="2:2" x14ac:dyDescent="0.25">
      <c r="B116028"/>
    </row>
    <row r="116029" spans="2:2" x14ac:dyDescent="0.25">
      <c r="B116029"/>
    </row>
    <row r="116030" spans="2:2" x14ac:dyDescent="0.25">
      <c r="B116030"/>
    </row>
    <row r="116031" spans="2:2" x14ac:dyDescent="0.25">
      <c r="B116031"/>
    </row>
    <row r="116032" spans="2:2" x14ac:dyDescent="0.25">
      <c r="B116032"/>
    </row>
    <row r="116033" spans="2:2" x14ac:dyDescent="0.25">
      <c r="B116033"/>
    </row>
    <row r="116034" spans="2:2" x14ac:dyDescent="0.25">
      <c r="B116034"/>
    </row>
    <row r="116035" spans="2:2" x14ac:dyDescent="0.25">
      <c r="B116035"/>
    </row>
    <row r="116036" spans="2:2" x14ac:dyDescent="0.25">
      <c r="B116036"/>
    </row>
    <row r="116037" spans="2:2" x14ac:dyDescent="0.25">
      <c r="B116037"/>
    </row>
    <row r="116038" spans="2:2" x14ac:dyDescent="0.25">
      <c r="B116038"/>
    </row>
    <row r="116039" spans="2:2" x14ac:dyDescent="0.25">
      <c r="B116039"/>
    </row>
    <row r="116040" spans="2:2" x14ac:dyDescent="0.25">
      <c r="B116040"/>
    </row>
    <row r="116041" spans="2:2" x14ac:dyDescent="0.25">
      <c r="B116041"/>
    </row>
    <row r="116042" spans="2:2" x14ac:dyDescent="0.25">
      <c r="B116042"/>
    </row>
    <row r="116043" spans="2:2" x14ac:dyDescent="0.25">
      <c r="B116043"/>
    </row>
    <row r="116044" spans="2:2" x14ac:dyDescent="0.25">
      <c r="B116044"/>
    </row>
    <row r="116045" spans="2:2" x14ac:dyDescent="0.25">
      <c r="B116045"/>
    </row>
    <row r="116046" spans="2:2" x14ac:dyDescent="0.25">
      <c r="B116046"/>
    </row>
    <row r="116047" spans="2:2" x14ac:dyDescent="0.25">
      <c r="B116047"/>
    </row>
    <row r="116048" spans="2:2" x14ac:dyDescent="0.25">
      <c r="B116048"/>
    </row>
    <row r="116049" spans="2:2" x14ac:dyDescent="0.25">
      <c r="B116049"/>
    </row>
    <row r="116050" spans="2:2" x14ac:dyDescent="0.25">
      <c r="B116050"/>
    </row>
    <row r="116051" spans="2:2" x14ac:dyDescent="0.25">
      <c r="B116051"/>
    </row>
    <row r="116052" spans="2:2" x14ac:dyDescent="0.25">
      <c r="B116052"/>
    </row>
    <row r="116053" spans="2:2" x14ac:dyDescent="0.25">
      <c r="B116053"/>
    </row>
    <row r="116054" spans="2:2" x14ac:dyDescent="0.25">
      <c r="B116054"/>
    </row>
    <row r="116055" spans="2:2" x14ac:dyDescent="0.25">
      <c r="B116055"/>
    </row>
    <row r="116056" spans="2:2" x14ac:dyDescent="0.25">
      <c r="B116056"/>
    </row>
    <row r="116057" spans="2:2" x14ac:dyDescent="0.25">
      <c r="B116057"/>
    </row>
    <row r="116058" spans="2:2" x14ac:dyDescent="0.25">
      <c r="B116058"/>
    </row>
    <row r="116059" spans="2:2" x14ac:dyDescent="0.25">
      <c r="B116059"/>
    </row>
    <row r="116060" spans="2:2" x14ac:dyDescent="0.25">
      <c r="B116060"/>
    </row>
    <row r="116061" spans="2:2" x14ac:dyDescent="0.25">
      <c r="B116061"/>
    </row>
    <row r="116062" spans="2:2" x14ac:dyDescent="0.25">
      <c r="B116062"/>
    </row>
    <row r="116063" spans="2:2" x14ac:dyDescent="0.25">
      <c r="B116063"/>
    </row>
    <row r="116064" spans="2:2" x14ac:dyDescent="0.25">
      <c r="B116064"/>
    </row>
    <row r="116065" spans="2:2" x14ac:dyDescent="0.25">
      <c r="B116065"/>
    </row>
    <row r="116066" spans="2:2" x14ac:dyDescent="0.25">
      <c r="B116066"/>
    </row>
    <row r="116067" spans="2:2" x14ac:dyDescent="0.25">
      <c r="B116067"/>
    </row>
    <row r="116068" spans="2:2" x14ac:dyDescent="0.25">
      <c r="B116068"/>
    </row>
    <row r="116069" spans="2:2" x14ac:dyDescent="0.25">
      <c r="B116069"/>
    </row>
    <row r="116070" spans="2:2" x14ac:dyDescent="0.25">
      <c r="B116070"/>
    </row>
    <row r="116071" spans="2:2" x14ac:dyDescent="0.25">
      <c r="B116071"/>
    </row>
    <row r="116072" spans="2:2" x14ac:dyDescent="0.25">
      <c r="B116072"/>
    </row>
    <row r="116073" spans="2:2" x14ac:dyDescent="0.25">
      <c r="B116073"/>
    </row>
    <row r="116074" spans="2:2" x14ac:dyDescent="0.25">
      <c r="B116074"/>
    </row>
    <row r="116075" spans="2:2" x14ac:dyDescent="0.25">
      <c r="B116075"/>
    </row>
    <row r="116076" spans="2:2" x14ac:dyDescent="0.25">
      <c r="B116076"/>
    </row>
    <row r="116077" spans="2:2" x14ac:dyDescent="0.25">
      <c r="B116077"/>
    </row>
    <row r="116078" spans="2:2" x14ac:dyDescent="0.25">
      <c r="B116078"/>
    </row>
    <row r="116079" spans="2:2" x14ac:dyDescent="0.25">
      <c r="B116079"/>
    </row>
    <row r="116080" spans="2:2" x14ac:dyDescent="0.25">
      <c r="B116080"/>
    </row>
    <row r="116081" spans="2:2" x14ac:dyDescent="0.25">
      <c r="B116081"/>
    </row>
    <row r="116082" spans="2:2" x14ac:dyDescent="0.25">
      <c r="B116082"/>
    </row>
    <row r="116083" spans="2:2" x14ac:dyDescent="0.25">
      <c r="B116083"/>
    </row>
    <row r="116084" spans="2:2" x14ac:dyDescent="0.25">
      <c r="B116084"/>
    </row>
    <row r="116085" spans="2:2" x14ac:dyDescent="0.25">
      <c r="B116085"/>
    </row>
    <row r="116086" spans="2:2" x14ac:dyDescent="0.25">
      <c r="B116086"/>
    </row>
    <row r="116087" spans="2:2" x14ac:dyDescent="0.25">
      <c r="B116087"/>
    </row>
    <row r="116088" spans="2:2" x14ac:dyDescent="0.25">
      <c r="B116088"/>
    </row>
    <row r="116089" spans="2:2" x14ac:dyDescent="0.25">
      <c r="B116089"/>
    </row>
    <row r="116090" spans="2:2" x14ac:dyDescent="0.25">
      <c r="B116090"/>
    </row>
    <row r="116091" spans="2:2" x14ac:dyDescent="0.25">
      <c r="B116091"/>
    </row>
    <row r="116092" spans="2:2" x14ac:dyDescent="0.25">
      <c r="B116092"/>
    </row>
    <row r="116093" spans="2:2" x14ac:dyDescent="0.25">
      <c r="B116093"/>
    </row>
    <row r="116094" spans="2:2" x14ac:dyDescent="0.25">
      <c r="B116094"/>
    </row>
    <row r="116095" spans="2:2" x14ac:dyDescent="0.25">
      <c r="B116095"/>
    </row>
    <row r="116096" spans="2:2" x14ac:dyDescent="0.25">
      <c r="B116096"/>
    </row>
    <row r="116097" spans="2:2" x14ac:dyDescent="0.25">
      <c r="B116097"/>
    </row>
    <row r="116098" spans="2:2" x14ac:dyDescent="0.25">
      <c r="B116098"/>
    </row>
    <row r="116099" spans="2:2" x14ac:dyDescent="0.25">
      <c r="B116099"/>
    </row>
    <row r="116100" spans="2:2" x14ac:dyDescent="0.25">
      <c r="B116100"/>
    </row>
    <row r="116101" spans="2:2" x14ac:dyDescent="0.25">
      <c r="B116101"/>
    </row>
    <row r="116102" spans="2:2" x14ac:dyDescent="0.25">
      <c r="B116102"/>
    </row>
    <row r="116103" spans="2:2" x14ac:dyDescent="0.25">
      <c r="B116103"/>
    </row>
    <row r="116104" spans="2:2" x14ac:dyDescent="0.25">
      <c r="B116104"/>
    </row>
    <row r="116105" spans="2:2" x14ac:dyDescent="0.25">
      <c r="B116105"/>
    </row>
    <row r="116106" spans="2:2" x14ac:dyDescent="0.25">
      <c r="B116106"/>
    </row>
    <row r="116107" spans="2:2" x14ac:dyDescent="0.25">
      <c r="B116107"/>
    </row>
    <row r="116108" spans="2:2" x14ac:dyDescent="0.25">
      <c r="B116108"/>
    </row>
    <row r="116109" spans="2:2" x14ac:dyDescent="0.25">
      <c r="B116109"/>
    </row>
    <row r="116110" spans="2:2" x14ac:dyDescent="0.25">
      <c r="B116110"/>
    </row>
    <row r="116111" spans="2:2" x14ac:dyDescent="0.25">
      <c r="B116111"/>
    </row>
    <row r="116112" spans="2:2" x14ac:dyDescent="0.25">
      <c r="B116112"/>
    </row>
    <row r="116113" spans="2:2" x14ac:dyDescent="0.25">
      <c r="B116113"/>
    </row>
    <row r="116114" spans="2:2" x14ac:dyDescent="0.25">
      <c r="B116114"/>
    </row>
    <row r="116115" spans="2:2" x14ac:dyDescent="0.25">
      <c r="B116115"/>
    </row>
    <row r="116116" spans="2:2" x14ac:dyDescent="0.25">
      <c r="B116116"/>
    </row>
    <row r="116117" spans="2:2" x14ac:dyDescent="0.25">
      <c r="B116117"/>
    </row>
    <row r="116118" spans="2:2" x14ac:dyDescent="0.25">
      <c r="B116118"/>
    </row>
    <row r="116119" spans="2:2" x14ac:dyDescent="0.25">
      <c r="B116119"/>
    </row>
    <row r="116120" spans="2:2" x14ac:dyDescent="0.25">
      <c r="B116120"/>
    </row>
    <row r="116121" spans="2:2" x14ac:dyDescent="0.25">
      <c r="B116121"/>
    </row>
    <row r="116122" spans="2:2" x14ac:dyDescent="0.25">
      <c r="B116122"/>
    </row>
    <row r="116123" spans="2:2" x14ac:dyDescent="0.25">
      <c r="B116123"/>
    </row>
    <row r="116124" spans="2:2" x14ac:dyDescent="0.25">
      <c r="B116124"/>
    </row>
    <row r="116125" spans="2:2" x14ac:dyDescent="0.25">
      <c r="B116125"/>
    </row>
    <row r="116126" spans="2:2" x14ac:dyDescent="0.25">
      <c r="B116126"/>
    </row>
    <row r="116127" spans="2:2" x14ac:dyDescent="0.25">
      <c r="B116127"/>
    </row>
    <row r="116128" spans="2:2" x14ac:dyDescent="0.25">
      <c r="B116128"/>
    </row>
    <row r="116129" spans="2:2" x14ac:dyDescent="0.25">
      <c r="B116129"/>
    </row>
    <row r="116130" spans="2:2" x14ac:dyDescent="0.25">
      <c r="B116130"/>
    </row>
    <row r="116131" spans="2:2" x14ac:dyDescent="0.25">
      <c r="B116131"/>
    </row>
    <row r="116132" spans="2:2" x14ac:dyDescent="0.25">
      <c r="B116132"/>
    </row>
    <row r="116133" spans="2:2" x14ac:dyDescent="0.25">
      <c r="B116133"/>
    </row>
    <row r="116134" spans="2:2" x14ac:dyDescent="0.25">
      <c r="B116134"/>
    </row>
    <row r="116135" spans="2:2" x14ac:dyDescent="0.25">
      <c r="B116135"/>
    </row>
    <row r="116136" spans="2:2" x14ac:dyDescent="0.25">
      <c r="B116136"/>
    </row>
    <row r="116137" spans="2:2" x14ac:dyDescent="0.25">
      <c r="B116137"/>
    </row>
    <row r="116138" spans="2:2" x14ac:dyDescent="0.25">
      <c r="B116138"/>
    </row>
    <row r="116139" spans="2:2" x14ac:dyDescent="0.25">
      <c r="B116139"/>
    </row>
    <row r="116140" spans="2:2" x14ac:dyDescent="0.25">
      <c r="B116140"/>
    </row>
    <row r="116141" spans="2:2" x14ac:dyDescent="0.25">
      <c r="B116141"/>
    </row>
    <row r="116142" spans="2:2" x14ac:dyDescent="0.25">
      <c r="B116142"/>
    </row>
    <row r="116143" spans="2:2" x14ac:dyDescent="0.25">
      <c r="B116143"/>
    </row>
    <row r="116144" spans="2:2" x14ac:dyDescent="0.25">
      <c r="B116144"/>
    </row>
    <row r="116145" spans="2:2" x14ac:dyDescent="0.25">
      <c r="B116145"/>
    </row>
    <row r="116146" spans="2:2" x14ac:dyDescent="0.25">
      <c r="B116146"/>
    </row>
    <row r="116147" spans="2:2" x14ac:dyDescent="0.25">
      <c r="B116147"/>
    </row>
    <row r="116148" spans="2:2" x14ac:dyDescent="0.25">
      <c r="B116148"/>
    </row>
    <row r="116149" spans="2:2" x14ac:dyDescent="0.25">
      <c r="B116149"/>
    </row>
    <row r="116150" spans="2:2" x14ac:dyDescent="0.25">
      <c r="B116150"/>
    </row>
    <row r="116151" spans="2:2" x14ac:dyDescent="0.25">
      <c r="B116151"/>
    </row>
    <row r="116152" spans="2:2" x14ac:dyDescent="0.25">
      <c r="B116152"/>
    </row>
    <row r="116153" spans="2:2" x14ac:dyDescent="0.25">
      <c r="B116153"/>
    </row>
    <row r="116154" spans="2:2" x14ac:dyDescent="0.25">
      <c r="B116154"/>
    </row>
    <row r="116155" spans="2:2" x14ac:dyDescent="0.25">
      <c r="B116155"/>
    </row>
    <row r="116156" spans="2:2" x14ac:dyDescent="0.25">
      <c r="B116156"/>
    </row>
    <row r="116157" spans="2:2" x14ac:dyDescent="0.25">
      <c r="B116157"/>
    </row>
    <row r="116158" spans="2:2" x14ac:dyDescent="0.25">
      <c r="B116158"/>
    </row>
    <row r="116159" spans="2:2" x14ac:dyDescent="0.25">
      <c r="B116159"/>
    </row>
    <row r="116160" spans="2:2" x14ac:dyDescent="0.25">
      <c r="B116160"/>
    </row>
    <row r="116161" spans="2:2" x14ac:dyDescent="0.25">
      <c r="B116161"/>
    </row>
    <row r="116162" spans="2:2" x14ac:dyDescent="0.25">
      <c r="B116162"/>
    </row>
    <row r="116163" spans="2:2" x14ac:dyDescent="0.25">
      <c r="B116163"/>
    </row>
    <row r="116164" spans="2:2" x14ac:dyDescent="0.25">
      <c r="B116164"/>
    </row>
    <row r="116165" spans="2:2" x14ac:dyDescent="0.25">
      <c r="B116165"/>
    </row>
    <row r="116166" spans="2:2" x14ac:dyDescent="0.25">
      <c r="B116166"/>
    </row>
    <row r="116167" spans="2:2" x14ac:dyDescent="0.25">
      <c r="B116167"/>
    </row>
    <row r="116168" spans="2:2" x14ac:dyDescent="0.25">
      <c r="B116168"/>
    </row>
    <row r="116169" spans="2:2" x14ac:dyDescent="0.25">
      <c r="B116169"/>
    </row>
    <row r="116170" spans="2:2" x14ac:dyDescent="0.25">
      <c r="B116170"/>
    </row>
    <row r="116171" spans="2:2" x14ac:dyDescent="0.25">
      <c r="B116171"/>
    </row>
    <row r="116172" spans="2:2" x14ac:dyDescent="0.25">
      <c r="B116172"/>
    </row>
    <row r="116173" spans="2:2" x14ac:dyDescent="0.25">
      <c r="B116173"/>
    </row>
    <row r="116174" spans="2:2" x14ac:dyDescent="0.25">
      <c r="B116174"/>
    </row>
    <row r="116175" spans="2:2" x14ac:dyDescent="0.25">
      <c r="B116175"/>
    </row>
    <row r="116176" spans="2:2" x14ac:dyDescent="0.25">
      <c r="B116176"/>
    </row>
    <row r="116177" spans="2:2" x14ac:dyDescent="0.25">
      <c r="B116177"/>
    </row>
    <row r="116178" spans="2:2" x14ac:dyDescent="0.25">
      <c r="B116178"/>
    </row>
    <row r="116179" spans="2:2" x14ac:dyDescent="0.25">
      <c r="B116179"/>
    </row>
    <row r="116180" spans="2:2" x14ac:dyDescent="0.25">
      <c r="B116180"/>
    </row>
    <row r="116181" spans="2:2" x14ac:dyDescent="0.25">
      <c r="B116181"/>
    </row>
    <row r="116182" spans="2:2" x14ac:dyDescent="0.25">
      <c r="B116182"/>
    </row>
    <row r="116183" spans="2:2" x14ac:dyDescent="0.25">
      <c r="B116183"/>
    </row>
    <row r="116184" spans="2:2" x14ac:dyDescent="0.25">
      <c r="B116184"/>
    </row>
    <row r="116185" spans="2:2" x14ac:dyDescent="0.25">
      <c r="B116185"/>
    </row>
    <row r="116186" spans="2:2" x14ac:dyDescent="0.25">
      <c r="B116186"/>
    </row>
    <row r="116187" spans="2:2" x14ac:dyDescent="0.25">
      <c r="B116187"/>
    </row>
    <row r="116188" spans="2:2" x14ac:dyDescent="0.25">
      <c r="B116188"/>
    </row>
    <row r="116189" spans="2:2" x14ac:dyDescent="0.25">
      <c r="B116189"/>
    </row>
    <row r="116190" spans="2:2" x14ac:dyDescent="0.25">
      <c r="B116190"/>
    </row>
    <row r="116191" spans="2:2" x14ac:dyDescent="0.25">
      <c r="B116191"/>
    </row>
    <row r="116192" spans="2:2" x14ac:dyDescent="0.25">
      <c r="B116192"/>
    </row>
    <row r="116193" spans="2:2" x14ac:dyDescent="0.25">
      <c r="B116193"/>
    </row>
    <row r="116194" spans="2:2" x14ac:dyDescent="0.25">
      <c r="B116194"/>
    </row>
    <row r="116195" spans="2:2" x14ac:dyDescent="0.25">
      <c r="B116195"/>
    </row>
    <row r="116196" spans="2:2" x14ac:dyDescent="0.25">
      <c r="B116196"/>
    </row>
    <row r="116197" spans="2:2" x14ac:dyDescent="0.25">
      <c r="B116197"/>
    </row>
    <row r="116198" spans="2:2" x14ac:dyDescent="0.25">
      <c r="B116198"/>
    </row>
    <row r="116199" spans="2:2" x14ac:dyDescent="0.25">
      <c r="B116199"/>
    </row>
    <row r="116200" spans="2:2" x14ac:dyDescent="0.25">
      <c r="B116200"/>
    </row>
    <row r="116201" spans="2:2" x14ac:dyDescent="0.25">
      <c r="B116201"/>
    </row>
    <row r="116202" spans="2:2" x14ac:dyDescent="0.25">
      <c r="B116202"/>
    </row>
    <row r="116203" spans="2:2" x14ac:dyDescent="0.25">
      <c r="B116203"/>
    </row>
    <row r="116204" spans="2:2" x14ac:dyDescent="0.25">
      <c r="B116204"/>
    </row>
    <row r="116205" spans="2:2" x14ac:dyDescent="0.25">
      <c r="B116205"/>
    </row>
    <row r="116206" spans="2:2" x14ac:dyDescent="0.25">
      <c r="B116206"/>
    </row>
    <row r="116207" spans="2:2" x14ac:dyDescent="0.25">
      <c r="B116207"/>
    </row>
    <row r="116208" spans="2:2" x14ac:dyDescent="0.25">
      <c r="B116208"/>
    </row>
    <row r="116209" spans="2:2" x14ac:dyDescent="0.25">
      <c r="B116209"/>
    </row>
    <row r="116210" spans="2:2" x14ac:dyDescent="0.25">
      <c r="B116210"/>
    </row>
    <row r="116211" spans="2:2" x14ac:dyDescent="0.25">
      <c r="B116211"/>
    </row>
    <row r="116212" spans="2:2" x14ac:dyDescent="0.25">
      <c r="B116212"/>
    </row>
    <row r="116213" spans="2:2" x14ac:dyDescent="0.25">
      <c r="B116213"/>
    </row>
    <row r="116214" spans="2:2" x14ac:dyDescent="0.25">
      <c r="B116214"/>
    </row>
    <row r="116215" spans="2:2" x14ac:dyDescent="0.25">
      <c r="B116215"/>
    </row>
    <row r="116216" spans="2:2" x14ac:dyDescent="0.25">
      <c r="B116216"/>
    </row>
    <row r="116217" spans="2:2" x14ac:dyDescent="0.25">
      <c r="B116217"/>
    </row>
    <row r="116218" spans="2:2" x14ac:dyDescent="0.25">
      <c r="B116218"/>
    </row>
    <row r="116219" spans="2:2" x14ac:dyDescent="0.25">
      <c r="B116219"/>
    </row>
    <row r="116220" spans="2:2" x14ac:dyDescent="0.25">
      <c r="B116220"/>
    </row>
    <row r="116221" spans="2:2" x14ac:dyDescent="0.25">
      <c r="B116221"/>
    </row>
    <row r="116222" spans="2:2" x14ac:dyDescent="0.25">
      <c r="B116222"/>
    </row>
    <row r="116223" spans="2:2" x14ac:dyDescent="0.25">
      <c r="B116223"/>
    </row>
    <row r="116224" spans="2:2" x14ac:dyDescent="0.25">
      <c r="B116224"/>
    </row>
    <row r="116225" spans="2:2" x14ac:dyDescent="0.25">
      <c r="B116225"/>
    </row>
    <row r="116226" spans="2:2" x14ac:dyDescent="0.25">
      <c r="B116226"/>
    </row>
    <row r="116227" spans="2:2" x14ac:dyDescent="0.25">
      <c r="B116227"/>
    </row>
    <row r="116228" spans="2:2" x14ac:dyDescent="0.25">
      <c r="B116228"/>
    </row>
    <row r="116229" spans="2:2" x14ac:dyDescent="0.25">
      <c r="B116229"/>
    </row>
    <row r="116230" spans="2:2" x14ac:dyDescent="0.25">
      <c r="B116230"/>
    </row>
    <row r="116231" spans="2:2" x14ac:dyDescent="0.25">
      <c r="B116231"/>
    </row>
    <row r="116232" spans="2:2" x14ac:dyDescent="0.25">
      <c r="B116232"/>
    </row>
    <row r="116233" spans="2:2" x14ac:dyDescent="0.25">
      <c r="B116233"/>
    </row>
    <row r="116234" spans="2:2" x14ac:dyDescent="0.25">
      <c r="B116234"/>
    </row>
    <row r="116235" spans="2:2" x14ac:dyDescent="0.25">
      <c r="B116235"/>
    </row>
    <row r="116236" spans="2:2" x14ac:dyDescent="0.25">
      <c r="B116236"/>
    </row>
    <row r="116237" spans="2:2" x14ac:dyDescent="0.25">
      <c r="B116237"/>
    </row>
    <row r="116238" spans="2:2" x14ac:dyDescent="0.25">
      <c r="B116238"/>
    </row>
    <row r="116239" spans="2:2" x14ac:dyDescent="0.25">
      <c r="B116239"/>
    </row>
    <row r="116240" spans="2:2" x14ac:dyDescent="0.25">
      <c r="B116240"/>
    </row>
    <row r="116241" spans="2:2" x14ac:dyDescent="0.25">
      <c r="B116241"/>
    </row>
    <row r="116242" spans="2:2" x14ac:dyDescent="0.25">
      <c r="B116242"/>
    </row>
    <row r="116243" spans="2:2" x14ac:dyDescent="0.25">
      <c r="B116243"/>
    </row>
    <row r="116244" spans="2:2" x14ac:dyDescent="0.25">
      <c r="B116244"/>
    </row>
    <row r="116245" spans="2:2" x14ac:dyDescent="0.25">
      <c r="B116245"/>
    </row>
    <row r="116246" spans="2:2" x14ac:dyDescent="0.25">
      <c r="B116246"/>
    </row>
    <row r="116247" spans="2:2" x14ac:dyDescent="0.25">
      <c r="B116247"/>
    </row>
    <row r="116248" spans="2:2" x14ac:dyDescent="0.25">
      <c r="B116248"/>
    </row>
    <row r="116249" spans="2:2" x14ac:dyDescent="0.25">
      <c r="B116249"/>
    </row>
    <row r="116250" spans="2:2" x14ac:dyDescent="0.25">
      <c r="B116250"/>
    </row>
    <row r="116251" spans="2:2" x14ac:dyDescent="0.25">
      <c r="B116251"/>
    </row>
    <row r="116252" spans="2:2" x14ac:dyDescent="0.25">
      <c r="B116252"/>
    </row>
    <row r="116253" spans="2:2" x14ac:dyDescent="0.25">
      <c r="B116253"/>
    </row>
    <row r="116254" spans="2:2" x14ac:dyDescent="0.25">
      <c r="B116254"/>
    </row>
    <row r="116255" spans="2:2" x14ac:dyDescent="0.25">
      <c r="B116255"/>
    </row>
    <row r="116256" spans="2:2" x14ac:dyDescent="0.25">
      <c r="B116256"/>
    </row>
    <row r="116257" spans="2:2" x14ac:dyDescent="0.25">
      <c r="B116257"/>
    </row>
    <row r="116258" spans="2:2" x14ac:dyDescent="0.25">
      <c r="B116258"/>
    </row>
    <row r="116259" spans="2:2" x14ac:dyDescent="0.25">
      <c r="B116259"/>
    </row>
    <row r="116260" spans="2:2" x14ac:dyDescent="0.25">
      <c r="B116260"/>
    </row>
    <row r="116261" spans="2:2" x14ac:dyDescent="0.25">
      <c r="B116261"/>
    </row>
    <row r="116262" spans="2:2" x14ac:dyDescent="0.25">
      <c r="B116262"/>
    </row>
    <row r="116263" spans="2:2" x14ac:dyDescent="0.25">
      <c r="B116263"/>
    </row>
    <row r="116264" spans="2:2" x14ac:dyDescent="0.25">
      <c r="B116264"/>
    </row>
    <row r="116265" spans="2:2" x14ac:dyDescent="0.25">
      <c r="B116265"/>
    </row>
    <row r="116266" spans="2:2" x14ac:dyDescent="0.25">
      <c r="B116266"/>
    </row>
    <row r="116267" spans="2:2" x14ac:dyDescent="0.25">
      <c r="B116267"/>
    </row>
    <row r="116268" spans="2:2" x14ac:dyDescent="0.25">
      <c r="B116268"/>
    </row>
    <row r="116269" spans="2:2" x14ac:dyDescent="0.25">
      <c r="B116269"/>
    </row>
    <row r="116270" spans="2:2" x14ac:dyDescent="0.25">
      <c r="B116270"/>
    </row>
    <row r="116271" spans="2:2" x14ac:dyDescent="0.25">
      <c r="B116271"/>
    </row>
    <row r="116272" spans="2:2" x14ac:dyDescent="0.25">
      <c r="B116272"/>
    </row>
    <row r="116273" spans="2:2" x14ac:dyDescent="0.25">
      <c r="B116273"/>
    </row>
    <row r="116274" spans="2:2" x14ac:dyDescent="0.25">
      <c r="B116274"/>
    </row>
    <row r="116275" spans="2:2" x14ac:dyDescent="0.25">
      <c r="B116275"/>
    </row>
    <row r="116276" spans="2:2" x14ac:dyDescent="0.25">
      <c r="B116276"/>
    </row>
    <row r="116277" spans="2:2" x14ac:dyDescent="0.25">
      <c r="B116277"/>
    </row>
    <row r="116278" spans="2:2" x14ac:dyDescent="0.25">
      <c r="B116278"/>
    </row>
    <row r="116279" spans="2:2" x14ac:dyDescent="0.25">
      <c r="B116279"/>
    </row>
    <row r="116280" spans="2:2" x14ac:dyDescent="0.25">
      <c r="B116280"/>
    </row>
    <row r="116281" spans="2:2" x14ac:dyDescent="0.25">
      <c r="B116281"/>
    </row>
    <row r="116282" spans="2:2" x14ac:dyDescent="0.25">
      <c r="B116282"/>
    </row>
    <row r="116283" spans="2:2" x14ac:dyDescent="0.25">
      <c r="B116283"/>
    </row>
    <row r="116284" spans="2:2" x14ac:dyDescent="0.25">
      <c r="B116284"/>
    </row>
    <row r="116285" spans="2:2" x14ac:dyDescent="0.25">
      <c r="B116285"/>
    </row>
    <row r="116286" spans="2:2" x14ac:dyDescent="0.25">
      <c r="B116286"/>
    </row>
    <row r="116287" spans="2:2" x14ac:dyDescent="0.25">
      <c r="B116287"/>
    </row>
    <row r="116288" spans="2:2" x14ac:dyDescent="0.25">
      <c r="B116288"/>
    </row>
    <row r="116289" spans="2:2" x14ac:dyDescent="0.25">
      <c r="B116289"/>
    </row>
    <row r="116290" spans="2:2" x14ac:dyDescent="0.25">
      <c r="B116290"/>
    </row>
    <row r="116291" spans="2:2" x14ac:dyDescent="0.25">
      <c r="B116291"/>
    </row>
    <row r="116292" spans="2:2" x14ac:dyDescent="0.25">
      <c r="B116292"/>
    </row>
    <row r="116293" spans="2:2" x14ac:dyDescent="0.25">
      <c r="B116293"/>
    </row>
    <row r="116294" spans="2:2" x14ac:dyDescent="0.25">
      <c r="B116294"/>
    </row>
    <row r="116295" spans="2:2" x14ac:dyDescent="0.25">
      <c r="B116295"/>
    </row>
    <row r="116296" spans="2:2" x14ac:dyDescent="0.25">
      <c r="B116296"/>
    </row>
    <row r="116297" spans="2:2" x14ac:dyDescent="0.25">
      <c r="B116297"/>
    </row>
    <row r="116298" spans="2:2" x14ac:dyDescent="0.25">
      <c r="B116298"/>
    </row>
    <row r="116299" spans="2:2" x14ac:dyDescent="0.25">
      <c r="B116299"/>
    </row>
    <row r="116300" spans="2:2" x14ac:dyDescent="0.25">
      <c r="B116300"/>
    </row>
    <row r="116301" spans="2:2" x14ac:dyDescent="0.25">
      <c r="B116301"/>
    </row>
    <row r="116302" spans="2:2" x14ac:dyDescent="0.25">
      <c r="B116302"/>
    </row>
    <row r="116303" spans="2:2" x14ac:dyDescent="0.25">
      <c r="B116303"/>
    </row>
    <row r="116304" spans="2:2" x14ac:dyDescent="0.25">
      <c r="B116304"/>
    </row>
    <row r="116305" spans="2:2" x14ac:dyDescent="0.25">
      <c r="B116305"/>
    </row>
    <row r="116306" spans="2:2" x14ac:dyDescent="0.25">
      <c r="B116306"/>
    </row>
    <row r="116307" spans="2:2" x14ac:dyDescent="0.25">
      <c r="B116307"/>
    </row>
    <row r="116308" spans="2:2" x14ac:dyDescent="0.25">
      <c r="B116308"/>
    </row>
    <row r="116309" spans="2:2" x14ac:dyDescent="0.25">
      <c r="B116309"/>
    </row>
    <row r="116310" spans="2:2" x14ac:dyDescent="0.25">
      <c r="B116310"/>
    </row>
    <row r="116311" spans="2:2" x14ac:dyDescent="0.25">
      <c r="B116311"/>
    </row>
    <row r="116312" spans="2:2" x14ac:dyDescent="0.25">
      <c r="B116312"/>
    </row>
    <row r="116313" spans="2:2" x14ac:dyDescent="0.25">
      <c r="B116313"/>
    </row>
    <row r="116314" spans="2:2" x14ac:dyDescent="0.25">
      <c r="B116314"/>
    </row>
    <row r="116315" spans="2:2" x14ac:dyDescent="0.25">
      <c r="B116315"/>
    </row>
    <row r="116316" spans="2:2" x14ac:dyDescent="0.25">
      <c r="B116316"/>
    </row>
    <row r="116317" spans="2:2" x14ac:dyDescent="0.25">
      <c r="B116317"/>
    </row>
    <row r="116318" spans="2:2" x14ac:dyDescent="0.25">
      <c r="B116318"/>
    </row>
    <row r="116319" spans="2:2" x14ac:dyDescent="0.25">
      <c r="B116319"/>
    </row>
    <row r="116320" spans="2:2" x14ac:dyDescent="0.25">
      <c r="B116320"/>
    </row>
    <row r="116321" spans="2:2" x14ac:dyDescent="0.25">
      <c r="B116321"/>
    </row>
    <row r="116322" spans="2:2" x14ac:dyDescent="0.25">
      <c r="B116322"/>
    </row>
    <row r="116323" spans="2:2" x14ac:dyDescent="0.25">
      <c r="B116323"/>
    </row>
    <row r="116324" spans="2:2" x14ac:dyDescent="0.25">
      <c r="B116324"/>
    </row>
    <row r="116325" spans="2:2" x14ac:dyDescent="0.25">
      <c r="B116325"/>
    </row>
    <row r="116326" spans="2:2" x14ac:dyDescent="0.25">
      <c r="B116326"/>
    </row>
    <row r="116327" spans="2:2" x14ac:dyDescent="0.25">
      <c r="B116327"/>
    </row>
    <row r="116328" spans="2:2" x14ac:dyDescent="0.25">
      <c r="B116328"/>
    </row>
    <row r="116329" spans="2:2" x14ac:dyDescent="0.25">
      <c r="B116329"/>
    </row>
    <row r="116330" spans="2:2" x14ac:dyDescent="0.25">
      <c r="B116330"/>
    </row>
    <row r="116331" spans="2:2" x14ac:dyDescent="0.25">
      <c r="B116331"/>
    </row>
    <row r="116332" spans="2:2" x14ac:dyDescent="0.25">
      <c r="B116332"/>
    </row>
    <row r="116333" spans="2:2" x14ac:dyDescent="0.25">
      <c r="B116333"/>
    </row>
    <row r="116334" spans="2:2" x14ac:dyDescent="0.25">
      <c r="B116334"/>
    </row>
    <row r="116335" spans="2:2" x14ac:dyDescent="0.25">
      <c r="B116335"/>
    </row>
    <row r="116336" spans="2:2" x14ac:dyDescent="0.25">
      <c r="B116336"/>
    </row>
    <row r="116337" spans="2:2" x14ac:dyDescent="0.25">
      <c r="B116337"/>
    </row>
    <row r="116338" spans="2:2" x14ac:dyDescent="0.25">
      <c r="B116338"/>
    </row>
    <row r="116339" spans="2:2" x14ac:dyDescent="0.25">
      <c r="B116339"/>
    </row>
    <row r="116340" spans="2:2" x14ac:dyDescent="0.25">
      <c r="B116340"/>
    </row>
    <row r="116341" spans="2:2" x14ac:dyDescent="0.25">
      <c r="B116341"/>
    </row>
    <row r="116342" spans="2:2" x14ac:dyDescent="0.25">
      <c r="B116342"/>
    </row>
    <row r="116343" spans="2:2" x14ac:dyDescent="0.25">
      <c r="B116343"/>
    </row>
    <row r="116344" spans="2:2" x14ac:dyDescent="0.25">
      <c r="B116344"/>
    </row>
    <row r="116345" spans="2:2" x14ac:dyDescent="0.25">
      <c r="B116345"/>
    </row>
    <row r="116346" spans="2:2" x14ac:dyDescent="0.25">
      <c r="B116346"/>
    </row>
    <row r="116347" spans="2:2" x14ac:dyDescent="0.25">
      <c r="B116347"/>
    </row>
    <row r="116348" spans="2:2" x14ac:dyDescent="0.25">
      <c r="B116348"/>
    </row>
    <row r="116349" spans="2:2" x14ac:dyDescent="0.25">
      <c r="B116349"/>
    </row>
    <row r="116350" spans="2:2" x14ac:dyDescent="0.25">
      <c r="B116350"/>
    </row>
    <row r="116351" spans="2:2" x14ac:dyDescent="0.25">
      <c r="B116351"/>
    </row>
    <row r="116352" spans="2:2" x14ac:dyDescent="0.25">
      <c r="B116352"/>
    </row>
    <row r="116353" spans="2:2" x14ac:dyDescent="0.25">
      <c r="B116353"/>
    </row>
    <row r="116354" spans="2:2" x14ac:dyDescent="0.25">
      <c r="B116354"/>
    </row>
    <row r="116355" spans="2:2" x14ac:dyDescent="0.25">
      <c r="B116355"/>
    </row>
    <row r="116356" spans="2:2" x14ac:dyDescent="0.25">
      <c r="B116356"/>
    </row>
    <row r="116357" spans="2:2" x14ac:dyDescent="0.25">
      <c r="B116357"/>
    </row>
    <row r="116358" spans="2:2" x14ac:dyDescent="0.25">
      <c r="B116358"/>
    </row>
    <row r="116359" spans="2:2" x14ac:dyDescent="0.25">
      <c r="B116359"/>
    </row>
    <row r="116360" spans="2:2" x14ac:dyDescent="0.25">
      <c r="B116360"/>
    </row>
    <row r="116361" spans="2:2" x14ac:dyDescent="0.25">
      <c r="B116361"/>
    </row>
    <row r="116362" spans="2:2" x14ac:dyDescent="0.25">
      <c r="B116362"/>
    </row>
    <row r="116363" spans="2:2" x14ac:dyDescent="0.25">
      <c r="B116363"/>
    </row>
    <row r="116364" spans="2:2" x14ac:dyDescent="0.25">
      <c r="B116364"/>
    </row>
    <row r="116365" spans="2:2" x14ac:dyDescent="0.25">
      <c r="B116365"/>
    </row>
    <row r="116366" spans="2:2" x14ac:dyDescent="0.25">
      <c r="B116366"/>
    </row>
    <row r="116367" spans="2:2" x14ac:dyDescent="0.25">
      <c r="B116367"/>
    </row>
    <row r="116368" spans="2:2" x14ac:dyDescent="0.25">
      <c r="B116368"/>
    </row>
    <row r="116369" spans="2:2" x14ac:dyDescent="0.25">
      <c r="B116369"/>
    </row>
    <row r="116370" spans="2:2" x14ac:dyDescent="0.25">
      <c r="B116370"/>
    </row>
    <row r="116371" spans="2:2" x14ac:dyDescent="0.25">
      <c r="B116371"/>
    </row>
    <row r="116372" spans="2:2" x14ac:dyDescent="0.25">
      <c r="B116372"/>
    </row>
    <row r="116373" spans="2:2" x14ac:dyDescent="0.25">
      <c r="B116373"/>
    </row>
    <row r="116374" spans="2:2" x14ac:dyDescent="0.25">
      <c r="B116374"/>
    </row>
    <row r="116375" spans="2:2" x14ac:dyDescent="0.25">
      <c r="B116375"/>
    </row>
    <row r="116376" spans="2:2" x14ac:dyDescent="0.25">
      <c r="B116376"/>
    </row>
    <row r="116377" spans="2:2" x14ac:dyDescent="0.25">
      <c r="B116377"/>
    </row>
    <row r="116378" spans="2:2" x14ac:dyDescent="0.25">
      <c r="B116378"/>
    </row>
    <row r="116379" spans="2:2" x14ac:dyDescent="0.25">
      <c r="B116379"/>
    </row>
    <row r="116380" spans="2:2" x14ac:dyDescent="0.25">
      <c r="B116380"/>
    </row>
    <row r="116381" spans="2:2" x14ac:dyDescent="0.25">
      <c r="B116381"/>
    </row>
    <row r="116382" spans="2:2" x14ac:dyDescent="0.25">
      <c r="B116382"/>
    </row>
    <row r="116383" spans="2:2" x14ac:dyDescent="0.25">
      <c r="B116383"/>
    </row>
    <row r="116384" spans="2:2" x14ac:dyDescent="0.25">
      <c r="B116384"/>
    </row>
    <row r="116385" spans="2:2" x14ac:dyDescent="0.25">
      <c r="B116385"/>
    </row>
    <row r="116386" spans="2:2" x14ac:dyDescent="0.25">
      <c r="B116386"/>
    </row>
    <row r="116387" spans="2:2" x14ac:dyDescent="0.25">
      <c r="B116387"/>
    </row>
    <row r="116388" spans="2:2" x14ac:dyDescent="0.25">
      <c r="B116388"/>
    </row>
    <row r="116389" spans="2:2" x14ac:dyDescent="0.25">
      <c r="B116389"/>
    </row>
    <row r="116390" spans="2:2" x14ac:dyDescent="0.25">
      <c r="B116390"/>
    </row>
    <row r="116391" spans="2:2" x14ac:dyDescent="0.25">
      <c r="B116391"/>
    </row>
    <row r="116392" spans="2:2" x14ac:dyDescent="0.25">
      <c r="B116392"/>
    </row>
    <row r="116393" spans="2:2" x14ac:dyDescent="0.25">
      <c r="B116393"/>
    </row>
    <row r="116394" spans="2:2" x14ac:dyDescent="0.25">
      <c r="B116394"/>
    </row>
    <row r="116395" spans="2:2" x14ac:dyDescent="0.25">
      <c r="B116395"/>
    </row>
    <row r="116396" spans="2:2" x14ac:dyDescent="0.25">
      <c r="B116396"/>
    </row>
    <row r="116397" spans="2:2" x14ac:dyDescent="0.25">
      <c r="B116397"/>
    </row>
    <row r="116398" spans="2:2" x14ac:dyDescent="0.25">
      <c r="B116398"/>
    </row>
    <row r="116399" spans="2:2" x14ac:dyDescent="0.25">
      <c r="B116399"/>
    </row>
    <row r="116400" spans="2:2" x14ac:dyDescent="0.25">
      <c r="B116400"/>
    </row>
    <row r="116401" spans="2:2" x14ac:dyDescent="0.25">
      <c r="B116401"/>
    </row>
    <row r="116402" spans="2:2" x14ac:dyDescent="0.25">
      <c r="B116402"/>
    </row>
    <row r="116403" spans="2:2" x14ac:dyDescent="0.25">
      <c r="B116403"/>
    </row>
    <row r="116404" spans="2:2" x14ac:dyDescent="0.25">
      <c r="B116404"/>
    </row>
    <row r="116405" spans="2:2" x14ac:dyDescent="0.25">
      <c r="B116405"/>
    </row>
    <row r="116406" spans="2:2" x14ac:dyDescent="0.25">
      <c r="B116406"/>
    </row>
    <row r="116407" spans="2:2" x14ac:dyDescent="0.25">
      <c r="B116407"/>
    </row>
    <row r="116408" spans="2:2" x14ac:dyDescent="0.25">
      <c r="B116408"/>
    </row>
    <row r="116409" spans="2:2" x14ac:dyDescent="0.25">
      <c r="B116409"/>
    </row>
    <row r="116410" spans="2:2" x14ac:dyDescent="0.25">
      <c r="B116410"/>
    </row>
    <row r="116411" spans="2:2" x14ac:dyDescent="0.25">
      <c r="B116411"/>
    </row>
    <row r="116412" spans="2:2" x14ac:dyDescent="0.25">
      <c r="B116412"/>
    </row>
    <row r="116413" spans="2:2" x14ac:dyDescent="0.25">
      <c r="B116413"/>
    </row>
    <row r="116414" spans="2:2" x14ac:dyDescent="0.25">
      <c r="B116414"/>
    </row>
    <row r="116415" spans="2:2" x14ac:dyDescent="0.25">
      <c r="B116415"/>
    </row>
    <row r="116416" spans="2:2" x14ac:dyDescent="0.25">
      <c r="B116416"/>
    </row>
    <row r="116417" spans="2:2" x14ac:dyDescent="0.25">
      <c r="B116417"/>
    </row>
    <row r="116418" spans="2:2" x14ac:dyDescent="0.25">
      <c r="B116418"/>
    </row>
    <row r="116419" spans="2:2" x14ac:dyDescent="0.25">
      <c r="B116419"/>
    </row>
    <row r="116420" spans="2:2" x14ac:dyDescent="0.25">
      <c r="B116420"/>
    </row>
    <row r="116421" spans="2:2" x14ac:dyDescent="0.25">
      <c r="B116421"/>
    </row>
    <row r="116422" spans="2:2" x14ac:dyDescent="0.25">
      <c r="B116422"/>
    </row>
    <row r="116423" spans="2:2" x14ac:dyDescent="0.25">
      <c r="B116423"/>
    </row>
    <row r="116424" spans="2:2" x14ac:dyDescent="0.25">
      <c r="B116424"/>
    </row>
    <row r="116425" spans="2:2" x14ac:dyDescent="0.25">
      <c r="B116425"/>
    </row>
    <row r="116426" spans="2:2" x14ac:dyDescent="0.25">
      <c r="B116426"/>
    </row>
    <row r="116427" spans="2:2" x14ac:dyDescent="0.25">
      <c r="B116427"/>
    </row>
    <row r="116428" spans="2:2" x14ac:dyDescent="0.25">
      <c r="B116428"/>
    </row>
    <row r="116429" spans="2:2" x14ac:dyDescent="0.25">
      <c r="B116429"/>
    </row>
    <row r="116430" spans="2:2" x14ac:dyDescent="0.25">
      <c r="B116430"/>
    </row>
    <row r="116431" spans="2:2" x14ac:dyDescent="0.25">
      <c r="B116431"/>
    </row>
    <row r="116432" spans="2:2" x14ac:dyDescent="0.25">
      <c r="B116432"/>
    </row>
    <row r="116433" spans="2:2" x14ac:dyDescent="0.25">
      <c r="B116433"/>
    </row>
    <row r="116434" spans="2:2" x14ac:dyDescent="0.25">
      <c r="B116434"/>
    </row>
    <row r="116435" spans="2:2" x14ac:dyDescent="0.25">
      <c r="B116435"/>
    </row>
    <row r="116436" spans="2:2" x14ac:dyDescent="0.25">
      <c r="B116436"/>
    </row>
    <row r="116437" spans="2:2" x14ac:dyDescent="0.25">
      <c r="B116437"/>
    </row>
    <row r="116438" spans="2:2" x14ac:dyDescent="0.25">
      <c r="B116438"/>
    </row>
    <row r="116439" spans="2:2" x14ac:dyDescent="0.25">
      <c r="B116439"/>
    </row>
    <row r="116440" spans="2:2" x14ac:dyDescent="0.25">
      <c r="B116440"/>
    </row>
    <row r="116441" spans="2:2" x14ac:dyDescent="0.25">
      <c r="B116441"/>
    </row>
    <row r="116442" spans="2:2" x14ac:dyDescent="0.25">
      <c r="B116442"/>
    </row>
    <row r="116443" spans="2:2" x14ac:dyDescent="0.25">
      <c r="B116443"/>
    </row>
    <row r="116444" spans="2:2" x14ac:dyDescent="0.25">
      <c r="B116444"/>
    </row>
    <row r="116445" spans="2:2" x14ac:dyDescent="0.25">
      <c r="B116445"/>
    </row>
    <row r="116446" spans="2:2" x14ac:dyDescent="0.25">
      <c r="B116446"/>
    </row>
    <row r="116447" spans="2:2" x14ac:dyDescent="0.25">
      <c r="B116447"/>
    </row>
    <row r="116448" spans="2:2" x14ac:dyDescent="0.25">
      <c r="B116448"/>
    </row>
    <row r="116449" spans="2:2" x14ac:dyDescent="0.25">
      <c r="B116449"/>
    </row>
    <row r="116450" spans="2:2" x14ac:dyDescent="0.25">
      <c r="B116450"/>
    </row>
    <row r="116451" spans="2:2" x14ac:dyDescent="0.25">
      <c r="B116451"/>
    </row>
    <row r="116452" spans="2:2" x14ac:dyDescent="0.25">
      <c r="B116452"/>
    </row>
    <row r="116453" spans="2:2" x14ac:dyDescent="0.25">
      <c r="B116453"/>
    </row>
    <row r="116454" spans="2:2" x14ac:dyDescent="0.25">
      <c r="B116454"/>
    </row>
    <row r="116455" spans="2:2" x14ac:dyDescent="0.25">
      <c r="B116455"/>
    </row>
    <row r="116456" spans="2:2" x14ac:dyDescent="0.25">
      <c r="B116456"/>
    </row>
    <row r="116457" spans="2:2" x14ac:dyDescent="0.25">
      <c r="B116457"/>
    </row>
    <row r="116458" spans="2:2" x14ac:dyDescent="0.25">
      <c r="B116458"/>
    </row>
    <row r="116459" spans="2:2" x14ac:dyDescent="0.25">
      <c r="B116459"/>
    </row>
    <row r="116460" spans="2:2" x14ac:dyDescent="0.25">
      <c r="B116460"/>
    </row>
    <row r="116461" spans="2:2" x14ac:dyDescent="0.25">
      <c r="B116461"/>
    </row>
    <row r="116462" spans="2:2" x14ac:dyDescent="0.25">
      <c r="B116462"/>
    </row>
    <row r="116463" spans="2:2" x14ac:dyDescent="0.25">
      <c r="B116463"/>
    </row>
    <row r="116464" spans="2:2" x14ac:dyDescent="0.25">
      <c r="B116464"/>
    </row>
    <row r="116465" spans="2:2" x14ac:dyDescent="0.25">
      <c r="B116465"/>
    </row>
    <row r="116466" spans="2:2" x14ac:dyDescent="0.25">
      <c r="B116466"/>
    </row>
    <row r="116467" spans="2:2" x14ac:dyDescent="0.25">
      <c r="B116467"/>
    </row>
    <row r="116468" spans="2:2" x14ac:dyDescent="0.25">
      <c r="B116468"/>
    </row>
    <row r="116469" spans="2:2" x14ac:dyDescent="0.25">
      <c r="B116469"/>
    </row>
    <row r="116470" spans="2:2" x14ac:dyDescent="0.25">
      <c r="B116470"/>
    </row>
    <row r="116471" spans="2:2" x14ac:dyDescent="0.25">
      <c r="B116471"/>
    </row>
    <row r="116472" spans="2:2" x14ac:dyDescent="0.25">
      <c r="B116472"/>
    </row>
    <row r="116473" spans="2:2" x14ac:dyDescent="0.25">
      <c r="B116473"/>
    </row>
    <row r="116474" spans="2:2" x14ac:dyDescent="0.25">
      <c r="B116474"/>
    </row>
    <row r="116475" spans="2:2" x14ac:dyDescent="0.25">
      <c r="B116475"/>
    </row>
    <row r="116476" spans="2:2" x14ac:dyDescent="0.25">
      <c r="B116476"/>
    </row>
    <row r="116477" spans="2:2" x14ac:dyDescent="0.25">
      <c r="B116477"/>
    </row>
    <row r="116478" spans="2:2" x14ac:dyDescent="0.25">
      <c r="B116478"/>
    </row>
    <row r="116479" spans="2:2" x14ac:dyDescent="0.25">
      <c r="B116479"/>
    </row>
    <row r="116480" spans="2:2" x14ac:dyDescent="0.25">
      <c r="B116480"/>
    </row>
    <row r="116481" spans="2:2" x14ac:dyDescent="0.25">
      <c r="B116481"/>
    </row>
    <row r="116482" spans="2:2" x14ac:dyDescent="0.25">
      <c r="B116482"/>
    </row>
    <row r="116483" spans="2:2" x14ac:dyDescent="0.25">
      <c r="B116483"/>
    </row>
    <row r="116484" spans="2:2" x14ac:dyDescent="0.25">
      <c r="B116484"/>
    </row>
    <row r="116485" spans="2:2" x14ac:dyDescent="0.25">
      <c r="B116485"/>
    </row>
    <row r="116486" spans="2:2" x14ac:dyDescent="0.25">
      <c r="B116486"/>
    </row>
    <row r="116487" spans="2:2" x14ac:dyDescent="0.25">
      <c r="B116487"/>
    </row>
    <row r="116488" spans="2:2" x14ac:dyDescent="0.25">
      <c r="B116488"/>
    </row>
    <row r="116489" spans="2:2" x14ac:dyDescent="0.25">
      <c r="B116489"/>
    </row>
    <row r="116490" spans="2:2" x14ac:dyDescent="0.25">
      <c r="B116490"/>
    </row>
    <row r="116491" spans="2:2" x14ac:dyDescent="0.25">
      <c r="B116491"/>
    </row>
    <row r="116492" spans="2:2" x14ac:dyDescent="0.25">
      <c r="B116492"/>
    </row>
    <row r="116493" spans="2:2" x14ac:dyDescent="0.25">
      <c r="B116493"/>
    </row>
    <row r="116494" spans="2:2" x14ac:dyDescent="0.25">
      <c r="B116494"/>
    </row>
    <row r="116495" spans="2:2" x14ac:dyDescent="0.25">
      <c r="B116495"/>
    </row>
    <row r="116496" spans="2:2" x14ac:dyDescent="0.25">
      <c r="B116496"/>
    </row>
    <row r="116497" spans="2:2" x14ac:dyDescent="0.25">
      <c r="B116497"/>
    </row>
    <row r="116498" spans="2:2" x14ac:dyDescent="0.25">
      <c r="B116498"/>
    </row>
    <row r="116499" spans="2:2" x14ac:dyDescent="0.25">
      <c r="B116499"/>
    </row>
    <row r="116500" spans="2:2" x14ac:dyDescent="0.25">
      <c r="B116500"/>
    </row>
    <row r="116501" spans="2:2" x14ac:dyDescent="0.25">
      <c r="B116501"/>
    </row>
    <row r="116502" spans="2:2" x14ac:dyDescent="0.25">
      <c r="B116502"/>
    </row>
    <row r="116503" spans="2:2" x14ac:dyDescent="0.25">
      <c r="B116503"/>
    </row>
    <row r="116504" spans="2:2" x14ac:dyDescent="0.25">
      <c r="B116504"/>
    </row>
    <row r="116505" spans="2:2" x14ac:dyDescent="0.25">
      <c r="B116505"/>
    </row>
    <row r="116506" spans="2:2" x14ac:dyDescent="0.25">
      <c r="B116506"/>
    </row>
    <row r="116507" spans="2:2" x14ac:dyDescent="0.25">
      <c r="B116507"/>
    </row>
    <row r="116508" spans="2:2" x14ac:dyDescent="0.25">
      <c r="B116508"/>
    </row>
    <row r="116509" spans="2:2" x14ac:dyDescent="0.25">
      <c r="B116509"/>
    </row>
    <row r="116510" spans="2:2" x14ac:dyDescent="0.25">
      <c r="B116510"/>
    </row>
    <row r="116511" spans="2:2" x14ac:dyDescent="0.25">
      <c r="B116511"/>
    </row>
    <row r="116512" spans="2:2" x14ac:dyDescent="0.25">
      <c r="B116512"/>
    </row>
    <row r="116513" spans="2:2" x14ac:dyDescent="0.25">
      <c r="B116513"/>
    </row>
    <row r="116514" spans="2:2" x14ac:dyDescent="0.25">
      <c r="B116514"/>
    </row>
    <row r="116515" spans="2:2" x14ac:dyDescent="0.25">
      <c r="B116515"/>
    </row>
    <row r="116516" spans="2:2" x14ac:dyDescent="0.25">
      <c r="B116516"/>
    </row>
    <row r="116517" spans="2:2" x14ac:dyDescent="0.25">
      <c r="B116517"/>
    </row>
    <row r="116518" spans="2:2" x14ac:dyDescent="0.25">
      <c r="B116518"/>
    </row>
    <row r="116519" spans="2:2" x14ac:dyDescent="0.25">
      <c r="B116519"/>
    </row>
    <row r="116520" spans="2:2" x14ac:dyDescent="0.25">
      <c r="B116520"/>
    </row>
    <row r="116521" spans="2:2" x14ac:dyDescent="0.25">
      <c r="B116521"/>
    </row>
    <row r="116522" spans="2:2" x14ac:dyDescent="0.25">
      <c r="B116522"/>
    </row>
    <row r="116523" spans="2:2" x14ac:dyDescent="0.25">
      <c r="B116523"/>
    </row>
    <row r="116524" spans="2:2" x14ac:dyDescent="0.25">
      <c r="B116524"/>
    </row>
    <row r="116525" spans="2:2" x14ac:dyDescent="0.25">
      <c r="B116525"/>
    </row>
    <row r="116526" spans="2:2" x14ac:dyDescent="0.25">
      <c r="B116526"/>
    </row>
    <row r="116527" spans="2:2" x14ac:dyDescent="0.25">
      <c r="B116527"/>
    </row>
    <row r="116528" spans="2:2" x14ac:dyDescent="0.25">
      <c r="B116528"/>
    </row>
    <row r="116529" spans="2:2" x14ac:dyDescent="0.25">
      <c r="B116529"/>
    </row>
    <row r="116530" spans="2:2" x14ac:dyDescent="0.25">
      <c r="B116530"/>
    </row>
    <row r="116531" spans="2:2" x14ac:dyDescent="0.25">
      <c r="B116531"/>
    </row>
    <row r="116532" spans="2:2" x14ac:dyDescent="0.25">
      <c r="B116532"/>
    </row>
    <row r="116533" spans="2:2" x14ac:dyDescent="0.25">
      <c r="B116533"/>
    </row>
    <row r="116534" spans="2:2" x14ac:dyDescent="0.25">
      <c r="B116534"/>
    </row>
    <row r="116535" spans="2:2" x14ac:dyDescent="0.25">
      <c r="B116535"/>
    </row>
    <row r="116536" spans="2:2" x14ac:dyDescent="0.25">
      <c r="B116536"/>
    </row>
    <row r="116537" spans="2:2" x14ac:dyDescent="0.25">
      <c r="B116537"/>
    </row>
    <row r="116538" spans="2:2" x14ac:dyDescent="0.25">
      <c r="B116538"/>
    </row>
    <row r="116539" spans="2:2" x14ac:dyDescent="0.25">
      <c r="B116539"/>
    </row>
    <row r="116540" spans="2:2" x14ac:dyDescent="0.25">
      <c r="B116540"/>
    </row>
    <row r="116541" spans="2:2" x14ac:dyDescent="0.25">
      <c r="B116541"/>
    </row>
    <row r="116542" spans="2:2" x14ac:dyDescent="0.25">
      <c r="B116542"/>
    </row>
    <row r="116543" spans="2:2" x14ac:dyDescent="0.25">
      <c r="B116543"/>
    </row>
    <row r="116544" spans="2:2" x14ac:dyDescent="0.25">
      <c r="B116544"/>
    </row>
    <row r="116545" spans="2:2" x14ac:dyDescent="0.25">
      <c r="B116545"/>
    </row>
    <row r="116546" spans="2:2" x14ac:dyDescent="0.25">
      <c r="B116546"/>
    </row>
    <row r="116547" spans="2:2" x14ac:dyDescent="0.25">
      <c r="B116547"/>
    </row>
    <row r="116548" spans="2:2" x14ac:dyDescent="0.25">
      <c r="B116548"/>
    </row>
    <row r="116549" spans="2:2" x14ac:dyDescent="0.25">
      <c r="B116549"/>
    </row>
    <row r="116550" spans="2:2" x14ac:dyDescent="0.25">
      <c r="B116550"/>
    </row>
    <row r="116551" spans="2:2" x14ac:dyDescent="0.25">
      <c r="B116551"/>
    </row>
    <row r="116552" spans="2:2" x14ac:dyDescent="0.25">
      <c r="B116552"/>
    </row>
    <row r="116553" spans="2:2" x14ac:dyDescent="0.25">
      <c r="B116553"/>
    </row>
    <row r="116554" spans="2:2" x14ac:dyDescent="0.25">
      <c r="B116554"/>
    </row>
    <row r="116555" spans="2:2" x14ac:dyDescent="0.25">
      <c r="B116555"/>
    </row>
    <row r="116556" spans="2:2" x14ac:dyDescent="0.25">
      <c r="B116556"/>
    </row>
    <row r="116557" spans="2:2" x14ac:dyDescent="0.25">
      <c r="B116557"/>
    </row>
    <row r="116558" spans="2:2" x14ac:dyDescent="0.25">
      <c r="B116558"/>
    </row>
    <row r="116559" spans="2:2" x14ac:dyDescent="0.25">
      <c r="B116559"/>
    </row>
    <row r="116560" spans="2:2" x14ac:dyDescent="0.25">
      <c r="B116560"/>
    </row>
    <row r="116561" spans="2:2" x14ac:dyDescent="0.25">
      <c r="B116561"/>
    </row>
    <row r="116562" spans="2:2" x14ac:dyDescent="0.25">
      <c r="B116562"/>
    </row>
    <row r="116563" spans="2:2" x14ac:dyDescent="0.25">
      <c r="B116563"/>
    </row>
    <row r="116564" spans="2:2" x14ac:dyDescent="0.25">
      <c r="B116564"/>
    </row>
    <row r="116565" spans="2:2" x14ac:dyDescent="0.25">
      <c r="B116565"/>
    </row>
    <row r="116566" spans="2:2" x14ac:dyDescent="0.25">
      <c r="B116566"/>
    </row>
    <row r="116567" spans="2:2" x14ac:dyDescent="0.25">
      <c r="B116567"/>
    </row>
    <row r="116568" spans="2:2" x14ac:dyDescent="0.25">
      <c r="B116568"/>
    </row>
    <row r="116569" spans="2:2" x14ac:dyDescent="0.25">
      <c r="B116569"/>
    </row>
    <row r="116570" spans="2:2" x14ac:dyDescent="0.25">
      <c r="B116570"/>
    </row>
    <row r="116571" spans="2:2" x14ac:dyDescent="0.25">
      <c r="B116571"/>
    </row>
    <row r="116572" spans="2:2" x14ac:dyDescent="0.25">
      <c r="B116572"/>
    </row>
    <row r="116573" spans="2:2" x14ac:dyDescent="0.25">
      <c r="B116573"/>
    </row>
    <row r="116574" spans="2:2" x14ac:dyDescent="0.25">
      <c r="B116574"/>
    </row>
    <row r="116575" spans="2:2" x14ac:dyDescent="0.25">
      <c r="B116575"/>
    </row>
    <row r="116576" spans="2:2" x14ac:dyDescent="0.25">
      <c r="B116576"/>
    </row>
    <row r="116577" spans="2:2" x14ac:dyDescent="0.25">
      <c r="B116577"/>
    </row>
    <row r="116578" spans="2:2" x14ac:dyDescent="0.25">
      <c r="B116578"/>
    </row>
    <row r="116579" spans="2:2" x14ac:dyDescent="0.25">
      <c r="B116579"/>
    </row>
    <row r="116580" spans="2:2" x14ac:dyDescent="0.25">
      <c r="B116580"/>
    </row>
    <row r="116581" spans="2:2" x14ac:dyDescent="0.25">
      <c r="B116581"/>
    </row>
    <row r="116582" spans="2:2" x14ac:dyDescent="0.25">
      <c r="B116582"/>
    </row>
    <row r="116583" spans="2:2" x14ac:dyDescent="0.25">
      <c r="B116583"/>
    </row>
    <row r="116584" spans="2:2" x14ac:dyDescent="0.25">
      <c r="B116584"/>
    </row>
    <row r="116585" spans="2:2" x14ac:dyDescent="0.25">
      <c r="B116585"/>
    </row>
    <row r="116586" spans="2:2" x14ac:dyDescent="0.25">
      <c r="B116586"/>
    </row>
    <row r="116587" spans="2:2" x14ac:dyDescent="0.25">
      <c r="B116587"/>
    </row>
    <row r="116588" spans="2:2" x14ac:dyDescent="0.25">
      <c r="B116588"/>
    </row>
    <row r="116589" spans="2:2" x14ac:dyDescent="0.25">
      <c r="B116589"/>
    </row>
    <row r="116590" spans="2:2" x14ac:dyDescent="0.25">
      <c r="B116590"/>
    </row>
    <row r="116591" spans="2:2" x14ac:dyDescent="0.25">
      <c r="B116591"/>
    </row>
    <row r="116592" spans="2:2" x14ac:dyDescent="0.25">
      <c r="B116592"/>
    </row>
    <row r="116593" spans="2:2" x14ac:dyDescent="0.25">
      <c r="B116593"/>
    </row>
    <row r="116594" spans="2:2" x14ac:dyDescent="0.25">
      <c r="B116594"/>
    </row>
    <row r="116595" spans="2:2" x14ac:dyDescent="0.25">
      <c r="B116595"/>
    </row>
    <row r="116596" spans="2:2" x14ac:dyDescent="0.25">
      <c r="B116596"/>
    </row>
    <row r="116597" spans="2:2" x14ac:dyDescent="0.25">
      <c r="B116597"/>
    </row>
    <row r="116598" spans="2:2" x14ac:dyDescent="0.25">
      <c r="B116598"/>
    </row>
    <row r="116599" spans="2:2" x14ac:dyDescent="0.25">
      <c r="B116599"/>
    </row>
    <row r="116600" spans="2:2" x14ac:dyDescent="0.25">
      <c r="B116600"/>
    </row>
    <row r="116601" spans="2:2" x14ac:dyDescent="0.25">
      <c r="B116601"/>
    </row>
    <row r="116602" spans="2:2" x14ac:dyDescent="0.25">
      <c r="B116602"/>
    </row>
    <row r="116603" spans="2:2" x14ac:dyDescent="0.25">
      <c r="B116603"/>
    </row>
    <row r="116604" spans="2:2" x14ac:dyDescent="0.25">
      <c r="B116604"/>
    </row>
    <row r="116605" spans="2:2" x14ac:dyDescent="0.25">
      <c r="B116605"/>
    </row>
    <row r="116606" spans="2:2" x14ac:dyDescent="0.25">
      <c r="B116606"/>
    </row>
    <row r="116607" spans="2:2" x14ac:dyDescent="0.25">
      <c r="B116607"/>
    </row>
    <row r="116608" spans="2:2" x14ac:dyDescent="0.25">
      <c r="B116608"/>
    </row>
    <row r="116609" spans="2:2" x14ac:dyDescent="0.25">
      <c r="B116609"/>
    </row>
    <row r="116610" spans="2:2" x14ac:dyDescent="0.25">
      <c r="B116610"/>
    </row>
    <row r="116611" spans="2:2" x14ac:dyDescent="0.25">
      <c r="B116611"/>
    </row>
    <row r="116612" spans="2:2" x14ac:dyDescent="0.25">
      <c r="B116612"/>
    </row>
    <row r="116613" spans="2:2" x14ac:dyDescent="0.25">
      <c r="B116613"/>
    </row>
    <row r="116614" spans="2:2" x14ac:dyDescent="0.25">
      <c r="B116614"/>
    </row>
    <row r="116615" spans="2:2" x14ac:dyDescent="0.25">
      <c r="B116615"/>
    </row>
    <row r="116616" spans="2:2" x14ac:dyDescent="0.25">
      <c r="B116616"/>
    </row>
    <row r="116617" spans="2:2" x14ac:dyDescent="0.25">
      <c r="B116617"/>
    </row>
    <row r="116618" spans="2:2" x14ac:dyDescent="0.25">
      <c r="B116618"/>
    </row>
    <row r="116619" spans="2:2" x14ac:dyDescent="0.25">
      <c r="B116619"/>
    </row>
    <row r="116620" spans="2:2" x14ac:dyDescent="0.25">
      <c r="B116620"/>
    </row>
    <row r="116621" spans="2:2" x14ac:dyDescent="0.25">
      <c r="B116621"/>
    </row>
    <row r="116622" spans="2:2" x14ac:dyDescent="0.25">
      <c r="B116622"/>
    </row>
    <row r="116623" spans="2:2" x14ac:dyDescent="0.25">
      <c r="B116623"/>
    </row>
    <row r="116624" spans="2:2" x14ac:dyDescent="0.25">
      <c r="B116624"/>
    </row>
    <row r="116625" spans="2:2" x14ac:dyDescent="0.25">
      <c r="B116625"/>
    </row>
    <row r="116626" spans="2:2" x14ac:dyDescent="0.25">
      <c r="B116626"/>
    </row>
    <row r="116627" spans="2:2" x14ac:dyDescent="0.25">
      <c r="B116627"/>
    </row>
    <row r="116628" spans="2:2" x14ac:dyDescent="0.25">
      <c r="B116628"/>
    </row>
    <row r="116629" spans="2:2" x14ac:dyDescent="0.25">
      <c r="B116629"/>
    </row>
    <row r="116630" spans="2:2" x14ac:dyDescent="0.25">
      <c r="B116630"/>
    </row>
    <row r="116631" spans="2:2" x14ac:dyDescent="0.25">
      <c r="B116631"/>
    </row>
    <row r="116632" spans="2:2" x14ac:dyDescent="0.25">
      <c r="B116632"/>
    </row>
    <row r="116633" spans="2:2" x14ac:dyDescent="0.25">
      <c r="B116633"/>
    </row>
    <row r="116634" spans="2:2" x14ac:dyDescent="0.25">
      <c r="B116634"/>
    </row>
    <row r="116635" spans="2:2" x14ac:dyDescent="0.25">
      <c r="B116635"/>
    </row>
    <row r="116636" spans="2:2" x14ac:dyDescent="0.25">
      <c r="B116636"/>
    </row>
    <row r="116637" spans="2:2" x14ac:dyDescent="0.25">
      <c r="B116637"/>
    </row>
    <row r="116638" spans="2:2" x14ac:dyDescent="0.25">
      <c r="B116638"/>
    </row>
    <row r="116639" spans="2:2" x14ac:dyDescent="0.25">
      <c r="B116639"/>
    </row>
    <row r="116640" spans="2:2" x14ac:dyDescent="0.25">
      <c r="B116640"/>
    </row>
    <row r="116641" spans="2:2" x14ac:dyDescent="0.25">
      <c r="B116641"/>
    </row>
    <row r="116642" spans="2:2" x14ac:dyDescent="0.25">
      <c r="B116642"/>
    </row>
    <row r="116643" spans="2:2" x14ac:dyDescent="0.25">
      <c r="B116643"/>
    </row>
    <row r="116644" spans="2:2" x14ac:dyDescent="0.25">
      <c r="B116644"/>
    </row>
    <row r="116645" spans="2:2" x14ac:dyDescent="0.25">
      <c r="B116645"/>
    </row>
    <row r="116646" spans="2:2" x14ac:dyDescent="0.25">
      <c r="B116646"/>
    </row>
    <row r="116647" spans="2:2" x14ac:dyDescent="0.25">
      <c r="B116647"/>
    </row>
    <row r="116648" spans="2:2" x14ac:dyDescent="0.25">
      <c r="B116648"/>
    </row>
    <row r="116649" spans="2:2" x14ac:dyDescent="0.25">
      <c r="B116649"/>
    </row>
    <row r="116650" spans="2:2" x14ac:dyDescent="0.25">
      <c r="B116650"/>
    </row>
    <row r="116651" spans="2:2" x14ac:dyDescent="0.25">
      <c r="B116651"/>
    </row>
    <row r="116652" spans="2:2" x14ac:dyDescent="0.25">
      <c r="B116652"/>
    </row>
    <row r="116653" spans="2:2" x14ac:dyDescent="0.25">
      <c r="B116653"/>
    </row>
    <row r="116654" spans="2:2" x14ac:dyDescent="0.25">
      <c r="B116654"/>
    </row>
    <row r="116655" spans="2:2" x14ac:dyDescent="0.25">
      <c r="B116655"/>
    </row>
    <row r="116656" spans="2:2" x14ac:dyDescent="0.25">
      <c r="B116656"/>
    </row>
    <row r="116657" spans="2:2" x14ac:dyDescent="0.25">
      <c r="B116657"/>
    </row>
    <row r="116658" spans="2:2" x14ac:dyDescent="0.25">
      <c r="B116658"/>
    </row>
    <row r="116659" spans="2:2" x14ac:dyDescent="0.25">
      <c r="B116659"/>
    </row>
    <row r="116660" spans="2:2" x14ac:dyDescent="0.25">
      <c r="B116660"/>
    </row>
    <row r="116661" spans="2:2" x14ac:dyDescent="0.25">
      <c r="B116661"/>
    </row>
    <row r="116662" spans="2:2" x14ac:dyDescent="0.25">
      <c r="B116662"/>
    </row>
    <row r="116663" spans="2:2" x14ac:dyDescent="0.25">
      <c r="B116663"/>
    </row>
    <row r="116664" spans="2:2" x14ac:dyDescent="0.25">
      <c r="B116664"/>
    </row>
    <row r="116665" spans="2:2" x14ac:dyDescent="0.25">
      <c r="B116665"/>
    </row>
    <row r="116666" spans="2:2" x14ac:dyDescent="0.25">
      <c r="B116666"/>
    </row>
    <row r="116667" spans="2:2" x14ac:dyDescent="0.25">
      <c r="B116667"/>
    </row>
    <row r="116668" spans="2:2" x14ac:dyDescent="0.25">
      <c r="B116668"/>
    </row>
    <row r="116669" spans="2:2" x14ac:dyDescent="0.25">
      <c r="B116669"/>
    </row>
    <row r="116670" spans="2:2" x14ac:dyDescent="0.25">
      <c r="B116670"/>
    </row>
    <row r="116671" spans="2:2" x14ac:dyDescent="0.25">
      <c r="B116671"/>
    </row>
    <row r="116672" spans="2:2" x14ac:dyDescent="0.25">
      <c r="B116672"/>
    </row>
    <row r="116673" spans="2:2" x14ac:dyDescent="0.25">
      <c r="B116673"/>
    </row>
    <row r="116674" spans="2:2" x14ac:dyDescent="0.25">
      <c r="B116674"/>
    </row>
    <row r="116675" spans="2:2" x14ac:dyDescent="0.25">
      <c r="B116675"/>
    </row>
    <row r="116676" spans="2:2" x14ac:dyDescent="0.25">
      <c r="B116676"/>
    </row>
    <row r="116677" spans="2:2" x14ac:dyDescent="0.25">
      <c r="B116677"/>
    </row>
    <row r="116678" spans="2:2" x14ac:dyDescent="0.25">
      <c r="B116678"/>
    </row>
    <row r="116679" spans="2:2" x14ac:dyDescent="0.25">
      <c r="B116679"/>
    </row>
    <row r="116680" spans="2:2" x14ac:dyDescent="0.25">
      <c r="B116680"/>
    </row>
    <row r="116681" spans="2:2" x14ac:dyDescent="0.25">
      <c r="B116681"/>
    </row>
    <row r="116682" spans="2:2" x14ac:dyDescent="0.25">
      <c r="B116682"/>
    </row>
    <row r="116683" spans="2:2" x14ac:dyDescent="0.25">
      <c r="B116683"/>
    </row>
    <row r="116684" spans="2:2" x14ac:dyDescent="0.25">
      <c r="B116684"/>
    </row>
    <row r="116685" spans="2:2" x14ac:dyDescent="0.25">
      <c r="B116685"/>
    </row>
    <row r="116686" spans="2:2" x14ac:dyDescent="0.25">
      <c r="B116686"/>
    </row>
    <row r="116687" spans="2:2" x14ac:dyDescent="0.25">
      <c r="B116687"/>
    </row>
    <row r="116688" spans="2:2" x14ac:dyDescent="0.25">
      <c r="B116688"/>
    </row>
    <row r="116689" spans="2:2" x14ac:dyDescent="0.25">
      <c r="B116689"/>
    </row>
    <row r="116690" spans="2:2" x14ac:dyDescent="0.25">
      <c r="B116690"/>
    </row>
    <row r="116691" spans="2:2" x14ac:dyDescent="0.25">
      <c r="B116691"/>
    </row>
    <row r="116692" spans="2:2" x14ac:dyDescent="0.25">
      <c r="B116692"/>
    </row>
    <row r="116693" spans="2:2" x14ac:dyDescent="0.25">
      <c r="B116693"/>
    </row>
    <row r="116694" spans="2:2" x14ac:dyDescent="0.25">
      <c r="B116694"/>
    </row>
    <row r="116695" spans="2:2" x14ac:dyDescent="0.25">
      <c r="B116695"/>
    </row>
    <row r="116696" spans="2:2" x14ac:dyDescent="0.25">
      <c r="B116696"/>
    </row>
    <row r="116697" spans="2:2" x14ac:dyDescent="0.25">
      <c r="B116697"/>
    </row>
    <row r="116698" spans="2:2" x14ac:dyDescent="0.25">
      <c r="B116698"/>
    </row>
    <row r="116699" spans="2:2" x14ac:dyDescent="0.25">
      <c r="B116699"/>
    </row>
    <row r="116700" spans="2:2" x14ac:dyDescent="0.25">
      <c r="B116700"/>
    </row>
    <row r="116701" spans="2:2" x14ac:dyDescent="0.25">
      <c r="B116701"/>
    </row>
    <row r="116702" spans="2:2" x14ac:dyDescent="0.25">
      <c r="B116702"/>
    </row>
    <row r="116703" spans="2:2" x14ac:dyDescent="0.25">
      <c r="B116703"/>
    </row>
    <row r="116704" spans="2:2" x14ac:dyDescent="0.25">
      <c r="B116704"/>
    </row>
    <row r="116705" spans="2:2" x14ac:dyDescent="0.25">
      <c r="B116705"/>
    </row>
    <row r="116706" spans="2:2" x14ac:dyDescent="0.25">
      <c r="B116706"/>
    </row>
    <row r="116707" spans="2:2" x14ac:dyDescent="0.25">
      <c r="B116707"/>
    </row>
    <row r="116708" spans="2:2" x14ac:dyDescent="0.25">
      <c r="B116708"/>
    </row>
    <row r="116709" spans="2:2" x14ac:dyDescent="0.25">
      <c r="B116709"/>
    </row>
    <row r="116710" spans="2:2" x14ac:dyDescent="0.25">
      <c r="B116710"/>
    </row>
    <row r="116711" spans="2:2" x14ac:dyDescent="0.25">
      <c r="B116711"/>
    </row>
    <row r="116712" spans="2:2" x14ac:dyDescent="0.25">
      <c r="B116712"/>
    </row>
    <row r="116713" spans="2:2" x14ac:dyDescent="0.25">
      <c r="B116713"/>
    </row>
    <row r="116714" spans="2:2" x14ac:dyDescent="0.25">
      <c r="B116714"/>
    </row>
    <row r="116715" spans="2:2" x14ac:dyDescent="0.25">
      <c r="B116715"/>
    </row>
    <row r="116716" spans="2:2" x14ac:dyDescent="0.25">
      <c r="B116716"/>
    </row>
    <row r="116717" spans="2:2" x14ac:dyDescent="0.25">
      <c r="B116717"/>
    </row>
    <row r="116718" spans="2:2" x14ac:dyDescent="0.25">
      <c r="B116718"/>
    </row>
    <row r="116719" spans="2:2" x14ac:dyDescent="0.25">
      <c r="B116719"/>
    </row>
    <row r="116720" spans="2:2" x14ac:dyDescent="0.25">
      <c r="B116720"/>
    </row>
    <row r="116721" spans="2:2" x14ac:dyDescent="0.25">
      <c r="B116721"/>
    </row>
    <row r="116722" spans="2:2" x14ac:dyDescent="0.25">
      <c r="B116722"/>
    </row>
    <row r="116723" spans="2:2" x14ac:dyDescent="0.25">
      <c r="B116723"/>
    </row>
    <row r="116724" spans="2:2" x14ac:dyDescent="0.25">
      <c r="B116724"/>
    </row>
    <row r="116725" spans="2:2" x14ac:dyDescent="0.25">
      <c r="B116725"/>
    </row>
    <row r="116726" spans="2:2" x14ac:dyDescent="0.25">
      <c r="B116726"/>
    </row>
    <row r="116727" spans="2:2" x14ac:dyDescent="0.25">
      <c r="B116727"/>
    </row>
    <row r="116728" spans="2:2" x14ac:dyDescent="0.25">
      <c r="B116728"/>
    </row>
    <row r="116729" spans="2:2" x14ac:dyDescent="0.25">
      <c r="B116729"/>
    </row>
    <row r="116730" spans="2:2" x14ac:dyDescent="0.25">
      <c r="B116730"/>
    </row>
    <row r="116731" spans="2:2" x14ac:dyDescent="0.25">
      <c r="B116731"/>
    </row>
    <row r="116732" spans="2:2" x14ac:dyDescent="0.25">
      <c r="B116732"/>
    </row>
    <row r="116733" spans="2:2" x14ac:dyDescent="0.25">
      <c r="B116733"/>
    </row>
    <row r="116734" spans="2:2" x14ac:dyDescent="0.25">
      <c r="B116734"/>
    </row>
    <row r="116735" spans="2:2" x14ac:dyDescent="0.25">
      <c r="B116735"/>
    </row>
    <row r="116736" spans="2:2" x14ac:dyDescent="0.25">
      <c r="B116736"/>
    </row>
    <row r="116737" spans="2:2" x14ac:dyDescent="0.25">
      <c r="B116737"/>
    </row>
    <row r="116738" spans="2:2" x14ac:dyDescent="0.25">
      <c r="B116738"/>
    </row>
    <row r="116739" spans="2:2" x14ac:dyDescent="0.25">
      <c r="B116739"/>
    </row>
    <row r="116740" spans="2:2" x14ac:dyDescent="0.25">
      <c r="B116740"/>
    </row>
    <row r="116741" spans="2:2" x14ac:dyDescent="0.25">
      <c r="B116741"/>
    </row>
    <row r="116742" spans="2:2" x14ac:dyDescent="0.25">
      <c r="B116742"/>
    </row>
    <row r="116743" spans="2:2" x14ac:dyDescent="0.25">
      <c r="B116743"/>
    </row>
    <row r="116744" spans="2:2" x14ac:dyDescent="0.25">
      <c r="B116744"/>
    </row>
    <row r="116745" spans="2:2" x14ac:dyDescent="0.25">
      <c r="B116745"/>
    </row>
    <row r="116746" spans="2:2" x14ac:dyDescent="0.25">
      <c r="B116746"/>
    </row>
    <row r="116747" spans="2:2" x14ac:dyDescent="0.25">
      <c r="B116747"/>
    </row>
    <row r="116748" spans="2:2" x14ac:dyDescent="0.25">
      <c r="B116748"/>
    </row>
    <row r="116749" spans="2:2" x14ac:dyDescent="0.25">
      <c r="B116749"/>
    </row>
    <row r="116750" spans="2:2" x14ac:dyDescent="0.25">
      <c r="B116750"/>
    </row>
    <row r="116751" spans="2:2" x14ac:dyDescent="0.25">
      <c r="B116751"/>
    </row>
    <row r="116752" spans="2:2" x14ac:dyDescent="0.25">
      <c r="B116752"/>
    </row>
    <row r="116753" spans="2:2" x14ac:dyDescent="0.25">
      <c r="B116753"/>
    </row>
    <row r="116754" spans="2:2" x14ac:dyDescent="0.25">
      <c r="B116754"/>
    </row>
    <row r="116755" spans="2:2" x14ac:dyDescent="0.25">
      <c r="B116755"/>
    </row>
    <row r="116756" spans="2:2" x14ac:dyDescent="0.25">
      <c r="B116756"/>
    </row>
    <row r="116757" spans="2:2" x14ac:dyDescent="0.25">
      <c r="B116757"/>
    </row>
    <row r="116758" spans="2:2" x14ac:dyDescent="0.25">
      <c r="B116758"/>
    </row>
    <row r="116759" spans="2:2" x14ac:dyDescent="0.25">
      <c r="B116759"/>
    </row>
    <row r="116760" spans="2:2" x14ac:dyDescent="0.25">
      <c r="B116760"/>
    </row>
    <row r="116761" spans="2:2" x14ac:dyDescent="0.25">
      <c r="B116761"/>
    </row>
    <row r="116762" spans="2:2" x14ac:dyDescent="0.25">
      <c r="B116762"/>
    </row>
    <row r="116763" spans="2:2" x14ac:dyDescent="0.25">
      <c r="B116763"/>
    </row>
    <row r="116764" spans="2:2" x14ac:dyDescent="0.25">
      <c r="B116764"/>
    </row>
    <row r="116765" spans="2:2" x14ac:dyDescent="0.25">
      <c r="B116765"/>
    </row>
    <row r="116766" spans="2:2" x14ac:dyDescent="0.25">
      <c r="B116766"/>
    </row>
    <row r="116767" spans="2:2" x14ac:dyDescent="0.25">
      <c r="B116767"/>
    </row>
    <row r="116768" spans="2:2" x14ac:dyDescent="0.25">
      <c r="B116768"/>
    </row>
    <row r="116769" spans="2:2" x14ac:dyDescent="0.25">
      <c r="B116769"/>
    </row>
    <row r="116770" spans="2:2" x14ac:dyDescent="0.25">
      <c r="B116770"/>
    </row>
    <row r="116771" spans="2:2" x14ac:dyDescent="0.25">
      <c r="B116771"/>
    </row>
    <row r="116772" spans="2:2" x14ac:dyDescent="0.25">
      <c r="B116772"/>
    </row>
    <row r="116773" spans="2:2" x14ac:dyDescent="0.25">
      <c r="B116773"/>
    </row>
    <row r="116774" spans="2:2" x14ac:dyDescent="0.25">
      <c r="B116774"/>
    </row>
    <row r="116775" spans="2:2" x14ac:dyDescent="0.25">
      <c r="B116775"/>
    </row>
    <row r="116776" spans="2:2" x14ac:dyDescent="0.25">
      <c r="B116776"/>
    </row>
    <row r="116777" spans="2:2" x14ac:dyDescent="0.25">
      <c r="B116777"/>
    </row>
    <row r="116778" spans="2:2" x14ac:dyDescent="0.25">
      <c r="B116778"/>
    </row>
    <row r="116779" spans="2:2" x14ac:dyDescent="0.25">
      <c r="B116779"/>
    </row>
    <row r="116780" spans="2:2" x14ac:dyDescent="0.25">
      <c r="B116780"/>
    </row>
    <row r="116781" spans="2:2" x14ac:dyDescent="0.25">
      <c r="B116781"/>
    </row>
    <row r="116782" spans="2:2" x14ac:dyDescent="0.25">
      <c r="B116782"/>
    </row>
    <row r="116783" spans="2:2" x14ac:dyDescent="0.25">
      <c r="B116783"/>
    </row>
    <row r="116784" spans="2:2" x14ac:dyDescent="0.25">
      <c r="B116784"/>
    </row>
    <row r="116785" spans="2:2" x14ac:dyDescent="0.25">
      <c r="B116785"/>
    </row>
    <row r="116786" spans="2:2" x14ac:dyDescent="0.25">
      <c r="B116786"/>
    </row>
    <row r="116787" spans="2:2" x14ac:dyDescent="0.25">
      <c r="B116787"/>
    </row>
    <row r="116788" spans="2:2" x14ac:dyDescent="0.25">
      <c r="B116788"/>
    </row>
    <row r="116789" spans="2:2" x14ac:dyDescent="0.25">
      <c r="B116789"/>
    </row>
    <row r="116790" spans="2:2" x14ac:dyDescent="0.25">
      <c r="B116790"/>
    </row>
    <row r="116791" spans="2:2" x14ac:dyDescent="0.25">
      <c r="B116791"/>
    </row>
    <row r="116792" spans="2:2" x14ac:dyDescent="0.25">
      <c r="B116792"/>
    </row>
    <row r="116793" spans="2:2" x14ac:dyDescent="0.25">
      <c r="B116793"/>
    </row>
    <row r="116794" spans="2:2" x14ac:dyDescent="0.25">
      <c r="B116794"/>
    </row>
    <row r="116795" spans="2:2" x14ac:dyDescent="0.25">
      <c r="B116795"/>
    </row>
    <row r="116796" spans="2:2" x14ac:dyDescent="0.25">
      <c r="B116796"/>
    </row>
    <row r="116797" spans="2:2" x14ac:dyDescent="0.25">
      <c r="B116797"/>
    </row>
    <row r="116798" spans="2:2" x14ac:dyDescent="0.25">
      <c r="B116798"/>
    </row>
    <row r="116799" spans="2:2" x14ac:dyDescent="0.25">
      <c r="B116799"/>
    </row>
    <row r="116800" spans="2:2" x14ac:dyDescent="0.25">
      <c r="B116800"/>
    </row>
    <row r="116801" spans="2:2" x14ac:dyDescent="0.25">
      <c r="B116801"/>
    </row>
    <row r="116802" spans="2:2" x14ac:dyDescent="0.25">
      <c r="B116802"/>
    </row>
    <row r="116803" spans="2:2" x14ac:dyDescent="0.25">
      <c r="B116803"/>
    </row>
    <row r="116804" spans="2:2" x14ac:dyDescent="0.25">
      <c r="B116804"/>
    </row>
    <row r="116805" spans="2:2" x14ac:dyDescent="0.25">
      <c r="B116805"/>
    </row>
    <row r="116806" spans="2:2" x14ac:dyDescent="0.25">
      <c r="B116806"/>
    </row>
    <row r="116807" spans="2:2" x14ac:dyDescent="0.25">
      <c r="B116807"/>
    </row>
    <row r="116808" spans="2:2" x14ac:dyDescent="0.25">
      <c r="B116808"/>
    </row>
    <row r="116809" spans="2:2" x14ac:dyDescent="0.25">
      <c r="B116809"/>
    </row>
    <row r="116810" spans="2:2" x14ac:dyDescent="0.25">
      <c r="B116810"/>
    </row>
    <row r="116811" spans="2:2" x14ac:dyDescent="0.25">
      <c r="B116811"/>
    </row>
    <row r="116812" spans="2:2" x14ac:dyDescent="0.25">
      <c r="B116812"/>
    </row>
    <row r="116813" spans="2:2" x14ac:dyDescent="0.25">
      <c r="B116813"/>
    </row>
    <row r="116814" spans="2:2" x14ac:dyDescent="0.25">
      <c r="B116814"/>
    </row>
    <row r="116815" spans="2:2" x14ac:dyDescent="0.25">
      <c r="B116815"/>
    </row>
    <row r="116816" spans="2:2" x14ac:dyDescent="0.25">
      <c r="B116816"/>
    </row>
    <row r="116817" spans="2:2" x14ac:dyDescent="0.25">
      <c r="B116817"/>
    </row>
    <row r="116818" spans="2:2" x14ac:dyDescent="0.25">
      <c r="B116818"/>
    </row>
    <row r="116819" spans="2:2" x14ac:dyDescent="0.25">
      <c r="B116819"/>
    </row>
    <row r="116820" spans="2:2" x14ac:dyDescent="0.25">
      <c r="B116820"/>
    </row>
    <row r="116821" spans="2:2" x14ac:dyDescent="0.25">
      <c r="B116821"/>
    </row>
    <row r="116822" spans="2:2" x14ac:dyDescent="0.25">
      <c r="B116822"/>
    </row>
    <row r="116823" spans="2:2" x14ac:dyDescent="0.25">
      <c r="B116823"/>
    </row>
    <row r="116824" spans="2:2" x14ac:dyDescent="0.25">
      <c r="B116824"/>
    </row>
    <row r="116825" spans="2:2" x14ac:dyDescent="0.25">
      <c r="B116825"/>
    </row>
    <row r="116826" spans="2:2" x14ac:dyDescent="0.25">
      <c r="B116826"/>
    </row>
    <row r="116827" spans="2:2" x14ac:dyDescent="0.25">
      <c r="B116827"/>
    </row>
    <row r="116828" spans="2:2" x14ac:dyDescent="0.25">
      <c r="B116828"/>
    </row>
    <row r="116829" spans="2:2" x14ac:dyDescent="0.25">
      <c r="B116829"/>
    </row>
    <row r="116830" spans="2:2" x14ac:dyDescent="0.25">
      <c r="B116830"/>
    </row>
    <row r="116831" spans="2:2" x14ac:dyDescent="0.25">
      <c r="B116831"/>
    </row>
    <row r="116832" spans="2:2" x14ac:dyDescent="0.25">
      <c r="B116832"/>
    </row>
    <row r="116833" spans="2:2" x14ac:dyDescent="0.25">
      <c r="B116833"/>
    </row>
    <row r="116834" spans="2:2" x14ac:dyDescent="0.25">
      <c r="B116834"/>
    </row>
    <row r="116835" spans="2:2" x14ac:dyDescent="0.25">
      <c r="B116835"/>
    </row>
    <row r="116836" spans="2:2" x14ac:dyDescent="0.25">
      <c r="B116836"/>
    </row>
    <row r="116837" spans="2:2" x14ac:dyDescent="0.25">
      <c r="B116837"/>
    </row>
    <row r="116838" spans="2:2" x14ac:dyDescent="0.25">
      <c r="B116838"/>
    </row>
    <row r="116839" spans="2:2" x14ac:dyDescent="0.25">
      <c r="B116839"/>
    </row>
    <row r="116840" spans="2:2" x14ac:dyDescent="0.25">
      <c r="B116840"/>
    </row>
    <row r="116841" spans="2:2" x14ac:dyDescent="0.25">
      <c r="B116841"/>
    </row>
    <row r="116842" spans="2:2" x14ac:dyDescent="0.25">
      <c r="B116842"/>
    </row>
    <row r="116843" spans="2:2" x14ac:dyDescent="0.25">
      <c r="B116843"/>
    </row>
    <row r="116844" spans="2:2" x14ac:dyDescent="0.25">
      <c r="B116844"/>
    </row>
    <row r="116845" spans="2:2" x14ac:dyDescent="0.25">
      <c r="B116845"/>
    </row>
    <row r="116846" spans="2:2" x14ac:dyDescent="0.25">
      <c r="B116846"/>
    </row>
    <row r="116847" spans="2:2" x14ac:dyDescent="0.25">
      <c r="B116847"/>
    </row>
    <row r="116848" spans="2:2" x14ac:dyDescent="0.25">
      <c r="B116848"/>
    </row>
    <row r="116849" spans="2:2" x14ac:dyDescent="0.25">
      <c r="B116849"/>
    </row>
    <row r="116850" spans="2:2" x14ac:dyDescent="0.25">
      <c r="B116850"/>
    </row>
    <row r="116851" spans="2:2" x14ac:dyDescent="0.25">
      <c r="B116851"/>
    </row>
    <row r="116852" spans="2:2" x14ac:dyDescent="0.25">
      <c r="B116852"/>
    </row>
    <row r="116853" spans="2:2" x14ac:dyDescent="0.25">
      <c r="B116853"/>
    </row>
    <row r="116854" spans="2:2" x14ac:dyDescent="0.25">
      <c r="B116854"/>
    </row>
    <row r="116855" spans="2:2" x14ac:dyDescent="0.25">
      <c r="B116855"/>
    </row>
    <row r="116856" spans="2:2" x14ac:dyDescent="0.25">
      <c r="B116856"/>
    </row>
    <row r="116857" spans="2:2" x14ac:dyDescent="0.25">
      <c r="B116857"/>
    </row>
    <row r="116858" spans="2:2" x14ac:dyDescent="0.25">
      <c r="B116858"/>
    </row>
    <row r="116859" spans="2:2" x14ac:dyDescent="0.25">
      <c r="B116859"/>
    </row>
    <row r="116860" spans="2:2" x14ac:dyDescent="0.25">
      <c r="B116860"/>
    </row>
    <row r="116861" spans="2:2" x14ac:dyDescent="0.25">
      <c r="B116861"/>
    </row>
    <row r="116862" spans="2:2" x14ac:dyDescent="0.25">
      <c r="B116862"/>
    </row>
    <row r="116863" spans="2:2" x14ac:dyDescent="0.25">
      <c r="B116863"/>
    </row>
    <row r="116864" spans="2:2" x14ac:dyDescent="0.25">
      <c r="B116864"/>
    </row>
    <row r="116865" spans="2:2" x14ac:dyDescent="0.25">
      <c r="B116865"/>
    </row>
    <row r="116866" spans="2:2" x14ac:dyDescent="0.25">
      <c r="B116866"/>
    </row>
    <row r="116867" spans="2:2" x14ac:dyDescent="0.25">
      <c r="B116867"/>
    </row>
    <row r="116868" spans="2:2" x14ac:dyDescent="0.25">
      <c r="B116868"/>
    </row>
    <row r="116869" spans="2:2" x14ac:dyDescent="0.25">
      <c r="B116869"/>
    </row>
    <row r="116870" spans="2:2" x14ac:dyDescent="0.25">
      <c r="B116870"/>
    </row>
    <row r="116871" spans="2:2" x14ac:dyDescent="0.25">
      <c r="B116871"/>
    </row>
    <row r="116872" spans="2:2" x14ac:dyDescent="0.25">
      <c r="B116872"/>
    </row>
    <row r="116873" spans="2:2" x14ac:dyDescent="0.25">
      <c r="B116873"/>
    </row>
    <row r="116874" spans="2:2" x14ac:dyDescent="0.25">
      <c r="B116874"/>
    </row>
    <row r="116875" spans="2:2" x14ac:dyDescent="0.25">
      <c r="B116875"/>
    </row>
    <row r="116876" spans="2:2" x14ac:dyDescent="0.25">
      <c r="B116876"/>
    </row>
    <row r="116877" spans="2:2" x14ac:dyDescent="0.25">
      <c r="B116877"/>
    </row>
    <row r="116878" spans="2:2" x14ac:dyDescent="0.25">
      <c r="B116878"/>
    </row>
    <row r="116879" spans="2:2" x14ac:dyDescent="0.25">
      <c r="B116879"/>
    </row>
    <row r="116880" spans="2:2" x14ac:dyDescent="0.25">
      <c r="B116880"/>
    </row>
    <row r="116881" spans="2:2" x14ac:dyDescent="0.25">
      <c r="B116881"/>
    </row>
    <row r="116882" spans="2:2" x14ac:dyDescent="0.25">
      <c r="B116882"/>
    </row>
    <row r="116883" spans="2:2" x14ac:dyDescent="0.25">
      <c r="B116883"/>
    </row>
    <row r="116884" spans="2:2" x14ac:dyDescent="0.25">
      <c r="B116884"/>
    </row>
    <row r="116885" spans="2:2" x14ac:dyDescent="0.25">
      <c r="B116885"/>
    </row>
    <row r="116886" spans="2:2" x14ac:dyDescent="0.25">
      <c r="B116886"/>
    </row>
    <row r="116887" spans="2:2" x14ac:dyDescent="0.25">
      <c r="B116887"/>
    </row>
    <row r="116888" spans="2:2" x14ac:dyDescent="0.25">
      <c r="B116888"/>
    </row>
    <row r="116889" spans="2:2" x14ac:dyDescent="0.25">
      <c r="B116889"/>
    </row>
    <row r="116890" spans="2:2" x14ac:dyDescent="0.25">
      <c r="B116890"/>
    </row>
    <row r="116891" spans="2:2" x14ac:dyDescent="0.25">
      <c r="B116891"/>
    </row>
    <row r="116892" spans="2:2" x14ac:dyDescent="0.25">
      <c r="B116892"/>
    </row>
    <row r="116893" spans="2:2" x14ac:dyDescent="0.25">
      <c r="B116893"/>
    </row>
    <row r="116894" spans="2:2" x14ac:dyDescent="0.25">
      <c r="B116894"/>
    </row>
    <row r="116895" spans="2:2" x14ac:dyDescent="0.25">
      <c r="B116895"/>
    </row>
    <row r="116896" spans="2:2" x14ac:dyDescent="0.25">
      <c r="B116896"/>
    </row>
    <row r="116897" spans="2:2" x14ac:dyDescent="0.25">
      <c r="B116897"/>
    </row>
    <row r="116898" spans="2:2" x14ac:dyDescent="0.25">
      <c r="B116898"/>
    </row>
    <row r="116899" spans="2:2" x14ac:dyDescent="0.25">
      <c r="B116899"/>
    </row>
    <row r="116900" spans="2:2" x14ac:dyDescent="0.25">
      <c r="B116900"/>
    </row>
    <row r="116901" spans="2:2" x14ac:dyDescent="0.25">
      <c r="B116901"/>
    </row>
    <row r="116902" spans="2:2" x14ac:dyDescent="0.25">
      <c r="B116902"/>
    </row>
    <row r="116903" spans="2:2" x14ac:dyDescent="0.25">
      <c r="B116903"/>
    </row>
    <row r="116904" spans="2:2" x14ac:dyDescent="0.25">
      <c r="B116904"/>
    </row>
    <row r="116905" spans="2:2" x14ac:dyDescent="0.25">
      <c r="B116905"/>
    </row>
    <row r="116906" spans="2:2" x14ac:dyDescent="0.25">
      <c r="B116906"/>
    </row>
    <row r="116907" spans="2:2" x14ac:dyDescent="0.25">
      <c r="B116907"/>
    </row>
    <row r="116908" spans="2:2" x14ac:dyDescent="0.25">
      <c r="B116908"/>
    </row>
    <row r="116909" spans="2:2" x14ac:dyDescent="0.25">
      <c r="B116909"/>
    </row>
    <row r="116910" spans="2:2" x14ac:dyDescent="0.25">
      <c r="B116910"/>
    </row>
    <row r="116911" spans="2:2" x14ac:dyDescent="0.25">
      <c r="B116911"/>
    </row>
    <row r="116912" spans="2:2" x14ac:dyDescent="0.25">
      <c r="B116912"/>
    </row>
    <row r="116913" spans="2:2" x14ac:dyDescent="0.25">
      <c r="B116913"/>
    </row>
    <row r="116914" spans="2:2" x14ac:dyDescent="0.25">
      <c r="B116914"/>
    </row>
    <row r="116915" spans="2:2" x14ac:dyDescent="0.25">
      <c r="B116915"/>
    </row>
    <row r="116916" spans="2:2" x14ac:dyDescent="0.25">
      <c r="B116916"/>
    </row>
    <row r="116917" spans="2:2" x14ac:dyDescent="0.25">
      <c r="B116917"/>
    </row>
    <row r="116918" spans="2:2" x14ac:dyDescent="0.25">
      <c r="B116918"/>
    </row>
    <row r="116919" spans="2:2" x14ac:dyDescent="0.25">
      <c r="B116919"/>
    </row>
    <row r="116920" spans="2:2" x14ac:dyDescent="0.25">
      <c r="B116920"/>
    </row>
    <row r="116921" spans="2:2" x14ac:dyDescent="0.25">
      <c r="B116921"/>
    </row>
    <row r="116922" spans="2:2" x14ac:dyDescent="0.25">
      <c r="B116922"/>
    </row>
    <row r="116923" spans="2:2" x14ac:dyDescent="0.25">
      <c r="B116923"/>
    </row>
    <row r="116924" spans="2:2" x14ac:dyDescent="0.25">
      <c r="B116924"/>
    </row>
    <row r="116925" spans="2:2" x14ac:dyDescent="0.25">
      <c r="B116925"/>
    </row>
    <row r="116926" spans="2:2" x14ac:dyDescent="0.25">
      <c r="B116926"/>
    </row>
    <row r="116927" spans="2:2" x14ac:dyDescent="0.25">
      <c r="B116927"/>
    </row>
    <row r="116928" spans="2:2" x14ac:dyDescent="0.25">
      <c r="B116928"/>
    </row>
    <row r="116929" spans="2:2" x14ac:dyDescent="0.25">
      <c r="B116929"/>
    </row>
    <row r="116930" spans="2:2" x14ac:dyDescent="0.25">
      <c r="B116930"/>
    </row>
    <row r="116931" spans="2:2" x14ac:dyDescent="0.25">
      <c r="B116931"/>
    </row>
    <row r="116932" spans="2:2" x14ac:dyDescent="0.25">
      <c r="B116932"/>
    </row>
    <row r="116933" spans="2:2" x14ac:dyDescent="0.25">
      <c r="B116933"/>
    </row>
    <row r="116934" spans="2:2" x14ac:dyDescent="0.25">
      <c r="B116934"/>
    </row>
    <row r="116935" spans="2:2" x14ac:dyDescent="0.25">
      <c r="B116935"/>
    </row>
    <row r="116936" spans="2:2" x14ac:dyDescent="0.25">
      <c r="B116936"/>
    </row>
    <row r="116937" spans="2:2" x14ac:dyDescent="0.25">
      <c r="B116937"/>
    </row>
    <row r="116938" spans="2:2" x14ac:dyDescent="0.25">
      <c r="B116938"/>
    </row>
    <row r="116939" spans="2:2" x14ac:dyDescent="0.25">
      <c r="B116939"/>
    </row>
    <row r="116940" spans="2:2" x14ac:dyDescent="0.25">
      <c r="B116940"/>
    </row>
    <row r="116941" spans="2:2" x14ac:dyDescent="0.25">
      <c r="B116941"/>
    </row>
    <row r="116942" spans="2:2" x14ac:dyDescent="0.25">
      <c r="B116942"/>
    </row>
    <row r="116943" spans="2:2" x14ac:dyDescent="0.25">
      <c r="B116943"/>
    </row>
    <row r="116944" spans="2:2" x14ac:dyDescent="0.25">
      <c r="B116944"/>
    </row>
    <row r="116945" spans="2:2" x14ac:dyDescent="0.25">
      <c r="B116945"/>
    </row>
    <row r="116946" spans="2:2" x14ac:dyDescent="0.25">
      <c r="B116946"/>
    </row>
    <row r="116947" spans="2:2" x14ac:dyDescent="0.25">
      <c r="B116947"/>
    </row>
    <row r="116948" spans="2:2" x14ac:dyDescent="0.25">
      <c r="B116948"/>
    </row>
    <row r="116949" spans="2:2" x14ac:dyDescent="0.25">
      <c r="B116949"/>
    </row>
    <row r="116950" spans="2:2" x14ac:dyDescent="0.25">
      <c r="B116950"/>
    </row>
    <row r="116951" spans="2:2" x14ac:dyDescent="0.25">
      <c r="B116951"/>
    </row>
    <row r="116952" spans="2:2" x14ac:dyDescent="0.25">
      <c r="B116952"/>
    </row>
    <row r="116953" spans="2:2" x14ac:dyDescent="0.25">
      <c r="B116953"/>
    </row>
    <row r="116954" spans="2:2" x14ac:dyDescent="0.25">
      <c r="B116954"/>
    </row>
    <row r="116955" spans="2:2" x14ac:dyDescent="0.25">
      <c r="B116955"/>
    </row>
    <row r="116956" spans="2:2" x14ac:dyDescent="0.25">
      <c r="B116956"/>
    </row>
    <row r="116957" spans="2:2" x14ac:dyDescent="0.25">
      <c r="B116957"/>
    </row>
    <row r="116958" spans="2:2" x14ac:dyDescent="0.25">
      <c r="B116958"/>
    </row>
    <row r="116959" spans="2:2" x14ac:dyDescent="0.25">
      <c r="B116959"/>
    </row>
    <row r="116960" spans="2:2" x14ac:dyDescent="0.25">
      <c r="B116960"/>
    </row>
    <row r="116961" spans="2:2" x14ac:dyDescent="0.25">
      <c r="B116961"/>
    </row>
    <row r="116962" spans="2:2" x14ac:dyDescent="0.25">
      <c r="B116962"/>
    </row>
    <row r="116963" spans="2:2" x14ac:dyDescent="0.25">
      <c r="B116963"/>
    </row>
    <row r="116964" spans="2:2" x14ac:dyDescent="0.25">
      <c r="B116964"/>
    </row>
    <row r="116965" spans="2:2" x14ac:dyDescent="0.25">
      <c r="B116965"/>
    </row>
    <row r="116966" spans="2:2" x14ac:dyDescent="0.25">
      <c r="B116966"/>
    </row>
    <row r="116967" spans="2:2" x14ac:dyDescent="0.25">
      <c r="B116967"/>
    </row>
    <row r="116968" spans="2:2" x14ac:dyDescent="0.25">
      <c r="B116968"/>
    </row>
    <row r="116969" spans="2:2" x14ac:dyDescent="0.25">
      <c r="B116969"/>
    </row>
    <row r="116970" spans="2:2" x14ac:dyDescent="0.25">
      <c r="B116970"/>
    </row>
    <row r="116971" spans="2:2" x14ac:dyDescent="0.25">
      <c r="B116971"/>
    </row>
    <row r="116972" spans="2:2" x14ac:dyDescent="0.25">
      <c r="B116972"/>
    </row>
    <row r="116973" spans="2:2" x14ac:dyDescent="0.25">
      <c r="B116973"/>
    </row>
    <row r="116974" spans="2:2" x14ac:dyDescent="0.25">
      <c r="B116974"/>
    </row>
    <row r="116975" spans="2:2" x14ac:dyDescent="0.25">
      <c r="B116975"/>
    </row>
    <row r="116976" spans="2:2" x14ac:dyDescent="0.25">
      <c r="B116976"/>
    </row>
    <row r="116977" spans="2:2" x14ac:dyDescent="0.25">
      <c r="B116977"/>
    </row>
    <row r="116978" spans="2:2" x14ac:dyDescent="0.25">
      <c r="B116978"/>
    </row>
    <row r="116979" spans="2:2" x14ac:dyDescent="0.25">
      <c r="B116979"/>
    </row>
    <row r="116980" spans="2:2" x14ac:dyDescent="0.25">
      <c r="B116980"/>
    </row>
    <row r="116981" spans="2:2" x14ac:dyDescent="0.25">
      <c r="B116981"/>
    </row>
    <row r="116982" spans="2:2" x14ac:dyDescent="0.25">
      <c r="B116982"/>
    </row>
    <row r="116983" spans="2:2" x14ac:dyDescent="0.25">
      <c r="B116983"/>
    </row>
    <row r="116984" spans="2:2" x14ac:dyDescent="0.25">
      <c r="B116984"/>
    </row>
    <row r="116985" spans="2:2" x14ac:dyDescent="0.25">
      <c r="B116985"/>
    </row>
    <row r="116986" spans="2:2" x14ac:dyDescent="0.25">
      <c r="B116986"/>
    </row>
    <row r="116987" spans="2:2" x14ac:dyDescent="0.25">
      <c r="B116987"/>
    </row>
    <row r="116988" spans="2:2" x14ac:dyDescent="0.25">
      <c r="B116988"/>
    </row>
    <row r="116989" spans="2:2" x14ac:dyDescent="0.25">
      <c r="B116989"/>
    </row>
    <row r="116990" spans="2:2" x14ac:dyDescent="0.25">
      <c r="B116990"/>
    </row>
    <row r="116991" spans="2:2" x14ac:dyDescent="0.25">
      <c r="B116991"/>
    </row>
    <row r="116992" spans="2:2" x14ac:dyDescent="0.25">
      <c r="B116992"/>
    </row>
    <row r="116993" spans="2:2" x14ac:dyDescent="0.25">
      <c r="B116993"/>
    </row>
    <row r="116994" spans="2:2" x14ac:dyDescent="0.25">
      <c r="B116994"/>
    </row>
    <row r="116995" spans="2:2" x14ac:dyDescent="0.25">
      <c r="B116995"/>
    </row>
    <row r="116996" spans="2:2" x14ac:dyDescent="0.25">
      <c r="B116996"/>
    </row>
    <row r="116997" spans="2:2" x14ac:dyDescent="0.25">
      <c r="B116997"/>
    </row>
    <row r="116998" spans="2:2" x14ac:dyDescent="0.25">
      <c r="B116998"/>
    </row>
    <row r="116999" spans="2:2" x14ac:dyDescent="0.25">
      <c r="B116999"/>
    </row>
    <row r="117000" spans="2:2" x14ac:dyDescent="0.25">
      <c r="B117000"/>
    </row>
    <row r="117001" spans="2:2" x14ac:dyDescent="0.25">
      <c r="B117001"/>
    </row>
    <row r="117002" spans="2:2" x14ac:dyDescent="0.25">
      <c r="B117002"/>
    </row>
    <row r="117003" spans="2:2" x14ac:dyDescent="0.25">
      <c r="B117003"/>
    </row>
    <row r="117004" spans="2:2" x14ac:dyDescent="0.25">
      <c r="B117004"/>
    </row>
    <row r="117005" spans="2:2" x14ac:dyDescent="0.25">
      <c r="B117005"/>
    </row>
    <row r="117006" spans="2:2" x14ac:dyDescent="0.25">
      <c r="B117006"/>
    </row>
    <row r="117007" spans="2:2" x14ac:dyDescent="0.25">
      <c r="B117007"/>
    </row>
    <row r="117008" spans="2:2" x14ac:dyDescent="0.25">
      <c r="B117008"/>
    </row>
    <row r="117009" spans="2:2" x14ac:dyDescent="0.25">
      <c r="B117009"/>
    </row>
    <row r="117010" spans="2:2" x14ac:dyDescent="0.25">
      <c r="B117010"/>
    </row>
    <row r="117011" spans="2:2" x14ac:dyDescent="0.25">
      <c r="B117011"/>
    </row>
    <row r="117012" spans="2:2" x14ac:dyDescent="0.25">
      <c r="B117012"/>
    </row>
    <row r="117013" spans="2:2" x14ac:dyDescent="0.25">
      <c r="B117013"/>
    </row>
    <row r="117014" spans="2:2" x14ac:dyDescent="0.25">
      <c r="B117014"/>
    </row>
    <row r="117015" spans="2:2" x14ac:dyDescent="0.25">
      <c r="B117015"/>
    </row>
    <row r="117016" spans="2:2" x14ac:dyDescent="0.25">
      <c r="B117016"/>
    </row>
    <row r="117017" spans="2:2" x14ac:dyDescent="0.25">
      <c r="B117017"/>
    </row>
    <row r="117018" spans="2:2" x14ac:dyDescent="0.25">
      <c r="B117018"/>
    </row>
    <row r="117019" spans="2:2" x14ac:dyDescent="0.25">
      <c r="B117019"/>
    </row>
    <row r="117020" spans="2:2" x14ac:dyDescent="0.25">
      <c r="B117020"/>
    </row>
    <row r="117021" spans="2:2" x14ac:dyDescent="0.25">
      <c r="B117021"/>
    </row>
    <row r="117022" spans="2:2" x14ac:dyDescent="0.25">
      <c r="B117022"/>
    </row>
    <row r="117023" spans="2:2" x14ac:dyDescent="0.25">
      <c r="B117023"/>
    </row>
    <row r="117024" spans="2:2" x14ac:dyDescent="0.25">
      <c r="B117024"/>
    </row>
    <row r="117025" spans="2:2" x14ac:dyDescent="0.25">
      <c r="B117025"/>
    </row>
    <row r="117026" spans="2:2" x14ac:dyDescent="0.25">
      <c r="B117026"/>
    </row>
    <row r="117027" spans="2:2" x14ac:dyDescent="0.25">
      <c r="B117027"/>
    </row>
    <row r="117028" spans="2:2" x14ac:dyDescent="0.25">
      <c r="B117028"/>
    </row>
    <row r="117029" spans="2:2" x14ac:dyDescent="0.25">
      <c r="B117029"/>
    </row>
    <row r="117030" spans="2:2" x14ac:dyDescent="0.25">
      <c r="B117030"/>
    </row>
    <row r="117031" spans="2:2" x14ac:dyDescent="0.25">
      <c r="B117031"/>
    </row>
    <row r="117032" spans="2:2" x14ac:dyDescent="0.25">
      <c r="B117032"/>
    </row>
    <row r="117033" spans="2:2" x14ac:dyDescent="0.25">
      <c r="B117033"/>
    </row>
    <row r="117034" spans="2:2" x14ac:dyDescent="0.25">
      <c r="B117034"/>
    </row>
    <row r="117035" spans="2:2" x14ac:dyDescent="0.25">
      <c r="B117035"/>
    </row>
    <row r="117036" spans="2:2" x14ac:dyDescent="0.25">
      <c r="B117036"/>
    </row>
    <row r="117037" spans="2:2" x14ac:dyDescent="0.25">
      <c r="B117037"/>
    </row>
    <row r="117038" spans="2:2" x14ac:dyDescent="0.25">
      <c r="B117038"/>
    </row>
    <row r="117039" spans="2:2" x14ac:dyDescent="0.25">
      <c r="B117039"/>
    </row>
    <row r="117040" spans="2:2" x14ac:dyDescent="0.25">
      <c r="B117040"/>
    </row>
    <row r="117041" spans="2:2" x14ac:dyDescent="0.25">
      <c r="B117041"/>
    </row>
    <row r="117042" spans="2:2" x14ac:dyDescent="0.25">
      <c r="B117042"/>
    </row>
    <row r="117043" spans="2:2" x14ac:dyDescent="0.25">
      <c r="B117043"/>
    </row>
    <row r="117044" spans="2:2" x14ac:dyDescent="0.25">
      <c r="B117044"/>
    </row>
    <row r="117045" spans="2:2" x14ac:dyDescent="0.25">
      <c r="B117045"/>
    </row>
    <row r="117046" spans="2:2" x14ac:dyDescent="0.25">
      <c r="B117046"/>
    </row>
    <row r="117047" spans="2:2" x14ac:dyDescent="0.25">
      <c r="B117047"/>
    </row>
    <row r="117048" spans="2:2" x14ac:dyDescent="0.25">
      <c r="B117048"/>
    </row>
    <row r="117049" spans="2:2" x14ac:dyDescent="0.25">
      <c r="B117049"/>
    </row>
    <row r="117050" spans="2:2" x14ac:dyDescent="0.25">
      <c r="B117050"/>
    </row>
    <row r="117051" spans="2:2" x14ac:dyDescent="0.25">
      <c r="B117051"/>
    </row>
    <row r="117052" spans="2:2" x14ac:dyDescent="0.25">
      <c r="B117052"/>
    </row>
    <row r="117053" spans="2:2" x14ac:dyDescent="0.25">
      <c r="B117053"/>
    </row>
    <row r="117054" spans="2:2" x14ac:dyDescent="0.25">
      <c r="B117054"/>
    </row>
    <row r="117055" spans="2:2" x14ac:dyDescent="0.25">
      <c r="B117055"/>
    </row>
    <row r="117056" spans="2:2" x14ac:dyDescent="0.25">
      <c r="B117056"/>
    </row>
    <row r="117057" spans="2:2" x14ac:dyDescent="0.25">
      <c r="B117057"/>
    </row>
    <row r="117058" spans="2:2" x14ac:dyDescent="0.25">
      <c r="B117058"/>
    </row>
    <row r="117059" spans="2:2" x14ac:dyDescent="0.25">
      <c r="B117059"/>
    </row>
    <row r="117060" spans="2:2" x14ac:dyDescent="0.25">
      <c r="B117060"/>
    </row>
    <row r="117061" spans="2:2" x14ac:dyDescent="0.25">
      <c r="B117061"/>
    </row>
    <row r="117062" spans="2:2" x14ac:dyDescent="0.25">
      <c r="B117062"/>
    </row>
    <row r="117063" spans="2:2" x14ac:dyDescent="0.25">
      <c r="B117063"/>
    </row>
    <row r="117064" spans="2:2" x14ac:dyDescent="0.25">
      <c r="B117064"/>
    </row>
    <row r="117065" spans="2:2" x14ac:dyDescent="0.25">
      <c r="B117065"/>
    </row>
    <row r="117066" spans="2:2" x14ac:dyDescent="0.25">
      <c r="B117066"/>
    </row>
    <row r="117067" spans="2:2" x14ac:dyDescent="0.25">
      <c r="B117067"/>
    </row>
    <row r="117068" spans="2:2" x14ac:dyDescent="0.25">
      <c r="B117068"/>
    </row>
    <row r="117069" spans="2:2" x14ac:dyDescent="0.25">
      <c r="B117069"/>
    </row>
    <row r="117070" spans="2:2" x14ac:dyDescent="0.25">
      <c r="B117070"/>
    </row>
    <row r="117071" spans="2:2" x14ac:dyDescent="0.25">
      <c r="B117071"/>
    </row>
    <row r="117072" spans="2:2" x14ac:dyDescent="0.25">
      <c r="B117072"/>
    </row>
    <row r="117073" spans="2:2" x14ac:dyDescent="0.25">
      <c r="B117073"/>
    </row>
    <row r="117074" spans="2:2" x14ac:dyDescent="0.25">
      <c r="B117074"/>
    </row>
    <row r="117075" spans="2:2" x14ac:dyDescent="0.25">
      <c r="B117075"/>
    </row>
    <row r="117076" spans="2:2" x14ac:dyDescent="0.25">
      <c r="B117076"/>
    </row>
    <row r="117077" spans="2:2" x14ac:dyDescent="0.25">
      <c r="B117077"/>
    </row>
    <row r="117078" spans="2:2" x14ac:dyDescent="0.25">
      <c r="B117078"/>
    </row>
    <row r="117079" spans="2:2" x14ac:dyDescent="0.25">
      <c r="B117079"/>
    </row>
    <row r="117080" spans="2:2" x14ac:dyDescent="0.25">
      <c r="B117080"/>
    </row>
    <row r="117081" spans="2:2" x14ac:dyDescent="0.25">
      <c r="B117081"/>
    </row>
    <row r="117082" spans="2:2" x14ac:dyDescent="0.25">
      <c r="B117082"/>
    </row>
    <row r="117083" spans="2:2" x14ac:dyDescent="0.25">
      <c r="B117083"/>
    </row>
    <row r="117084" spans="2:2" x14ac:dyDescent="0.25">
      <c r="B117084"/>
    </row>
    <row r="117085" spans="2:2" x14ac:dyDescent="0.25">
      <c r="B117085"/>
    </row>
    <row r="117086" spans="2:2" x14ac:dyDescent="0.25">
      <c r="B117086"/>
    </row>
    <row r="117087" spans="2:2" x14ac:dyDescent="0.25">
      <c r="B117087"/>
    </row>
    <row r="117088" spans="2:2" x14ac:dyDescent="0.25">
      <c r="B117088"/>
    </row>
    <row r="117089" spans="2:2" x14ac:dyDescent="0.25">
      <c r="B117089"/>
    </row>
    <row r="117090" spans="2:2" x14ac:dyDescent="0.25">
      <c r="B117090"/>
    </row>
    <row r="117091" spans="2:2" x14ac:dyDescent="0.25">
      <c r="B117091"/>
    </row>
    <row r="117092" spans="2:2" x14ac:dyDescent="0.25">
      <c r="B117092"/>
    </row>
    <row r="117093" spans="2:2" x14ac:dyDescent="0.25">
      <c r="B117093"/>
    </row>
    <row r="117094" spans="2:2" x14ac:dyDescent="0.25">
      <c r="B117094"/>
    </row>
    <row r="117095" spans="2:2" x14ac:dyDescent="0.25">
      <c r="B117095"/>
    </row>
    <row r="117096" spans="2:2" x14ac:dyDescent="0.25">
      <c r="B117096"/>
    </row>
    <row r="117097" spans="2:2" x14ac:dyDescent="0.25">
      <c r="B117097"/>
    </row>
    <row r="117098" spans="2:2" x14ac:dyDescent="0.25">
      <c r="B117098"/>
    </row>
    <row r="117099" spans="2:2" x14ac:dyDescent="0.25">
      <c r="B117099"/>
    </row>
    <row r="117100" spans="2:2" x14ac:dyDescent="0.25">
      <c r="B117100"/>
    </row>
    <row r="117101" spans="2:2" x14ac:dyDescent="0.25">
      <c r="B117101"/>
    </row>
    <row r="117102" spans="2:2" x14ac:dyDescent="0.25">
      <c r="B117102"/>
    </row>
    <row r="117103" spans="2:2" x14ac:dyDescent="0.25">
      <c r="B117103"/>
    </row>
    <row r="117104" spans="2:2" x14ac:dyDescent="0.25">
      <c r="B117104"/>
    </row>
    <row r="117105" spans="2:2" x14ac:dyDescent="0.25">
      <c r="B117105"/>
    </row>
    <row r="117106" spans="2:2" x14ac:dyDescent="0.25">
      <c r="B117106"/>
    </row>
    <row r="117107" spans="2:2" x14ac:dyDescent="0.25">
      <c r="B117107"/>
    </row>
    <row r="117108" spans="2:2" x14ac:dyDescent="0.25">
      <c r="B117108"/>
    </row>
    <row r="117109" spans="2:2" x14ac:dyDescent="0.25">
      <c r="B117109"/>
    </row>
    <row r="117110" spans="2:2" x14ac:dyDescent="0.25">
      <c r="B117110"/>
    </row>
    <row r="117111" spans="2:2" x14ac:dyDescent="0.25">
      <c r="B117111"/>
    </row>
    <row r="117112" spans="2:2" x14ac:dyDescent="0.25">
      <c r="B117112"/>
    </row>
    <row r="117113" spans="2:2" x14ac:dyDescent="0.25">
      <c r="B117113"/>
    </row>
    <row r="117114" spans="2:2" x14ac:dyDescent="0.25">
      <c r="B117114"/>
    </row>
    <row r="117115" spans="2:2" x14ac:dyDescent="0.25">
      <c r="B117115"/>
    </row>
    <row r="117116" spans="2:2" x14ac:dyDescent="0.25">
      <c r="B117116"/>
    </row>
    <row r="117117" spans="2:2" x14ac:dyDescent="0.25">
      <c r="B117117"/>
    </row>
    <row r="117118" spans="2:2" x14ac:dyDescent="0.25">
      <c r="B117118"/>
    </row>
    <row r="117119" spans="2:2" x14ac:dyDescent="0.25">
      <c r="B117119"/>
    </row>
    <row r="117120" spans="2:2" x14ac:dyDescent="0.25">
      <c r="B117120"/>
    </row>
    <row r="117121" spans="2:2" x14ac:dyDescent="0.25">
      <c r="B117121"/>
    </row>
    <row r="117122" spans="2:2" x14ac:dyDescent="0.25">
      <c r="B117122"/>
    </row>
    <row r="117123" spans="2:2" x14ac:dyDescent="0.25">
      <c r="B117123"/>
    </row>
    <row r="117124" spans="2:2" x14ac:dyDescent="0.25">
      <c r="B117124"/>
    </row>
    <row r="117125" spans="2:2" x14ac:dyDescent="0.25">
      <c r="B117125"/>
    </row>
    <row r="117126" spans="2:2" x14ac:dyDescent="0.25">
      <c r="B117126"/>
    </row>
    <row r="117127" spans="2:2" x14ac:dyDescent="0.25">
      <c r="B117127"/>
    </row>
    <row r="117128" spans="2:2" x14ac:dyDescent="0.25">
      <c r="B117128"/>
    </row>
    <row r="117129" spans="2:2" x14ac:dyDescent="0.25">
      <c r="B117129"/>
    </row>
    <row r="117130" spans="2:2" x14ac:dyDescent="0.25">
      <c r="B117130"/>
    </row>
    <row r="117131" spans="2:2" x14ac:dyDescent="0.25">
      <c r="B117131"/>
    </row>
    <row r="117132" spans="2:2" x14ac:dyDescent="0.25">
      <c r="B117132"/>
    </row>
    <row r="117133" spans="2:2" x14ac:dyDescent="0.25">
      <c r="B117133"/>
    </row>
    <row r="117134" spans="2:2" x14ac:dyDescent="0.25">
      <c r="B117134"/>
    </row>
    <row r="117135" spans="2:2" x14ac:dyDescent="0.25">
      <c r="B117135"/>
    </row>
    <row r="117136" spans="2:2" x14ac:dyDescent="0.25">
      <c r="B117136"/>
    </row>
    <row r="117137" spans="2:2" x14ac:dyDescent="0.25">
      <c r="B117137"/>
    </row>
    <row r="117138" spans="2:2" x14ac:dyDescent="0.25">
      <c r="B117138"/>
    </row>
    <row r="117139" spans="2:2" x14ac:dyDescent="0.25">
      <c r="B117139"/>
    </row>
    <row r="117140" spans="2:2" x14ac:dyDescent="0.25">
      <c r="B117140"/>
    </row>
    <row r="117141" spans="2:2" x14ac:dyDescent="0.25">
      <c r="B117141"/>
    </row>
    <row r="117142" spans="2:2" x14ac:dyDescent="0.25">
      <c r="B117142"/>
    </row>
    <row r="117143" spans="2:2" x14ac:dyDescent="0.25">
      <c r="B117143"/>
    </row>
    <row r="117144" spans="2:2" x14ac:dyDescent="0.25">
      <c r="B117144"/>
    </row>
    <row r="117145" spans="2:2" x14ac:dyDescent="0.25">
      <c r="B117145"/>
    </row>
    <row r="117146" spans="2:2" x14ac:dyDescent="0.25">
      <c r="B117146"/>
    </row>
    <row r="117147" spans="2:2" x14ac:dyDescent="0.25">
      <c r="B117147"/>
    </row>
    <row r="117148" spans="2:2" x14ac:dyDescent="0.25">
      <c r="B117148"/>
    </row>
    <row r="117149" spans="2:2" x14ac:dyDescent="0.25">
      <c r="B117149"/>
    </row>
    <row r="117150" spans="2:2" x14ac:dyDescent="0.25">
      <c r="B117150"/>
    </row>
    <row r="117151" spans="2:2" x14ac:dyDescent="0.25">
      <c r="B117151"/>
    </row>
    <row r="117152" spans="2:2" x14ac:dyDescent="0.25">
      <c r="B117152"/>
    </row>
    <row r="117153" spans="2:2" x14ac:dyDescent="0.25">
      <c r="B117153"/>
    </row>
    <row r="117154" spans="2:2" x14ac:dyDescent="0.25">
      <c r="B117154"/>
    </row>
    <row r="117155" spans="2:2" x14ac:dyDescent="0.25">
      <c r="B117155"/>
    </row>
    <row r="117156" spans="2:2" x14ac:dyDescent="0.25">
      <c r="B117156"/>
    </row>
    <row r="117157" spans="2:2" x14ac:dyDescent="0.25">
      <c r="B117157"/>
    </row>
    <row r="117158" spans="2:2" x14ac:dyDescent="0.25">
      <c r="B117158"/>
    </row>
    <row r="117159" spans="2:2" x14ac:dyDescent="0.25">
      <c r="B117159"/>
    </row>
    <row r="117160" spans="2:2" x14ac:dyDescent="0.25">
      <c r="B117160"/>
    </row>
    <row r="117161" spans="2:2" x14ac:dyDescent="0.25">
      <c r="B117161"/>
    </row>
    <row r="117162" spans="2:2" x14ac:dyDescent="0.25">
      <c r="B117162"/>
    </row>
    <row r="117163" spans="2:2" x14ac:dyDescent="0.25">
      <c r="B117163"/>
    </row>
    <row r="117164" spans="2:2" x14ac:dyDescent="0.25">
      <c r="B117164"/>
    </row>
    <row r="117165" spans="2:2" x14ac:dyDescent="0.25">
      <c r="B117165"/>
    </row>
    <row r="117166" spans="2:2" x14ac:dyDescent="0.25">
      <c r="B117166"/>
    </row>
    <row r="117167" spans="2:2" x14ac:dyDescent="0.25">
      <c r="B117167"/>
    </row>
    <row r="117168" spans="2:2" x14ac:dyDescent="0.25">
      <c r="B117168"/>
    </row>
    <row r="117169" spans="2:2" x14ac:dyDescent="0.25">
      <c r="B117169"/>
    </row>
    <row r="117170" spans="2:2" x14ac:dyDescent="0.25">
      <c r="B117170"/>
    </row>
    <row r="117171" spans="2:2" x14ac:dyDescent="0.25">
      <c r="B117171"/>
    </row>
    <row r="117172" spans="2:2" x14ac:dyDescent="0.25">
      <c r="B117172"/>
    </row>
    <row r="117173" spans="2:2" x14ac:dyDescent="0.25">
      <c r="B117173"/>
    </row>
    <row r="117174" spans="2:2" x14ac:dyDescent="0.25">
      <c r="B117174"/>
    </row>
    <row r="117175" spans="2:2" x14ac:dyDescent="0.25">
      <c r="B117175"/>
    </row>
    <row r="117176" spans="2:2" x14ac:dyDescent="0.25">
      <c r="B117176"/>
    </row>
    <row r="117177" spans="2:2" x14ac:dyDescent="0.25">
      <c r="B117177"/>
    </row>
    <row r="117178" spans="2:2" x14ac:dyDescent="0.25">
      <c r="B117178"/>
    </row>
    <row r="117179" spans="2:2" x14ac:dyDescent="0.25">
      <c r="B117179"/>
    </row>
    <row r="117180" spans="2:2" x14ac:dyDescent="0.25">
      <c r="B117180"/>
    </row>
    <row r="117181" spans="2:2" x14ac:dyDescent="0.25">
      <c r="B117181"/>
    </row>
    <row r="117182" spans="2:2" x14ac:dyDescent="0.25">
      <c r="B117182"/>
    </row>
    <row r="117183" spans="2:2" x14ac:dyDescent="0.25">
      <c r="B117183"/>
    </row>
    <row r="117184" spans="2:2" x14ac:dyDescent="0.25">
      <c r="B117184"/>
    </row>
    <row r="117185" spans="2:2" x14ac:dyDescent="0.25">
      <c r="B117185"/>
    </row>
    <row r="117186" spans="2:2" x14ac:dyDescent="0.25">
      <c r="B117186"/>
    </row>
    <row r="117187" spans="2:2" x14ac:dyDescent="0.25">
      <c r="B117187"/>
    </row>
    <row r="117188" spans="2:2" x14ac:dyDescent="0.25">
      <c r="B117188"/>
    </row>
    <row r="117189" spans="2:2" x14ac:dyDescent="0.25">
      <c r="B117189"/>
    </row>
    <row r="117190" spans="2:2" x14ac:dyDescent="0.25">
      <c r="B117190"/>
    </row>
    <row r="117191" spans="2:2" x14ac:dyDescent="0.25">
      <c r="B117191"/>
    </row>
    <row r="117192" spans="2:2" x14ac:dyDescent="0.25">
      <c r="B117192"/>
    </row>
    <row r="117193" spans="2:2" x14ac:dyDescent="0.25">
      <c r="B117193"/>
    </row>
    <row r="117194" spans="2:2" x14ac:dyDescent="0.25">
      <c r="B117194"/>
    </row>
    <row r="117195" spans="2:2" x14ac:dyDescent="0.25">
      <c r="B117195"/>
    </row>
    <row r="117196" spans="2:2" x14ac:dyDescent="0.25">
      <c r="B117196"/>
    </row>
    <row r="117197" spans="2:2" x14ac:dyDescent="0.25">
      <c r="B117197"/>
    </row>
    <row r="117198" spans="2:2" x14ac:dyDescent="0.25">
      <c r="B117198"/>
    </row>
    <row r="117199" spans="2:2" x14ac:dyDescent="0.25">
      <c r="B117199"/>
    </row>
    <row r="117200" spans="2:2" x14ac:dyDescent="0.25">
      <c r="B117200"/>
    </row>
    <row r="117201" spans="2:2" x14ac:dyDescent="0.25">
      <c r="B117201"/>
    </row>
    <row r="117202" spans="2:2" x14ac:dyDescent="0.25">
      <c r="B117202"/>
    </row>
    <row r="117203" spans="2:2" x14ac:dyDescent="0.25">
      <c r="B117203"/>
    </row>
    <row r="117204" spans="2:2" x14ac:dyDescent="0.25">
      <c r="B117204"/>
    </row>
    <row r="117205" spans="2:2" x14ac:dyDescent="0.25">
      <c r="B117205"/>
    </row>
    <row r="117206" spans="2:2" x14ac:dyDescent="0.25">
      <c r="B117206"/>
    </row>
    <row r="117207" spans="2:2" x14ac:dyDescent="0.25">
      <c r="B117207"/>
    </row>
    <row r="117208" spans="2:2" x14ac:dyDescent="0.25">
      <c r="B117208"/>
    </row>
    <row r="117209" spans="2:2" x14ac:dyDescent="0.25">
      <c r="B117209"/>
    </row>
    <row r="117210" spans="2:2" x14ac:dyDescent="0.25">
      <c r="B117210"/>
    </row>
    <row r="117211" spans="2:2" x14ac:dyDescent="0.25">
      <c r="B117211"/>
    </row>
    <row r="117212" spans="2:2" x14ac:dyDescent="0.25">
      <c r="B117212"/>
    </row>
    <row r="117213" spans="2:2" x14ac:dyDescent="0.25">
      <c r="B117213"/>
    </row>
    <row r="117214" spans="2:2" x14ac:dyDescent="0.25">
      <c r="B117214"/>
    </row>
    <row r="117215" spans="2:2" x14ac:dyDescent="0.25">
      <c r="B117215"/>
    </row>
    <row r="117216" spans="2:2" x14ac:dyDescent="0.25">
      <c r="B117216"/>
    </row>
    <row r="117217" spans="2:2" x14ac:dyDescent="0.25">
      <c r="B117217"/>
    </row>
    <row r="117218" spans="2:2" x14ac:dyDescent="0.25">
      <c r="B117218"/>
    </row>
    <row r="117219" spans="2:2" x14ac:dyDescent="0.25">
      <c r="B117219"/>
    </row>
    <row r="117220" spans="2:2" x14ac:dyDescent="0.25">
      <c r="B117220"/>
    </row>
    <row r="117221" spans="2:2" x14ac:dyDescent="0.25">
      <c r="B117221"/>
    </row>
    <row r="117222" spans="2:2" x14ac:dyDescent="0.25">
      <c r="B117222"/>
    </row>
    <row r="117223" spans="2:2" x14ac:dyDescent="0.25">
      <c r="B117223"/>
    </row>
    <row r="117224" spans="2:2" x14ac:dyDescent="0.25">
      <c r="B117224"/>
    </row>
    <row r="117225" spans="2:2" x14ac:dyDescent="0.25">
      <c r="B117225"/>
    </row>
    <row r="117226" spans="2:2" x14ac:dyDescent="0.25">
      <c r="B117226"/>
    </row>
    <row r="117227" spans="2:2" x14ac:dyDescent="0.25">
      <c r="B117227"/>
    </row>
    <row r="117228" spans="2:2" x14ac:dyDescent="0.25">
      <c r="B117228"/>
    </row>
    <row r="117229" spans="2:2" x14ac:dyDescent="0.25">
      <c r="B117229"/>
    </row>
    <row r="117230" spans="2:2" x14ac:dyDescent="0.25">
      <c r="B117230"/>
    </row>
    <row r="117231" spans="2:2" x14ac:dyDescent="0.25">
      <c r="B117231"/>
    </row>
    <row r="117232" spans="2:2" x14ac:dyDescent="0.25">
      <c r="B117232"/>
    </row>
    <row r="117233" spans="2:2" x14ac:dyDescent="0.25">
      <c r="B117233"/>
    </row>
    <row r="117234" spans="2:2" x14ac:dyDescent="0.25">
      <c r="B117234"/>
    </row>
    <row r="117235" spans="2:2" x14ac:dyDescent="0.25">
      <c r="B117235"/>
    </row>
    <row r="117236" spans="2:2" x14ac:dyDescent="0.25">
      <c r="B117236"/>
    </row>
    <row r="117237" spans="2:2" x14ac:dyDescent="0.25">
      <c r="B117237"/>
    </row>
    <row r="117238" spans="2:2" x14ac:dyDescent="0.25">
      <c r="B117238"/>
    </row>
    <row r="117239" spans="2:2" x14ac:dyDescent="0.25">
      <c r="B117239"/>
    </row>
    <row r="117240" spans="2:2" x14ac:dyDescent="0.25">
      <c r="B117240"/>
    </row>
    <row r="117241" spans="2:2" x14ac:dyDescent="0.25">
      <c r="B117241"/>
    </row>
    <row r="117242" spans="2:2" x14ac:dyDescent="0.25">
      <c r="B117242"/>
    </row>
    <row r="117243" spans="2:2" x14ac:dyDescent="0.25">
      <c r="B117243"/>
    </row>
    <row r="117244" spans="2:2" x14ac:dyDescent="0.25">
      <c r="B117244"/>
    </row>
    <row r="117245" spans="2:2" x14ac:dyDescent="0.25">
      <c r="B117245"/>
    </row>
    <row r="117246" spans="2:2" x14ac:dyDescent="0.25">
      <c r="B117246"/>
    </row>
    <row r="117247" spans="2:2" x14ac:dyDescent="0.25">
      <c r="B117247"/>
    </row>
    <row r="117248" spans="2:2" x14ac:dyDescent="0.25">
      <c r="B117248"/>
    </row>
    <row r="117249" spans="2:2" x14ac:dyDescent="0.25">
      <c r="B117249"/>
    </row>
    <row r="117250" spans="2:2" x14ac:dyDescent="0.25">
      <c r="B117250"/>
    </row>
    <row r="117251" spans="2:2" x14ac:dyDescent="0.25">
      <c r="B117251"/>
    </row>
    <row r="117252" spans="2:2" x14ac:dyDescent="0.25">
      <c r="B117252"/>
    </row>
    <row r="117253" spans="2:2" x14ac:dyDescent="0.25">
      <c r="B117253"/>
    </row>
    <row r="117254" spans="2:2" x14ac:dyDescent="0.25">
      <c r="B117254"/>
    </row>
    <row r="117255" spans="2:2" x14ac:dyDescent="0.25">
      <c r="B117255"/>
    </row>
    <row r="117256" spans="2:2" x14ac:dyDescent="0.25">
      <c r="B117256"/>
    </row>
    <row r="117257" spans="2:2" x14ac:dyDescent="0.25">
      <c r="B117257"/>
    </row>
    <row r="117258" spans="2:2" x14ac:dyDescent="0.25">
      <c r="B117258"/>
    </row>
    <row r="117259" spans="2:2" x14ac:dyDescent="0.25">
      <c r="B117259"/>
    </row>
    <row r="117260" spans="2:2" x14ac:dyDescent="0.25">
      <c r="B117260"/>
    </row>
    <row r="117261" spans="2:2" x14ac:dyDescent="0.25">
      <c r="B117261"/>
    </row>
    <row r="117262" spans="2:2" x14ac:dyDescent="0.25">
      <c r="B117262"/>
    </row>
    <row r="117263" spans="2:2" x14ac:dyDescent="0.25">
      <c r="B117263"/>
    </row>
    <row r="117264" spans="2:2" x14ac:dyDescent="0.25">
      <c r="B117264"/>
    </row>
    <row r="117265" spans="2:2" x14ac:dyDescent="0.25">
      <c r="B117265"/>
    </row>
    <row r="117266" spans="2:2" x14ac:dyDescent="0.25">
      <c r="B117266"/>
    </row>
    <row r="117267" spans="2:2" x14ac:dyDescent="0.25">
      <c r="B117267"/>
    </row>
    <row r="117268" spans="2:2" x14ac:dyDescent="0.25">
      <c r="B117268"/>
    </row>
    <row r="117269" spans="2:2" x14ac:dyDescent="0.25">
      <c r="B117269"/>
    </row>
    <row r="117270" spans="2:2" x14ac:dyDescent="0.25">
      <c r="B117270"/>
    </row>
    <row r="117271" spans="2:2" x14ac:dyDescent="0.25">
      <c r="B117271"/>
    </row>
    <row r="117272" spans="2:2" x14ac:dyDescent="0.25">
      <c r="B117272"/>
    </row>
    <row r="117273" spans="2:2" x14ac:dyDescent="0.25">
      <c r="B117273"/>
    </row>
    <row r="117274" spans="2:2" x14ac:dyDescent="0.25">
      <c r="B117274"/>
    </row>
    <row r="117275" spans="2:2" x14ac:dyDescent="0.25">
      <c r="B117275"/>
    </row>
    <row r="117276" spans="2:2" x14ac:dyDescent="0.25">
      <c r="B117276"/>
    </row>
    <row r="117277" spans="2:2" x14ac:dyDescent="0.25">
      <c r="B117277"/>
    </row>
    <row r="117278" spans="2:2" x14ac:dyDescent="0.25">
      <c r="B117278"/>
    </row>
    <row r="117279" spans="2:2" x14ac:dyDescent="0.25">
      <c r="B117279"/>
    </row>
    <row r="117280" spans="2:2" x14ac:dyDescent="0.25">
      <c r="B117280"/>
    </row>
    <row r="117281" spans="2:2" x14ac:dyDescent="0.25">
      <c r="B117281"/>
    </row>
    <row r="117282" spans="2:2" x14ac:dyDescent="0.25">
      <c r="B117282"/>
    </row>
    <row r="117283" spans="2:2" x14ac:dyDescent="0.25">
      <c r="B117283"/>
    </row>
    <row r="117284" spans="2:2" x14ac:dyDescent="0.25">
      <c r="B117284"/>
    </row>
    <row r="117285" spans="2:2" x14ac:dyDescent="0.25">
      <c r="B117285"/>
    </row>
    <row r="117286" spans="2:2" x14ac:dyDescent="0.25">
      <c r="B117286"/>
    </row>
    <row r="117287" spans="2:2" x14ac:dyDescent="0.25">
      <c r="B117287"/>
    </row>
    <row r="117288" spans="2:2" x14ac:dyDescent="0.25">
      <c r="B117288"/>
    </row>
    <row r="117289" spans="2:2" x14ac:dyDescent="0.25">
      <c r="B117289"/>
    </row>
    <row r="117290" spans="2:2" x14ac:dyDescent="0.25">
      <c r="B117290"/>
    </row>
    <row r="117291" spans="2:2" x14ac:dyDescent="0.25">
      <c r="B117291"/>
    </row>
    <row r="117292" spans="2:2" x14ac:dyDescent="0.25">
      <c r="B117292"/>
    </row>
    <row r="117293" spans="2:2" x14ac:dyDescent="0.25">
      <c r="B117293"/>
    </row>
    <row r="117294" spans="2:2" x14ac:dyDescent="0.25">
      <c r="B117294"/>
    </row>
    <row r="117295" spans="2:2" x14ac:dyDescent="0.25">
      <c r="B117295"/>
    </row>
    <row r="117296" spans="2:2" x14ac:dyDescent="0.25">
      <c r="B117296"/>
    </row>
    <row r="117297" spans="2:2" x14ac:dyDescent="0.25">
      <c r="B117297"/>
    </row>
    <row r="117298" spans="2:2" x14ac:dyDescent="0.25">
      <c r="B117298"/>
    </row>
    <row r="117299" spans="2:2" x14ac:dyDescent="0.25">
      <c r="B117299"/>
    </row>
    <row r="117300" spans="2:2" x14ac:dyDescent="0.25">
      <c r="B117300"/>
    </row>
    <row r="117301" spans="2:2" x14ac:dyDescent="0.25">
      <c r="B117301"/>
    </row>
    <row r="117302" spans="2:2" x14ac:dyDescent="0.25">
      <c r="B117302"/>
    </row>
    <row r="117303" spans="2:2" x14ac:dyDescent="0.25">
      <c r="B117303"/>
    </row>
    <row r="117304" spans="2:2" x14ac:dyDescent="0.25">
      <c r="B117304"/>
    </row>
    <row r="117305" spans="2:2" x14ac:dyDescent="0.25">
      <c r="B117305"/>
    </row>
    <row r="117306" spans="2:2" x14ac:dyDescent="0.25">
      <c r="B117306"/>
    </row>
    <row r="117307" spans="2:2" x14ac:dyDescent="0.25">
      <c r="B117307"/>
    </row>
    <row r="117308" spans="2:2" x14ac:dyDescent="0.25">
      <c r="B117308"/>
    </row>
    <row r="117309" spans="2:2" x14ac:dyDescent="0.25">
      <c r="B117309"/>
    </row>
    <row r="117310" spans="2:2" x14ac:dyDescent="0.25">
      <c r="B117310"/>
    </row>
    <row r="117311" spans="2:2" x14ac:dyDescent="0.25">
      <c r="B117311"/>
    </row>
    <row r="117312" spans="2:2" x14ac:dyDescent="0.25">
      <c r="B117312"/>
    </row>
    <row r="117313" spans="2:2" x14ac:dyDescent="0.25">
      <c r="B117313"/>
    </row>
    <row r="117314" spans="2:2" x14ac:dyDescent="0.25">
      <c r="B117314"/>
    </row>
    <row r="117315" spans="2:2" x14ac:dyDescent="0.25">
      <c r="B117315"/>
    </row>
    <row r="117316" spans="2:2" x14ac:dyDescent="0.25">
      <c r="B117316"/>
    </row>
    <row r="117317" spans="2:2" x14ac:dyDescent="0.25">
      <c r="B117317"/>
    </row>
    <row r="117318" spans="2:2" x14ac:dyDescent="0.25">
      <c r="B117318"/>
    </row>
    <row r="117319" spans="2:2" x14ac:dyDescent="0.25">
      <c r="B117319"/>
    </row>
    <row r="117320" spans="2:2" x14ac:dyDescent="0.25">
      <c r="B117320"/>
    </row>
    <row r="117321" spans="2:2" x14ac:dyDescent="0.25">
      <c r="B117321"/>
    </row>
    <row r="117322" spans="2:2" x14ac:dyDescent="0.25">
      <c r="B117322"/>
    </row>
    <row r="117323" spans="2:2" x14ac:dyDescent="0.25">
      <c r="B117323"/>
    </row>
    <row r="117324" spans="2:2" x14ac:dyDescent="0.25">
      <c r="B117324"/>
    </row>
    <row r="117325" spans="2:2" x14ac:dyDescent="0.25">
      <c r="B117325"/>
    </row>
    <row r="117326" spans="2:2" x14ac:dyDescent="0.25">
      <c r="B117326"/>
    </row>
    <row r="117327" spans="2:2" x14ac:dyDescent="0.25">
      <c r="B117327"/>
    </row>
    <row r="117328" spans="2:2" x14ac:dyDescent="0.25">
      <c r="B117328"/>
    </row>
    <row r="117329" spans="2:2" x14ac:dyDescent="0.25">
      <c r="B117329"/>
    </row>
    <row r="117330" spans="2:2" x14ac:dyDescent="0.25">
      <c r="B117330"/>
    </row>
    <row r="117331" spans="2:2" x14ac:dyDescent="0.25">
      <c r="B117331"/>
    </row>
    <row r="117332" spans="2:2" x14ac:dyDescent="0.25">
      <c r="B117332"/>
    </row>
    <row r="117333" spans="2:2" x14ac:dyDescent="0.25">
      <c r="B117333"/>
    </row>
    <row r="117334" spans="2:2" x14ac:dyDescent="0.25">
      <c r="B117334"/>
    </row>
    <row r="117335" spans="2:2" x14ac:dyDescent="0.25">
      <c r="B117335"/>
    </row>
    <row r="117336" spans="2:2" x14ac:dyDescent="0.25">
      <c r="B117336"/>
    </row>
    <row r="117337" spans="2:2" x14ac:dyDescent="0.25">
      <c r="B117337"/>
    </row>
    <row r="117338" spans="2:2" x14ac:dyDescent="0.25">
      <c r="B117338"/>
    </row>
    <row r="117339" spans="2:2" x14ac:dyDescent="0.25">
      <c r="B117339"/>
    </row>
    <row r="117340" spans="2:2" x14ac:dyDescent="0.25">
      <c r="B117340"/>
    </row>
    <row r="117341" spans="2:2" x14ac:dyDescent="0.25">
      <c r="B117341"/>
    </row>
    <row r="117342" spans="2:2" x14ac:dyDescent="0.25">
      <c r="B117342"/>
    </row>
    <row r="117343" spans="2:2" x14ac:dyDescent="0.25">
      <c r="B117343"/>
    </row>
    <row r="117344" spans="2:2" x14ac:dyDescent="0.25">
      <c r="B117344"/>
    </row>
    <row r="117345" spans="2:2" x14ac:dyDescent="0.25">
      <c r="B117345"/>
    </row>
    <row r="117346" spans="2:2" x14ac:dyDescent="0.25">
      <c r="B117346"/>
    </row>
    <row r="117347" spans="2:2" x14ac:dyDescent="0.25">
      <c r="B117347"/>
    </row>
    <row r="117348" spans="2:2" x14ac:dyDescent="0.25">
      <c r="B117348"/>
    </row>
    <row r="117349" spans="2:2" x14ac:dyDescent="0.25">
      <c r="B117349"/>
    </row>
    <row r="117350" spans="2:2" x14ac:dyDescent="0.25">
      <c r="B117350"/>
    </row>
    <row r="117351" spans="2:2" x14ac:dyDescent="0.25">
      <c r="B117351"/>
    </row>
    <row r="117352" spans="2:2" x14ac:dyDescent="0.25">
      <c r="B117352"/>
    </row>
    <row r="117353" spans="2:2" x14ac:dyDescent="0.25">
      <c r="B117353"/>
    </row>
    <row r="117354" spans="2:2" x14ac:dyDescent="0.25">
      <c r="B117354"/>
    </row>
    <row r="117355" spans="2:2" x14ac:dyDescent="0.25">
      <c r="B117355"/>
    </row>
    <row r="117356" spans="2:2" x14ac:dyDescent="0.25">
      <c r="B117356"/>
    </row>
    <row r="117357" spans="2:2" x14ac:dyDescent="0.25">
      <c r="B117357"/>
    </row>
    <row r="117358" spans="2:2" x14ac:dyDescent="0.25">
      <c r="B117358"/>
    </row>
    <row r="117359" spans="2:2" x14ac:dyDescent="0.25">
      <c r="B117359"/>
    </row>
    <row r="117360" spans="2:2" x14ac:dyDescent="0.25">
      <c r="B117360"/>
    </row>
    <row r="117361" spans="2:2" x14ac:dyDescent="0.25">
      <c r="B117361"/>
    </row>
    <row r="117362" spans="2:2" x14ac:dyDescent="0.25">
      <c r="B117362"/>
    </row>
    <row r="117363" spans="2:2" x14ac:dyDescent="0.25">
      <c r="B117363"/>
    </row>
    <row r="117364" spans="2:2" x14ac:dyDescent="0.25">
      <c r="B117364"/>
    </row>
    <row r="117365" spans="2:2" x14ac:dyDescent="0.25">
      <c r="B117365"/>
    </row>
    <row r="117366" spans="2:2" x14ac:dyDescent="0.25">
      <c r="B117366"/>
    </row>
    <row r="117367" spans="2:2" x14ac:dyDescent="0.25">
      <c r="B117367"/>
    </row>
    <row r="117368" spans="2:2" x14ac:dyDescent="0.25">
      <c r="B117368"/>
    </row>
    <row r="117369" spans="2:2" x14ac:dyDescent="0.25">
      <c r="B117369"/>
    </row>
    <row r="117370" spans="2:2" x14ac:dyDescent="0.25">
      <c r="B117370"/>
    </row>
    <row r="117371" spans="2:2" x14ac:dyDescent="0.25">
      <c r="B117371"/>
    </row>
    <row r="117372" spans="2:2" x14ac:dyDescent="0.25">
      <c r="B117372"/>
    </row>
    <row r="117373" spans="2:2" x14ac:dyDescent="0.25">
      <c r="B117373"/>
    </row>
    <row r="117374" spans="2:2" x14ac:dyDescent="0.25">
      <c r="B117374"/>
    </row>
    <row r="117375" spans="2:2" x14ac:dyDescent="0.25">
      <c r="B117375"/>
    </row>
    <row r="117376" spans="2:2" x14ac:dyDescent="0.25">
      <c r="B117376"/>
    </row>
    <row r="117377" spans="2:2" x14ac:dyDescent="0.25">
      <c r="B117377"/>
    </row>
    <row r="117378" spans="2:2" x14ac:dyDescent="0.25">
      <c r="B117378"/>
    </row>
    <row r="117379" spans="2:2" x14ac:dyDescent="0.25">
      <c r="B117379"/>
    </row>
    <row r="117380" spans="2:2" x14ac:dyDescent="0.25">
      <c r="B117380"/>
    </row>
    <row r="117381" spans="2:2" x14ac:dyDescent="0.25">
      <c r="B117381"/>
    </row>
    <row r="117382" spans="2:2" x14ac:dyDescent="0.25">
      <c r="B117382"/>
    </row>
    <row r="117383" spans="2:2" x14ac:dyDescent="0.25">
      <c r="B117383"/>
    </row>
    <row r="117384" spans="2:2" x14ac:dyDescent="0.25">
      <c r="B117384"/>
    </row>
    <row r="117385" spans="2:2" x14ac:dyDescent="0.25">
      <c r="B117385"/>
    </row>
    <row r="117386" spans="2:2" x14ac:dyDescent="0.25">
      <c r="B117386"/>
    </row>
    <row r="117387" spans="2:2" x14ac:dyDescent="0.25">
      <c r="B117387"/>
    </row>
    <row r="117388" spans="2:2" x14ac:dyDescent="0.25">
      <c r="B117388"/>
    </row>
    <row r="117389" spans="2:2" x14ac:dyDescent="0.25">
      <c r="B117389"/>
    </row>
    <row r="117390" spans="2:2" x14ac:dyDescent="0.25">
      <c r="B117390"/>
    </row>
    <row r="117391" spans="2:2" x14ac:dyDescent="0.25">
      <c r="B117391"/>
    </row>
    <row r="117392" spans="2:2" x14ac:dyDescent="0.25">
      <c r="B117392"/>
    </row>
    <row r="117393" spans="2:2" x14ac:dyDescent="0.25">
      <c r="B117393"/>
    </row>
    <row r="117394" spans="2:2" x14ac:dyDescent="0.25">
      <c r="B117394"/>
    </row>
    <row r="117395" spans="2:2" x14ac:dyDescent="0.25">
      <c r="B117395"/>
    </row>
    <row r="117396" spans="2:2" x14ac:dyDescent="0.25">
      <c r="B117396"/>
    </row>
    <row r="117397" spans="2:2" x14ac:dyDescent="0.25">
      <c r="B117397"/>
    </row>
    <row r="117398" spans="2:2" x14ac:dyDescent="0.25">
      <c r="B117398"/>
    </row>
    <row r="117399" spans="2:2" x14ac:dyDescent="0.25">
      <c r="B117399"/>
    </row>
    <row r="117400" spans="2:2" x14ac:dyDescent="0.25">
      <c r="B117400"/>
    </row>
    <row r="117401" spans="2:2" x14ac:dyDescent="0.25">
      <c r="B117401"/>
    </row>
    <row r="117402" spans="2:2" x14ac:dyDescent="0.25">
      <c r="B117402"/>
    </row>
    <row r="117403" spans="2:2" x14ac:dyDescent="0.25">
      <c r="B117403"/>
    </row>
    <row r="117404" spans="2:2" x14ac:dyDescent="0.25">
      <c r="B117404"/>
    </row>
    <row r="117405" spans="2:2" x14ac:dyDescent="0.25">
      <c r="B117405"/>
    </row>
    <row r="117406" spans="2:2" x14ac:dyDescent="0.25">
      <c r="B117406"/>
    </row>
    <row r="117407" spans="2:2" x14ac:dyDescent="0.25">
      <c r="B117407"/>
    </row>
    <row r="117408" spans="2:2" x14ac:dyDescent="0.25">
      <c r="B117408"/>
    </row>
    <row r="117409" spans="2:2" x14ac:dyDescent="0.25">
      <c r="B117409"/>
    </row>
    <row r="117410" spans="2:2" x14ac:dyDescent="0.25">
      <c r="B117410"/>
    </row>
    <row r="117411" spans="2:2" x14ac:dyDescent="0.25">
      <c r="B117411"/>
    </row>
    <row r="117412" spans="2:2" x14ac:dyDescent="0.25">
      <c r="B117412"/>
    </row>
    <row r="117413" spans="2:2" x14ac:dyDescent="0.25">
      <c r="B117413"/>
    </row>
    <row r="117414" spans="2:2" x14ac:dyDescent="0.25">
      <c r="B117414"/>
    </row>
    <row r="117415" spans="2:2" x14ac:dyDescent="0.25">
      <c r="B117415"/>
    </row>
    <row r="117416" spans="2:2" x14ac:dyDescent="0.25">
      <c r="B117416"/>
    </row>
    <row r="117417" spans="2:2" x14ac:dyDescent="0.25">
      <c r="B117417"/>
    </row>
    <row r="117418" spans="2:2" x14ac:dyDescent="0.25">
      <c r="B117418"/>
    </row>
    <row r="117419" spans="2:2" x14ac:dyDescent="0.25">
      <c r="B117419"/>
    </row>
    <row r="117420" spans="2:2" x14ac:dyDescent="0.25">
      <c r="B117420"/>
    </row>
    <row r="117421" spans="2:2" x14ac:dyDescent="0.25">
      <c r="B117421"/>
    </row>
    <row r="117422" spans="2:2" x14ac:dyDescent="0.25">
      <c r="B117422"/>
    </row>
    <row r="117423" spans="2:2" x14ac:dyDescent="0.25">
      <c r="B117423"/>
    </row>
    <row r="117424" spans="2:2" x14ac:dyDescent="0.25">
      <c r="B117424"/>
    </row>
    <row r="117425" spans="2:2" x14ac:dyDescent="0.25">
      <c r="B117425"/>
    </row>
    <row r="117426" spans="2:2" x14ac:dyDescent="0.25">
      <c r="B117426"/>
    </row>
    <row r="117427" spans="2:2" x14ac:dyDescent="0.25">
      <c r="B117427"/>
    </row>
    <row r="117428" spans="2:2" x14ac:dyDescent="0.25">
      <c r="B117428"/>
    </row>
    <row r="117429" spans="2:2" x14ac:dyDescent="0.25">
      <c r="B117429"/>
    </row>
    <row r="117430" spans="2:2" x14ac:dyDescent="0.25">
      <c r="B117430"/>
    </row>
    <row r="117431" spans="2:2" x14ac:dyDescent="0.25">
      <c r="B117431"/>
    </row>
    <row r="117432" spans="2:2" x14ac:dyDescent="0.25">
      <c r="B117432"/>
    </row>
    <row r="117433" spans="2:2" x14ac:dyDescent="0.25">
      <c r="B117433"/>
    </row>
    <row r="117434" spans="2:2" x14ac:dyDescent="0.25">
      <c r="B117434"/>
    </row>
    <row r="117435" spans="2:2" x14ac:dyDescent="0.25">
      <c r="B117435"/>
    </row>
    <row r="117436" spans="2:2" x14ac:dyDescent="0.25">
      <c r="B117436"/>
    </row>
    <row r="117437" spans="2:2" x14ac:dyDescent="0.25">
      <c r="B117437"/>
    </row>
    <row r="117438" spans="2:2" x14ac:dyDescent="0.25">
      <c r="B117438"/>
    </row>
    <row r="117439" spans="2:2" x14ac:dyDescent="0.25">
      <c r="B117439"/>
    </row>
    <row r="117440" spans="2:2" x14ac:dyDescent="0.25">
      <c r="B117440"/>
    </row>
    <row r="117441" spans="2:2" x14ac:dyDescent="0.25">
      <c r="B117441"/>
    </row>
    <row r="117442" spans="2:2" x14ac:dyDescent="0.25">
      <c r="B117442"/>
    </row>
    <row r="117443" spans="2:2" x14ac:dyDescent="0.25">
      <c r="B117443"/>
    </row>
    <row r="117444" spans="2:2" x14ac:dyDescent="0.25">
      <c r="B117444"/>
    </row>
    <row r="117445" spans="2:2" x14ac:dyDescent="0.25">
      <c r="B117445"/>
    </row>
    <row r="117446" spans="2:2" x14ac:dyDescent="0.25">
      <c r="B117446"/>
    </row>
    <row r="117447" spans="2:2" x14ac:dyDescent="0.25">
      <c r="B117447"/>
    </row>
    <row r="117448" spans="2:2" x14ac:dyDescent="0.25">
      <c r="B117448"/>
    </row>
    <row r="117449" spans="2:2" x14ac:dyDescent="0.25">
      <c r="B117449"/>
    </row>
    <row r="117450" spans="2:2" x14ac:dyDescent="0.25">
      <c r="B117450"/>
    </row>
    <row r="117451" spans="2:2" x14ac:dyDescent="0.25">
      <c r="B117451"/>
    </row>
    <row r="117452" spans="2:2" x14ac:dyDescent="0.25">
      <c r="B117452"/>
    </row>
    <row r="117453" spans="2:2" x14ac:dyDescent="0.25">
      <c r="B117453"/>
    </row>
    <row r="117454" spans="2:2" x14ac:dyDescent="0.25">
      <c r="B117454"/>
    </row>
    <row r="117455" spans="2:2" x14ac:dyDescent="0.25">
      <c r="B117455"/>
    </row>
    <row r="117456" spans="2:2" x14ac:dyDescent="0.25">
      <c r="B117456"/>
    </row>
    <row r="117457" spans="2:2" x14ac:dyDescent="0.25">
      <c r="B117457"/>
    </row>
    <row r="117458" spans="2:2" x14ac:dyDescent="0.25">
      <c r="B117458"/>
    </row>
    <row r="117459" spans="2:2" x14ac:dyDescent="0.25">
      <c r="B117459"/>
    </row>
    <row r="117460" spans="2:2" x14ac:dyDescent="0.25">
      <c r="B117460"/>
    </row>
    <row r="117461" spans="2:2" x14ac:dyDescent="0.25">
      <c r="B117461"/>
    </row>
    <row r="117462" spans="2:2" x14ac:dyDescent="0.25">
      <c r="B117462"/>
    </row>
    <row r="117463" spans="2:2" x14ac:dyDescent="0.25">
      <c r="B117463"/>
    </row>
    <row r="117464" spans="2:2" x14ac:dyDescent="0.25">
      <c r="B117464"/>
    </row>
    <row r="117465" spans="2:2" x14ac:dyDescent="0.25">
      <c r="B117465"/>
    </row>
    <row r="117466" spans="2:2" x14ac:dyDescent="0.25">
      <c r="B117466"/>
    </row>
    <row r="117467" spans="2:2" x14ac:dyDescent="0.25">
      <c r="B117467"/>
    </row>
    <row r="117468" spans="2:2" x14ac:dyDescent="0.25">
      <c r="B117468"/>
    </row>
    <row r="117469" spans="2:2" x14ac:dyDescent="0.25">
      <c r="B117469"/>
    </row>
    <row r="117470" spans="2:2" x14ac:dyDescent="0.25">
      <c r="B117470"/>
    </row>
    <row r="117471" spans="2:2" x14ac:dyDescent="0.25">
      <c r="B117471"/>
    </row>
    <row r="117472" spans="2:2" x14ac:dyDescent="0.25">
      <c r="B117472"/>
    </row>
    <row r="117473" spans="2:2" x14ac:dyDescent="0.25">
      <c r="B117473"/>
    </row>
    <row r="117474" spans="2:2" x14ac:dyDescent="0.25">
      <c r="B117474"/>
    </row>
    <row r="117475" spans="2:2" x14ac:dyDescent="0.25">
      <c r="B117475"/>
    </row>
    <row r="117476" spans="2:2" x14ac:dyDescent="0.25">
      <c r="B117476"/>
    </row>
    <row r="117477" spans="2:2" x14ac:dyDescent="0.25">
      <c r="B117477"/>
    </row>
    <row r="117478" spans="2:2" x14ac:dyDescent="0.25">
      <c r="B117478"/>
    </row>
    <row r="117479" spans="2:2" x14ac:dyDescent="0.25">
      <c r="B117479"/>
    </row>
    <row r="117480" spans="2:2" x14ac:dyDescent="0.25">
      <c r="B117480"/>
    </row>
    <row r="117481" spans="2:2" x14ac:dyDescent="0.25">
      <c r="B117481"/>
    </row>
    <row r="117482" spans="2:2" x14ac:dyDescent="0.25">
      <c r="B117482"/>
    </row>
    <row r="117483" spans="2:2" x14ac:dyDescent="0.25">
      <c r="B117483"/>
    </row>
    <row r="117484" spans="2:2" x14ac:dyDescent="0.25">
      <c r="B117484"/>
    </row>
    <row r="117485" spans="2:2" x14ac:dyDescent="0.25">
      <c r="B117485"/>
    </row>
    <row r="117486" spans="2:2" x14ac:dyDescent="0.25">
      <c r="B117486"/>
    </row>
    <row r="117487" spans="2:2" x14ac:dyDescent="0.25">
      <c r="B117487"/>
    </row>
    <row r="117488" spans="2:2" x14ac:dyDescent="0.25">
      <c r="B117488"/>
    </row>
    <row r="117489" spans="2:2" x14ac:dyDescent="0.25">
      <c r="B117489"/>
    </row>
    <row r="117490" spans="2:2" x14ac:dyDescent="0.25">
      <c r="B117490"/>
    </row>
    <row r="117491" spans="2:2" x14ac:dyDescent="0.25">
      <c r="B117491"/>
    </row>
    <row r="117492" spans="2:2" x14ac:dyDescent="0.25">
      <c r="B117492"/>
    </row>
    <row r="117493" spans="2:2" x14ac:dyDescent="0.25">
      <c r="B117493"/>
    </row>
    <row r="117494" spans="2:2" x14ac:dyDescent="0.25">
      <c r="B117494"/>
    </row>
    <row r="117495" spans="2:2" x14ac:dyDescent="0.25">
      <c r="B117495"/>
    </row>
    <row r="117496" spans="2:2" x14ac:dyDescent="0.25">
      <c r="B117496"/>
    </row>
    <row r="117497" spans="2:2" x14ac:dyDescent="0.25">
      <c r="B117497"/>
    </row>
    <row r="117498" spans="2:2" x14ac:dyDescent="0.25">
      <c r="B117498"/>
    </row>
    <row r="117499" spans="2:2" x14ac:dyDescent="0.25">
      <c r="B117499"/>
    </row>
    <row r="117500" spans="2:2" x14ac:dyDescent="0.25">
      <c r="B117500"/>
    </row>
    <row r="117501" spans="2:2" x14ac:dyDescent="0.25">
      <c r="B117501"/>
    </row>
    <row r="117502" spans="2:2" x14ac:dyDescent="0.25">
      <c r="B117502"/>
    </row>
    <row r="117503" spans="2:2" x14ac:dyDescent="0.25">
      <c r="B117503"/>
    </row>
    <row r="117504" spans="2:2" x14ac:dyDescent="0.25">
      <c r="B117504"/>
    </row>
    <row r="117505" spans="2:2" x14ac:dyDescent="0.25">
      <c r="B117505"/>
    </row>
    <row r="117506" spans="2:2" x14ac:dyDescent="0.25">
      <c r="B117506"/>
    </row>
    <row r="117507" spans="2:2" x14ac:dyDescent="0.25">
      <c r="B117507"/>
    </row>
    <row r="117508" spans="2:2" x14ac:dyDescent="0.25">
      <c r="B117508"/>
    </row>
    <row r="117509" spans="2:2" x14ac:dyDescent="0.25">
      <c r="B117509"/>
    </row>
    <row r="117510" spans="2:2" x14ac:dyDescent="0.25">
      <c r="B117510"/>
    </row>
    <row r="117511" spans="2:2" x14ac:dyDescent="0.25">
      <c r="B117511"/>
    </row>
    <row r="117512" spans="2:2" x14ac:dyDescent="0.25">
      <c r="B117512"/>
    </row>
    <row r="117513" spans="2:2" x14ac:dyDescent="0.25">
      <c r="B117513"/>
    </row>
    <row r="117514" spans="2:2" x14ac:dyDescent="0.25">
      <c r="B117514"/>
    </row>
    <row r="117515" spans="2:2" x14ac:dyDescent="0.25">
      <c r="B117515"/>
    </row>
    <row r="117516" spans="2:2" x14ac:dyDescent="0.25">
      <c r="B117516"/>
    </row>
    <row r="117517" spans="2:2" x14ac:dyDescent="0.25">
      <c r="B117517"/>
    </row>
    <row r="117518" spans="2:2" x14ac:dyDescent="0.25">
      <c r="B117518"/>
    </row>
    <row r="117519" spans="2:2" x14ac:dyDescent="0.25">
      <c r="B117519"/>
    </row>
    <row r="117520" spans="2:2" x14ac:dyDescent="0.25">
      <c r="B117520"/>
    </row>
    <row r="117521" spans="2:2" x14ac:dyDescent="0.25">
      <c r="B117521"/>
    </row>
    <row r="117522" spans="2:2" x14ac:dyDescent="0.25">
      <c r="B117522"/>
    </row>
    <row r="117523" spans="2:2" x14ac:dyDescent="0.25">
      <c r="B117523"/>
    </row>
    <row r="117524" spans="2:2" x14ac:dyDescent="0.25">
      <c r="B117524"/>
    </row>
    <row r="117525" spans="2:2" x14ac:dyDescent="0.25">
      <c r="B117525"/>
    </row>
    <row r="117526" spans="2:2" x14ac:dyDescent="0.25">
      <c r="B117526"/>
    </row>
    <row r="117527" spans="2:2" x14ac:dyDescent="0.25">
      <c r="B117527"/>
    </row>
    <row r="117528" spans="2:2" x14ac:dyDescent="0.25">
      <c r="B117528"/>
    </row>
    <row r="117529" spans="2:2" x14ac:dyDescent="0.25">
      <c r="B117529"/>
    </row>
    <row r="117530" spans="2:2" x14ac:dyDescent="0.25">
      <c r="B117530"/>
    </row>
    <row r="117531" spans="2:2" x14ac:dyDescent="0.25">
      <c r="B117531"/>
    </row>
    <row r="117532" spans="2:2" x14ac:dyDescent="0.25">
      <c r="B117532"/>
    </row>
    <row r="117533" spans="2:2" x14ac:dyDescent="0.25">
      <c r="B117533"/>
    </row>
    <row r="117534" spans="2:2" x14ac:dyDescent="0.25">
      <c r="B117534"/>
    </row>
    <row r="117535" spans="2:2" x14ac:dyDescent="0.25">
      <c r="B117535"/>
    </row>
    <row r="117536" spans="2:2" x14ac:dyDescent="0.25">
      <c r="B117536"/>
    </row>
    <row r="117537" spans="2:2" x14ac:dyDescent="0.25">
      <c r="B117537"/>
    </row>
    <row r="117538" spans="2:2" x14ac:dyDescent="0.25">
      <c r="B117538"/>
    </row>
    <row r="117539" spans="2:2" x14ac:dyDescent="0.25">
      <c r="B117539"/>
    </row>
    <row r="117540" spans="2:2" x14ac:dyDescent="0.25">
      <c r="B117540"/>
    </row>
    <row r="117541" spans="2:2" x14ac:dyDescent="0.25">
      <c r="B117541"/>
    </row>
    <row r="117542" spans="2:2" x14ac:dyDescent="0.25">
      <c r="B117542"/>
    </row>
    <row r="117543" spans="2:2" x14ac:dyDescent="0.25">
      <c r="B117543"/>
    </row>
    <row r="117544" spans="2:2" x14ac:dyDescent="0.25">
      <c r="B117544"/>
    </row>
    <row r="117545" spans="2:2" x14ac:dyDescent="0.25">
      <c r="B117545"/>
    </row>
    <row r="117546" spans="2:2" x14ac:dyDescent="0.25">
      <c r="B117546"/>
    </row>
    <row r="117547" spans="2:2" x14ac:dyDescent="0.25">
      <c r="B117547"/>
    </row>
    <row r="117548" spans="2:2" x14ac:dyDescent="0.25">
      <c r="B117548"/>
    </row>
    <row r="117549" spans="2:2" x14ac:dyDescent="0.25">
      <c r="B117549"/>
    </row>
    <row r="117550" spans="2:2" x14ac:dyDescent="0.25">
      <c r="B117550"/>
    </row>
    <row r="117551" spans="2:2" x14ac:dyDescent="0.25">
      <c r="B117551"/>
    </row>
    <row r="117552" spans="2:2" x14ac:dyDescent="0.25">
      <c r="B117552"/>
    </row>
    <row r="117553" spans="2:2" x14ac:dyDescent="0.25">
      <c r="B117553"/>
    </row>
    <row r="117554" spans="2:2" x14ac:dyDescent="0.25">
      <c r="B117554"/>
    </row>
    <row r="117555" spans="2:2" x14ac:dyDescent="0.25">
      <c r="B117555"/>
    </row>
    <row r="117556" spans="2:2" x14ac:dyDescent="0.25">
      <c r="B117556"/>
    </row>
    <row r="117557" spans="2:2" x14ac:dyDescent="0.25">
      <c r="B117557"/>
    </row>
    <row r="117558" spans="2:2" x14ac:dyDescent="0.25">
      <c r="B117558"/>
    </row>
    <row r="117559" spans="2:2" x14ac:dyDescent="0.25">
      <c r="B117559"/>
    </row>
    <row r="117560" spans="2:2" x14ac:dyDescent="0.25">
      <c r="B117560"/>
    </row>
    <row r="117561" spans="2:2" x14ac:dyDescent="0.25">
      <c r="B117561"/>
    </row>
    <row r="117562" spans="2:2" x14ac:dyDescent="0.25">
      <c r="B117562"/>
    </row>
    <row r="117563" spans="2:2" x14ac:dyDescent="0.25">
      <c r="B117563"/>
    </row>
    <row r="117564" spans="2:2" x14ac:dyDescent="0.25">
      <c r="B117564"/>
    </row>
    <row r="117565" spans="2:2" x14ac:dyDescent="0.25">
      <c r="B117565"/>
    </row>
    <row r="117566" spans="2:2" x14ac:dyDescent="0.25">
      <c r="B117566"/>
    </row>
    <row r="117567" spans="2:2" x14ac:dyDescent="0.25">
      <c r="B117567"/>
    </row>
    <row r="117568" spans="2:2" x14ac:dyDescent="0.25">
      <c r="B117568"/>
    </row>
    <row r="117569" spans="2:2" x14ac:dyDescent="0.25">
      <c r="B117569"/>
    </row>
    <row r="117570" spans="2:2" x14ac:dyDescent="0.25">
      <c r="B117570"/>
    </row>
    <row r="117571" spans="2:2" x14ac:dyDescent="0.25">
      <c r="B117571"/>
    </row>
    <row r="117572" spans="2:2" x14ac:dyDescent="0.25">
      <c r="B117572"/>
    </row>
    <row r="117573" spans="2:2" x14ac:dyDescent="0.25">
      <c r="B117573"/>
    </row>
    <row r="117574" spans="2:2" x14ac:dyDescent="0.25">
      <c r="B117574"/>
    </row>
    <row r="117575" spans="2:2" x14ac:dyDescent="0.25">
      <c r="B117575"/>
    </row>
    <row r="117576" spans="2:2" x14ac:dyDescent="0.25">
      <c r="B117576"/>
    </row>
    <row r="117577" spans="2:2" x14ac:dyDescent="0.25">
      <c r="B117577"/>
    </row>
    <row r="117578" spans="2:2" x14ac:dyDescent="0.25">
      <c r="B117578"/>
    </row>
    <row r="117579" spans="2:2" x14ac:dyDescent="0.25">
      <c r="B117579"/>
    </row>
    <row r="117580" spans="2:2" x14ac:dyDescent="0.25">
      <c r="B117580"/>
    </row>
    <row r="117581" spans="2:2" x14ac:dyDescent="0.25">
      <c r="B117581"/>
    </row>
    <row r="117582" spans="2:2" x14ac:dyDescent="0.25">
      <c r="B117582"/>
    </row>
    <row r="117583" spans="2:2" x14ac:dyDescent="0.25">
      <c r="B117583"/>
    </row>
    <row r="117584" spans="2:2" x14ac:dyDescent="0.25">
      <c r="B117584"/>
    </row>
    <row r="117585" spans="2:2" x14ac:dyDescent="0.25">
      <c r="B117585"/>
    </row>
    <row r="117586" spans="2:2" x14ac:dyDescent="0.25">
      <c r="B117586"/>
    </row>
    <row r="117587" spans="2:2" x14ac:dyDescent="0.25">
      <c r="B117587"/>
    </row>
    <row r="117588" spans="2:2" x14ac:dyDescent="0.25">
      <c r="B117588"/>
    </row>
    <row r="117589" spans="2:2" x14ac:dyDescent="0.25">
      <c r="B117589"/>
    </row>
    <row r="117590" spans="2:2" x14ac:dyDescent="0.25">
      <c r="B117590"/>
    </row>
    <row r="117591" spans="2:2" x14ac:dyDescent="0.25">
      <c r="B117591"/>
    </row>
    <row r="117592" spans="2:2" x14ac:dyDescent="0.25">
      <c r="B117592"/>
    </row>
    <row r="117593" spans="2:2" x14ac:dyDescent="0.25">
      <c r="B117593"/>
    </row>
    <row r="117594" spans="2:2" x14ac:dyDescent="0.25">
      <c r="B117594"/>
    </row>
    <row r="117595" spans="2:2" x14ac:dyDescent="0.25">
      <c r="B117595"/>
    </row>
    <row r="117596" spans="2:2" x14ac:dyDescent="0.25">
      <c r="B117596"/>
    </row>
    <row r="117597" spans="2:2" x14ac:dyDescent="0.25">
      <c r="B117597"/>
    </row>
    <row r="117598" spans="2:2" x14ac:dyDescent="0.25">
      <c r="B117598"/>
    </row>
    <row r="117599" spans="2:2" x14ac:dyDescent="0.25">
      <c r="B117599"/>
    </row>
    <row r="117600" spans="2:2" x14ac:dyDescent="0.25">
      <c r="B117600"/>
    </row>
    <row r="117601" spans="2:2" x14ac:dyDescent="0.25">
      <c r="B117601"/>
    </row>
    <row r="117602" spans="2:2" x14ac:dyDescent="0.25">
      <c r="B117602"/>
    </row>
    <row r="117603" spans="2:2" x14ac:dyDescent="0.25">
      <c r="B117603"/>
    </row>
    <row r="117604" spans="2:2" x14ac:dyDescent="0.25">
      <c r="B117604"/>
    </row>
    <row r="117605" spans="2:2" x14ac:dyDescent="0.25">
      <c r="B117605"/>
    </row>
    <row r="117606" spans="2:2" x14ac:dyDescent="0.25">
      <c r="B117606"/>
    </row>
    <row r="117607" spans="2:2" x14ac:dyDescent="0.25">
      <c r="B117607"/>
    </row>
    <row r="117608" spans="2:2" x14ac:dyDescent="0.25">
      <c r="B117608"/>
    </row>
    <row r="117609" spans="2:2" x14ac:dyDescent="0.25">
      <c r="B117609"/>
    </row>
    <row r="117610" spans="2:2" x14ac:dyDescent="0.25">
      <c r="B117610"/>
    </row>
    <row r="117611" spans="2:2" x14ac:dyDescent="0.25">
      <c r="B117611"/>
    </row>
    <row r="117612" spans="2:2" x14ac:dyDescent="0.25">
      <c r="B117612"/>
    </row>
    <row r="117613" spans="2:2" x14ac:dyDescent="0.25">
      <c r="B117613"/>
    </row>
    <row r="117614" spans="2:2" x14ac:dyDescent="0.25">
      <c r="B117614"/>
    </row>
    <row r="117615" spans="2:2" x14ac:dyDescent="0.25">
      <c r="B117615"/>
    </row>
    <row r="117616" spans="2:2" x14ac:dyDescent="0.25">
      <c r="B117616"/>
    </row>
    <row r="117617" spans="2:2" x14ac:dyDescent="0.25">
      <c r="B117617"/>
    </row>
    <row r="117618" spans="2:2" x14ac:dyDescent="0.25">
      <c r="B117618"/>
    </row>
    <row r="117619" spans="2:2" x14ac:dyDescent="0.25">
      <c r="B117619"/>
    </row>
    <row r="117620" spans="2:2" x14ac:dyDescent="0.25">
      <c r="B117620"/>
    </row>
    <row r="117621" spans="2:2" x14ac:dyDescent="0.25">
      <c r="B117621"/>
    </row>
    <row r="117622" spans="2:2" x14ac:dyDescent="0.25">
      <c r="B117622"/>
    </row>
    <row r="117623" spans="2:2" x14ac:dyDescent="0.25">
      <c r="B117623"/>
    </row>
    <row r="117624" spans="2:2" x14ac:dyDescent="0.25">
      <c r="B117624"/>
    </row>
    <row r="117625" spans="2:2" x14ac:dyDescent="0.25">
      <c r="B117625"/>
    </row>
    <row r="117626" spans="2:2" x14ac:dyDescent="0.25">
      <c r="B117626"/>
    </row>
    <row r="117627" spans="2:2" x14ac:dyDescent="0.25">
      <c r="B117627"/>
    </row>
    <row r="117628" spans="2:2" x14ac:dyDescent="0.25">
      <c r="B117628"/>
    </row>
    <row r="117629" spans="2:2" x14ac:dyDescent="0.25">
      <c r="B117629"/>
    </row>
    <row r="117630" spans="2:2" x14ac:dyDescent="0.25">
      <c r="B117630"/>
    </row>
    <row r="117631" spans="2:2" x14ac:dyDescent="0.25">
      <c r="B117631"/>
    </row>
    <row r="117632" spans="2:2" x14ac:dyDescent="0.25">
      <c r="B117632"/>
    </row>
    <row r="117633" spans="2:2" x14ac:dyDescent="0.25">
      <c r="B117633"/>
    </row>
    <row r="117634" spans="2:2" x14ac:dyDescent="0.25">
      <c r="B117634"/>
    </row>
    <row r="117635" spans="2:2" x14ac:dyDescent="0.25">
      <c r="B117635"/>
    </row>
    <row r="117636" spans="2:2" x14ac:dyDescent="0.25">
      <c r="B117636"/>
    </row>
    <row r="117637" spans="2:2" x14ac:dyDescent="0.25">
      <c r="B117637"/>
    </row>
    <row r="117638" spans="2:2" x14ac:dyDescent="0.25">
      <c r="B117638"/>
    </row>
    <row r="117639" spans="2:2" x14ac:dyDescent="0.25">
      <c r="B117639"/>
    </row>
    <row r="117640" spans="2:2" x14ac:dyDescent="0.25">
      <c r="B117640"/>
    </row>
    <row r="117641" spans="2:2" x14ac:dyDescent="0.25">
      <c r="B117641"/>
    </row>
    <row r="117642" spans="2:2" x14ac:dyDescent="0.25">
      <c r="B117642"/>
    </row>
    <row r="117643" spans="2:2" x14ac:dyDescent="0.25">
      <c r="B117643"/>
    </row>
    <row r="117644" spans="2:2" x14ac:dyDescent="0.25">
      <c r="B117644"/>
    </row>
    <row r="117645" spans="2:2" x14ac:dyDescent="0.25">
      <c r="B117645"/>
    </row>
    <row r="117646" spans="2:2" x14ac:dyDescent="0.25">
      <c r="B117646"/>
    </row>
    <row r="117647" spans="2:2" x14ac:dyDescent="0.25">
      <c r="B117647"/>
    </row>
    <row r="117648" spans="2:2" x14ac:dyDescent="0.25">
      <c r="B117648"/>
    </row>
    <row r="117649" spans="2:2" x14ac:dyDescent="0.25">
      <c r="B117649"/>
    </row>
    <row r="117650" spans="2:2" x14ac:dyDescent="0.25">
      <c r="B117650"/>
    </row>
    <row r="117651" spans="2:2" x14ac:dyDescent="0.25">
      <c r="B117651"/>
    </row>
    <row r="117652" spans="2:2" x14ac:dyDescent="0.25">
      <c r="B117652"/>
    </row>
    <row r="117653" spans="2:2" x14ac:dyDescent="0.25">
      <c r="B117653"/>
    </row>
    <row r="117654" spans="2:2" x14ac:dyDescent="0.25">
      <c r="B117654"/>
    </row>
    <row r="117655" spans="2:2" x14ac:dyDescent="0.25">
      <c r="B117655"/>
    </row>
    <row r="117656" spans="2:2" x14ac:dyDescent="0.25">
      <c r="B117656"/>
    </row>
    <row r="117657" spans="2:2" x14ac:dyDescent="0.25">
      <c r="B117657"/>
    </row>
    <row r="117658" spans="2:2" x14ac:dyDescent="0.25">
      <c r="B117658"/>
    </row>
    <row r="117659" spans="2:2" x14ac:dyDescent="0.25">
      <c r="B117659"/>
    </row>
    <row r="117660" spans="2:2" x14ac:dyDescent="0.25">
      <c r="B117660"/>
    </row>
    <row r="117661" spans="2:2" x14ac:dyDescent="0.25">
      <c r="B117661"/>
    </row>
    <row r="117662" spans="2:2" x14ac:dyDescent="0.25">
      <c r="B117662"/>
    </row>
    <row r="117663" spans="2:2" x14ac:dyDescent="0.25">
      <c r="B117663"/>
    </row>
    <row r="117664" spans="2:2" x14ac:dyDescent="0.25">
      <c r="B117664"/>
    </row>
    <row r="117665" spans="2:2" x14ac:dyDescent="0.25">
      <c r="B117665"/>
    </row>
    <row r="117666" spans="2:2" x14ac:dyDescent="0.25">
      <c r="B117666"/>
    </row>
    <row r="117667" spans="2:2" x14ac:dyDescent="0.25">
      <c r="B117667"/>
    </row>
    <row r="117668" spans="2:2" x14ac:dyDescent="0.25">
      <c r="B117668"/>
    </row>
    <row r="117669" spans="2:2" x14ac:dyDescent="0.25">
      <c r="B117669"/>
    </row>
    <row r="117670" spans="2:2" x14ac:dyDescent="0.25">
      <c r="B117670"/>
    </row>
    <row r="117671" spans="2:2" x14ac:dyDescent="0.25">
      <c r="B117671"/>
    </row>
    <row r="117672" spans="2:2" x14ac:dyDescent="0.25">
      <c r="B117672"/>
    </row>
    <row r="117673" spans="2:2" x14ac:dyDescent="0.25">
      <c r="B117673"/>
    </row>
    <row r="117674" spans="2:2" x14ac:dyDescent="0.25">
      <c r="B117674"/>
    </row>
    <row r="117675" spans="2:2" x14ac:dyDescent="0.25">
      <c r="B117675"/>
    </row>
    <row r="117676" spans="2:2" x14ac:dyDescent="0.25">
      <c r="B117676"/>
    </row>
    <row r="117677" spans="2:2" x14ac:dyDescent="0.25">
      <c r="B117677"/>
    </row>
    <row r="117678" spans="2:2" x14ac:dyDescent="0.25">
      <c r="B117678"/>
    </row>
    <row r="117679" spans="2:2" x14ac:dyDescent="0.25">
      <c r="B117679"/>
    </row>
    <row r="117680" spans="2:2" x14ac:dyDescent="0.25">
      <c r="B117680"/>
    </row>
    <row r="117681" spans="2:2" x14ac:dyDescent="0.25">
      <c r="B117681"/>
    </row>
    <row r="117682" spans="2:2" x14ac:dyDescent="0.25">
      <c r="B117682"/>
    </row>
    <row r="117683" spans="2:2" x14ac:dyDescent="0.25">
      <c r="B117683"/>
    </row>
    <row r="117684" spans="2:2" x14ac:dyDescent="0.25">
      <c r="B117684"/>
    </row>
    <row r="117685" spans="2:2" x14ac:dyDescent="0.25">
      <c r="B117685"/>
    </row>
    <row r="117686" spans="2:2" x14ac:dyDescent="0.25">
      <c r="B117686"/>
    </row>
    <row r="117687" spans="2:2" x14ac:dyDescent="0.25">
      <c r="B117687"/>
    </row>
    <row r="117688" spans="2:2" x14ac:dyDescent="0.25">
      <c r="B117688"/>
    </row>
    <row r="117689" spans="2:2" x14ac:dyDescent="0.25">
      <c r="B117689"/>
    </row>
    <row r="117690" spans="2:2" x14ac:dyDescent="0.25">
      <c r="B117690"/>
    </row>
    <row r="117691" spans="2:2" x14ac:dyDescent="0.25">
      <c r="B117691"/>
    </row>
    <row r="117692" spans="2:2" x14ac:dyDescent="0.25">
      <c r="B117692"/>
    </row>
    <row r="117693" spans="2:2" x14ac:dyDescent="0.25">
      <c r="B117693"/>
    </row>
    <row r="117694" spans="2:2" x14ac:dyDescent="0.25">
      <c r="B117694"/>
    </row>
    <row r="117695" spans="2:2" x14ac:dyDescent="0.25">
      <c r="B117695"/>
    </row>
    <row r="117696" spans="2:2" x14ac:dyDescent="0.25">
      <c r="B117696"/>
    </row>
    <row r="117697" spans="2:2" x14ac:dyDescent="0.25">
      <c r="B117697"/>
    </row>
    <row r="117698" spans="2:2" x14ac:dyDescent="0.25">
      <c r="B117698"/>
    </row>
    <row r="117699" spans="2:2" x14ac:dyDescent="0.25">
      <c r="B117699"/>
    </row>
    <row r="117700" spans="2:2" x14ac:dyDescent="0.25">
      <c r="B117700"/>
    </row>
    <row r="117701" spans="2:2" x14ac:dyDescent="0.25">
      <c r="B117701"/>
    </row>
    <row r="117702" spans="2:2" x14ac:dyDescent="0.25">
      <c r="B117702"/>
    </row>
    <row r="117703" spans="2:2" x14ac:dyDescent="0.25">
      <c r="B117703"/>
    </row>
    <row r="117704" spans="2:2" x14ac:dyDescent="0.25">
      <c r="B117704"/>
    </row>
    <row r="117705" spans="2:2" x14ac:dyDescent="0.25">
      <c r="B117705"/>
    </row>
    <row r="117706" spans="2:2" x14ac:dyDescent="0.25">
      <c r="B117706"/>
    </row>
    <row r="117707" spans="2:2" x14ac:dyDescent="0.25">
      <c r="B117707"/>
    </row>
    <row r="117708" spans="2:2" x14ac:dyDescent="0.25">
      <c r="B117708"/>
    </row>
    <row r="117709" spans="2:2" x14ac:dyDescent="0.25">
      <c r="B117709"/>
    </row>
    <row r="117710" spans="2:2" x14ac:dyDescent="0.25">
      <c r="B117710"/>
    </row>
    <row r="117711" spans="2:2" x14ac:dyDescent="0.25">
      <c r="B117711"/>
    </row>
    <row r="117712" spans="2:2" x14ac:dyDescent="0.25">
      <c r="B117712"/>
    </row>
    <row r="117713" spans="2:2" x14ac:dyDescent="0.25">
      <c r="B117713"/>
    </row>
    <row r="117714" spans="2:2" x14ac:dyDescent="0.25">
      <c r="B117714"/>
    </row>
    <row r="117715" spans="2:2" x14ac:dyDescent="0.25">
      <c r="B117715"/>
    </row>
    <row r="117716" spans="2:2" x14ac:dyDescent="0.25">
      <c r="B117716"/>
    </row>
    <row r="117717" spans="2:2" x14ac:dyDescent="0.25">
      <c r="B117717"/>
    </row>
    <row r="117718" spans="2:2" x14ac:dyDescent="0.25">
      <c r="B117718"/>
    </row>
    <row r="117719" spans="2:2" x14ac:dyDescent="0.25">
      <c r="B117719"/>
    </row>
    <row r="117720" spans="2:2" x14ac:dyDescent="0.25">
      <c r="B117720"/>
    </row>
    <row r="117721" spans="2:2" x14ac:dyDescent="0.25">
      <c r="B117721"/>
    </row>
    <row r="117722" spans="2:2" x14ac:dyDescent="0.25">
      <c r="B117722"/>
    </row>
    <row r="117723" spans="2:2" x14ac:dyDescent="0.25">
      <c r="B117723"/>
    </row>
    <row r="117724" spans="2:2" x14ac:dyDescent="0.25">
      <c r="B117724"/>
    </row>
    <row r="117725" spans="2:2" x14ac:dyDescent="0.25">
      <c r="B117725"/>
    </row>
    <row r="117726" spans="2:2" x14ac:dyDescent="0.25">
      <c r="B117726"/>
    </row>
    <row r="117727" spans="2:2" x14ac:dyDescent="0.25">
      <c r="B117727"/>
    </row>
    <row r="117728" spans="2:2" x14ac:dyDescent="0.25">
      <c r="B117728"/>
    </row>
    <row r="117729" spans="2:2" x14ac:dyDescent="0.25">
      <c r="B117729"/>
    </row>
    <row r="117730" spans="2:2" x14ac:dyDescent="0.25">
      <c r="B117730"/>
    </row>
    <row r="117731" spans="2:2" x14ac:dyDescent="0.25">
      <c r="B117731"/>
    </row>
    <row r="117732" spans="2:2" x14ac:dyDescent="0.25">
      <c r="B117732"/>
    </row>
    <row r="117733" spans="2:2" x14ac:dyDescent="0.25">
      <c r="B117733"/>
    </row>
    <row r="117734" spans="2:2" x14ac:dyDescent="0.25">
      <c r="B117734"/>
    </row>
    <row r="117735" spans="2:2" x14ac:dyDescent="0.25">
      <c r="B117735"/>
    </row>
    <row r="117736" spans="2:2" x14ac:dyDescent="0.25">
      <c r="B117736"/>
    </row>
    <row r="117737" spans="2:2" x14ac:dyDescent="0.25">
      <c r="B117737"/>
    </row>
    <row r="117738" spans="2:2" x14ac:dyDescent="0.25">
      <c r="B117738"/>
    </row>
    <row r="117739" spans="2:2" x14ac:dyDescent="0.25">
      <c r="B117739"/>
    </row>
    <row r="117740" spans="2:2" x14ac:dyDescent="0.25">
      <c r="B117740"/>
    </row>
    <row r="117741" spans="2:2" x14ac:dyDescent="0.25">
      <c r="B117741"/>
    </row>
    <row r="117742" spans="2:2" x14ac:dyDescent="0.25">
      <c r="B117742"/>
    </row>
    <row r="117743" spans="2:2" x14ac:dyDescent="0.25">
      <c r="B117743"/>
    </row>
    <row r="117744" spans="2:2" x14ac:dyDescent="0.25">
      <c r="B117744"/>
    </row>
    <row r="117745" spans="2:2" x14ac:dyDescent="0.25">
      <c r="B117745"/>
    </row>
    <row r="117746" spans="2:2" x14ac:dyDescent="0.25">
      <c r="B117746"/>
    </row>
    <row r="117747" spans="2:2" x14ac:dyDescent="0.25">
      <c r="B117747"/>
    </row>
    <row r="117748" spans="2:2" x14ac:dyDescent="0.25">
      <c r="B117748"/>
    </row>
    <row r="117749" spans="2:2" x14ac:dyDescent="0.25">
      <c r="B117749"/>
    </row>
    <row r="117750" spans="2:2" x14ac:dyDescent="0.25">
      <c r="B117750"/>
    </row>
    <row r="117751" spans="2:2" x14ac:dyDescent="0.25">
      <c r="B117751"/>
    </row>
    <row r="117752" spans="2:2" x14ac:dyDescent="0.25">
      <c r="B117752"/>
    </row>
    <row r="117753" spans="2:2" x14ac:dyDescent="0.25">
      <c r="B117753"/>
    </row>
    <row r="117754" spans="2:2" x14ac:dyDescent="0.25">
      <c r="B117754"/>
    </row>
    <row r="117755" spans="2:2" x14ac:dyDescent="0.25">
      <c r="B117755"/>
    </row>
    <row r="117756" spans="2:2" x14ac:dyDescent="0.25">
      <c r="B117756"/>
    </row>
    <row r="117757" spans="2:2" x14ac:dyDescent="0.25">
      <c r="B117757"/>
    </row>
    <row r="117758" spans="2:2" x14ac:dyDescent="0.25">
      <c r="B117758"/>
    </row>
    <row r="117759" spans="2:2" x14ac:dyDescent="0.25">
      <c r="B117759"/>
    </row>
    <row r="117760" spans="2:2" x14ac:dyDescent="0.25">
      <c r="B117760"/>
    </row>
    <row r="117761" spans="2:2" x14ac:dyDescent="0.25">
      <c r="B117761"/>
    </row>
    <row r="117762" spans="2:2" x14ac:dyDescent="0.25">
      <c r="B117762"/>
    </row>
    <row r="117763" spans="2:2" x14ac:dyDescent="0.25">
      <c r="B117763"/>
    </row>
    <row r="117764" spans="2:2" x14ac:dyDescent="0.25">
      <c r="B117764"/>
    </row>
    <row r="117765" spans="2:2" x14ac:dyDescent="0.25">
      <c r="B117765"/>
    </row>
    <row r="117766" spans="2:2" x14ac:dyDescent="0.25">
      <c r="B117766"/>
    </row>
    <row r="117767" spans="2:2" x14ac:dyDescent="0.25">
      <c r="B117767"/>
    </row>
    <row r="117768" spans="2:2" x14ac:dyDescent="0.25">
      <c r="B117768"/>
    </row>
    <row r="117769" spans="2:2" x14ac:dyDescent="0.25">
      <c r="B117769"/>
    </row>
    <row r="117770" spans="2:2" x14ac:dyDescent="0.25">
      <c r="B117770"/>
    </row>
    <row r="117771" spans="2:2" x14ac:dyDescent="0.25">
      <c r="B117771"/>
    </row>
    <row r="117772" spans="2:2" x14ac:dyDescent="0.25">
      <c r="B117772"/>
    </row>
    <row r="117773" spans="2:2" x14ac:dyDescent="0.25">
      <c r="B117773"/>
    </row>
    <row r="117774" spans="2:2" x14ac:dyDescent="0.25">
      <c r="B117774"/>
    </row>
    <row r="117775" spans="2:2" x14ac:dyDescent="0.25">
      <c r="B117775"/>
    </row>
    <row r="117776" spans="2:2" x14ac:dyDescent="0.25">
      <c r="B117776"/>
    </row>
    <row r="117777" spans="2:2" x14ac:dyDescent="0.25">
      <c r="B117777"/>
    </row>
    <row r="117778" spans="2:2" x14ac:dyDescent="0.25">
      <c r="B117778"/>
    </row>
    <row r="117779" spans="2:2" x14ac:dyDescent="0.25">
      <c r="B117779"/>
    </row>
    <row r="117780" spans="2:2" x14ac:dyDescent="0.25">
      <c r="B117780"/>
    </row>
    <row r="117781" spans="2:2" x14ac:dyDescent="0.25">
      <c r="B117781"/>
    </row>
    <row r="117782" spans="2:2" x14ac:dyDescent="0.25">
      <c r="B117782"/>
    </row>
    <row r="117783" spans="2:2" x14ac:dyDescent="0.25">
      <c r="B117783"/>
    </row>
    <row r="117784" spans="2:2" x14ac:dyDescent="0.25">
      <c r="B117784"/>
    </row>
    <row r="117785" spans="2:2" x14ac:dyDescent="0.25">
      <c r="B117785"/>
    </row>
    <row r="117786" spans="2:2" x14ac:dyDescent="0.25">
      <c r="B117786"/>
    </row>
    <row r="117787" spans="2:2" x14ac:dyDescent="0.25">
      <c r="B117787"/>
    </row>
    <row r="117788" spans="2:2" x14ac:dyDescent="0.25">
      <c r="B117788"/>
    </row>
    <row r="117789" spans="2:2" x14ac:dyDescent="0.25">
      <c r="B117789"/>
    </row>
    <row r="117790" spans="2:2" x14ac:dyDescent="0.25">
      <c r="B117790"/>
    </row>
    <row r="117791" spans="2:2" x14ac:dyDescent="0.25">
      <c r="B117791"/>
    </row>
    <row r="117792" spans="2:2" x14ac:dyDescent="0.25">
      <c r="B117792"/>
    </row>
    <row r="117793" spans="2:2" x14ac:dyDescent="0.25">
      <c r="B117793"/>
    </row>
    <row r="117794" spans="2:2" x14ac:dyDescent="0.25">
      <c r="B117794"/>
    </row>
    <row r="117795" spans="2:2" x14ac:dyDescent="0.25">
      <c r="B117795"/>
    </row>
    <row r="117796" spans="2:2" x14ac:dyDescent="0.25">
      <c r="B117796"/>
    </row>
    <row r="117797" spans="2:2" x14ac:dyDescent="0.25">
      <c r="B117797"/>
    </row>
    <row r="117798" spans="2:2" x14ac:dyDescent="0.25">
      <c r="B117798"/>
    </row>
    <row r="117799" spans="2:2" x14ac:dyDescent="0.25">
      <c r="B117799"/>
    </row>
    <row r="117800" spans="2:2" x14ac:dyDescent="0.25">
      <c r="B117800"/>
    </row>
    <row r="117801" spans="2:2" x14ac:dyDescent="0.25">
      <c r="B117801"/>
    </row>
    <row r="117802" spans="2:2" x14ac:dyDescent="0.25">
      <c r="B117802"/>
    </row>
    <row r="117803" spans="2:2" x14ac:dyDescent="0.25">
      <c r="B117803"/>
    </row>
    <row r="117804" spans="2:2" x14ac:dyDescent="0.25">
      <c r="B117804"/>
    </row>
    <row r="117805" spans="2:2" x14ac:dyDescent="0.25">
      <c r="B117805"/>
    </row>
    <row r="117806" spans="2:2" x14ac:dyDescent="0.25">
      <c r="B117806"/>
    </row>
    <row r="117807" spans="2:2" x14ac:dyDescent="0.25">
      <c r="B117807"/>
    </row>
    <row r="117808" spans="2:2" x14ac:dyDescent="0.25">
      <c r="B117808"/>
    </row>
    <row r="117809" spans="2:2" x14ac:dyDescent="0.25">
      <c r="B117809"/>
    </row>
    <row r="117810" spans="2:2" x14ac:dyDescent="0.25">
      <c r="B117810"/>
    </row>
    <row r="117811" spans="2:2" x14ac:dyDescent="0.25">
      <c r="B117811"/>
    </row>
    <row r="117812" spans="2:2" x14ac:dyDescent="0.25">
      <c r="B117812"/>
    </row>
    <row r="117813" spans="2:2" x14ac:dyDescent="0.25">
      <c r="B117813"/>
    </row>
    <row r="117814" spans="2:2" x14ac:dyDescent="0.25">
      <c r="B117814"/>
    </row>
    <row r="117815" spans="2:2" x14ac:dyDescent="0.25">
      <c r="B117815"/>
    </row>
    <row r="117816" spans="2:2" x14ac:dyDescent="0.25">
      <c r="B117816"/>
    </row>
    <row r="117817" spans="2:2" x14ac:dyDescent="0.25">
      <c r="B117817"/>
    </row>
    <row r="117818" spans="2:2" x14ac:dyDescent="0.25">
      <c r="B117818"/>
    </row>
    <row r="117819" spans="2:2" x14ac:dyDescent="0.25">
      <c r="B117819"/>
    </row>
    <row r="117820" spans="2:2" x14ac:dyDescent="0.25">
      <c r="B117820"/>
    </row>
    <row r="117821" spans="2:2" x14ac:dyDescent="0.25">
      <c r="B117821"/>
    </row>
    <row r="117822" spans="2:2" x14ac:dyDescent="0.25">
      <c r="B117822"/>
    </row>
    <row r="117823" spans="2:2" x14ac:dyDescent="0.25">
      <c r="B117823"/>
    </row>
    <row r="117824" spans="2:2" x14ac:dyDescent="0.25">
      <c r="B117824"/>
    </row>
    <row r="117825" spans="2:2" x14ac:dyDescent="0.25">
      <c r="B117825"/>
    </row>
    <row r="117826" spans="2:2" x14ac:dyDescent="0.25">
      <c r="B117826"/>
    </row>
    <row r="117827" spans="2:2" x14ac:dyDescent="0.25">
      <c r="B117827"/>
    </row>
    <row r="117828" spans="2:2" x14ac:dyDescent="0.25">
      <c r="B117828"/>
    </row>
    <row r="117829" spans="2:2" x14ac:dyDescent="0.25">
      <c r="B117829"/>
    </row>
    <row r="117830" spans="2:2" x14ac:dyDescent="0.25">
      <c r="B117830"/>
    </row>
    <row r="117831" spans="2:2" x14ac:dyDescent="0.25">
      <c r="B117831"/>
    </row>
    <row r="117832" spans="2:2" x14ac:dyDescent="0.25">
      <c r="B117832"/>
    </row>
    <row r="117833" spans="2:2" x14ac:dyDescent="0.25">
      <c r="B117833"/>
    </row>
    <row r="117834" spans="2:2" x14ac:dyDescent="0.25">
      <c r="B117834"/>
    </row>
    <row r="117835" spans="2:2" x14ac:dyDescent="0.25">
      <c r="B117835"/>
    </row>
    <row r="117836" spans="2:2" x14ac:dyDescent="0.25">
      <c r="B117836"/>
    </row>
    <row r="117837" spans="2:2" x14ac:dyDescent="0.25">
      <c r="B117837"/>
    </row>
    <row r="117838" spans="2:2" x14ac:dyDescent="0.25">
      <c r="B117838"/>
    </row>
    <row r="117839" spans="2:2" x14ac:dyDescent="0.25">
      <c r="B117839"/>
    </row>
    <row r="117840" spans="2:2" x14ac:dyDescent="0.25">
      <c r="B117840"/>
    </row>
    <row r="117841" spans="2:2" x14ac:dyDescent="0.25">
      <c r="B117841"/>
    </row>
    <row r="117842" spans="2:2" x14ac:dyDescent="0.25">
      <c r="B117842"/>
    </row>
    <row r="117843" spans="2:2" x14ac:dyDescent="0.25">
      <c r="B117843"/>
    </row>
    <row r="117844" spans="2:2" x14ac:dyDescent="0.25">
      <c r="B117844"/>
    </row>
    <row r="117845" spans="2:2" x14ac:dyDescent="0.25">
      <c r="B117845"/>
    </row>
    <row r="117846" spans="2:2" x14ac:dyDescent="0.25">
      <c r="B117846"/>
    </row>
    <row r="117847" spans="2:2" x14ac:dyDescent="0.25">
      <c r="B117847"/>
    </row>
    <row r="117848" spans="2:2" x14ac:dyDescent="0.25">
      <c r="B117848"/>
    </row>
    <row r="117849" spans="2:2" x14ac:dyDescent="0.25">
      <c r="B117849"/>
    </row>
    <row r="117850" spans="2:2" x14ac:dyDescent="0.25">
      <c r="B117850"/>
    </row>
    <row r="117851" spans="2:2" x14ac:dyDescent="0.25">
      <c r="B117851"/>
    </row>
    <row r="117852" spans="2:2" x14ac:dyDescent="0.25">
      <c r="B117852"/>
    </row>
    <row r="117853" spans="2:2" x14ac:dyDescent="0.25">
      <c r="B117853"/>
    </row>
    <row r="117854" spans="2:2" x14ac:dyDescent="0.25">
      <c r="B117854"/>
    </row>
    <row r="117855" spans="2:2" x14ac:dyDescent="0.25">
      <c r="B117855"/>
    </row>
    <row r="117856" spans="2:2" x14ac:dyDescent="0.25">
      <c r="B117856"/>
    </row>
    <row r="117857" spans="2:2" x14ac:dyDescent="0.25">
      <c r="B117857"/>
    </row>
    <row r="117858" spans="2:2" x14ac:dyDescent="0.25">
      <c r="B117858"/>
    </row>
    <row r="117859" spans="2:2" x14ac:dyDescent="0.25">
      <c r="B117859"/>
    </row>
    <row r="117860" spans="2:2" x14ac:dyDescent="0.25">
      <c r="B117860"/>
    </row>
    <row r="117861" spans="2:2" x14ac:dyDescent="0.25">
      <c r="B117861"/>
    </row>
    <row r="117862" spans="2:2" x14ac:dyDescent="0.25">
      <c r="B117862"/>
    </row>
    <row r="117863" spans="2:2" x14ac:dyDescent="0.25">
      <c r="B117863"/>
    </row>
    <row r="117864" spans="2:2" x14ac:dyDescent="0.25">
      <c r="B117864"/>
    </row>
    <row r="117865" spans="2:2" x14ac:dyDescent="0.25">
      <c r="B117865"/>
    </row>
    <row r="117866" spans="2:2" x14ac:dyDescent="0.25">
      <c r="B117866"/>
    </row>
    <row r="117867" spans="2:2" x14ac:dyDescent="0.25">
      <c r="B117867"/>
    </row>
    <row r="117868" spans="2:2" x14ac:dyDescent="0.25">
      <c r="B117868"/>
    </row>
    <row r="117869" spans="2:2" x14ac:dyDescent="0.25">
      <c r="B117869"/>
    </row>
    <row r="117870" spans="2:2" x14ac:dyDescent="0.25">
      <c r="B117870"/>
    </row>
    <row r="117871" spans="2:2" x14ac:dyDescent="0.25">
      <c r="B117871"/>
    </row>
    <row r="117872" spans="2:2" x14ac:dyDescent="0.25">
      <c r="B117872"/>
    </row>
    <row r="117873" spans="2:2" x14ac:dyDescent="0.25">
      <c r="B117873"/>
    </row>
    <row r="117874" spans="2:2" x14ac:dyDescent="0.25">
      <c r="B117874"/>
    </row>
    <row r="117875" spans="2:2" x14ac:dyDescent="0.25">
      <c r="B117875"/>
    </row>
    <row r="117876" spans="2:2" x14ac:dyDescent="0.25">
      <c r="B117876"/>
    </row>
    <row r="117877" spans="2:2" x14ac:dyDescent="0.25">
      <c r="B117877"/>
    </row>
    <row r="117878" spans="2:2" x14ac:dyDescent="0.25">
      <c r="B117878"/>
    </row>
    <row r="117879" spans="2:2" x14ac:dyDescent="0.25">
      <c r="B117879"/>
    </row>
    <row r="117880" spans="2:2" x14ac:dyDescent="0.25">
      <c r="B117880"/>
    </row>
    <row r="117881" spans="2:2" x14ac:dyDescent="0.25">
      <c r="B117881"/>
    </row>
    <row r="117882" spans="2:2" x14ac:dyDescent="0.25">
      <c r="B117882"/>
    </row>
    <row r="117883" spans="2:2" x14ac:dyDescent="0.25">
      <c r="B117883"/>
    </row>
    <row r="117884" spans="2:2" x14ac:dyDescent="0.25">
      <c r="B117884"/>
    </row>
    <row r="117885" spans="2:2" x14ac:dyDescent="0.25">
      <c r="B117885"/>
    </row>
    <row r="117886" spans="2:2" x14ac:dyDescent="0.25">
      <c r="B117886"/>
    </row>
    <row r="117887" spans="2:2" x14ac:dyDescent="0.25">
      <c r="B117887"/>
    </row>
    <row r="117888" spans="2:2" x14ac:dyDescent="0.25">
      <c r="B117888"/>
    </row>
    <row r="117889" spans="2:2" x14ac:dyDescent="0.25">
      <c r="B117889"/>
    </row>
    <row r="117890" spans="2:2" x14ac:dyDescent="0.25">
      <c r="B117890"/>
    </row>
    <row r="117891" spans="2:2" x14ac:dyDescent="0.25">
      <c r="B117891"/>
    </row>
    <row r="117892" spans="2:2" x14ac:dyDescent="0.25">
      <c r="B117892"/>
    </row>
    <row r="117893" spans="2:2" x14ac:dyDescent="0.25">
      <c r="B117893"/>
    </row>
    <row r="117894" spans="2:2" x14ac:dyDescent="0.25">
      <c r="B117894"/>
    </row>
    <row r="117895" spans="2:2" x14ac:dyDescent="0.25">
      <c r="B117895"/>
    </row>
    <row r="117896" spans="2:2" x14ac:dyDescent="0.25">
      <c r="B117896"/>
    </row>
    <row r="117897" spans="2:2" x14ac:dyDescent="0.25">
      <c r="B117897"/>
    </row>
    <row r="117898" spans="2:2" x14ac:dyDescent="0.25">
      <c r="B117898"/>
    </row>
    <row r="117899" spans="2:2" x14ac:dyDescent="0.25">
      <c r="B117899"/>
    </row>
    <row r="117900" spans="2:2" x14ac:dyDescent="0.25">
      <c r="B117900"/>
    </row>
    <row r="117901" spans="2:2" x14ac:dyDescent="0.25">
      <c r="B117901"/>
    </row>
    <row r="117902" spans="2:2" x14ac:dyDescent="0.25">
      <c r="B117902"/>
    </row>
    <row r="117903" spans="2:2" x14ac:dyDescent="0.25">
      <c r="B117903"/>
    </row>
    <row r="117904" spans="2:2" x14ac:dyDescent="0.25">
      <c r="B117904"/>
    </row>
    <row r="117905" spans="2:2" x14ac:dyDescent="0.25">
      <c r="B117905"/>
    </row>
    <row r="117906" spans="2:2" x14ac:dyDescent="0.25">
      <c r="B117906"/>
    </row>
    <row r="117907" spans="2:2" x14ac:dyDescent="0.25">
      <c r="B117907"/>
    </row>
    <row r="117908" spans="2:2" x14ac:dyDescent="0.25">
      <c r="B117908"/>
    </row>
    <row r="117909" spans="2:2" x14ac:dyDescent="0.25">
      <c r="B117909"/>
    </row>
    <row r="117910" spans="2:2" x14ac:dyDescent="0.25">
      <c r="B117910"/>
    </row>
    <row r="117911" spans="2:2" x14ac:dyDescent="0.25">
      <c r="B117911"/>
    </row>
    <row r="117912" spans="2:2" x14ac:dyDescent="0.25">
      <c r="B117912"/>
    </row>
    <row r="117913" spans="2:2" x14ac:dyDescent="0.25">
      <c r="B117913"/>
    </row>
    <row r="117914" spans="2:2" x14ac:dyDescent="0.25">
      <c r="B117914"/>
    </row>
    <row r="117915" spans="2:2" x14ac:dyDescent="0.25">
      <c r="B117915"/>
    </row>
    <row r="117916" spans="2:2" x14ac:dyDescent="0.25">
      <c r="B117916"/>
    </row>
    <row r="117917" spans="2:2" x14ac:dyDescent="0.25">
      <c r="B117917"/>
    </row>
    <row r="117918" spans="2:2" x14ac:dyDescent="0.25">
      <c r="B117918"/>
    </row>
    <row r="117919" spans="2:2" x14ac:dyDescent="0.25">
      <c r="B117919"/>
    </row>
    <row r="117920" spans="2:2" x14ac:dyDescent="0.25">
      <c r="B117920"/>
    </row>
    <row r="117921" spans="2:2" x14ac:dyDescent="0.25">
      <c r="B117921"/>
    </row>
    <row r="117922" spans="2:2" x14ac:dyDescent="0.25">
      <c r="B117922"/>
    </row>
    <row r="117923" spans="2:2" x14ac:dyDescent="0.25">
      <c r="B117923"/>
    </row>
    <row r="117924" spans="2:2" x14ac:dyDescent="0.25">
      <c r="B117924"/>
    </row>
    <row r="117925" spans="2:2" x14ac:dyDescent="0.25">
      <c r="B117925"/>
    </row>
    <row r="117926" spans="2:2" x14ac:dyDescent="0.25">
      <c r="B117926"/>
    </row>
    <row r="117927" spans="2:2" x14ac:dyDescent="0.25">
      <c r="B117927"/>
    </row>
    <row r="117928" spans="2:2" x14ac:dyDescent="0.25">
      <c r="B117928"/>
    </row>
    <row r="117929" spans="2:2" x14ac:dyDescent="0.25">
      <c r="B117929"/>
    </row>
    <row r="117930" spans="2:2" x14ac:dyDescent="0.25">
      <c r="B117930"/>
    </row>
    <row r="117931" spans="2:2" x14ac:dyDescent="0.25">
      <c r="B117931"/>
    </row>
    <row r="117932" spans="2:2" x14ac:dyDescent="0.25">
      <c r="B117932"/>
    </row>
    <row r="117933" spans="2:2" x14ac:dyDescent="0.25">
      <c r="B117933"/>
    </row>
    <row r="117934" spans="2:2" x14ac:dyDescent="0.25">
      <c r="B117934"/>
    </row>
    <row r="117935" spans="2:2" x14ac:dyDescent="0.25">
      <c r="B117935"/>
    </row>
    <row r="117936" spans="2:2" x14ac:dyDescent="0.25">
      <c r="B117936"/>
    </row>
    <row r="117937" spans="2:2" x14ac:dyDescent="0.25">
      <c r="B117937"/>
    </row>
    <row r="117938" spans="2:2" x14ac:dyDescent="0.25">
      <c r="B117938"/>
    </row>
    <row r="117939" spans="2:2" x14ac:dyDescent="0.25">
      <c r="B117939"/>
    </row>
    <row r="117940" spans="2:2" x14ac:dyDescent="0.25">
      <c r="B117940"/>
    </row>
    <row r="117941" spans="2:2" x14ac:dyDescent="0.25">
      <c r="B117941"/>
    </row>
    <row r="117942" spans="2:2" x14ac:dyDescent="0.25">
      <c r="B117942"/>
    </row>
    <row r="117943" spans="2:2" x14ac:dyDescent="0.25">
      <c r="B117943"/>
    </row>
    <row r="117944" spans="2:2" x14ac:dyDescent="0.25">
      <c r="B117944"/>
    </row>
    <row r="117945" spans="2:2" x14ac:dyDescent="0.25">
      <c r="B117945"/>
    </row>
    <row r="117946" spans="2:2" x14ac:dyDescent="0.25">
      <c r="B117946"/>
    </row>
    <row r="117947" spans="2:2" x14ac:dyDescent="0.25">
      <c r="B117947"/>
    </row>
    <row r="117948" spans="2:2" x14ac:dyDescent="0.25">
      <c r="B117948"/>
    </row>
    <row r="117949" spans="2:2" x14ac:dyDescent="0.25">
      <c r="B117949"/>
    </row>
    <row r="117950" spans="2:2" x14ac:dyDescent="0.25">
      <c r="B117950"/>
    </row>
    <row r="117951" spans="2:2" x14ac:dyDescent="0.25">
      <c r="B117951"/>
    </row>
    <row r="117952" spans="2:2" x14ac:dyDescent="0.25">
      <c r="B117952"/>
    </row>
    <row r="117953" spans="2:2" x14ac:dyDescent="0.25">
      <c r="B117953"/>
    </row>
    <row r="117954" spans="2:2" x14ac:dyDescent="0.25">
      <c r="B117954"/>
    </row>
    <row r="117955" spans="2:2" x14ac:dyDescent="0.25">
      <c r="B117955"/>
    </row>
    <row r="117956" spans="2:2" x14ac:dyDescent="0.25">
      <c r="B117956"/>
    </row>
    <row r="117957" spans="2:2" x14ac:dyDescent="0.25">
      <c r="B117957"/>
    </row>
    <row r="117958" spans="2:2" x14ac:dyDescent="0.25">
      <c r="B117958"/>
    </row>
    <row r="117959" spans="2:2" x14ac:dyDescent="0.25">
      <c r="B117959"/>
    </row>
    <row r="117960" spans="2:2" x14ac:dyDescent="0.25">
      <c r="B117960"/>
    </row>
    <row r="117961" spans="2:2" x14ac:dyDescent="0.25">
      <c r="B117961"/>
    </row>
    <row r="117962" spans="2:2" x14ac:dyDescent="0.25">
      <c r="B117962"/>
    </row>
    <row r="117963" spans="2:2" x14ac:dyDescent="0.25">
      <c r="B117963"/>
    </row>
    <row r="117964" spans="2:2" x14ac:dyDescent="0.25">
      <c r="B117964"/>
    </row>
    <row r="117965" spans="2:2" x14ac:dyDescent="0.25">
      <c r="B117965"/>
    </row>
    <row r="117966" spans="2:2" x14ac:dyDescent="0.25">
      <c r="B117966"/>
    </row>
    <row r="117967" spans="2:2" x14ac:dyDescent="0.25">
      <c r="B117967"/>
    </row>
    <row r="117968" spans="2:2" x14ac:dyDescent="0.25">
      <c r="B117968"/>
    </row>
    <row r="117969" spans="2:2" x14ac:dyDescent="0.25">
      <c r="B117969"/>
    </row>
    <row r="117970" spans="2:2" x14ac:dyDescent="0.25">
      <c r="B117970"/>
    </row>
    <row r="117971" spans="2:2" x14ac:dyDescent="0.25">
      <c r="B117971"/>
    </row>
    <row r="117972" spans="2:2" x14ac:dyDescent="0.25">
      <c r="B117972"/>
    </row>
    <row r="117973" spans="2:2" x14ac:dyDescent="0.25">
      <c r="B117973"/>
    </row>
    <row r="117974" spans="2:2" x14ac:dyDescent="0.25">
      <c r="B117974"/>
    </row>
    <row r="117975" spans="2:2" x14ac:dyDescent="0.25">
      <c r="B117975"/>
    </row>
    <row r="117976" spans="2:2" x14ac:dyDescent="0.25">
      <c r="B117976"/>
    </row>
    <row r="117977" spans="2:2" x14ac:dyDescent="0.25">
      <c r="B117977"/>
    </row>
    <row r="117978" spans="2:2" x14ac:dyDescent="0.25">
      <c r="B117978"/>
    </row>
    <row r="117979" spans="2:2" x14ac:dyDescent="0.25">
      <c r="B117979"/>
    </row>
    <row r="117980" spans="2:2" x14ac:dyDescent="0.25">
      <c r="B117980"/>
    </row>
    <row r="117981" spans="2:2" x14ac:dyDescent="0.25">
      <c r="B117981"/>
    </row>
    <row r="117982" spans="2:2" x14ac:dyDescent="0.25">
      <c r="B117982"/>
    </row>
    <row r="117983" spans="2:2" x14ac:dyDescent="0.25">
      <c r="B117983"/>
    </row>
    <row r="117984" spans="2:2" x14ac:dyDescent="0.25">
      <c r="B117984"/>
    </row>
    <row r="117985" spans="2:2" x14ac:dyDescent="0.25">
      <c r="B117985"/>
    </row>
    <row r="117986" spans="2:2" x14ac:dyDescent="0.25">
      <c r="B117986"/>
    </row>
    <row r="117987" spans="2:2" x14ac:dyDescent="0.25">
      <c r="B117987"/>
    </row>
    <row r="117988" spans="2:2" x14ac:dyDescent="0.25">
      <c r="B117988"/>
    </row>
    <row r="117989" spans="2:2" x14ac:dyDescent="0.25">
      <c r="B117989"/>
    </row>
    <row r="117990" spans="2:2" x14ac:dyDescent="0.25">
      <c r="B117990"/>
    </row>
    <row r="117991" spans="2:2" x14ac:dyDescent="0.25">
      <c r="B117991"/>
    </row>
    <row r="117992" spans="2:2" x14ac:dyDescent="0.25">
      <c r="B117992"/>
    </row>
    <row r="117993" spans="2:2" x14ac:dyDescent="0.25">
      <c r="B117993"/>
    </row>
    <row r="117994" spans="2:2" x14ac:dyDescent="0.25">
      <c r="B117994"/>
    </row>
    <row r="117995" spans="2:2" x14ac:dyDescent="0.25">
      <c r="B117995"/>
    </row>
    <row r="117996" spans="2:2" x14ac:dyDescent="0.25">
      <c r="B117996"/>
    </row>
    <row r="117997" spans="2:2" x14ac:dyDescent="0.25">
      <c r="B117997"/>
    </row>
    <row r="117998" spans="2:2" x14ac:dyDescent="0.25">
      <c r="B117998"/>
    </row>
    <row r="117999" spans="2:2" x14ac:dyDescent="0.25">
      <c r="B117999"/>
    </row>
    <row r="118000" spans="2:2" x14ac:dyDescent="0.25">
      <c r="B118000"/>
    </row>
    <row r="118001" spans="2:2" x14ac:dyDescent="0.25">
      <c r="B118001"/>
    </row>
    <row r="118002" spans="2:2" x14ac:dyDescent="0.25">
      <c r="B118002"/>
    </row>
    <row r="118003" spans="2:2" x14ac:dyDescent="0.25">
      <c r="B118003"/>
    </row>
    <row r="118004" spans="2:2" x14ac:dyDescent="0.25">
      <c r="B118004"/>
    </row>
    <row r="118005" spans="2:2" x14ac:dyDescent="0.25">
      <c r="B118005"/>
    </row>
    <row r="118006" spans="2:2" x14ac:dyDescent="0.25">
      <c r="B118006"/>
    </row>
    <row r="118007" spans="2:2" x14ac:dyDescent="0.25">
      <c r="B118007"/>
    </row>
    <row r="118008" spans="2:2" x14ac:dyDescent="0.25">
      <c r="B118008"/>
    </row>
    <row r="118009" spans="2:2" x14ac:dyDescent="0.25">
      <c r="B118009"/>
    </row>
    <row r="118010" spans="2:2" x14ac:dyDescent="0.25">
      <c r="B118010"/>
    </row>
    <row r="118011" spans="2:2" x14ac:dyDescent="0.25">
      <c r="B118011"/>
    </row>
    <row r="118012" spans="2:2" x14ac:dyDescent="0.25">
      <c r="B118012"/>
    </row>
    <row r="118013" spans="2:2" x14ac:dyDescent="0.25">
      <c r="B118013"/>
    </row>
    <row r="118014" spans="2:2" x14ac:dyDescent="0.25">
      <c r="B118014"/>
    </row>
    <row r="118015" spans="2:2" x14ac:dyDescent="0.25">
      <c r="B118015"/>
    </row>
    <row r="118016" spans="2:2" x14ac:dyDescent="0.25">
      <c r="B118016"/>
    </row>
    <row r="118017" spans="2:2" x14ac:dyDescent="0.25">
      <c r="B118017"/>
    </row>
    <row r="118018" spans="2:2" x14ac:dyDescent="0.25">
      <c r="B118018"/>
    </row>
    <row r="118019" spans="2:2" x14ac:dyDescent="0.25">
      <c r="B118019"/>
    </row>
    <row r="118020" spans="2:2" x14ac:dyDescent="0.25">
      <c r="B118020"/>
    </row>
    <row r="118021" spans="2:2" x14ac:dyDescent="0.25">
      <c r="B118021"/>
    </row>
    <row r="118022" spans="2:2" x14ac:dyDescent="0.25">
      <c r="B118022"/>
    </row>
    <row r="118023" spans="2:2" x14ac:dyDescent="0.25">
      <c r="B118023"/>
    </row>
    <row r="118024" spans="2:2" x14ac:dyDescent="0.25">
      <c r="B118024"/>
    </row>
    <row r="118025" spans="2:2" x14ac:dyDescent="0.25">
      <c r="B118025"/>
    </row>
    <row r="118026" spans="2:2" x14ac:dyDescent="0.25">
      <c r="B118026"/>
    </row>
    <row r="118027" spans="2:2" x14ac:dyDescent="0.25">
      <c r="B118027"/>
    </row>
    <row r="118028" spans="2:2" x14ac:dyDescent="0.25">
      <c r="B118028"/>
    </row>
    <row r="118029" spans="2:2" x14ac:dyDescent="0.25">
      <c r="B118029"/>
    </row>
    <row r="118030" spans="2:2" x14ac:dyDescent="0.25">
      <c r="B118030"/>
    </row>
    <row r="118031" spans="2:2" x14ac:dyDescent="0.25">
      <c r="B118031"/>
    </row>
    <row r="118032" spans="2:2" x14ac:dyDescent="0.25">
      <c r="B118032"/>
    </row>
    <row r="118033" spans="2:2" x14ac:dyDescent="0.25">
      <c r="B118033"/>
    </row>
    <row r="118034" spans="2:2" x14ac:dyDescent="0.25">
      <c r="B118034"/>
    </row>
    <row r="118035" spans="2:2" x14ac:dyDescent="0.25">
      <c r="B118035"/>
    </row>
    <row r="118036" spans="2:2" x14ac:dyDescent="0.25">
      <c r="B118036"/>
    </row>
    <row r="118037" spans="2:2" x14ac:dyDescent="0.25">
      <c r="B118037"/>
    </row>
    <row r="118038" spans="2:2" x14ac:dyDescent="0.25">
      <c r="B118038"/>
    </row>
    <row r="118039" spans="2:2" x14ac:dyDescent="0.25">
      <c r="B118039"/>
    </row>
    <row r="118040" spans="2:2" x14ac:dyDescent="0.25">
      <c r="B118040"/>
    </row>
    <row r="118041" spans="2:2" x14ac:dyDescent="0.25">
      <c r="B118041"/>
    </row>
    <row r="118042" spans="2:2" x14ac:dyDescent="0.25">
      <c r="B118042"/>
    </row>
    <row r="118043" spans="2:2" x14ac:dyDescent="0.25">
      <c r="B118043"/>
    </row>
    <row r="118044" spans="2:2" x14ac:dyDescent="0.25">
      <c r="B118044"/>
    </row>
    <row r="118045" spans="2:2" x14ac:dyDescent="0.25">
      <c r="B118045"/>
    </row>
    <row r="118046" spans="2:2" x14ac:dyDescent="0.25">
      <c r="B118046"/>
    </row>
    <row r="118047" spans="2:2" x14ac:dyDescent="0.25">
      <c r="B118047"/>
    </row>
    <row r="118048" spans="2:2" x14ac:dyDescent="0.25">
      <c r="B118048"/>
    </row>
    <row r="118049" spans="2:2" x14ac:dyDescent="0.25">
      <c r="B118049"/>
    </row>
    <row r="118050" spans="2:2" x14ac:dyDescent="0.25">
      <c r="B118050"/>
    </row>
    <row r="118051" spans="2:2" x14ac:dyDescent="0.25">
      <c r="B118051"/>
    </row>
    <row r="118052" spans="2:2" x14ac:dyDescent="0.25">
      <c r="B118052"/>
    </row>
    <row r="118053" spans="2:2" x14ac:dyDescent="0.25">
      <c r="B118053"/>
    </row>
    <row r="118054" spans="2:2" x14ac:dyDescent="0.25">
      <c r="B118054"/>
    </row>
    <row r="118055" spans="2:2" x14ac:dyDescent="0.25">
      <c r="B118055"/>
    </row>
    <row r="118056" spans="2:2" x14ac:dyDescent="0.25">
      <c r="B118056"/>
    </row>
    <row r="118057" spans="2:2" x14ac:dyDescent="0.25">
      <c r="B118057"/>
    </row>
    <row r="118058" spans="2:2" x14ac:dyDescent="0.25">
      <c r="B118058"/>
    </row>
    <row r="118059" spans="2:2" x14ac:dyDescent="0.25">
      <c r="B118059"/>
    </row>
    <row r="118060" spans="2:2" x14ac:dyDescent="0.25">
      <c r="B118060"/>
    </row>
    <row r="118061" spans="2:2" x14ac:dyDescent="0.25">
      <c r="B118061"/>
    </row>
    <row r="118062" spans="2:2" x14ac:dyDescent="0.25">
      <c r="B118062"/>
    </row>
    <row r="118063" spans="2:2" x14ac:dyDescent="0.25">
      <c r="B118063"/>
    </row>
    <row r="118064" spans="2:2" x14ac:dyDescent="0.25">
      <c r="B118064"/>
    </row>
    <row r="118065" spans="2:2" x14ac:dyDescent="0.25">
      <c r="B118065"/>
    </row>
    <row r="118066" spans="2:2" x14ac:dyDescent="0.25">
      <c r="B118066"/>
    </row>
    <row r="118067" spans="2:2" x14ac:dyDescent="0.25">
      <c r="B118067"/>
    </row>
    <row r="118068" spans="2:2" x14ac:dyDescent="0.25">
      <c r="B118068"/>
    </row>
    <row r="118069" spans="2:2" x14ac:dyDescent="0.25">
      <c r="B118069"/>
    </row>
    <row r="118070" spans="2:2" x14ac:dyDescent="0.25">
      <c r="B118070"/>
    </row>
    <row r="118071" spans="2:2" x14ac:dyDescent="0.25">
      <c r="B118071"/>
    </row>
    <row r="118072" spans="2:2" x14ac:dyDescent="0.25">
      <c r="B118072"/>
    </row>
    <row r="118073" spans="2:2" x14ac:dyDescent="0.25">
      <c r="B118073"/>
    </row>
    <row r="118074" spans="2:2" x14ac:dyDescent="0.25">
      <c r="B118074"/>
    </row>
    <row r="118075" spans="2:2" x14ac:dyDescent="0.25">
      <c r="B118075"/>
    </row>
    <row r="118076" spans="2:2" x14ac:dyDescent="0.25">
      <c r="B118076"/>
    </row>
    <row r="118077" spans="2:2" x14ac:dyDescent="0.25">
      <c r="B118077"/>
    </row>
    <row r="118078" spans="2:2" x14ac:dyDescent="0.25">
      <c r="B118078"/>
    </row>
    <row r="118079" spans="2:2" x14ac:dyDescent="0.25">
      <c r="B118079"/>
    </row>
    <row r="118080" spans="2:2" x14ac:dyDescent="0.25">
      <c r="B118080"/>
    </row>
    <row r="118081" spans="2:2" x14ac:dyDescent="0.25">
      <c r="B118081"/>
    </row>
    <row r="118082" spans="2:2" x14ac:dyDescent="0.25">
      <c r="B118082"/>
    </row>
    <row r="118083" spans="2:2" x14ac:dyDescent="0.25">
      <c r="B118083"/>
    </row>
    <row r="118084" spans="2:2" x14ac:dyDescent="0.25">
      <c r="B118084"/>
    </row>
    <row r="118085" spans="2:2" x14ac:dyDescent="0.25">
      <c r="B118085"/>
    </row>
    <row r="118086" spans="2:2" x14ac:dyDescent="0.25">
      <c r="B118086"/>
    </row>
    <row r="118087" spans="2:2" x14ac:dyDescent="0.25">
      <c r="B118087"/>
    </row>
    <row r="118088" spans="2:2" x14ac:dyDescent="0.25">
      <c r="B118088"/>
    </row>
    <row r="118089" spans="2:2" x14ac:dyDescent="0.25">
      <c r="B118089"/>
    </row>
    <row r="118090" spans="2:2" x14ac:dyDescent="0.25">
      <c r="B118090"/>
    </row>
    <row r="118091" spans="2:2" x14ac:dyDescent="0.25">
      <c r="B118091"/>
    </row>
    <row r="118092" spans="2:2" x14ac:dyDescent="0.25">
      <c r="B118092"/>
    </row>
    <row r="118093" spans="2:2" x14ac:dyDescent="0.25">
      <c r="B118093"/>
    </row>
    <row r="118094" spans="2:2" x14ac:dyDescent="0.25">
      <c r="B118094"/>
    </row>
    <row r="118095" spans="2:2" x14ac:dyDescent="0.25">
      <c r="B118095"/>
    </row>
    <row r="118096" spans="2:2" x14ac:dyDescent="0.25">
      <c r="B118096"/>
    </row>
    <row r="118097" spans="2:2" x14ac:dyDescent="0.25">
      <c r="B118097"/>
    </row>
    <row r="118098" spans="2:2" x14ac:dyDescent="0.25">
      <c r="B118098"/>
    </row>
    <row r="118099" spans="2:2" x14ac:dyDescent="0.25">
      <c r="B118099"/>
    </row>
    <row r="118100" spans="2:2" x14ac:dyDescent="0.25">
      <c r="B118100"/>
    </row>
    <row r="118101" spans="2:2" x14ac:dyDescent="0.25">
      <c r="B118101"/>
    </row>
    <row r="118102" spans="2:2" x14ac:dyDescent="0.25">
      <c r="B118102"/>
    </row>
    <row r="118103" spans="2:2" x14ac:dyDescent="0.25">
      <c r="B118103"/>
    </row>
    <row r="118104" spans="2:2" x14ac:dyDescent="0.25">
      <c r="B118104"/>
    </row>
    <row r="118105" spans="2:2" x14ac:dyDescent="0.25">
      <c r="B118105"/>
    </row>
    <row r="118106" spans="2:2" x14ac:dyDescent="0.25">
      <c r="B118106"/>
    </row>
    <row r="118107" spans="2:2" x14ac:dyDescent="0.25">
      <c r="B118107"/>
    </row>
    <row r="118108" spans="2:2" x14ac:dyDescent="0.25">
      <c r="B118108"/>
    </row>
    <row r="118109" spans="2:2" x14ac:dyDescent="0.25">
      <c r="B118109"/>
    </row>
    <row r="118110" spans="2:2" x14ac:dyDescent="0.25">
      <c r="B118110"/>
    </row>
    <row r="118111" spans="2:2" x14ac:dyDescent="0.25">
      <c r="B118111"/>
    </row>
    <row r="118112" spans="2:2" x14ac:dyDescent="0.25">
      <c r="B118112"/>
    </row>
    <row r="118113" spans="2:2" x14ac:dyDescent="0.25">
      <c r="B118113"/>
    </row>
    <row r="118114" spans="2:2" x14ac:dyDescent="0.25">
      <c r="B118114"/>
    </row>
    <row r="118115" spans="2:2" x14ac:dyDescent="0.25">
      <c r="B118115"/>
    </row>
    <row r="118116" spans="2:2" x14ac:dyDescent="0.25">
      <c r="B118116"/>
    </row>
    <row r="118117" spans="2:2" x14ac:dyDescent="0.25">
      <c r="B118117"/>
    </row>
    <row r="118118" spans="2:2" x14ac:dyDescent="0.25">
      <c r="B118118"/>
    </row>
    <row r="118119" spans="2:2" x14ac:dyDescent="0.25">
      <c r="B118119"/>
    </row>
    <row r="118120" spans="2:2" x14ac:dyDescent="0.25">
      <c r="B118120"/>
    </row>
    <row r="118121" spans="2:2" x14ac:dyDescent="0.25">
      <c r="B118121"/>
    </row>
    <row r="118122" spans="2:2" x14ac:dyDescent="0.25">
      <c r="B118122"/>
    </row>
    <row r="118123" spans="2:2" x14ac:dyDescent="0.25">
      <c r="B118123"/>
    </row>
    <row r="118124" spans="2:2" x14ac:dyDescent="0.25">
      <c r="B118124"/>
    </row>
    <row r="118125" spans="2:2" x14ac:dyDescent="0.25">
      <c r="B118125"/>
    </row>
    <row r="118126" spans="2:2" x14ac:dyDescent="0.25">
      <c r="B118126"/>
    </row>
    <row r="118127" spans="2:2" x14ac:dyDescent="0.25">
      <c r="B118127"/>
    </row>
    <row r="118128" spans="2:2" x14ac:dyDescent="0.25">
      <c r="B118128"/>
    </row>
    <row r="118129" spans="2:2" x14ac:dyDescent="0.25">
      <c r="B118129"/>
    </row>
    <row r="118130" spans="2:2" x14ac:dyDescent="0.25">
      <c r="B118130"/>
    </row>
    <row r="118131" spans="2:2" x14ac:dyDescent="0.25">
      <c r="B118131"/>
    </row>
    <row r="118132" spans="2:2" x14ac:dyDescent="0.25">
      <c r="B118132"/>
    </row>
    <row r="118133" spans="2:2" x14ac:dyDescent="0.25">
      <c r="B118133"/>
    </row>
    <row r="118134" spans="2:2" x14ac:dyDescent="0.25">
      <c r="B118134"/>
    </row>
    <row r="118135" spans="2:2" x14ac:dyDescent="0.25">
      <c r="B118135"/>
    </row>
    <row r="118136" spans="2:2" x14ac:dyDescent="0.25">
      <c r="B118136"/>
    </row>
    <row r="118137" spans="2:2" x14ac:dyDescent="0.25">
      <c r="B118137"/>
    </row>
    <row r="118138" spans="2:2" x14ac:dyDescent="0.25">
      <c r="B118138"/>
    </row>
    <row r="118139" spans="2:2" x14ac:dyDescent="0.25">
      <c r="B118139"/>
    </row>
    <row r="118140" spans="2:2" x14ac:dyDescent="0.25">
      <c r="B118140"/>
    </row>
    <row r="118141" spans="2:2" x14ac:dyDescent="0.25">
      <c r="B118141"/>
    </row>
    <row r="118142" spans="2:2" x14ac:dyDescent="0.25">
      <c r="B118142"/>
    </row>
    <row r="118143" spans="2:2" x14ac:dyDescent="0.25">
      <c r="B118143"/>
    </row>
    <row r="118144" spans="2:2" x14ac:dyDescent="0.25">
      <c r="B118144"/>
    </row>
    <row r="118145" spans="2:2" x14ac:dyDescent="0.25">
      <c r="B118145"/>
    </row>
    <row r="118146" spans="2:2" x14ac:dyDescent="0.25">
      <c r="B118146"/>
    </row>
    <row r="118147" spans="2:2" x14ac:dyDescent="0.25">
      <c r="B118147"/>
    </row>
    <row r="118148" spans="2:2" x14ac:dyDescent="0.25">
      <c r="B118148"/>
    </row>
    <row r="118149" spans="2:2" x14ac:dyDescent="0.25">
      <c r="B118149"/>
    </row>
    <row r="118150" spans="2:2" x14ac:dyDescent="0.25">
      <c r="B118150"/>
    </row>
    <row r="118151" spans="2:2" x14ac:dyDescent="0.25">
      <c r="B118151"/>
    </row>
    <row r="118152" spans="2:2" x14ac:dyDescent="0.25">
      <c r="B118152"/>
    </row>
    <row r="118153" spans="2:2" x14ac:dyDescent="0.25">
      <c r="B118153"/>
    </row>
    <row r="118154" spans="2:2" x14ac:dyDescent="0.25">
      <c r="B118154"/>
    </row>
    <row r="118155" spans="2:2" x14ac:dyDescent="0.25">
      <c r="B118155"/>
    </row>
    <row r="118156" spans="2:2" x14ac:dyDescent="0.25">
      <c r="B118156"/>
    </row>
    <row r="118157" spans="2:2" x14ac:dyDescent="0.25">
      <c r="B118157"/>
    </row>
    <row r="118158" spans="2:2" x14ac:dyDescent="0.25">
      <c r="B118158"/>
    </row>
    <row r="118159" spans="2:2" x14ac:dyDescent="0.25">
      <c r="B118159"/>
    </row>
    <row r="118160" spans="2:2" x14ac:dyDescent="0.25">
      <c r="B118160"/>
    </row>
    <row r="118161" spans="2:2" x14ac:dyDescent="0.25">
      <c r="B118161"/>
    </row>
    <row r="118162" spans="2:2" x14ac:dyDescent="0.25">
      <c r="B118162"/>
    </row>
    <row r="118163" spans="2:2" x14ac:dyDescent="0.25">
      <c r="B118163"/>
    </row>
    <row r="118164" spans="2:2" x14ac:dyDescent="0.25">
      <c r="B118164"/>
    </row>
    <row r="118165" spans="2:2" x14ac:dyDescent="0.25">
      <c r="B118165"/>
    </row>
    <row r="118166" spans="2:2" x14ac:dyDescent="0.25">
      <c r="B118166"/>
    </row>
    <row r="118167" spans="2:2" x14ac:dyDescent="0.25">
      <c r="B118167"/>
    </row>
    <row r="118168" spans="2:2" x14ac:dyDescent="0.25">
      <c r="B118168"/>
    </row>
    <row r="118169" spans="2:2" x14ac:dyDescent="0.25">
      <c r="B118169"/>
    </row>
    <row r="118170" spans="2:2" x14ac:dyDescent="0.25">
      <c r="B118170"/>
    </row>
    <row r="118171" spans="2:2" x14ac:dyDescent="0.25">
      <c r="B118171"/>
    </row>
    <row r="118172" spans="2:2" x14ac:dyDescent="0.25">
      <c r="B118172"/>
    </row>
    <row r="118173" spans="2:2" x14ac:dyDescent="0.25">
      <c r="B118173"/>
    </row>
    <row r="118174" spans="2:2" x14ac:dyDescent="0.25">
      <c r="B118174"/>
    </row>
    <row r="118175" spans="2:2" x14ac:dyDescent="0.25">
      <c r="B118175"/>
    </row>
    <row r="118176" spans="2:2" x14ac:dyDescent="0.25">
      <c r="B118176"/>
    </row>
    <row r="118177" spans="2:2" x14ac:dyDescent="0.25">
      <c r="B118177"/>
    </row>
    <row r="118178" spans="2:2" x14ac:dyDescent="0.25">
      <c r="B118178"/>
    </row>
    <row r="118179" spans="2:2" x14ac:dyDescent="0.25">
      <c r="B118179"/>
    </row>
    <row r="118180" spans="2:2" x14ac:dyDescent="0.25">
      <c r="B118180"/>
    </row>
    <row r="118181" spans="2:2" x14ac:dyDescent="0.25">
      <c r="B118181"/>
    </row>
    <row r="118182" spans="2:2" x14ac:dyDescent="0.25">
      <c r="B118182"/>
    </row>
    <row r="118183" spans="2:2" x14ac:dyDescent="0.25">
      <c r="B118183"/>
    </row>
    <row r="118184" spans="2:2" x14ac:dyDescent="0.25">
      <c r="B118184"/>
    </row>
    <row r="118185" spans="2:2" x14ac:dyDescent="0.25">
      <c r="B118185"/>
    </row>
    <row r="118186" spans="2:2" x14ac:dyDescent="0.25">
      <c r="B118186"/>
    </row>
    <row r="118187" spans="2:2" x14ac:dyDescent="0.25">
      <c r="B118187"/>
    </row>
    <row r="118188" spans="2:2" x14ac:dyDescent="0.25">
      <c r="B118188"/>
    </row>
    <row r="118189" spans="2:2" x14ac:dyDescent="0.25">
      <c r="B118189"/>
    </row>
    <row r="118190" spans="2:2" x14ac:dyDescent="0.25">
      <c r="B118190"/>
    </row>
    <row r="118191" spans="2:2" x14ac:dyDescent="0.25">
      <c r="B118191"/>
    </row>
    <row r="118192" spans="2:2" x14ac:dyDescent="0.25">
      <c r="B118192"/>
    </row>
    <row r="118193" spans="2:2" x14ac:dyDescent="0.25">
      <c r="B118193"/>
    </row>
    <row r="118194" spans="2:2" x14ac:dyDescent="0.25">
      <c r="B118194"/>
    </row>
    <row r="118195" spans="2:2" x14ac:dyDescent="0.25">
      <c r="B118195"/>
    </row>
    <row r="118196" spans="2:2" x14ac:dyDescent="0.25">
      <c r="B118196"/>
    </row>
    <row r="118197" spans="2:2" x14ac:dyDescent="0.25">
      <c r="B118197"/>
    </row>
    <row r="118198" spans="2:2" x14ac:dyDescent="0.25">
      <c r="B118198"/>
    </row>
    <row r="118199" spans="2:2" x14ac:dyDescent="0.25">
      <c r="B118199"/>
    </row>
    <row r="118200" spans="2:2" x14ac:dyDescent="0.25">
      <c r="B118200"/>
    </row>
    <row r="118201" spans="2:2" x14ac:dyDescent="0.25">
      <c r="B118201"/>
    </row>
    <row r="118202" spans="2:2" x14ac:dyDescent="0.25">
      <c r="B118202"/>
    </row>
    <row r="118203" spans="2:2" x14ac:dyDescent="0.25">
      <c r="B118203"/>
    </row>
    <row r="118204" spans="2:2" x14ac:dyDescent="0.25">
      <c r="B118204"/>
    </row>
    <row r="118205" spans="2:2" x14ac:dyDescent="0.25">
      <c r="B118205"/>
    </row>
    <row r="118206" spans="2:2" x14ac:dyDescent="0.25">
      <c r="B118206"/>
    </row>
    <row r="118207" spans="2:2" x14ac:dyDescent="0.25">
      <c r="B118207"/>
    </row>
    <row r="118208" spans="2:2" x14ac:dyDescent="0.25">
      <c r="B118208"/>
    </row>
    <row r="118209" spans="2:2" x14ac:dyDescent="0.25">
      <c r="B118209"/>
    </row>
    <row r="118210" spans="2:2" x14ac:dyDescent="0.25">
      <c r="B118210"/>
    </row>
    <row r="118211" spans="2:2" x14ac:dyDescent="0.25">
      <c r="B118211"/>
    </row>
    <row r="118212" spans="2:2" x14ac:dyDescent="0.25">
      <c r="B118212"/>
    </row>
    <row r="118213" spans="2:2" x14ac:dyDescent="0.25">
      <c r="B118213"/>
    </row>
    <row r="118214" spans="2:2" x14ac:dyDescent="0.25">
      <c r="B118214"/>
    </row>
    <row r="118215" spans="2:2" x14ac:dyDescent="0.25">
      <c r="B118215"/>
    </row>
    <row r="118216" spans="2:2" x14ac:dyDescent="0.25">
      <c r="B118216"/>
    </row>
    <row r="118217" spans="2:2" x14ac:dyDescent="0.25">
      <c r="B118217"/>
    </row>
    <row r="118218" spans="2:2" x14ac:dyDescent="0.25">
      <c r="B118218"/>
    </row>
    <row r="118219" spans="2:2" x14ac:dyDescent="0.25">
      <c r="B118219"/>
    </row>
    <row r="118220" spans="2:2" x14ac:dyDescent="0.25">
      <c r="B118220"/>
    </row>
    <row r="118221" spans="2:2" x14ac:dyDescent="0.25">
      <c r="B118221"/>
    </row>
    <row r="118222" spans="2:2" x14ac:dyDescent="0.25">
      <c r="B118222"/>
    </row>
    <row r="118223" spans="2:2" x14ac:dyDescent="0.25">
      <c r="B118223"/>
    </row>
    <row r="118224" spans="2:2" x14ac:dyDescent="0.25">
      <c r="B118224"/>
    </row>
    <row r="118225" spans="2:2" x14ac:dyDescent="0.25">
      <c r="B118225"/>
    </row>
    <row r="118226" spans="2:2" x14ac:dyDescent="0.25">
      <c r="B118226"/>
    </row>
    <row r="118227" spans="2:2" x14ac:dyDescent="0.25">
      <c r="B118227"/>
    </row>
    <row r="118228" spans="2:2" x14ac:dyDescent="0.25">
      <c r="B118228"/>
    </row>
    <row r="118229" spans="2:2" x14ac:dyDescent="0.25">
      <c r="B118229"/>
    </row>
    <row r="118230" spans="2:2" x14ac:dyDescent="0.25">
      <c r="B118230"/>
    </row>
    <row r="118231" spans="2:2" x14ac:dyDescent="0.25">
      <c r="B118231"/>
    </row>
    <row r="118232" spans="2:2" x14ac:dyDescent="0.25">
      <c r="B118232"/>
    </row>
    <row r="118233" spans="2:2" x14ac:dyDescent="0.25">
      <c r="B118233"/>
    </row>
    <row r="118234" spans="2:2" x14ac:dyDescent="0.25">
      <c r="B118234"/>
    </row>
    <row r="118235" spans="2:2" x14ac:dyDescent="0.25">
      <c r="B118235"/>
    </row>
    <row r="118236" spans="2:2" x14ac:dyDescent="0.25">
      <c r="B118236"/>
    </row>
    <row r="118237" spans="2:2" x14ac:dyDescent="0.25">
      <c r="B118237"/>
    </row>
    <row r="118238" spans="2:2" x14ac:dyDescent="0.25">
      <c r="B118238"/>
    </row>
    <row r="118239" spans="2:2" x14ac:dyDescent="0.25">
      <c r="B118239"/>
    </row>
    <row r="118240" spans="2:2" x14ac:dyDescent="0.25">
      <c r="B118240"/>
    </row>
    <row r="118241" spans="2:2" x14ac:dyDescent="0.25">
      <c r="B118241"/>
    </row>
    <row r="118242" spans="2:2" x14ac:dyDescent="0.25">
      <c r="B118242"/>
    </row>
    <row r="118243" spans="2:2" x14ac:dyDescent="0.25">
      <c r="B118243"/>
    </row>
    <row r="118244" spans="2:2" x14ac:dyDescent="0.25">
      <c r="B118244"/>
    </row>
    <row r="118245" spans="2:2" x14ac:dyDescent="0.25">
      <c r="B118245"/>
    </row>
    <row r="118246" spans="2:2" x14ac:dyDescent="0.25">
      <c r="B118246"/>
    </row>
    <row r="118247" spans="2:2" x14ac:dyDescent="0.25">
      <c r="B118247"/>
    </row>
    <row r="118248" spans="2:2" x14ac:dyDescent="0.25">
      <c r="B118248"/>
    </row>
    <row r="118249" spans="2:2" x14ac:dyDescent="0.25">
      <c r="B118249"/>
    </row>
    <row r="118250" spans="2:2" x14ac:dyDescent="0.25">
      <c r="B118250"/>
    </row>
    <row r="118251" spans="2:2" x14ac:dyDescent="0.25">
      <c r="B118251"/>
    </row>
    <row r="118252" spans="2:2" x14ac:dyDescent="0.25">
      <c r="B118252"/>
    </row>
    <row r="118253" spans="2:2" x14ac:dyDescent="0.25">
      <c r="B118253"/>
    </row>
    <row r="118254" spans="2:2" x14ac:dyDescent="0.25">
      <c r="B118254"/>
    </row>
    <row r="118255" spans="2:2" x14ac:dyDescent="0.25">
      <c r="B118255"/>
    </row>
    <row r="118256" spans="2:2" x14ac:dyDescent="0.25">
      <c r="B118256"/>
    </row>
    <row r="118257" spans="2:2" x14ac:dyDescent="0.25">
      <c r="B118257"/>
    </row>
    <row r="118258" spans="2:2" x14ac:dyDescent="0.25">
      <c r="B118258"/>
    </row>
    <row r="118259" spans="2:2" x14ac:dyDescent="0.25">
      <c r="B118259"/>
    </row>
    <row r="118260" spans="2:2" x14ac:dyDescent="0.25">
      <c r="B118260"/>
    </row>
    <row r="118261" spans="2:2" x14ac:dyDescent="0.25">
      <c r="B118261"/>
    </row>
    <row r="118262" spans="2:2" x14ac:dyDescent="0.25">
      <c r="B118262"/>
    </row>
    <row r="118263" spans="2:2" x14ac:dyDescent="0.25">
      <c r="B118263"/>
    </row>
    <row r="118264" spans="2:2" x14ac:dyDescent="0.25">
      <c r="B118264"/>
    </row>
    <row r="118265" spans="2:2" x14ac:dyDescent="0.25">
      <c r="B118265"/>
    </row>
    <row r="118266" spans="2:2" x14ac:dyDescent="0.25">
      <c r="B118266"/>
    </row>
    <row r="118267" spans="2:2" x14ac:dyDescent="0.25">
      <c r="B118267"/>
    </row>
    <row r="118268" spans="2:2" x14ac:dyDescent="0.25">
      <c r="B118268"/>
    </row>
    <row r="118269" spans="2:2" x14ac:dyDescent="0.25">
      <c r="B118269"/>
    </row>
    <row r="118270" spans="2:2" x14ac:dyDescent="0.25">
      <c r="B118270"/>
    </row>
    <row r="118271" spans="2:2" x14ac:dyDescent="0.25">
      <c r="B118271"/>
    </row>
    <row r="118272" spans="2:2" x14ac:dyDescent="0.25">
      <c r="B118272"/>
    </row>
    <row r="118273" spans="2:2" x14ac:dyDescent="0.25">
      <c r="B118273"/>
    </row>
    <row r="118274" spans="2:2" x14ac:dyDescent="0.25">
      <c r="B118274"/>
    </row>
    <row r="118275" spans="2:2" x14ac:dyDescent="0.25">
      <c r="B118275"/>
    </row>
    <row r="118276" spans="2:2" x14ac:dyDescent="0.25">
      <c r="B118276"/>
    </row>
    <row r="118277" spans="2:2" x14ac:dyDescent="0.25">
      <c r="B118277"/>
    </row>
    <row r="118278" spans="2:2" x14ac:dyDescent="0.25">
      <c r="B118278"/>
    </row>
    <row r="118279" spans="2:2" x14ac:dyDescent="0.25">
      <c r="B118279"/>
    </row>
    <row r="118280" spans="2:2" x14ac:dyDescent="0.25">
      <c r="B118280"/>
    </row>
    <row r="118281" spans="2:2" x14ac:dyDescent="0.25">
      <c r="B118281"/>
    </row>
    <row r="118282" spans="2:2" x14ac:dyDescent="0.25">
      <c r="B118282"/>
    </row>
    <row r="118283" spans="2:2" x14ac:dyDescent="0.25">
      <c r="B118283"/>
    </row>
    <row r="118284" spans="2:2" x14ac:dyDescent="0.25">
      <c r="B118284"/>
    </row>
    <row r="118285" spans="2:2" x14ac:dyDescent="0.25">
      <c r="B118285"/>
    </row>
    <row r="118286" spans="2:2" x14ac:dyDescent="0.25">
      <c r="B118286"/>
    </row>
    <row r="118287" spans="2:2" x14ac:dyDescent="0.25">
      <c r="B118287"/>
    </row>
    <row r="118288" spans="2:2" x14ac:dyDescent="0.25">
      <c r="B118288"/>
    </row>
    <row r="118289" spans="2:2" x14ac:dyDescent="0.25">
      <c r="B118289"/>
    </row>
    <row r="118290" spans="2:2" x14ac:dyDescent="0.25">
      <c r="B118290"/>
    </row>
    <row r="118291" spans="2:2" x14ac:dyDescent="0.25">
      <c r="B118291"/>
    </row>
    <row r="118292" spans="2:2" x14ac:dyDescent="0.25">
      <c r="B118292"/>
    </row>
    <row r="118293" spans="2:2" x14ac:dyDescent="0.25">
      <c r="B118293"/>
    </row>
    <row r="118294" spans="2:2" x14ac:dyDescent="0.25">
      <c r="B118294"/>
    </row>
    <row r="118295" spans="2:2" x14ac:dyDescent="0.25">
      <c r="B118295"/>
    </row>
    <row r="118296" spans="2:2" x14ac:dyDescent="0.25">
      <c r="B118296"/>
    </row>
    <row r="118297" spans="2:2" x14ac:dyDescent="0.25">
      <c r="B118297"/>
    </row>
    <row r="118298" spans="2:2" x14ac:dyDescent="0.25">
      <c r="B118298"/>
    </row>
    <row r="118299" spans="2:2" x14ac:dyDescent="0.25">
      <c r="B118299"/>
    </row>
    <row r="118300" spans="2:2" x14ac:dyDescent="0.25">
      <c r="B118300"/>
    </row>
    <row r="118301" spans="2:2" x14ac:dyDescent="0.25">
      <c r="B118301"/>
    </row>
    <row r="118302" spans="2:2" x14ac:dyDescent="0.25">
      <c r="B118302"/>
    </row>
    <row r="118303" spans="2:2" x14ac:dyDescent="0.25">
      <c r="B118303"/>
    </row>
    <row r="118304" spans="2:2" x14ac:dyDescent="0.25">
      <c r="B118304"/>
    </row>
    <row r="118305" spans="2:2" x14ac:dyDescent="0.25">
      <c r="B118305"/>
    </row>
    <row r="118306" spans="2:2" x14ac:dyDescent="0.25">
      <c r="B118306"/>
    </row>
    <row r="118307" spans="2:2" x14ac:dyDescent="0.25">
      <c r="B118307"/>
    </row>
    <row r="118308" spans="2:2" x14ac:dyDescent="0.25">
      <c r="B118308"/>
    </row>
    <row r="118309" spans="2:2" x14ac:dyDescent="0.25">
      <c r="B118309"/>
    </row>
    <row r="118310" spans="2:2" x14ac:dyDescent="0.25">
      <c r="B118310"/>
    </row>
    <row r="118311" spans="2:2" x14ac:dyDescent="0.25">
      <c r="B118311"/>
    </row>
    <row r="118312" spans="2:2" x14ac:dyDescent="0.25">
      <c r="B118312"/>
    </row>
    <row r="118313" spans="2:2" x14ac:dyDescent="0.25">
      <c r="B118313"/>
    </row>
    <row r="118314" spans="2:2" x14ac:dyDescent="0.25">
      <c r="B118314"/>
    </row>
    <row r="118315" spans="2:2" x14ac:dyDescent="0.25">
      <c r="B118315"/>
    </row>
    <row r="118316" spans="2:2" x14ac:dyDescent="0.25">
      <c r="B118316"/>
    </row>
    <row r="118317" spans="2:2" x14ac:dyDescent="0.25">
      <c r="B118317"/>
    </row>
    <row r="118318" spans="2:2" x14ac:dyDescent="0.25">
      <c r="B118318"/>
    </row>
    <row r="118319" spans="2:2" x14ac:dyDescent="0.25">
      <c r="B118319"/>
    </row>
    <row r="118320" spans="2:2" x14ac:dyDescent="0.25">
      <c r="B118320"/>
    </row>
    <row r="118321" spans="2:2" x14ac:dyDescent="0.25">
      <c r="B118321"/>
    </row>
    <row r="118322" spans="2:2" x14ac:dyDescent="0.25">
      <c r="B118322"/>
    </row>
    <row r="118323" spans="2:2" x14ac:dyDescent="0.25">
      <c r="B118323"/>
    </row>
    <row r="118324" spans="2:2" x14ac:dyDescent="0.25">
      <c r="B118324"/>
    </row>
    <row r="118325" spans="2:2" x14ac:dyDescent="0.25">
      <c r="B118325"/>
    </row>
    <row r="118326" spans="2:2" x14ac:dyDescent="0.25">
      <c r="B118326"/>
    </row>
    <row r="118327" spans="2:2" x14ac:dyDescent="0.25">
      <c r="B118327"/>
    </row>
    <row r="118328" spans="2:2" x14ac:dyDescent="0.25">
      <c r="B118328"/>
    </row>
    <row r="118329" spans="2:2" x14ac:dyDescent="0.25">
      <c r="B118329"/>
    </row>
    <row r="118330" spans="2:2" x14ac:dyDescent="0.25">
      <c r="B118330"/>
    </row>
    <row r="118331" spans="2:2" x14ac:dyDescent="0.25">
      <c r="B118331"/>
    </row>
    <row r="118332" spans="2:2" x14ac:dyDescent="0.25">
      <c r="B118332"/>
    </row>
    <row r="118333" spans="2:2" x14ac:dyDescent="0.25">
      <c r="B118333"/>
    </row>
    <row r="118334" spans="2:2" x14ac:dyDescent="0.25">
      <c r="B118334"/>
    </row>
    <row r="118335" spans="2:2" x14ac:dyDescent="0.25">
      <c r="B118335"/>
    </row>
    <row r="118336" spans="2:2" x14ac:dyDescent="0.25">
      <c r="B118336"/>
    </row>
    <row r="118337" spans="2:2" x14ac:dyDescent="0.25">
      <c r="B118337"/>
    </row>
    <row r="118338" spans="2:2" x14ac:dyDescent="0.25">
      <c r="B118338"/>
    </row>
    <row r="118339" spans="2:2" x14ac:dyDescent="0.25">
      <c r="B118339"/>
    </row>
    <row r="118340" spans="2:2" x14ac:dyDescent="0.25">
      <c r="B118340"/>
    </row>
    <row r="118341" spans="2:2" x14ac:dyDescent="0.25">
      <c r="B118341"/>
    </row>
    <row r="118342" spans="2:2" x14ac:dyDescent="0.25">
      <c r="B118342"/>
    </row>
    <row r="118343" spans="2:2" x14ac:dyDescent="0.25">
      <c r="B118343"/>
    </row>
    <row r="118344" spans="2:2" x14ac:dyDescent="0.25">
      <c r="B118344"/>
    </row>
    <row r="118345" spans="2:2" x14ac:dyDescent="0.25">
      <c r="B118345"/>
    </row>
    <row r="118346" spans="2:2" x14ac:dyDescent="0.25">
      <c r="B118346"/>
    </row>
    <row r="118347" spans="2:2" x14ac:dyDescent="0.25">
      <c r="B118347"/>
    </row>
    <row r="118348" spans="2:2" x14ac:dyDescent="0.25">
      <c r="B118348"/>
    </row>
    <row r="118349" spans="2:2" x14ac:dyDescent="0.25">
      <c r="B118349"/>
    </row>
    <row r="118350" spans="2:2" x14ac:dyDescent="0.25">
      <c r="B118350"/>
    </row>
    <row r="118351" spans="2:2" x14ac:dyDescent="0.25">
      <c r="B118351"/>
    </row>
    <row r="118352" spans="2:2" x14ac:dyDescent="0.25">
      <c r="B118352"/>
    </row>
    <row r="118353" spans="2:2" x14ac:dyDescent="0.25">
      <c r="B118353"/>
    </row>
    <row r="118354" spans="2:2" x14ac:dyDescent="0.25">
      <c r="B118354"/>
    </row>
    <row r="118355" spans="2:2" x14ac:dyDescent="0.25">
      <c r="B118355"/>
    </row>
    <row r="118356" spans="2:2" x14ac:dyDescent="0.25">
      <c r="B118356"/>
    </row>
    <row r="118357" spans="2:2" x14ac:dyDescent="0.25">
      <c r="B118357"/>
    </row>
    <row r="118358" spans="2:2" x14ac:dyDescent="0.25">
      <c r="B118358"/>
    </row>
    <row r="118359" spans="2:2" x14ac:dyDescent="0.25">
      <c r="B118359"/>
    </row>
    <row r="118360" spans="2:2" x14ac:dyDescent="0.25">
      <c r="B118360"/>
    </row>
    <row r="118361" spans="2:2" x14ac:dyDescent="0.25">
      <c r="B118361"/>
    </row>
    <row r="118362" spans="2:2" x14ac:dyDescent="0.25">
      <c r="B118362"/>
    </row>
    <row r="118363" spans="2:2" x14ac:dyDescent="0.25">
      <c r="B118363"/>
    </row>
    <row r="118364" spans="2:2" x14ac:dyDescent="0.25">
      <c r="B118364"/>
    </row>
    <row r="118365" spans="2:2" x14ac:dyDescent="0.25">
      <c r="B118365"/>
    </row>
    <row r="118366" spans="2:2" x14ac:dyDescent="0.25">
      <c r="B118366"/>
    </row>
    <row r="118367" spans="2:2" x14ac:dyDescent="0.25">
      <c r="B118367"/>
    </row>
    <row r="118368" spans="2:2" x14ac:dyDescent="0.25">
      <c r="B118368"/>
    </row>
    <row r="118369" spans="2:2" x14ac:dyDescent="0.25">
      <c r="B118369"/>
    </row>
    <row r="118370" spans="2:2" x14ac:dyDescent="0.25">
      <c r="B118370"/>
    </row>
    <row r="118371" spans="2:2" x14ac:dyDescent="0.25">
      <c r="B118371"/>
    </row>
    <row r="118372" spans="2:2" x14ac:dyDescent="0.25">
      <c r="B118372"/>
    </row>
    <row r="118373" spans="2:2" x14ac:dyDescent="0.25">
      <c r="B118373"/>
    </row>
    <row r="118374" spans="2:2" x14ac:dyDescent="0.25">
      <c r="B118374"/>
    </row>
    <row r="118375" spans="2:2" x14ac:dyDescent="0.25">
      <c r="B118375"/>
    </row>
    <row r="118376" spans="2:2" x14ac:dyDescent="0.25">
      <c r="B118376"/>
    </row>
    <row r="118377" spans="2:2" x14ac:dyDescent="0.25">
      <c r="B118377"/>
    </row>
    <row r="118378" spans="2:2" x14ac:dyDescent="0.25">
      <c r="B118378"/>
    </row>
    <row r="118379" spans="2:2" x14ac:dyDescent="0.25">
      <c r="B118379"/>
    </row>
    <row r="118380" spans="2:2" x14ac:dyDescent="0.25">
      <c r="B118380"/>
    </row>
    <row r="118381" spans="2:2" x14ac:dyDescent="0.25">
      <c r="B118381"/>
    </row>
    <row r="118382" spans="2:2" x14ac:dyDescent="0.25">
      <c r="B118382"/>
    </row>
    <row r="118383" spans="2:2" x14ac:dyDescent="0.25">
      <c r="B118383"/>
    </row>
    <row r="118384" spans="2:2" x14ac:dyDescent="0.25">
      <c r="B118384"/>
    </row>
    <row r="118385" spans="2:2" x14ac:dyDescent="0.25">
      <c r="B118385"/>
    </row>
    <row r="118386" spans="2:2" x14ac:dyDescent="0.25">
      <c r="B118386"/>
    </row>
    <row r="118387" spans="2:2" x14ac:dyDescent="0.25">
      <c r="B118387"/>
    </row>
    <row r="118388" spans="2:2" x14ac:dyDescent="0.25">
      <c r="B118388"/>
    </row>
    <row r="118389" spans="2:2" x14ac:dyDescent="0.25">
      <c r="B118389"/>
    </row>
    <row r="118390" spans="2:2" x14ac:dyDescent="0.25">
      <c r="B118390"/>
    </row>
    <row r="118391" spans="2:2" x14ac:dyDescent="0.25">
      <c r="B118391"/>
    </row>
    <row r="118392" spans="2:2" x14ac:dyDescent="0.25">
      <c r="B118392"/>
    </row>
    <row r="118393" spans="2:2" x14ac:dyDescent="0.25">
      <c r="B118393"/>
    </row>
    <row r="118394" spans="2:2" x14ac:dyDescent="0.25">
      <c r="B118394"/>
    </row>
    <row r="118395" spans="2:2" x14ac:dyDescent="0.25">
      <c r="B118395"/>
    </row>
    <row r="118396" spans="2:2" x14ac:dyDescent="0.25">
      <c r="B118396"/>
    </row>
    <row r="118397" spans="2:2" x14ac:dyDescent="0.25">
      <c r="B118397"/>
    </row>
    <row r="118398" spans="2:2" x14ac:dyDescent="0.25">
      <c r="B118398"/>
    </row>
    <row r="118399" spans="2:2" x14ac:dyDescent="0.25">
      <c r="B118399"/>
    </row>
    <row r="118400" spans="2:2" x14ac:dyDescent="0.25">
      <c r="B118400"/>
    </row>
    <row r="118401" spans="2:2" x14ac:dyDescent="0.25">
      <c r="B118401"/>
    </row>
    <row r="118402" spans="2:2" x14ac:dyDescent="0.25">
      <c r="B118402"/>
    </row>
    <row r="118403" spans="2:2" x14ac:dyDescent="0.25">
      <c r="B118403"/>
    </row>
    <row r="118404" spans="2:2" x14ac:dyDescent="0.25">
      <c r="B118404"/>
    </row>
    <row r="118405" spans="2:2" x14ac:dyDescent="0.25">
      <c r="B118405"/>
    </row>
    <row r="118406" spans="2:2" x14ac:dyDescent="0.25">
      <c r="B118406"/>
    </row>
    <row r="118407" spans="2:2" x14ac:dyDescent="0.25">
      <c r="B118407"/>
    </row>
    <row r="118408" spans="2:2" x14ac:dyDescent="0.25">
      <c r="B118408"/>
    </row>
    <row r="118409" spans="2:2" x14ac:dyDescent="0.25">
      <c r="B118409"/>
    </row>
    <row r="118410" spans="2:2" x14ac:dyDescent="0.25">
      <c r="B118410"/>
    </row>
    <row r="118411" spans="2:2" x14ac:dyDescent="0.25">
      <c r="B118411"/>
    </row>
    <row r="118412" spans="2:2" x14ac:dyDescent="0.25">
      <c r="B118412"/>
    </row>
    <row r="118413" spans="2:2" x14ac:dyDescent="0.25">
      <c r="B118413"/>
    </row>
    <row r="118414" spans="2:2" x14ac:dyDescent="0.25">
      <c r="B118414"/>
    </row>
    <row r="118415" spans="2:2" x14ac:dyDescent="0.25">
      <c r="B118415"/>
    </row>
    <row r="118416" spans="2:2" x14ac:dyDescent="0.25">
      <c r="B118416"/>
    </row>
    <row r="118417" spans="2:2" x14ac:dyDescent="0.25">
      <c r="B118417"/>
    </row>
    <row r="118418" spans="2:2" x14ac:dyDescent="0.25">
      <c r="B118418"/>
    </row>
    <row r="118419" spans="2:2" x14ac:dyDescent="0.25">
      <c r="B118419"/>
    </row>
    <row r="118420" spans="2:2" x14ac:dyDescent="0.25">
      <c r="B118420"/>
    </row>
    <row r="118421" spans="2:2" x14ac:dyDescent="0.25">
      <c r="B118421"/>
    </row>
    <row r="118422" spans="2:2" x14ac:dyDescent="0.25">
      <c r="B118422"/>
    </row>
    <row r="118423" spans="2:2" x14ac:dyDescent="0.25">
      <c r="B118423"/>
    </row>
    <row r="118424" spans="2:2" x14ac:dyDescent="0.25">
      <c r="B118424"/>
    </row>
    <row r="118425" spans="2:2" x14ac:dyDescent="0.25">
      <c r="B118425"/>
    </row>
    <row r="118426" spans="2:2" x14ac:dyDescent="0.25">
      <c r="B118426"/>
    </row>
    <row r="118427" spans="2:2" x14ac:dyDescent="0.25">
      <c r="B118427"/>
    </row>
    <row r="118428" spans="2:2" x14ac:dyDescent="0.25">
      <c r="B118428"/>
    </row>
    <row r="118429" spans="2:2" x14ac:dyDescent="0.25">
      <c r="B118429"/>
    </row>
    <row r="118430" spans="2:2" x14ac:dyDescent="0.25">
      <c r="B118430"/>
    </row>
    <row r="118431" spans="2:2" x14ac:dyDescent="0.25">
      <c r="B118431"/>
    </row>
    <row r="118432" spans="2:2" x14ac:dyDescent="0.25">
      <c r="B118432"/>
    </row>
    <row r="118433" spans="2:2" x14ac:dyDescent="0.25">
      <c r="B118433"/>
    </row>
    <row r="118434" spans="2:2" x14ac:dyDescent="0.25">
      <c r="B118434"/>
    </row>
    <row r="118435" spans="2:2" x14ac:dyDescent="0.25">
      <c r="B118435"/>
    </row>
    <row r="118436" spans="2:2" x14ac:dyDescent="0.25">
      <c r="B118436"/>
    </row>
    <row r="118437" spans="2:2" x14ac:dyDescent="0.25">
      <c r="B118437"/>
    </row>
    <row r="118438" spans="2:2" x14ac:dyDescent="0.25">
      <c r="B118438"/>
    </row>
    <row r="118439" spans="2:2" x14ac:dyDescent="0.25">
      <c r="B118439"/>
    </row>
    <row r="118440" spans="2:2" x14ac:dyDescent="0.25">
      <c r="B118440"/>
    </row>
    <row r="118441" spans="2:2" x14ac:dyDescent="0.25">
      <c r="B118441"/>
    </row>
    <row r="118442" spans="2:2" x14ac:dyDescent="0.25">
      <c r="B118442"/>
    </row>
    <row r="118443" spans="2:2" x14ac:dyDescent="0.25">
      <c r="B118443"/>
    </row>
    <row r="118444" spans="2:2" x14ac:dyDescent="0.25">
      <c r="B118444"/>
    </row>
    <row r="118445" spans="2:2" x14ac:dyDescent="0.25">
      <c r="B118445"/>
    </row>
    <row r="118446" spans="2:2" x14ac:dyDescent="0.25">
      <c r="B118446"/>
    </row>
    <row r="118447" spans="2:2" x14ac:dyDescent="0.25">
      <c r="B118447"/>
    </row>
    <row r="118448" spans="2:2" x14ac:dyDescent="0.25">
      <c r="B118448"/>
    </row>
    <row r="118449" spans="2:2" x14ac:dyDescent="0.25">
      <c r="B118449"/>
    </row>
    <row r="118450" spans="2:2" x14ac:dyDescent="0.25">
      <c r="B118450"/>
    </row>
    <row r="118451" spans="2:2" x14ac:dyDescent="0.25">
      <c r="B118451"/>
    </row>
    <row r="118452" spans="2:2" x14ac:dyDescent="0.25">
      <c r="B118452"/>
    </row>
    <row r="118453" spans="2:2" x14ac:dyDescent="0.25">
      <c r="B118453"/>
    </row>
    <row r="118454" spans="2:2" x14ac:dyDescent="0.25">
      <c r="B118454"/>
    </row>
    <row r="118455" spans="2:2" x14ac:dyDescent="0.25">
      <c r="B118455"/>
    </row>
    <row r="118456" spans="2:2" x14ac:dyDescent="0.25">
      <c r="B118456"/>
    </row>
    <row r="118457" spans="2:2" x14ac:dyDescent="0.25">
      <c r="B118457"/>
    </row>
    <row r="118458" spans="2:2" x14ac:dyDescent="0.25">
      <c r="B118458"/>
    </row>
    <row r="118459" spans="2:2" x14ac:dyDescent="0.25">
      <c r="B118459"/>
    </row>
    <row r="118460" spans="2:2" x14ac:dyDescent="0.25">
      <c r="B118460"/>
    </row>
    <row r="118461" spans="2:2" x14ac:dyDescent="0.25">
      <c r="B118461"/>
    </row>
    <row r="118462" spans="2:2" x14ac:dyDescent="0.25">
      <c r="B118462"/>
    </row>
    <row r="118463" spans="2:2" x14ac:dyDescent="0.25">
      <c r="B118463"/>
    </row>
    <row r="118464" spans="2:2" x14ac:dyDescent="0.25">
      <c r="B118464"/>
    </row>
    <row r="118465" spans="2:2" x14ac:dyDescent="0.25">
      <c r="B118465"/>
    </row>
    <row r="118466" spans="2:2" x14ac:dyDescent="0.25">
      <c r="B118466"/>
    </row>
    <row r="118467" spans="2:2" x14ac:dyDescent="0.25">
      <c r="B118467"/>
    </row>
    <row r="118468" spans="2:2" x14ac:dyDescent="0.25">
      <c r="B118468"/>
    </row>
    <row r="118469" spans="2:2" x14ac:dyDescent="0.25">
      <c r="B118469"/>
    </row>
    <row r="118470" spans="2:2" x14ac:dyDescent="0.25">
      <c r="B118470"/>
    </row>
    <row r="118471" spans="2:2" x14ac:dyDescent="0.25">
      <c r="B118471"/>
    </row>
    <row r="118472" spans="2:2" x14ac:dyDescent="0.25">
      <c r="B118472"/>
    </row>
    <row r="118473" spans="2:2" x14ac:dyDescent="0.25">
      <c r="B118473"/>
    </row>
    <row r="118474" spans="2:2" x14ac:dyDescent="0.25">
      <c r="B118474"/>
    </row>
    <row r="118475" spans="2:2" x14ac:dyDescent="0.25">
      <c r="B118475"/>
    </row>
    <row r="118476" spans="2:2" x14ac:dyDescent="0.25">
      <c r="B118476"/>
    </row>
    <row r="118477" spans="2:2" x14ac:dyDescent="0.25">
      <c r="B118477"/>
    </row>
    <row r="118478" spans="2:2" x14ac:dyDescent="0.25">
      <c r="B118478"/>
    </row>
    <row r="118479" spans="2:2" x14ac:dyDescent="0.25">
      <c r="B118479"/>
    </row>
    <row r="118480" spans="2:2" x14ac:dyDescent="0.25">
      <c r="B118480"/>
    </row>
    <row r="118481" spans="2:2" x14ac:dyDescent="0.25">
      <c r="B118481"/>
    </row>
    <row r="118482" spans="2:2" x14ac:dyDescent="0.25">
      <c r="B118482"/>
    </row>
    <row r="118483" spans="2:2" x14ac:dyDescent="0.25">
      <c r="B118483"/>
    </row>
    <row r="118484" spans="2:2" x14ac:dyDescent="0.25">
      <c r="B118484"/>
    </row>
    <row r="118485" spans="2:2" x14ac:dyDescent="0.25">
      <c r="B118485"/>
    </row>
    <row r="118486" spans="2:2" x14ac:dyDescent="0.25">
      <c r="B118486"/>
    </row>
    <row r="118487" spans="2:2" x14ac:dyDescent="0.25">
      <c r="B118487"/>
    </row>
    <row r="118488" spans="2:2" x14ac:dyDescent="0.25">
      <c r="B118488"/>
    </row>
    <row r="118489" spans="2:2" x14ac:dyDescent="0.25">
      <c r="B118489"/>
    </row>
    <row r="118490" spans="2:2" x14ac:dyDescent="0.25">
      <c r="B118490"/>
    </row>
    <row r="118491" spans="2:2" x14ac:dyDescent="0.25">
      <c r="B118491"/>
    </row>
    <row r="118492" spans="2:2" x14ac:dyDescent="0.25">
      <c r="B118492"/>
    </row>
    <row r="118493" spans="2:2" x14ac:dyDescent="0.25">
      <c r="B118493"/>
    </row>
    <row r="118494" spans="2:2" x14ac:dyDescent="0.25">
      <c r="B118494"/>
    </row>
    <row r="118495" spans="2:2" x14ac:dyDescent="0.25">
      <c r="B118495"/>
    </row>
    <row r="118496" spans="2:2" x14ac:dyDescent="0.25">
      <c r="B118496"/>
    </row>
    <row r="118497" spans="2:2" x14ac:dyDescent="0.25">
      <c r="B118497"/>
    </row>
    <row r="118498" spans="2:2" x14ac:dyDescent="0.25">
      <c r="B118498"/>
    </row>
    <row r="118499" spans="2:2" x14ac:dyDescent="0.25">
      <c r="B118499"/>
    </row>
    <row r="118500" spans="2:2" x14ac:dyDescent="0.25">
      <c r="B118500"/>
    </row>
    <row r="118501" spans="2:2" x14ac:dyDescent="0.25">
      <c r="B118501"/>
    </row>
    <row r="118502" spans="2:2" x14ac:dyDescent="0.25">
      <c r="B118502"/>
    </row>
    <row r="118503" spans="2:2" x14ac:dyDescent="0.25">
      <c r="B118503"/>
    </row>
    <row r="118504" spans="2:2" x14ac:dyDescent="0.25">
      <c r="B118504"/>
    </row>
    <row r="118505" spans="2:2" x14ac:dyDescent="0.25">
      <c r="B118505"/>
    </row>
    <row r="118506" spans="2:2" x14ac:dyDescent="0.25">
      <c r="B118506"/>
    </row>
    <row r="118507" spans="2:2" x14ac:dyDescent="0.25">
      <c r="B118507"/>
    </row>
    <row r="118508" spans="2:2" x14ac:dyDescent="0.25">
      <c r="B118508"/>
    </row>
    <row r="118509" spans="2:2" x14ac:dyDescent="0.25">
      <c r="B118509"/>
    </row>
    <row r="118510" spans="2:2" x14ac:dyDescent="0.25">
      <c r="B118510"/>
    </row>
    <row r="118511" spans="2:2" x14ac:dyDescent="0.25">
      <c r="B118511"/>
    </row>
    <row r="118512" spans="2:2" x14ac:dyDescent="0.25">
      <c r="B118512"/>
    </row>
    <row r="118513" spans="2:2" x14ac:dyDescent="0.25">
      <c r="B118513"/>
    </row>
    <row r="118514" spans="2:2" x14ac:dyDescent="0.25">
      <c r="B118514"/>
    </row>
    <row r="118515" spans="2:2" x14ac:dyDescent="0.25">
      <c r="B118515"/>
    </row>
    <row r="118516" spans="2:2" x14ac:dyDescent="0.25">
      <c r="B118516"/>
    </row>
    <row r="118517" spans="2:2" x14ac:dyDescent="0.25">
      <c r="B118517"/>
    </row>
    <row r="118518" spans="2:2" x14ac:dyDescent="0.25">
      <c r="B118518"/>
    </row>
    <row r="118519" spans="2:2" x14ac:dyDescent="0.25">
      <c r="B118519"/>
    </row>
    <row r="118520" spans="2:2" x14ac:dyDescent="0.25">
      <c r="B118520"/>
    </row>
    <row r="118521" spans="2:2" x14ac:dyDescent="0.25">
      <c r="B118521"/>
    </row>
    <row r="118522" spans="2:2" x14ac:dyDescent="0.25">
      <c r="B118522"/>
    </row>
    <row r="118523" spans="2:2" x14ac:dyDescent="0.25">
      <c r="B118523"/>
    </row>
    <row r="118524" spans="2:2" x14ac:dyDescent="0.25">
      <c r="B118524"/>
    </row>
    <row r="118525" spans="2:2" x14ac:dyDescent="0.25">
      <c r="B118525"/>
    </row>
    <row r="118526" spans="2:2" x14ac:dyDescent="0.25">
      <c r="B118526"/>
    </row>
    <row r="118527" spans="2:2" x14ac:dyDescent="0.25">
      <c r="B118527"/>
    </row>
    <row r="118528" spans="2:2" x14ac:dyDescent="0.25">
      <c r="B118528"/>
    </row>
    <row r="118529" spans="2:2" x14ac:dyDescent="0.25">
      <c r="B118529"/>
    </row>
    <row r="118530" spans="2:2" x14ac:dyDescent="0.25">
      <c r="B118530"/>
    </row>
    <row r="118531" spans="2:2" x14ac:dyDescent="0.25">
      <c r="B118531"/>
    </row>
    <row r="118532" spans="2:2" x14ac:dyDescent="0.25">
      <c r="B118532"/>
    </row>
    <row r="118533" spans="2:2" x14ac:dyDescent="0.25">
      <c r="B118533"/>
    </row>
    <row r="118534" spans="2:2" x14ac:dyDescent="0.25">
      <c r="B118534"/>
    </row>
    <row r="118535" spans="2:2" x14ac:dyDescent="0.25">
      <c r="B118535"/>
    </row>
    <row r="118536" spans="2:2" x14ac:dyDescent="0.25">
      <c r="B118536"/>
    </row>
    <row r="118537" spans="2:2" x14ac:dyDescent="0.25">
      <c r="B118537"/>
    </row>
    <row r="118538" spans="2:2" x14ac:dyDescent="0.25">
      <c r="B118538"/>
    </row>
    <row r="118539" spans="2:2" x14ac:dyDescent="0.25">
      <c r="B118539"/>
    </row>
    <row r="118540" spans="2:2" x14ac:dyDescent="0.25">
      <c r="B118540"/>
    </row>
    <row r="118541" spans="2:2" x14ac:dyDescent="0.25">
      <c r="B118541"/>
    </row>
    <row r="118542" spans="2:2" x14ac:dyDescent="0.25">
      <c r="B118542"/>
    </row>
    <row r="118543" spans="2:2" x14ac:dyDescent="0.25">
      <c r="B118543"/>
    </row>
    <row r="118544" spans="2:2" x14ac:dyDescent="0.25">
      <c r="B118544"/>
    </row>
    <row r="118545" spans="2:2" x14ac:dyDescent="0.25">
      <c r="B118545"/>
    </row>
    <row r="118546" spans="2:2" x14ac:dyDescent="0.25">
      <c r="B118546"/>
    </row>
    <row r="118547" spans="2:2" x14ac:dyDescent="0.25">
      <c r="B118547"/>
    </row>
    <row r="118548" spans="2:2" x14ac:dyDescent="0.25">
      <c r="B118548"/>
    </row>
    <row r="118549" spans="2:2" x14ac:dyDescent="0.25">
      <c r="B118549"/>
    </row>
    <row r="118550" spans="2:2" x14ac:dyDescent="0.25">
      <c r="B118550"/>
    </row>
    <row r="118551" spans="2:2" x14ac:dyDescent="0.25">
      <c r="B118551"/>
    </row>
    <row r="118552" spans="2:2" x14ac:dyDescent="0.25">
      <c r="B118552"/>
    </row>
    <row r="118553" spans="2:2" x14ac:dyDescent="0.25">
      <c r="B118553"/>
    </row>
    <row r="118554" spans="2:2" x14ac:dyDescent="0.25">
      <c r="B118554"/>
    </row>
    <row r="118555" spans="2:2" x14ac:dyDescent="0.25">
      <c r="B118555"/>
    </row>
    <row r="118556" spans="2:2" x14ac:dyDescent="0.25">
      <c r="B118556"/>
    </row>
    <row r="118557" spans="2:2" x14ac:dyDescent="0.25">
      <c r="B118557"/>
    </row>
    <row r="118558" spans="2:2" x14ac:dyDescent="0.25">
      <c r="B118558"/>
    </row>
    <row r="118559" spans="2:2" x14ac:dyDescent="0.25">
      <c r="B118559"/>
    </row>
    <row r="118560" spans="2:2" x14ac:dyDescent="0.25">
      <c r="B118560"/>
    </row>
    <row r="118561" spans="2:2" x14ac:dyDescent="0.25">
      <c r="B118561"/>
    </row>
    <row r="118562" spans="2:2" x14ac:dyDescent="0.25">
      <c r="B118562"/>
    </row>
    <row r="118563" spans="2:2" x14ac:dyDescent="0.25">
      <c r="B118563"/>
    </row>
    <row r="118564" spans="2:2" x14ac:dyDescent="0.25">
      <c r="B118564"/>
    </row>
    <row r="118565" spans="2:2" x14ac:dyDescent="0.25">
      <c r="B118565"/>
    </row>
    <row r="118566" spans="2:2" x14ac:dyDescent="0.25">
      <c r="B118566"/>
    </row>
    <row r="118567" spans="2:2" x14ac:dyDescent="0.25">
      <c r="B118567"/>
    </row>
    <row r="118568" spans="2:2" x14ac:dyDescent="0.25">
      <c r="B118568"/>
    </row>
    <row r="118569" spans="2:2" x14ac:dyDescent="0.25">
      <c r="B118569"/>
    </row>
    <row r="118570" spans="2:2" x14ac:dyDescent="0.25">
      <c r="B118570"/>
    </row>
    <row r="118571" spans="2:2" x14ac:dyDescent="0.25">
      <c r="B118571"/>
    </row>
    <row r="118572" spans="2:2" x14ac:dyDescent="0.25">
      <c r="B118572"/>
    </row>
    <row r="118573" spans="2:2" x14ac:dyDescent="0.25">
      <c r="B118573"/>
    </row>
    <row r="118574" spans="2:2" x14ac:dyDescent="0.25">
      <c r="B118574"/>
    </row>
    <row r="118575" spans="2:2" x14ac:dyDescent="0.25">
      <c r="B118575"/>
    </row>
    <row r="118576" spans="2:2" x14ac:dyDescent="0.25">
      <c r="B118576"/>
    </row>
    <row r="118577" spans="2:2" x14ac:dyDescent="0.25">
      <c r="B118577"/>
    </row>
    <row r="118578" spans="2:2" x14ac:dyDescent="0.25">
      <c r="B118578"/>
    </row>
    <row r="118579" spans="2:2" x14ac:dyDescent="0.25">
      <c r="B118579"/>
    </row>
    <row r="118580" spans="2:2" x14ac:dyDescent="0.25">
      <c r="B118580"/>
    </row>
    <row r="118581" spans="2:2" x14ac:dyDescent="0.25">
      <c r="B118581"/>
    </row>
    <row r="118582" spans="2:2" x14ac:dyDescent="0.25">
      <c r="B118582"/>
    </row>
    <row r="118583" spans="2:2" x14ac:dyDescent="0.25">
      <c r="B118583"/>
    </row>
    <row r="118584" spans="2:2" x14ac:dyDescent="0.25">
      <c r="B118584"/>
    </row>
    <row r="118585" spans="2:2" x14ac:dyDescent="0.25">
      <c r="B118585"/>
    </row>
    <row r="118586" spans="2:2" x14ac:dyDescent="0.25">
      <c r="B118586"/>
    </row>
    <row r="118587" spans="2:2" x14ac:dyDescent="0.25">
      <c r="B118587"/>
    </row>
    <row r="118588" spans="2:2" x14ac:dyDescent="0.25">
      <c r="B118588"/>
    </row>
    <row r="118589" spans="2:2" x14ac:dyDescent="0.25">
      <c r="B118589"/>
    </row>
    <row r="118590" spans="2:2" x14ac:dyDescent="0.25">
      <c r="B118590"/>
    </row>
    <row r="118591" spans="2:2" x14ac:dyDescent="0.25">
      <c r="B118591"/>
    </row>
    <row r="118592" spans="2:2" x14ac:dyDescent="0.25">
      <c r="B118592"/>
    </row>
    <row r="118593" spans="2:2" x14ac:dyDescent="0.25">
      <c r="B118593"/>
    </row>
    <row r="118594" spans="2:2" x14ac:dyDescent="0.25">
      <c r="B118594"/>
    </row>
    <row r="118595" spans="2:2" x14ac:dyDescent="0.25">
      <c r="B118595"/>
    </row>
    <row r="118596" spans="2:2" x14ac:dyDescent="0.25">
      <c r="B118596"/>
    </row>
    <row r="118597" spans="2:2" x14ac:dyDescent="0.25">
      <c r="B118597"/>
    </row>
    <row r="118598" spans="2:2" x14ac:dyDescent="0.25">
      <c r="B118598"/>
    </row>
    <row r="118599" spans="2:2" x14ac:dyDescent="0.25">
      <c r="B118599"/>
    </row>
    <row r="118600" spans="2:2" x14ac:dyDescent="0.25">
      <c r="B118600"/>
    </row>
    <row r="118601" spans="2:2" x14ac:dyDescent="0.25">
      <c r="B118601"/>
    </row>
    <row r="118602" spans="2:2" x14ac:dyDescent="0.25">
      <c r="B118602"/>
    </row>
    <row r="118603" spans="2:2" x14ac:dyDescent="0.25">
      <c r="B118603"/>
    </row>
    <row r="118604" spans="2:2" x14ac:dyDescent="0.25">
      <c r="B118604"/>
    </row>
    <row r="118605" spans="2:2" x14ac:dyDescent="0.25">
      <c r="B118605"/>
    </row>
    <row r="118606" spans="2:2" x14ac:dyDescent="0.25">
      <c r="B118606"/>
    </row>
    <row r="118607" spans="2:2" x14ac:dyDescent="0.25">
      <c r="B118607"/>
    </row>
    <row r="118608" spans="2:2" x14ac:dyDescent="0.25">
      <c r="B118608"/>
    </row>
    <row r="118609" spans="2:2" x14ac:dyDescent="0.25">
      <c r="B118609"/>
    </row>
    <row r="118610" spans="2:2" x14ac:dyDescent="0.25">
      <c r="B118610"/>
    </row>
    <row r="118611" spans="2:2" x14ac:dyDescent="0.25">
      <c r="B118611"/>
    </row>
    <row r="118612" spans="2:2" x14ac:dyDescent="0.25">
      <c r="B118612"/>
    </row>
    <row r="118613" spans="2:2" x14ac:dyDescent="0.25">
      <c r="B118613"/>
    </row>
    <row r="118614" spans="2:2" x14ac:dyDescent="0.25">
      <c r="B118614"/>
    </row>
    <row r="118615" spans="2:2" x14ac:dyDescent="0.25">
      <c r="B118615"/>
    </row>
    <row r="118616" spans="2:2" x14ac:dyDescent="0.25">
      <c r="B118616"/>
    </row>
    <row r="118617" spans="2:2" x14ac:dyDescent="0.25">
      <c r="B118617"/>
    </row>
    <row r="118618" spans="2:2" x14ac:dyDescent="0.25">
      <c r="B118618"/>
    </row>
    <row r="118619" spans="2:2" x14ac:dyDescent="0.25">
      <c r="B118619"/>
    </row>
    <row r="118620" spans="2:2" x14ac:dyDescent="0.25">
      <c r="B118620"/>
    </row>
    <row r="118621" spans="2:2" x14ac:dyDescent="0.25">
      <c r="B118621"/>
    </row>
    <row r="118622" spans="2:2" x14ac:dyDescent="0.25">
      <c r="B118622"/>
    </row>
    <row r="118623" spans="2:2" x14ac:dyDescent="0.25">
      <c r="B118623"/>
    </row>
    <row r="118624" spans="2:2" x14ac:dyDescent="0.25">
      <c r="B118624"/>
    </row>
    <row r="118625" spans="2:2" x14ac:dyDescent="0.25">
      <c r="B118625"/>
    </row>
    <row r="118626" spans="2:2" x14ac:dyDescent="0.25">
      <c r="B118626"/>
    </row>
    <row r="118627" spans="2:2" x14ac:dyDescent="0.25">
      <c r="B118627"/>
    </row>
    <row r="118628" spans="2:2" x14ac:dyDescent="0.25">
      <c r="B118628"/>
    </row>
    <row r="118629" spans="2:2" x14ac:dyDescent="0.25">
      <c r="B118629"/>
    </row>
    <row r="118630" spans="2:2" x14ac:dyDescent="0.25">
      <c r="B118630"/>
    </row>
    <row r="118631" spans="2:2" x14ac:dyDescent="0.25">
      <c r="B118631"/>
    </row>
    <row r="118632" spans="2:2" x14ac:dyDescent="0.25">
      <c r="B118632"/>
    </row>
    <row r="118633" spans="2:2" x14ac:dyDescent="0.25">
      <c r="B118633"/>
    </row>
    <row r="118634" spans="2:2" x14ac:dyDescent="0.25">
      <c r="B118634"/>
    </row>
    <row r="118635" spans="2:2" x14ac:dyDescent="0.25">
      <c r="B118635"/>
    </row>
    <row r="118636" spans="2:2" x14ac:dyDescent="0.25">
      <c r="B118636"/>
    </row>
    <row r="118637" spans="2:2" x14ac:dyDescent="0.25">
      <c r="B118637"/>
    </row>
    <row r="118638" spans="2:2" x14ac:dyDescent="0.25">
      <c r="B118638"/>
    </row>
    <row r="118639" spans="2:2" x14ac:dyDescent="0.25">
      <c r="B118639"/>
    </row>
    <row r="118640" spans="2:2" x14ac:dyDescent="0.25">
      <c r="B118640"/>
    </row>
    <row r="118641" spans="2:2" x14ac:dyDescent="0.25">
      <c r="B118641"/>
    </row>
    <row r="118642" spans="2:2" x14ac:dyDescent="0.25">
      <c r="B118642"/>
    </row>
    <row r="118643" spans="2:2" x14ac:dyDescent="0.25">
      <c r="B118643"/>
    </row>
    <row r="118644" spans="2:2" x14ac:dyDescent="0.25">
      <c r="B118644"/>
    </row>
    <row r="118645" spans="2:2" x14ac:dyDescent="0.25">
      <c r="B118645"/>
    </row>
    <row r="118646" spans="2:2" x14ac:dyDescent="0.25">
      <c r="B118646"/>
    </row>
    <row r="118647" spans="2:2" x14ac:dyDescent="0.25">
      <c r="B118647"/>
    </row>
    <row r="118648" spans="2:2" x14ac:dyDescent="0.25">
      <c r="B118648"/>
    </row>
    <row r="118649" spans="2:2" x14ac:dyDescent="0.25">
      <c r="B118649"/>
    </row>
    <row r="118650" spans="2:2" x14ac:dyDescent="0.25">
      <c r="B118650"/>
    </row>
    <row r="118651" spans="2:2" x14ac:dyDescent="0.25">
      <c r="B118651"/>
    </row>
    <row r="118652" spans="2:2" x14ac:dyDescent="0.25">
      <c r="B118652"/>
    </row>
    <row r="118653" spans="2:2" x14ac:dyDescent="0.25">
      <c r="B118653"/>
    </row>
    <row r="118654" spans="2:2" x14ac:dyDescent="0.25">
      <c r="B118654"/>
    </row>
    <row r="118655" spans="2:2" x14ac:dyDescent="0.25">
      <c r="B118655"/>
    </row>
    <row r="118656" spans="2:2" x14ac:dyDescent="0.25">
      <c r="B118656"/>
    </row>
    <row r="118657" spans="2:2" x14ac:dyDescent="0.25">
      <c r="B118657"/>
    </row>
    <row r="118658" spans="2:2" x14ac:dyDescent="0.25">
      <c r="B118658"/>
    </row>
    <row r="118659" spans="2:2" x14ac:dyDescent="0.25">
      <c r="B118659"/>
    </row>
    <row r="118660" spans="2:2" x14ac:dyDescent="0.25">
      <c r="B118660"/>
    </row>
    <row r="118661" spans="2:2" x14ac:dyDescent="0.25">
      <c r="B118661"/>
    </row>
    <row r="118662" spans="2:2" x14ac:dyDescent="0.25">
      <c r="B118662"/>
    </row>
    <row r="118663" spans="2:2" x14ac:dyDescent="0.25">
      <c r="B118663"/>
    </row>
    <row r="118664" spans="2:2" x14ac:dyDescent="0.25">
      <c r="B118664"/>
    </row>
    <row r="118665" spans="2:2" x14ac:dyDescent="0.25">
      <c r="B118665"/>
    </row>
    <row r="118666" spans="2:2" x14ac:dyDescent="0.25">
      <c r="B118666"/>
    </row>
    <row r="118667" spans="2:2" x14ac:dyDescent="0.25">
      <c r="B118667"/>
    </row>
    <row r="118668" spans="2:2" x14ac:dyDescent="0.25">
      <c r="B118668"/>
    </row>
    <row r="118669" spans="2:2" x14ac:dyDescent="0.25">
      <c r="B118669"/>
    </row>
    <row r="118670" spans="2:2" x14ac:dyDescent="0.25">
      <c r="B118670"/>
    </row>
    <row r="118671" spans="2:2" x14ac:dyDescent="0.25">
      <c r="B118671"/>
    </row>
    <row r="118672" spans="2:2" x14ac:dyDescent="0.25">
      <c r="B118672"/>
    </row>
    <row r="118673" spans="2:2" x14ac:dyDescent="0.25">
      <c r="B118673"/>
    </row>
    <row r="118674" spans="2:2" x14ac:dyDescent="0.25">
      <c r="B118674"/>
    </row>
    <row r="118675" spans="2:2" x14ac:dyDescent="0.25">
      <c r="B118675"/>
    </row>
    <row r="118676" spans="2:2" x14ac:dyDescent="0.25">
      <c r="B118676"/>
    </row>
    <row r="118677" spans="2:2" x14ac:dyDescent="0.25">
      <c r="B118677"/>
    </row>
    <row r="118678" spans="2:2" x14ac:dyDescent="0.25">
      <c r="B118678"/>
    </row>
    <row r="118679" spans="2:2" x14ac:dyDescent="0.25">
      <c r="B118679"/>
    </row>
    <row r="118680" spans="2:2" x14ac:dyDescent="0.25">
      <c r="B118680"/>
    </row>
    <row r="118681" spans="2:2" x14ac:dyDescent="0.25">
      <c r="B118681"/>
    </row>
    <row r="118682" spans="2:2" x14ac:dyDescent="0.25">
      <c r="B118682"/>
    </row>
    <row r="118683" spans="2:2" x14ac:dyDescent="0.25">
      <c r="B118683"/>
    </row>
    <row r="118684" spans="2:2" x14ac:dyDescent="0.25">
      <c r="B118684"/>
    </row>
    <row r="118685" spans="2:2" x14ac:dyDescent="0.25">
      <c r="B118685"/>
    </row>
    <row r="118686" spans="2:2" x14ac:dyDescent="0.25">
      <c r="B118686"/>
    </row>
    <row r="118687" spans="2:2" x14ac:dyDescent="0.25">
      <c r="B118687"/>
    </row>
    <row r="118688" spans="2:2" x14ac:dyDescent="0.25">
      <c r="B118688"/>
    </row>
    <row r="118689" spans="2:2" x14ac:dyDescent="0.25">
      <c r="B118689"/>
    </row>
    <row r="118690" spans="2:2" x14ac:dyDescent="0.25">
      <c r="B118690"/>
    </row>
    <row r="118691" spans="2:2" x14ac:dyDescent="0.25">
      <c r="B118691"/>
    </row>
    <row r="118692" spans="2:2" x14ac:dyDescent="0.25">
      <c r="B118692"/>
    </row>
    <row r="118693" spans="2:2" x14ac:dyDescent="0.25">
      <c r="B118693"/>
    </row>
    <row r="118694" spans="2:2" x14ac:dyDescent="0.25">
      <c r="B118694"/>
    </row>
    <row r="118695" spans="2:2" x14ac:dyDescent="0.25">
      <c r="B118695"/>
    </row>
    <row r="118696" spans="2:2" x14ac:dyDescent="0.25">
      <c r="B118696"/>
    </row>
    <row r="118697" spans="2:2" x14ac:dyDescent="0.25">
      <c r="B118697"/>
    </row>
    <row r="118698" spans="2:2" x14ac:dyDescent="0.25">
      <c r="B118698"/>
    </row>
    <row r="118699" spans="2:2" x14ac:dyDescent="0.25">
      <c r="B118699"/>
    </row>
    <row r="118700" spans="2:2" x14ac:dyDescent="0.25">
      <c r="B118700"/>
    </row>
    <row r="118701" spans="2:2" x14ac:dyDescent="0.25">
      <c r="B118701"/>
    </row>
    <row r="118702" spans="2:2" x14ac:dyDescent="0.25">
      <c r="B118702"/>
    </row>
    <row r="118703" spans="2:2" x14ac:dyDescent="0.25">
      <c r="B118703"/>
    </row>
    <row r="118704" spans="2:2" x14ac:dyDescent="0.25">
      <c r="B118704"/>
    </row>
    <row r="118705" spans="2:2" x14ac:dyDescent="0.25">
      <c r="B118705"/>
    </row>
    <row r="118706" spans="2:2" x14ac:dyDescent="0.25">
      <c r="B118706"/>
    </row>
    <row r="118707" spans="2:2" x14ac:dyDescent="0.25">
      <c r="B118707"/>
    </row>
    <row r="118708" spans="2:2" x14ac:dyDescent="0.25">
      <c r="B118708"/>
    </row>
    <row r="118709" spans="2:2" x14ac:dyDescent="0.25">
      <c r="B118709"/>
    </row>
    <row r="118710" spans="2:2" x14ac:dyDescent="0.25">
      <c r="B118710"/>
    </row>
    <row r="118711" spans="2:2" x14ac:dyDescent="0.25">
      <c r="B118711"/>
    </row>
    <row r="118712" spans="2:2" x14ac:dyDescent="0.25">
      <c r="B118712"/>
    </row>
    <row r="118713" spans="2:2" x14ac:dyDescent="0.25">
      <c r="B118713"/>
    </row>
    <row r="118714" spans="2:2" x14ac:dyDescent="0.25">
      <c r="B118714"/>
    </row>
    <row r="118715" spans="2:2" x14ac:dyDescent="0.25">
      <c r="B118715"/>
    </row>
    <row r="118716" spans="2:2" x14ac:dyDescent="0.25">
      <c r="B118716"/>
    </row>
    <row r="118717" spans="2:2" x14ac:dyDescent="0.25">
      <c r="B118717"/>
    </row>
    <row r="118718" spans="2:2" x14ac:dyDescent="0.25">
      <c r="B118718"/>
    </row>
    <row r="118719" spans="2:2" x14ac:dyDescent="0.25">
      <c r="B118719"/>
    </row>
    <row r="118720" spans="2:2" x14ac:dyDescent="0.25">
      <c r="B118720"/>
    </row>
    <row r="118721" spans="2:2" x14ac:dyDescent="0.25">
      <c r="B118721"/>
    </row>
    <row r="118722" spans="2:2" x14ac:dyDescent="0.25">
      <c r="B118722"/>
    </row>
    <row r="118723" spans="2:2" x14ac:dyDescent="0.25">
      <c r="B118723"/>
    </row>
    <row r="118724" spans="2:2" x14ac:dyDescent="0.25">
      <c r="B118724"/>
    </row>
    <row r="118725" spans="2:2" x14ac:dyDescent="0.25">
      <c r="B118725"/>
    </row>
    <row r="118726" spans="2:2" x14ac:dyDescent="0.25">
      <c r="B118726"/>
    </row>
    <row r="118727" spans="2:2" x14ac:dyDescent="0.25">
      <c r="B118727"/>
    </row>
    <row r="118728" spans="2:2" x14ac:dyDescent="0.25">
      <c r="B118728"/>
    </row>
    <row r="118729" spans="2:2" x14ac:dyDescent="0.25">
      <c r="B118729"/>
    </row>
    <row r="118730" spans="2:2" x14ac:dyDescent="0.25">
      <c r="B118730"/>
    </row>
    <row r="118731" spans="2:2" x14ac:dyDescent="0.25">
      <c r="B118731"/>
    </row>
    <row r="118732" spans="2:2" x14ac:dyDescent="0.25">
      <c r="B118732"/>
    </row>
    <row r="118733" spans="2:2" x14ac:dyDescent="0.25">
      <c r="B118733"/>
    </row>
    <row r="118734" spans="2:2" x14ac:dyDescent="0.25">
      <c r="B118734"/>
    </row>
    <row r="118735" spans="2:2" x14ac:dyDescent="0.25">
      <c r="B118735"/>
    </row>
    <row r="118736" spans="2:2" x14ac:dyDescent="0.25">
      <c r="B118736"/>
    </row>
    <row r="118737" spans="2:2" x14ac:dyDescent="0.25">
      <c r="B118737"/>
    </row>
    <row r="118738" spans="2:2" x14ac:dyDescent="0.25">
      <c r="B118738"/>
    </row>
    <row r="118739" spans="2:2" x14ac:dyDescent="0.25">
      <c r="B118739"/>
    </row>
    <row r="118740" spans="2:2" x14ac:dyDescent="0.25">
      <c r="B118740"/>
    </row>
    <row r="118741" spans="2:2" x14ac:dyDescent="0.25">
      <c r="B118741"/>
    </row>
    <row r="118742" spans="2:2" x14ac:dyDescent="0.25">
      <c r="B118742"/>
    </row>
    <row r="118743" spans="2:2" x14ac:dyDescent="0.25">
      <c r="B118743"/>
    </row>
    <row r="118744" spans="2:2" x14ac:dyDescent="0.25">
      <c r="B118744"/>
    </row>
    <row r="118745" spans="2:2" x14ac:dyDescent="0.25">
      <c r="B118745"/>
    </row>
    <row r="118746" spans="2:2" x14ac:dyDescent="0.25">
      <c r="B118746"/>
    </row>
    <row r="118747" spans="2:2" x14ac:dyDescent="0.25">
      <c r="B118747"/>
    </row>
    <row r="118748" spans="2:2" x14ac:dyDescent="0.25">
      <c r="B118748"/>
    </row>
    <row r="118749" spans="2:2" x14ac:dyDescent="0.25">
      <c r="B118749"/>
    </row>
    <row r="118750" spans="2:2" x14ac:dyDescent="0.25">
      <c r="B118750"/>
    </row>
    <row r="118751" spans="2:2" x14ac:dyDescent="0.25">
      <c r="B118751"/>
    </row>
    <row r="118752" spans="2:2" x14ac:dyDescent="0.25">
      <c r="B118752"/>
    </row>
    <row r="118753" spans="2:2" x14ac:dyDescent="0.25">
      <c r="B118753"/>
    </row>
    <row r="118754" spans="2:2" x14ac:dyDescent="0.25">
      <c r="B118754"/>
    </row>
    <row r="118755" spans="2:2" x14ac:dyDescent="0.25">
      <c r="B118755"/>
    </row>
    <row r="118756" spans="2:2" x14ac:dyDescent="0.25">
      <c r="B118756"/>
    </row>
    <row r="118757" spans="2:2" x14ac:dyDescent="0.25">
      <c r="B118757"/>
    </row>
    <row r="118758" spans="2:2" x14ac:dyDescent="0.25">
      <c r="B118758"/>
    </row>
    <row r="118759" spans="2:2" x14ac:dyDescent="0.25">
      <c r="B118759"/>
    </row>
    <row r="118760" spans="2:2" x14ac:dyDescent="0.25">
      <c r="B118760"/>
    </row>
    <row r="118761" spans="2:2" x14ac:dyDescent="0.25">
      <c r="B118761"/>
    </row>
    <row r="118762" spans="2:2" x14ac:dyDescent="0.25">
      <c r="B118762"/>
    </row>
    <row r="118763" spans="2:2" x14ac:dyDescent="0.25">
      <c r="B118763"/>
    </row>
    <row r="118764" spans="2:2" x14ac:dyDescent="0.25">
      <c r="B118764"/>
    </row>
    <row r="118765" spans="2:2" x14ac:dyDescent="0.25">
      <c r="B118765"/>
    </row>
    <row r="118766" spans="2:2" x14ac:dyDescent="0.25">
      <c r="B118766"/>
    </row>
    <row r="118767" spans="2:2" x14ac:dyDescent="0.25">
      <c r="B118767"/>
    </row>
    <row r="118768" spans="2:2" x14ac:dyDescent="0.25">
      <c r="B118768"/>
    </row>
    <row r="118769" spans="2:2" x14ac:dyDescent="0.25">
      <c r="B118769"/>
    </row>
    <row r="118770" spans="2:2" x14ac:dyDescent="0.25">
      <c r="B118770"/>
    </row>
    <row r="118771" spans="2:2" x14ac:dyDescent="0.25">
      <c r="B118771"/>
    </row>
    <row r="118772" spans="2:2" x14ac:dyDescent="0.25">
      <c r="B118772"/>
    </row>
    <row r="118773" spans="2:2" x14ac:dyDescent="0.25">
      <c r="B118773"/>
    </row>
    <row r="118774" spans="2:2" x14ac:dyDescent="0.25">
      <c r="B118774"/>
    </row>
    <row r="118775" spans="2:2" x14ac:dyDescent="0.25">
      <c r="B118775"/>
    </row>
    <row r="118776" spans="2:2" x14ac:dyDescent="0.25">
      <c r="B118776"/>
    </row>
    <row r="118777" spans="2:2" x14ac:dyDescent="0.25">
      <c r="B118777"/>
    </row>
    <row r="118778" spans="2:2" x14ac:dyDescent="0.25">
      <c r="B118778"/>
    </row>
    <row r="118779" spans="2:2" x14ac:dyDescent="0.25">
      <c r="B118779"/>
    </row>
    <row r="118780" spans="2:2" x14ac:dyDescent="0.25">
      <c r="B118780"/>
    </row>
    <row r="118781" spans="2:2" x14ac:dyDescent="0.25">
      <c r="B118781"/>
    </row>
    <row r="118782" spans="2:2" x14ac:dyDescent="0.25">
      <c r="B118782"/>
    </row>
    <row r="118783" spans="2:2" x14ac:dyDescent="0.25">
      <c r="B118783"/>
    </row>
    <row r="118784" spans="2:2" x14ac:dyDescent="0.25">
      <c r="B118784"/>
    </row>
    <row r="118785" spans="2:2" x14ac:dyDescent="0.25">
      <c r="B118785"/>
    </row>
    <row r="118786" spans="2:2" x14ac:dyDescent="0.25">
      <c r="B118786"/>
    </row>
    <row r="118787" spans="2:2" x14ac:dyDescent="0.25">
      <c r="B118787"/>
    </row>
    <row r="118788" spans="2:2" x14ac:dyDescent="0.25">
      <c r="B118788"/>
    </row>
    <row r="118789" spans="2:2" x14ac:dyDescent="0.25">
      <c r="B118789"/>
    </row>
    <row r="118790" spans="2:2" x14ac:dyDescent="0.25">
      <c r="B118790"/>
    </row>
    <row r="118791" spans="2:2" x14ac:dyDescent="0.25">
      <c r="B118791"/>
    </row>
    <row r="118792" spans="2:2" x14ac:dyDescent="0.25">
      <c r="B118792"/>
    </row>
    <row r="118793" spans="2:2" x14ac:dyDescent="0.25">
      <c r="B118793"/>
    </row>
    <row r="118794" spans="2:2" x14ac:dyDescent="0.25">
      <c r="B118794"/>
    </row>
    <row r="118795" spans="2:2" x14ac:dyDescent="0.25">
      <c r="B118795"/>
    </row>
    <row r="118796" spans="2:2" x14ac:dyDescent="0.25">
      <c r="B118796"/>
    </row>
    <row r="118797" spans="2:2" x14ac:dyDescent="0.25">
      <c r="B118797"/>
    </row>
    <row r="118798" spans="2:2" x14ac:dyDescent="0.25">
      <c r="B118798"/>
    </row>
    <row r="118799" spans="2:2" x14ac:dyDescent="0.25">
      <c r="B118799"/>
    </row>
    <row r="118800" spans="2:2" x14ac:dyDescent="0.25">
      <c r="B118800"/>
    </row>
    <row r="118801" spans="2:2" x14ac:dyDescent="0.25">
      <c r="B118801"/>
    </row>
    <row r="118802" spans="2:2" x14ac:dyDescent="0.25">
      <c r="B118802"/>
    </row>
    <row r="118803" spans="2:2" x14ac:dyDescent="0.25">
      <c r="B118803"/>
    </row>
    <row r="118804" spans="2:2" x14ac:dyDescent="0.25">
      <c r="B118804"/>
    </row>
    <row r="118805" spans="2:2" x14ac:dyDescent="0.25">
      <c r="B118805"/>
    </row>
    <row r="118806" spans="2:2" x14ac:dyDescent="0.25">
      <c r="B118806"/>
    </row>
    <row r="118807" spans="2:2" x14ac:dyDescent="0.25">
      <c r="B118807"/>
    </row>
    <row r="118808" spans="2:2" x14ac:dyDescent="0.25">
      <c r="B118808"/>
    </row>
    <row r="118809" spans="2:2" x14ac:dyDescent="0.25">
      <c r="B118809"/>
    </row>
    <row r="118810" spans="2:2" x14ac:dyDescent="0.25">
      <c r="B118810"/>
    </row>
    <row r="118811" spans="2:2" x14ac:dyDescent="0.25">
      <c r="B118811"/>
    </row>
    <row r="118812" spans="2:2" x14ac:dyDescent="0.25">
      <c r="B118812"/>
    </row>
    <row r="118813" spans="2:2" x14ac:dyDescent="0.25">
      <c r="B118813"/>
    </row>
    <row r="118814" spans="2:2" x14ac:dyDescent="0.25">
      <c r="B118814"/>
    </row>
    <row r="118815" spans="2:2" x14ac:dyDescent="0.25">
      <c r="B118815"/>
    </row>
    <row r="118816" spans="2:2" x14ac:dyDescent="0.25">
      <c r="B118816"/>
    </row>
    <row r="118817" spans="2:2" x14ac:dyDescent="0.25">
      <c r="B118817"/>
    </row>
    <row r="118818" spans="2:2" x14ac:dyDescent="0.25">
      <c r="B118818"/>
    </row>
    <row r="118819" spans="2:2" x14ac:dyDescent="0.25">
      <c r="B118819"/>
    </row>
    <row r="118820" spans="2:2" x14ac:dyDescent="0.25">
      <c r="B118820"/>
    </row>
    <row r="118821" spans="2:2" x14ac:dyDescent="0.25">
      <c r="B118821"/>
    </row>
    <row r="118822" spans="2:2" x14ac:dyDescent="0.25">
      <c r="B118822"/>
    </row>
    <row r="118823" spans="2:2" x14ac:dyDescent="0.25">
      <c r="B118823"/>
    </row>
    <row r="118824" spans="2:2" x14ac:dyDescent="0.25">
      <c r="B118824"/>
    </row>
    <row r="118825" spans="2:2" x14ac:dyDescent="0.25">
      <c r="B118825"/>
    </row>
    <row r="118826" spans="2:2" x14ac:dyDescent="0.25">
      <c r="B118826"/>
    </row>
    <row r="118827" spans="2:2" x14ac:dyDescent="0.25">
      <c r="B118827"/>
    </row>
    <row r="118828" spans="2:2" x14ac:dyDescent="0.25">
      <c r="B118828"/>
    </row>
    <row r="118829" spans="2:2" x14ac:dyDescent="0.25">
      <c r="B118829"/>
    </row>
    <row r="118830" spans="2:2" x14ac:dyDescent="0.25">
      <c r="B118830"/>
    </row>
    <row r="118831" spans="2:2" x14ac:dyDescent="0.25">
      <c r="B118831"/>
    </row>
    <row r="118832" spans="2:2" x14ac:dyDescent="0.25">
      <c r="B118832"/>
    </row>
    <row r="118833" spans="2:2" x14ac:dyDescent="0.25">
      <c r="B118833"/>
    </row>
    <row r="118834" spans="2:2" x14ac:dyDescent="0.25">
      <c r="B118834"/>
    </row>
    <row r="118835" spans="2:2" x14ac:dyDescent="0.25">
      <c r="B118835"/>
    </row>
    <row r="118836" spans="2:2" x14ac:dyDescent="0.25">
      <c r="B118836"/>
    </row>
    <row r="118837" spans="2:2" x14ac:dyDescent="0.25">
      <c r="B118837"/>
    </row>
    <row r="118838" spans="2:2" x14ac:dyDescent="0.25">
      <c r="B118838"/>
    </row>
    <row r="118839" spans="2:2" x14ac:dyDescent="0.25">
      <c r="B118839"/>
    </row>
    <row r="118840" spans="2:2" x14ac:dyDescent="0.25">
      <c r="B118840"/>
    </row>
    <row r="118841" spans="2:2" x14ac:dyDescent="0.25">
      <c r="B118841"/>
    </row>
    <row r="118842" spans="2:2" x14ac:dyDescent="0.25">
      <c r="B118842"/>
    </row>
    <row r="118843" spans="2:2" x14ac:dyDescent="0.25">
      <c r="B118843"/>
    </row>
    <row r="118844" spans="2:2" x14ac:dyDescent="0.25">
      <c r="B118844"/>
    </row>
    <row r="118845" spans="2:2" x14ac:dyDescent="0.25">
      <c r="B118845"/>
    </row>
    <row r="118846" spans="2:2" x14ac:dyDescent="0.25">
      <c r="B118846"/>
    </row>
    <row r="118847" spans="2:2" x14ac:dyDescent="0.25">
      <c r="B118847"/>
    </row>
    <row r="118848" spans="2:2" x14ac:dyDescent="0.25">
      <c r="B118848"/>
    </row>
    <row r="118849" spans="2:2" x14ac:dyDescent="0.25">
      <c r="B118849"/>
    </row>
    <row r="118850" spans="2:2" x14ac:dyDescent="0.25">
      <c r="B118850"/>
    </row>
    <row r="118851" spans="2:2" x14ac:dyDescent="0.25">
      <c r="B118851"/>
    </row>
    <row r="118852" spans="2:2" x14ac:dyDescent="0.25">
      <c r="B118852"/>
    </row>
    <row r="118853" spans="2:2" x14ac:dyDescent="0.25">
      <c r="B118853"/>
    </row>
    <row r="118854" spans="2:2" x14ac:dyDescent="0.25">
      <c r="B118854"/>
    </row>
    <row r="118855" spans="2:2" x14ac:dyDescent="0.25">
      <c r="B118855"/>
    </row>
    <row r="118856" spans="2:2" x14ac:dyDescent="0.25">
      <c r="B118856"/>
    </row>
    <row r="118857" spans="2:2" x14ac:dyDescent="0.25">
      <c r="B118857"/>
    </row>
    <row r="118858" spans="2:2" x14ac:dyDescent="0.25">
      <c r="B118858"/>
    </row>
    <row r="118859" spans="2:2" x14ac:dyDescent="0.25">
      <c r="B118859"/>
    </row>
    <row r="118860" spans="2:2" x14ac:dyDescent="0.25">
      <c r="B118860"/>
    </row>
    <row r="118861" spans="2:2" x14ac:dyDescent="0.25">
      <c r="B118861"/>
    </row>
    <row r="118862" spans="2:2" x14ac:dyDescent="0.25">
      <c r="B118862"/>
    </row>
    <row r="118863" spans="2:2" x14ac:dyDescent="0.25">
      <c r="B118863"/>
    </row>
    <row r="118864" spans="2:2" x14ac:dyDescent="0.25">
      <c r="B118864"/>
    </row>
    <row r="118865" spans="2:2" x14ac:dyDescent="0.25">
      <c r="B118865"/>
    </row>
    <row r="118866" spans="2:2" x14ac:dyDescent="0.25">
      <c r="B118866"/>
    </row>
    <row r="118867" spans="2:2" x14ac:dyDescent="0.25">
      <c r="B118867"/>
    </row>
    <row r="118868" spans="2:2" x14ac:dyDescent="0.25">
      <c r="B118868"/>
    </row>
    <row r="118869" spans="2:2" x14ac:dyDescent="0.25">
      <c r="B118869"/>
    </row>
    <row r="118870" spans="2:2" x14ac:dyDescent="0.25">
      <c r="B118870"/>
    </row>
    <row r="118871" spans="2:2" x14ac:dyDescent="0.25">
      <c r="B118871"/>
    </row>
    <row r="118872" spans="2:2" x14ac:dyDescent="0.25">
      <c r="B118872"/>
    </row>
    <row r="118873" spans="2:2" x14ac:dyDescent="0.25">
      <c r="B118873"/>
    </row>
    <row r="118874" spans="2:2" x14ac:dyDescent="0.25">
      <c r="B118874"/>
    </row>
    <row r="118875" spans="2:2" x14ac:dyDescent="0.25">
      <c r="B118875"/>
    </row>
    <row r="118876" spans="2:2" x14ac:dyDescent="0.25">
      <c r="B118876"/>
    </row>
    <row r="118877" spans="2:2" x14ac:dyDescent="0.25">
      <c r="B118877"/>
    </row>
    <row r="118878" spans="2:2" x14ac:dyDescent="0.25">
      <c r="B118878"/>
    </row>
    <row r="118879" spans="2:2" x14ac:dyDescent="0.25">
      <c r="B118879"/>
    </row>
    <row r="118880" spans="2:2" x14ac:dyDescent="0.25">
      <c r="B118880"/>
    </row>
    <row r="118881" spans="2:2" x14ac:dyDescent="0.25">
      <c r="B118881"/>
    </row>
    <row r="118882" spans="2:2" x14ac:dyDescent="0.25">
      <c r="B118882"/>
    </row>
    <row r="118883" spans="2:2" x14ac:dyDescent="0.25">
      <c r="B118883"/>
    </row>
    <row r="118884" spans="2:2" x14ac:dyDescent="0.25">
      <c r="B118884"/>
    </row>
    <row r="118885" spans="2:2" x14ac:dyDescent="0.25">
      <c r="B118885"/>
    </row>
    <row r="118886" spans="2:2" x14ac:dyDescent="0.25">
      <c r="B118886"/>
    </row>
    <row r="118887" spans="2:2" x14ac:dyDescent="0.25">
      <c r="B118887"/>
    </row>
    <row r="118888" spans="2:2" x14ac:dyDescent="0.25">
      <c r="B118888"/>
    </row>
    <row r="118889" spans="2:2" x14ac:dyDescent="0.25">
      <c r="B118889"/>
    </row>
    <row r="118890" spans="2:2" x14ac:dyDescent="0.25">
      <c r="B118890"/>
    </row>
    <row r="118891" spans="2:2" x14ac:dyDescent="0.25">
      <c r="B118891"/>
    </row>
    <row r="118892" spans="2:2" x14ac:dyDescent="0.25">
      <c r="B118892"/>
    </row>
    <row r="118893" spans="2:2" x14ac:dyDescent="0.25">
      <c r="B118893"/>
    </row>
    <row r="118894" spans="2:2" x14ac:dyDescent="0.25">
      <c r="B118894"/>
    </row>
    <row r="118895" spans="2:2" x14ac:dyDescent="0.25">
      <c r="B118895"/>
    </row>
    <row r="118896" spans="2:2" x14ac:dyDescent="0.25">
      <c r="B118896"/>
    </row>
    <row r="118897" spans="2:2" x14ac:dyDescent="0.25">
      <c r="B118897"/>
    </row>
    <row r="118898" spans="2:2" x14ac:dyDescent="0.25">
      <c r="B118898"/>
    </row>
    <row r="118899" spans="2:2" x14ac:dyDescent="0.25">
      <c r="B118899"/>
    </row>
    <row r="118900" spans="2:2" x14ac:dyDescent="0.25">
      <c r="B118900"/>
    </row>
    <row r="118901" spans="2:2" x14ac:dyDescent="0.25">
      <c r="B118901"/>
    </row>
    <row r="118902" spans="2:2" x14ac:dyDescent="0.25">
      <c r="B118902"/>
    </row>
    <row r="118903" spans="2:2" x14ac:dyDescent="0.25">
      <c r="B118903"/>
    </row>
    <row r="118904" spans="2:2" x14ac:dyDescent="0.25">
      <c r="B118904"/>
    </row>
    <row r="118905" spans="2:2" x14ac:dyDescent="0.25">
      <c r="B118905"/>
    </row>
    <row r="118906" spans="2:2" x14ac:dyDescent="0.25">
      <c r="B118906"/>
    </row>
    <row r="118907" spans="2:2" x14ac:dyDescent="0.25">
      <c r="B118907"/>
    </row>
    <row r="118908" spans="2:2" x14ac:dyDescent="0.25">
      <c r="B118908"/>
    </row>
    <row r="118909" spans="2:2" x14ac:dyDescent="0.25">
      <c r="B118909"/>
    </row>
    <row r="118910" spans="2:2" x14ac:dyDescent="0.25">
      <c r="B118910"/>
    </row>
    <row r="118911" spans="2:2" x14ac:dyDescent="0.25">
      <c r="B118911"/>
    </row>
    <row r="118912" spans="2:2" x14ac:dyDescent="0.25">
      <c r="B118912"/>
    </row>
    <row r="118913" spans="2:2" x14ac:dyDescent="0.25">
      <c r="B118913"/>
    </row>
    <row r="118914" spans="2:2" x14ac:dyDescent="0.25">
      <c r="B118914"/>
    </row>
    <row r="118915" spans="2:2" x14ac:dyDescent="0.25">
      <c r="B118915"/>
    </row>
    <row r="118916" spans="2:2" x14ac:dyDescent="0.25">
      <c r="B118916"/>
    </row>
    <row r="118917" spans="2:2" x14ac:dyDescent="0.25">
      <c r="B118917"/>
    </row>
    <row r="118918" spans="2:2" x14ac:dyDescent="0.25">
      <c r="B118918"/>
    </row>
    <row r="118919" spans="2:2" x14ac:dyDescent="0.25">
      <c r="B118919"/>
    </row>
    <row r="118920" spans="2:2" x14ac:dyDescent="0.25">
      <c r="B118920"/>
    </row>
    <row r="118921" spans="2:2" x14ac:dyDescent="0.25">
      <c r="B118921"/>
    </row>
    <row r="118922" spans="2:2" x14ac:dyDescent="0.25">
      <c r="B118922"/>
    </row>
    <row r="118923" spans="2:2" x14ac:dyDescent="0.25">
      <c r="B118923"/>
    </row>
    <row r="118924" spans="2:2" x14ac:dyDescent="0.25">
      <c r="B118924"/>
    </row>
    <row r="118925" spans="2:2" x14ac:dyDescent="0.25">
      <c r="B118925"/>
    </row>
    <row r="118926" spans="2:2" x14ac:dyDescent="0.25">
      <c r="B118926"/>
    </row>
    <row r="118927" spans="2:2" x14ac:dyDescent="0.25">
      <c r="B118927"/>
    </row>
    <row r="118928" spans="2:2" x14ac:dyDescent="0.25">
      <c r="B118928"/>
    </row>
    <row r="118929" spans="2:2" x14ac:dyDescent="0.25">
      <c r="B118929"/>
    </row>
    <row r="118930" spans="2:2" x14ac:dyDescent="0.25">
      <c r="B118930"/>
    </row>
    <row r="118931" spans="2:2" x14ac:dyDescent="0.25">
      <c r="B118931"/>
    </row>
    <row r="118932" spans="2:2" x14ac:dyDescent="0.25">
      <c r="B118932"/>
    </row>
    <row r="118933" spans="2:2" x14ac:dyDescent="0.25">
      <c r="B118933"/>
    </row>
    <row r="118934" spans="2:2" x14ac:dyDescent="0.25">
      <c r="B118934"/>
    </row>
    <row r="118935" spans="2:2" x14ac:dyDescent="0.25">
      <c r="B118935"/>
    </row>
    <row r="118936" spans="2:2" x14ac:dyDescent="0.25">
      <c r="B118936"/>
    </row>
    <row r="118937" spans="2:2" x14ac:dyDescent="0.25">
      <c r="B118937"/>
    </row>
    <row r="118938" spans="2:2" x14ac:dyDescent="0.25">
      <c r="B118938"/>
    </row>
    <row r="118939" spans="2:2" x14ac:dyDescent="0.25">
      <c r="B118939"/>
    </row>
    <row r="118940" spans="2:2" x14ac:dyDescent="0.25">
      <c r="B118940"/>
    </row>
    <row r="118941" spans="2:2" x14ac:dyDescent="0.25">
      <c r="B118941"/>
    </row>
    <row r="118942" spans="2:2" x14ac:dyDescent="0.25">
      <c r="B118942"/>
    </row>
    <row r="118943" spans="2:2" x14ac:dyDescent="0.25">
      <c r="B118943"/>
    </row>
    <row r="118944" spans="2:2" x14ac:dyDescent="0.25">
      <c r="B118944"/>
    </row>
    <row r="118945" spans="2:2" x14ac:dyDescent="0.25">
      <c r="B118945"/>
    </row>
    <row r="118946" spans="2:2" x14ac:dyDescent="0.25">
      <c r="B118946"/>
    </row>
    <row r="118947" spans="2:2" x14ac:dyDescent="0.25">
      <c r="B118947"/>
    </row>
    <row r="118948" spans="2:2" x14ac:dyDescent="0.25">
      <c r="B118948"/>
    </row>
    <row r="118949" spans="2:2" x14ac:dyDescent="0.25">
      <c r="B118949"/>
    </row>
    <row r="118950" spans="2:2" x14ac:dyDescent="0.25">
      <c r="B118950"/>
    </row>
    <row r="118951" spans="2:2" x14ac:dyDescent="0.25">
      <c r="B118951"/>
    </row>
    <row r="118952" spans="2:2" x14ac:dyDescent="0.25">
      <c r="B118952"/>
    </row>
    <row r="118953" spans="2:2" x14ac:dyDescent="0.25">
      <c r="B118953"/>
    </row>
    <row r="118954" spans="2:2" x14ac:dyDescent="0.25">
      <c r="B118954"/>
    </row>
    <row r="118955" spans="2:2" x14ac:dyDescent="0.25">
      <c r="B118955"/>
    </row>
    <row r="118956" spans="2:2" x14ac:dyDescent="0.25">
      <c r="B118956"/>
    </row>
    <row r="118957" spans="2:2" x14ac:dyDescent="0.25">
      <c r="B118957"/>
    </row>
    <row r="118958" spans="2:2" x14ac:dyDescent="0.25">
      <c r="B118958"/>
    </row>
    <row r="118959" spans="2:2" x14ac:dyDescent="0.25">
      <c r="B118959"/>
    </row>
    <row r="118960" spans="2:2" x14ac:dyDescent="0.25">
      <c r="B118960"/>
    </row>
    <row r="118961" spans="2:2" x14ac:dyDescent="0.25">
      <c r="B118961"/>
    </row>
    <row r="118962" spans="2:2" x14ac:dyDescent="0.25">
      <c r="B118962"/>
    </row>
    <row r="118963" spans="2:2" x14ac:dyDescent="0.25">
      <c r="B118963"/>
    </row>
    <row r="118964" spans="2:2" x14ac:dyDescent="0.25">
      <c r="B118964"/>
    </row>
    <row r="118965" spans="2:2" x14ac:dyDescent="0.25">
      <c r="B118965"/>
    </row>
    <row r="118966" spans="2:2" x14ac:dyDescent="0.25">
      <c r="B118966"/>
    </row>
    <row r="118967" spans="2:2" x14ac:dyDescent="0.25">
      <c r="B118967"/>
    </row>
    <row r="118968" spans="2:2" x14ac:dyDescent="0.25">
      <c r="B118968"/>
    </row>
    <row r="118969" spans="2:2" x14ac:dyDescent="0.25">
      <c r="B118969"/>
    </row>
    <row r="118970" spans="2:2" x14ac:dyDescent="0.25">
      <c r="B118970"/>
    </row>
    <row r="118971" spans="2:2" x14ac:dyDescent="0.25">
      <c r="B118971"/>
    </row>
    <row r="118972" spans="2:2" x14ac:dyDescent="0.25">
      <c r="B118972"/>
    </row>
    <row r="118973" spans="2:2" x14ac:dyDescent="0.25">
      <c r="B118973"/>
    </row>
    <row r="118974" spans="2:2" x14ac:dyDescent="0.25">
      <c r="B118974"/>
    </row>
    <row r="118975" spans="2:2" x14ac:dyDescent="0.25">
      <c r="B118975"/>
    </row>
    <row r="118976" spans="2:2" x14ac:dyDescent="0.25">
      <c r="B118976"/>
    </row>
    <row r="118977" spans="2:2" x14ac:dyDescent="0.25">
      <c r="B118977"/>
    </row>
    <row r="118978" spans="2:2" x14ac:dyDescent="0.25">
      <c r="B118978"/>
    </row>
    <row r="118979" spans="2:2" x14ac:dyDescent="0.25">
      <c r="B118979"/>
    </row>
    <row r="118980" spans="2:2" x14ac:dyDescent="0.25">
      <c r="B118980"/>
    </row>
    <row r="118981" spans="2:2" x14ac:dyDescent="0.25">
      <c r="B118981"/>
    </row>
    <row r="118982" spans="2:2" x14ac:dyDescent="0.25">
      <c r="B118982"/>
    </row>
    <row r="118983" spans="2:2" x14ac:dyDescent="0.25">
      <c r="B118983"/>
    </row>
    <row r="118984" spans="2:2" x14ac:dyDescent="0.25">
      <c r="B118984"/>
    </row>
    <row r="118985" spans="2:2" x14ac:dyDescent="0.25">
      <c r="B118985"/>
    </row>
    <row r="118986" spans="2:2" x14ac:dyDescent="0.25">
      <c r="B118986"/>
    </row>
    <row r="118987" spans="2:2" x14ac:dyDescent="0.25">
      <c r="B118987"/>
    </row>
    <row r="118988" spans="2:2" x14ac:dyDescent="0.25">
      <c r="B118988"/>
    </row>
    <row r="118989" spans="2:2" x14ac:dyDescent="0.25">
      <c r="B118989"/>
    </row>
    <row r="118990" spans="2:2" x14ac:dyDescent="0.25">
      <c r="B118990"/>
    </row>
    <row r="118991" spans="2:2" x14ac:dyDescent="0.25">
      <c r="B118991"/>
    </row>
    <row r="118992" spans="2:2" x14ac:dyDescent="0.25">
      <c r="B118992"/>
    </row>
    <row r="118993" spans="2:2" x14ac:dyDescent="0.25">
      <c r="B118993"/>
    </row>
    <row r="118994" spans="2:2" x14ac:dyDescent="0.25">
      <c r="B118994"/>
    </row>
    <row r="118995" spans="2:2" x14ac:dyDescent="0.25">
      <c r="B118995"/>
    </row>
    <row r="118996" spans="2:2" x14ac:dyDescent="0.25">
      <c r="B118996"/>
    </row>
    <row r="118997" spans="2:2" x14ac:dyDescent="0.25">
      <c r="B118997"/>
    </row>
    <row r="118998" spans="2:2" x14ac:dyDescent="0.25">
      <c r="B118998"/>
    </row>
    <row r="118999" spans="2:2" x14ac:dyDescent="0.25">
      <c r="B118999"/>
    </row>
    <row r="119000" spans="2:2" x14ac:dyDescent="0.25">
      <c r="B119000"/>
    </row>
    <row r="119001" spans="2:2" x14ac:dyDescent="0.25">
      <c r="B119001"/>
    </row>
    <row r="119002" spans="2:2" x14ac:dyDescent="0.25">
      <c r="B119002"/>
    </row>
    <row r="119003" spans="2:2" x14ac:dyDescent="0.25">
      <c r="B119003"/>
    </row>
    <row r="119004" spans="2:2" x14ac:dyDescent="0.25">
      <c r="B119004"/>
    </row>
    <row r="119005" spans="2:2" x14ac:dyDescent="0.25">
      <c r="B119005"/>
    </row>
    <row r="119006" spans="2:2" x14ac:dyDescent="0.25">
      <c r="B119006"/>
    </row>
    <row r="119007" spans="2:2" x14ac:dyDescent="0.25">
      <c r="B119007"/>
    </row>
    <row r="119008" spans="2:2" x14ac:dyDescent="0.25">
      <c r="B119008"/>
    </row>
    <row r="119009" spans="2:2" x14ac:dyDescent="0.25">
      <c r="B119009"/>
    </row>
    <row r="119010" spans="2:2" x14ac:dyDescent="0.25">
      <c r="B119010"/>
    </row>
    <row r="119011" spans="2:2" x14ac:dyDescent="0.25">
      <c r="B119011"/>
    </row>
    <row r="119012" spans="2:2" x14ac:dyDescent="0.25">
      <c r="B119012"/>
    </row>
    <row r="119013" spans="2:2" x14ac:dyDescent="0.25">
      <c r="B119013"/>
    </row>
    <row r="119014" spans="2:2" x14ac:dyDescent="0.25">
      <c r="B119014"/>
    </row>
    <row r="119015" spans="2:2" x14ac:dyDescent="0.25">
      <c r="B119015"/>
    </row>
    <row r="119016" spans="2:2" x14ac:dyDescent="0.25">
      <c r="B119016"/>
    </row>
    <row r="119017" spans="2:2" x14ac:dyDescent="0.25">
      <c r="B119017"/>
    </row>
    <row r="119018" spans="2:2" x14ac:dyDescent="0.25">
      <c r="B119018"/>
    </row>
    <row r="119019" spans="2:2" x14ac:dyDescent="0.25">
      <c r="B119019"/>
    </row>
    <row r="119020" spans="2:2" x14ac:dyDescent="0.25">
      <c r="B119020"/>
    </row>
    <row r="119021" spans="2:2" x14ac:dyDescent="0.25">
      <c r="B119021"/>
    </row>
    <row r="119022" spans="2:2" x14ac:dyDescent="0.25">
      <c r="B119022"/>
    </row>
    <row r="119023" spans="2:2" x14ac:dyDescent="0.25">
      <c r="B119023"/>
    </row>
    <row r="119024" spans="2:2" x14ac:dyDescent="0.25">
      <c r="B119024"/>
    </row>
    <row r="119025" spans="2:2" x14ac:dyDescent="0.25">
      <c r="B119025"/>
    </row>
    <row r="119026" spans="2:2" x14ac:dyDescent="0.25">
      <c r="B119026"/>
    </row>
    <row r="119027" spans="2:2" x14ac:dyDescent="0.25">
      <c r="B119027"/>
    </row>
    <row r="119028" spans="2:2" x14ac:dyDescent="0.25">
      <c r="B119028"/>
    </row>
    <row r="119029" spans="2:2" x14ac:dyDescent="0.25">
      <c r="B119029"/>
    </row>
    <row r="119030" spans="2:2" x14ac:dyDescent="0.25">
      <c r="B119030"/>
    </row>
    <row r="119031" spans="2:2" x14ac:dyDescent="0.25">
      <c r="B119031"/>
    </row>
    <row r="119032" spans="2:2" x14ac:dyDescent="0.25">
      <c r="B119032"/>
    </row>
    <row r="119033" spans="2:2" x14ac:dyDescent="0.25">
      <c r="B119033"/>
    </row>
    <row r="119034" spans="2:2" x14ac:dyDescent="0.25">
      <c r="B119034"/>
    </row>
    <row r="119035" spans="2:2" x14ac:dyDescent="0.25">
      <c r="B119035"/>
    </row>
    <row r="119036" spans="2:2" x14ac:dyDescent="0.25">
      <c r="B119036"/>
    </row>
    <row r="119037" spans="2:2" x14ac:dyDescent="0.25">
      <c r="B119037"/>
    </row>
    <row r="119038" spans="2:2" x14ac:dyDescent="0.25">
      <c r="B119038"/>
    </row>
    <row r="119039" spans="2:2" x14ac:dyDescent="0.25">
      <c r="B119039"/>
    </row>
    <row r="119040" spans="2:2" x14ac:dyDescent="0.25">
      <c r="B119040"/>
    </row>
    <row r="119041" spans="2:2" x14ac:dyDescent="0.25">
      <c r="B119041"/>
    </row>
    <row r="119042" spans="2:2" x14ac:dyDescent="0.25">
      <c r="B119042"/>
    </row>
    <row r="119043" spans="2:2" x14ac:dyDescent="0.25">
      <c r="B119043"/>
    </row>
    <row r="119044" spans="2:2" x14ac:dyDescent="0.25">
      <c r="B119044"/>
    </row>
    <row r="119045" spans="2:2" x14ac:dyDescent="0.25">
      <c r="B119045"/>
    </row>
    <row r="119046" spans="2:2" x14ac:dyDescent="0.25">
      <c r="B119046"/>
    </row>
    <row r="119047" spans="2:2" x14ac:dyDescent="0.25">
      <c r="B119047"/>
    </row>
    <row r="119048" spans="2:2" x14ac:dyDescent="0.25">
      <c r="B119048"/>
    </row>
    <row r="119049" spans="2:2" x14ac:dyDescent="0.25">
      <c r="B119049"/>
    </row>
    <row r="119050" spans="2:2" x14ac:dyDescent="0.25">
      <c r="B119050"/>
    </row>
    <row r="119051" spans="2:2" x14ac:dyDescent="0.25">
      <c r="B119051"/>
    </row>
    <row r="119052" spans="2:2" x14ac:dyDescent="0.25">
      <c r="B119052"/>
    </row>
    <row r="119053" spans="2:2" x14ac:dyDescent="0.25">
      <c r="B119053"/>
    </row>
    <row r="119054" spans="2:2" x14ac:dyDescent="0.25">
      <c r="B119054"/>
    </row>
    <row r="119055" spans="2:2" x14ac:dyDescent="0.25">
      <c r="B119055"/>
    </row>
    <row r="119056" spans="2:2" x14ac:dyDescent="0.25">
      <c r="B119056"/>
    </row>
    <row r="119057" spans="2:2" x14ac:dyDescent="0.25">
      <c r="B119057"/>
    </row>
    <row r="119058" spans="2:2" x14ac:dyDescent="0.25">
      <c r="B119058"/>
    </row>
    <row r="119059" spans="2:2" x14ac:dyDescent="0.25">
      <c r="B119059"/>
    </row>
    <row r="119060" spans="2:2" x14ac:dyDescent="0.25">
      <c r="B119060"/>
    </row>
    <row r="119061" spans="2:2" x14ac:dyDescent="0.25">
      <c r="B119061"/>
    </row>
    <row r="119062" spans="2:2" x14ac:dyDescent="0.25">
      <c r="B119062"/>
    </row>
    <row r="119063" spans="2:2" x14ac:dyDescent="0.25">
      <c r="B119063"/>
    </row>
    <row r="119064" spans="2:2" x14ac:dyDescent="0.25">
      <c r="B119064"/>
    </row>
    <row r="119065" spans="2:2" x14ac:dyDescent="0.25">
      <c r="B119065"/>
    </row>
    <row r="119066" spans="2:2" x14ac:dyDescent="0.25">
      <c r="B119066"/>
    </row>
    <row r="119067" spans="2:2" x14ac:dyDescent="0.25">
      <c r="B119067"/>
    </row>
    <row r="119068" spans="2:2" x14ac:dyDescent="0.25">
      <c r="B119068"/>
    </row>
    <row r="119069" spans="2:2" x14ac:dyDescent="0.25">
      <c r="B119069"/>
    </row>
    <row r="119070" spans="2:2" x14ac:dyDescent="0.25">
      <c r="B119070"/>
    </row>
    <row r="119071" spans="2:2" x14ac:dyDescent="0.25">
      <c r="B119071"/>
    </row>
    <row r="119072" spans="2:2" x14ac:dyDescent="0.25">
      <c r="B119072"/>
    </row>
    <row r="119073" spans="2:2" x14ac:dyDescent="0.25">
      <c r="B119073"/>
    </row>
    <row r="119074" spans="2:2" x14ac:dyDescent="0.25">
      <c r="B119074"/>
    </row>
    <row r="119075" spans="2:2" x14ac:dyDescent="0.25">
      <c r="B119075"/>
    </row>
    <row r="119076" spans="2:2" x14ac:dyDescent="0.25">
      <c r="B119076"/>
    </row>
    <row r="119077" spans="2:2" x14ac:dyDescent="0.25">
      <c r="B119077"/>
    </row>
    <row r="119078" spans="2:2" x14ac:dyDescent="0.25">
      <c r="B119078"/>
    </row>
    <row r="119079" spans="2:2" x14ac:dyDescent="0.25">
      <c r="B119079"/>
    </row>
    <row r="119080" spans="2:2" x14ac:dyDescent="0.25">
      <c r="B119080"/>
    </row>
    <row r="119081" spans="2:2" x14ac:dyDescent="0.25">
      <c r="B119081"/>
    </row>
    <row r="119082" spans="2:2" x14ac:dyDescent="0.25">
      <c r="B119082"/>
    </row>
    <row r="119083" spans="2:2" x14ac:dyDescent="0.25">
      <c r="B119083"/>
    </row>
    <row r="119084" spans="2:2" x14ac:dyDescent="0.25">
      <c r="B119084"/>
    </row>
    <row r="119085" spans="2:2" x14ac:dyDescent="0.25">
      <c r="B119085"/>
    </row>
    <row r="119086" spans="2:2" x14ac:dyDescent="0.25">
      <c r="B119086"/>
    </row>
    <row r="119087" spans="2:2" x14ac:dyDescent="0.25">
      <c r="B119087"/>
    </row>
    <row r="119088" spans="2:2" x14ac:dyDescent="0.25">
      <c r="B119088"/>
    </row>
    <row r="119089" spans="2:2" x14ac:dyDescent="0.25">
      <c r="B119089"/>
    </row>
    <row r="119090" spans="2:2" x14ac:dyDescent="0.25">
      <c r="B119090"/>
    </row>
    <row r="119091" spans="2:2" x14ac:dyDescent="0.25">
      <c r="B119091"/>
    </row>
    <row r="119092" spans="2:2" x14ac:dyDescent="0.25">
      <c r="B119092"/>
    </row>
    <row r="119093" spans="2:2" x14ac:dyDescent="0.25">
      <c r="B119093"/>
    </row>
    <row r="119094" spans="2:2" x14ac:dyDescent="0.25">
      <c r="B119094"/>
    </row>
    <row r="119095" spans="2:2" x14ac:dyDescent="0.25">
      <c r="B119095"/>
    </row>
    <row r="119096" spans="2:2" x14ac:dyDescent="0.25">
      <c r="B119096"/>
    </row>
    <row r="119097" spans="2:2" x14ac:dyDescent="0.25">
      <c r="B119097"/>
    </row>
    <row r="119098" spans="2:2" x14ac:dyDescent="0.25">
      <c r="B119098"/>
    </row>
    <row r="119099" spans="2:2" x14ac:dyDescent="0.25">
      <c r="B119099"/>
    </row>
    <row r="119100" spans="2:2" x14ac:dyDescent="0.25">
      <c r="B119100"/>
    </row>
    <row r="119101" spans="2:2" x14ac:dyDescent="0.25">
      <c r="B119101"/>
    </row>
    <row r="119102" spans="2:2" x14ac:dyDescent="0.25">
      <c r="B119102"/>
    </row>
    <row r="119103" spans="2:2" x14ac:dyDescent="0.25">
      <c r="B119103"/>
    </row>
    <row r="119104" spans="2:2" x14ac:dyDescent="0.25">
      <c r="B119104"/>
    </row>
    <row r="119105" spans="2:2" x14ac:dyDescent="0.25">
      <c r="B119105"/>
    </row>
    <row r="119106" spans="2:2" x14ac:dyDescent="0.25">
      <c r="B119106"/>
    </row>
    <row r="119107" spans="2:2" x14ac:dyDescent="0.25">
      <c r="B119107"/>
    </row>
    <row r="119108" spans="2:2" x14ac:dyDescent="0.25">
      <c r="B119108"/>
    </row>
    <row r="119109" spans="2:2" x14ac:dyDescent="0.25">
      <c r="B119109"/>
    </row>
    <row r="119110" spans="2:2" x14ac:dyDescent="0.25">
      <c r="B119110"/>
    </row>
    <row r="119111" spans="2:2" x14ac:dyDescent="0.25">
      <c r="B119111"/>
    </row>
    <row r="119112" spans="2:2" x14ac:dyDescent="0.25">
      <c r="B119112"/>
    </row>
    <row r="119113" spans="2:2" x14ac:dyDescent="0.25">
      <c r="B119113"/>
    </row>
    <row r="119114" spans="2:2" x14ac:dyDescent="0.25">
      <c r="B119114"/>
    </row>
    <row r="119115" spans="2:2" x14ac:dyDescent="0.25">
      <c r="B119115"/>
    </row>
    <row r="119116" spans="2:2" x14ac:dyDescent="0.25">
      <c r="B119116"/>
    </row>
    <row r="119117" spans="2:2" x14ac:dyDescent="0.25">
      <c r="B119117"/>
    </row>
    <row r="119118" spans="2:2" x14ac:dyDescent="0.25">
      <c r="B119118"/>
    </row>
    <row r="119119" spans="2:2" x14ac:dyDescent="0.25">
      <c r="B119119"/>
    </row>
    <row r="119120" spans="2:2" x14ac:dyDescent="0.25">
      <c r="B119120"/>
    </row>
    <row r="119121" spans="2:2" x14ac:dyDescent="0.25">
      <c r="B119121"/>
    </row>
    <row r="119122" spans="2:2" x14ac:dyDescent="0.25">
      <c r="B119122"/>
    </row>
    <row r="119123" spans="2:2" x14ac:dyDescent="0.25">
      <c r="B119123"/>
    </row>
    <row r="119124" spans="2:2" x14ac:dyDescent="0.25">
      <c r="B119124"/>
    </row>
    <row r="119125" spans="2:2" x14ac:dyDescent="0.25">
      <c r="B119125"/>
    </row>
    <row r="119126" spans="2:2" x14ac:dyDescent="0.25">
      <c r="B119126"/>
    </row>
    <row r="119127" spans="2:2" x14ac:dyDescent="0.25">
      <c r="B119127"/>
    </row>
    <row r="119128" spans="2:2" x14ac:dyDescent="0.25">
      <c r="B119128"/>
    </row>
    <row r="119129" spans="2:2" x14ac:dyDescent="0.25">
      <c r="B119129"/>
    </row>
    <row r="119130" spans="2:2" x14ac:dyDescent="0.25">
      <c r="B119130"/>
    </row>
    <row r="119131" spans="2:2" x14ac:dyDescent="0.25">
      <c r="B119131"/>
    </row>
    <row r="119132" spans="2:2" x14ac:dyDescent="0.25">
      <c r="B119132"/>
    </row>
    <row r="119133" spans="2:2" x14ac:dyDescent="0.25">
      <c r="B119133"/>
    </row>
    <row r="119134" spans="2:2" x14ac:dyDescent="0.25">
      <c r="B119134"/>
    </row>
    <row r="119135" spans="2:2" x14ac:dyDescent="0.25">
      <c r="B119135"/>
    </row>
    <row r="119136" spans="2:2" x14ac:dyDescent="0.25">
      <c r="B119136"/>
    </row>
    <row r="119137" spans="2:2" x14ac:dyDescent="0.25">
      <c r="B119137"/>
    </row>
    <row r="119138" spans="2:2" x14ac:dyDescent="0.25">
      <c r="B119138"/>
    </row>
    <row r="119139" spans="2:2" x14ac:dyDescent="0.25">
      <c r="B119139"/>
    </row>
    <row r="119140" spans="2:2" x14ac:dyDescent="0.25">
      <c r="B119140"/>
    </row>
    <row r="119141" spans="2:2" x14ac:dyDescent="0.25">
      <c r="B119141"/>
    </row>
    <row r="119142" spans="2:2" x14ac:dyDescent="0.25">
      <c r="B119142"/>
    </row>
    <row r="119143" spans="2:2" x14ac:dyDescent="0.25">
      <c r="B119143"/>
    </row>
    <row r="119144" spans="2:2" x14ac:dyDescent="0.25">
      <c r="B119144"/>
    </row>
    <row r="119145" spans="2:2" x14ac:dyDescent="0.25">
      <c r="B119145"/>
    </row>
    <row r="119146" spans="2:2" x14ac:dyDescent="0.25">
      <c r="B119146"/>
    </row>
    <row r="119147" spans="2:2" x14ac:dyDescent="0.25">
      <c r="B119147"/>
    </row>
    <row r="119148" spans="2:2" x14ac:dyDescent="0.25">
      <c r="B119148"/>
    </row>
    <row r="119149" spans="2:2" x14ac:dyDescent="0.25">
      <c r="B119149"/>
    </row>
    <row r="119150" spans="2:2" x14ac:dyDescent="0.25">
      <c r="B119150"/>
    </row>
    <row r="119151" spans="2:2" x14ac:dyDescent="0.25">
      <c r="B119151"/>
    </row>
    <row r="119152" spans="2:2" x14ac:dyDescent="0.25">
      <c r="B119152"/>
    </row>
    <row r="119153" spans="2:2" x14ac:dyDescent="0.25">
      <c r="B119153"/>
    </row>
    <row r="119154" spans="2:2" x14ac:dyDescent="0.25">
      <c r="B119154"/>
    </row>
    <row r="119155" spans="2:2" x14ac:dyDescent="0.25">
      <c r="B119155"/>
    </row>
    <row r="119156" spans="2:2" x14ac:dyDescent="0.25">
      <c r="B119156"/>
    </row>
    <row r="119157" spans="2:2" x14ac:dyDescent="0.25">
      <c r="B119157"/>
    </row>
    <row r="119158" spans="2:2" x14ac:dyDescent="0.25">
      <c r="B119158"/>
    </row>
    <row r="119159" spans="2:2" x14ac:dyDescent="0.25">
      <c r="B119159"/>
    </row>
    <row r="119160" spans="2:2" x14ac:dyDescent="0.25">
      <c r="B119160"/>
    </row>
    <row r="119161" spans="2:2" x14ac:dyDescent="0.25">
      <c r="B119161"/>
    </row>
    <row r="119162" spans="2:2" x14ac:dyDescent="0.25">
      <c r="B119162"/>
    </row>
    <row r="119163" spans="2:2" x14ac:dyDescent="0.25">
      <c r="B119163"/>
    </row>
    <row r="119164" spans="2:2" x14ac:dyDescent="0.25">
      <c r="B119164"/>
    </row>
    <row r="119165" spans="2:2" x14ac:dyDescent="0.25">
      <c r="B119165"/>
    </row>
    <row r="119166" spans="2:2" x14ac:dyDescent="0.25">
      <c r="B119166"/>
    </row>
    <row r="119167" spans="2:2" x14ac:dyDescent="0.25">
      <c r="B119167"/>
    </row>
    <row r="119168" spans="2:2" x14ac:dyDescent="0.25">
      <c r="B119168"/>
    </row>
    <row r="119169" spans="2:2" x14ac:dyDescent="0.25">
      <c r="B119169"/>
    </row>
    <row r="119170" spans="2:2" x14ac:dyDescent="0.25">
      <c r="B119170"/>
    </row>
    <row r="119171" spans="2:2" x14ac:dyDescent="0.25">
      <c r="B119171"/>
    </row>
    <row r="119172" spans="2:2" x14ac:dyDescent="0.25">
      <c r="B119172"/>
    </row>
    <row r="119173" spans="2:2" x14ac:dyDescent="0.25">
      <c r="B119173"/>
    </row>
    <row r="119174" spans="2:2" x14ac:dyDescent="0.25">
      <c r="B119174"/>
    </row>
    <row r="119175" spans="2:2" x14ac:dyDescent="0.25">
      <c r="B119175"/>
    </row>
    <row r="119176" spans="2:2" x14ac:dyDescent="0.25">
      <c r="B119176"/>
    </row>
    <row r="119177" spans="2:2" x14ac:dyDescent="0.25">
      <c r="B119177"/>
    </row>
    <row r="119178" spans="2:2" x14ac:dyDescent="0.25">
      <c r="B119178"/>
    </row>
    <row r="119179" spans="2:2" x14ac:dyDescent="0.25">
      <c r="B119179"/>
    </row>
    <row r="119180" spans="2:2" x14ac:dyDescent="0.25">
      <c r="B119180"/>
    </row>
    <row r="119181" spans="2:2" x14ac:dyDescent="0.25">
      <c r="B119181"/>
    </row>
    <row r="119182" spans="2:2" x14ac:dyDescent="0.25">
      <c r="B119182"/>
    </row>
    <row r="119183" spans="2:2" x14ac:dyDescent="0.25">
      <c r="B119183"/>
    </row>
    <row r="119184" spans="2:2" x14ac:dyDescent="0.25">
      <c r="B119184"/>
    </row>
    <row r="119185" spans="2:2" x14ac:dyDescent="0.25">
      <c r="B119185"/>
    </row>
    <row r="119186" spans="2:2" x14ac:dyDescent="0.25">
      <c r="B119186"/>
    </row>
    <row r="119187" spans="2:2" x14ac:dyDescent="0.25">
      <c r="B119187"/>
    </row>
    <row r="119188" spans="2:2" x14ac:dyDescent="0.25">
      <c r="B119188"/>
    </row>
    <row r="119189" spans="2:2" x14ac:dyDescent="0.25">
      <c r="B119189"/>
    </row>
    <row r="119190" spans="2:2" x14ac:dyDescent="0.25">
      <c r="B119190"/>
    </row>
    <row r="119191" spans="2:2" x14ac:dyDescent="0.25">
      <c r="B119191"/>
    </row>
    <row r="119192" spans="2:2" x14ac:dyDescent="0.25">
      <c r="B119192"/>
    </row>
    <row r="119193" spans="2:2" x14ac:dyDescent="0.25">
      <c r="B119193"/>
    </row>
    <row r="119194" spans="2:2" x14ac:dyDescent="0.25">
      <c r="B119194"/>
    </row>
    <row r="119195" spans="2:2" x14ac:dyDescent="0.25">
      <c r="B119195"/>
    </row>
    <row r="119196" spans="2:2" x14ac:dyDescent="0.25">
      <c r="B119196"/>
    </row>
    <row r="119197" spans="2:2" x14ac:dyDescent="0.25">
      <c r="B119197"/>
    </row>
    <row r="119198" spans="2:2" x14ac:dyDescent="0.25">
      <c r="B119198"/>
    </row>
    <row r="119199" spans="2:2" x14ac:dyDescent="0.25">
      <c r="B119199"/>
    </row>
    <row r="119200" spans="2:2" x14ac:dyDescent="0.25">
      <c r="B119200"/>
    </row>
    <row r="119201" spans="2:2" x14ac:dyDescent="0.25">
      <c r="B119201"/>
    </row>
    <row r="119202" spans="2:2" x14ac:dyDescent="0.25">
      <c r="B119202"/>
    </row>
    <row r="119203" spans="2:2" x14ac:dyDescent="0.25">
      <c r="B119203"/>
    </row>
    <row r="119204" spans="2:2" x14ac:dyDescent="0.25">
      <c r="B119204"/>
    </row>
    <row r="119205" spans="2:2" x14ac:dyDescent="0.25">
      <c r="B119205"/>
    </row>
    <row r="119206" spans="2:2" x14ac:dyDescent="0.25">
      <c r="B119206"/>
    </row>
    <row r="119207" spans="2:2" x14ac:dyDescent="0.25">
      <c r="B119207"/>
    </row>
    <row r="119208" spans="2:2" x14ac:dyDescent="0.25">
      <c r="B119208"/>
    </row>
    <row r="119209" spans="2:2" x14ac:dyDescent="0.25">
      <c r="B119209"/>
    </row>
    <row r="119210" spans="2:2" x14ac:dyDescent="0.25">
      <c r="B119210"/>
    </row>
    <row r="119211" spans="2:2" x14ac:dyDescent="0.25">
      <c r="B119211"/>
    </row>
    <row r="119212" spans="2:2" x14ac:dyDescent="0.25">
      <c r="B119212"/>
    </row>
    <row r="119213" spans="2:2" x14ac:dyDescent="0.25">
      <c r="B119213"/>
    </row>
    <row r="119214" spans="2:2" x14ac:dyDescent="0.25">
      <c r="B119214"/>
    </row>
    <row r="119215" spans="2:2" x14ac:dyDescent="0.25">
      <c r="B119215"/>
    </row>
    <row r="119216" spans="2:2" x14ac:dyDescent="0.25">
      <c r="B119216"/>
    </row>
    <row r="119217" spans="2:2" x14ac:dyDescent="0.25">
      <c r="B119217"/>
    </row>
    <row r="119218" spans="2:2" x14ac:dyDescent="0.25">
      <c r="B119218"/>
    </row>
    <row r="119219" spans="2:2" x14ac:dyDescent="0.25">
      <c r="B119219"/>
    </row>
    <row r="119220" spans="2:2" x14ac:dyDescent="0.25">
      <c r="B119220"/>
    </row>
    <row r="119221" spans="2:2" x14ac:dyDescent="0.25">
      <c r="B119221"/>
    </row>
    <row r="119222" spans="2:2" x14ac:dyDescent="0.25">
      <c r="B119222"/>
    </row>
    <row r="119223" spans="2:2" x14ac:dyDescent="0.25">
      <c r="B119223"/>
    </row>
    <row r="119224" spans="2:2" x14ac:dyDescent="0.25">
      <c r="B119224"/>
    </row>
    <row r="119225" spans="2:2" x14ac:dyDescent="0.25">
      <c r="B119225"/>
    </row>
    <row r="119226" spans="2:2" x14ac:dyDescent="0.25">
      <c r="B119226"/>
    </row>
    <row r="119227" spans="2:2" x14ac:dyDescent="0.25">
      <c r="B119227"/>
    </row>
    <row r="119228" spans="2:2" x14ac:dyDescent="0.25">
      <c r="B119228"/>
    </row>
    <row r="119229" spans="2:2" x14ac:dyDescent="0.25">
      <c r="B119229"/>
    </row>
    <row r="119230" spans="2:2" x14ac:dyDescent="0.25">
      <c r="B119230"/>
    </row>
    <row r="119231" spans="2:2" x14ac:dyDescent="0.25">
      <c r="B119231"/>
    </row>
    <row r="119232" spans="2:2" x14ac:dyDescent="0.25">
      <c r="B119232"/>
    </row>
    <row r="119233" spans="2:2" x14ac:dyDescent="0.25">
      <c r="B119233"/>
    </row>
    <row r="119234" spans="2:2" x14ac:dyDescent="0.25">
      <c r="B119234"/>
    </row>
    <row r="119235" spans="2:2" x14ac:dyDescent="0.25">
      <c r="B119235"/>
    </row>
    <row r="119236" spans="2:2" x14ac:dyDescent="0.25">
      <c r="B119236"/>
    </row>
    <row r="119237" spans="2:2" x14ac:dyDescent="0.25">
      <c r="B119237"/>
    </row>
    <row r="119238" spans="2:2" x14ac:dyDescent="0.25">
      <c r="B119238"/>
    </row>
    <row r="119239" spans="2:2" x14ac:dyDescent="0.25">
      <c r="B119239"/>
    </row>
    <row r="119240" spans="2:2" x14ac:dyDescent="0.25">
      <c r="B119240"/>
    </row>
    <row r="119241" spans="2:2" x14ac:dyDescent="0.25">
      <c r="B119241"/>
    </row>
    <row r="119242" spans="2:2" x14ac:dyDescent="0.25">
      <c r="B119242"/>
    </row>
    <row r="119243" spans="2:2" x14ac:dyDescent="0.25">
      <c r="B119243"/>
    </row>
    <row r="119244" spans="2:2" x14ac:dyDescent="0.25">
      <c r="B119244"/>
    </row>
    <row r="119245" spans="2:2" x14ac:dyDescent="0.25">
      <c r="B119245"/>
    </row>
    <row r="119246" spans="2:2" x14ac:dyDescent="0.25">
      <c r="B119246"/>
    </row>
    <row r="119247" spans="2:2" x14ac:dyDescent="0.25">
      <c r="B119247"/>
    </row>
    <row r="119248" spans="2:2" x14ac:dyDescent="0.25">
      <c r="B119248"/>
    </row>
    <row r="119249" spans="2:2" x14ac:dyDescent="0.25">
      <c r="B119249"/>
    </row>
    <row r="119250" spans="2:2" x14ac:dyDescent="0.25">
      <c r="B119250"/>
    </row>
    <row r="119251" spans="2:2" x14ac:dyDescent="0.25">
      <c r="B119251"/>
    </row>
    <row r="119252" spans="2:2" x14ac:dyDescent="0.25">
      <c r="B119252"/>
    </row>
    <row r="119253" spans="2:2" x14ac:dyDescent="0.25">
      <c r="B119253"/>
    </row>
    <row r="119254" spans="2:2" x14ac:dyDescent="0.25">
      <c r="B119254"/>
    </row>
    <row r="119255" spans="2:2" x14ac:dyDescent="0.25">
      <c r="B119255"/>
    </row>
    <row r="119256" spans="2:2" x14ac:dyDescent="0.25">
      <c r="B119256"/>
    </row>
    <row r="119257" spans="2:2" x14ac:dyDescent="0.25">
      <c r="B119257"/>
    </row>
    <row r="119258" spans="2:2" x14ac:dyDescent="0.25">
      <c r="B119258"/>
    </row>
    <row r="119259" spans="2:2" x14ac:dyDescent="0.25">
      <c r="B119259"/>
    </row>
    <row r="119260" spans="2:2" x14ac:dyDescent="0.25">
      <c r="B119260"/>
    </row>
    <row r="119261" spans="2:2" x14ac:dyDescent="0.25">
      <c r="B119261"/>
    </row>
    <row r="119262" spans="2:2" x14ac:dyDescent="0.25">
      <c r="B119262"/>
    </row>
    <row r="119263" spans="2:2" x14ac:dyDescent="0.25">
      <c r="B119263"/>
    </row>
    <row r="119264" spans="2:2" x14ac:dyDescent="0.25">
      <c r="B119264"/>
    </row>
    <row r="119265" spans="2:2" x14ac:dyDescent="0.25">
      <c r="B119265"/>
    </row>
    <row r="119266" spans="2:2" x14ac:dyDescent="0.25">
      <c r="B119266"/>
    </row>
    <row r="119267" spans="2:2" x14ac:dyDescent="0.25">
      <c r="B119267"/>
    </row>
    <row r="119268" spans="2:2" x14ac:dyDescent="0.25">
      <c r="B119268"/>
    </row>
    <row r="119269" spans="2:2" x14ac:dyDescent="0.25">
      <c r="B119269"/>
    </row>
    <row r="119270" spans="2:2" x14ac:dyDescent="0.25">
      <c r="B119270"/>
    </row>
    <row r="119271" spans="2:2" x14ac:dyDescent="0.25">
      <c r="B119271"/>
    </row>
    <row r="119272" spans="2:2" x14ac:dyDescent="0.25">
      <c r="B119272"/>
    </row>
    <row r="119273" spans="2:2" x14ac:dyDescent="0.25">
      <c r="B119273"/>
    </row>
    <row r="119274" spans="2:2" x14ac:dyDescent="0.25">
      <c r="B119274"/>
    </row>
    <row r="119275" spans="2:2" x14ac:dyDescent="0.25">
      <c r="B119275"/>
    </row>
    <row r="119276" spans="2:2" x14ac:dyDescent="0.25">
      <c r="B119276"/>
    </row>
    <row r="119277" spans="2:2" x14ac:dyDescent="0.25">
      <c r="B119277"/>
    </row>
    <row r="119278" spans="2:2" x14ac:dyDescent="0.25">
      <c r="B119278"/>
    </row>
    <row r="119279" spans="2:2" x14ac:dyDescent="0.25">
      <c r="B119279"/>
    </row>
    <row r="119280" spans="2:2" x14ac:dyDescent="0.25">
      <c r="B119280"/>
    </row>
    <row r="119281" spans="2:2" x14ac:dyDescent="0.25">
      <c r="B119281"/>
    </row>
    <row r="119282" spans="2:2" x14ac:dyDescent="0.25">
      <c r="B119282"/>
    </row>
    <row r="119283" spans="2:2" x14ac:dyDescent="0.25">
      <c r="B119283"/>
    </row>
    <row r="119284" spans="2:2" x14ac:dyDescent="0.25">
      <c r="B119284"/>
    </row>
    <row r="119285" spans="2:2" x14ac:dyDescent="0.25">
      <c r="B119285"/>
    </row>
    <row r="119286" spans="2:2" x14ac:dyDescent="0.25">
      <c r="B119286"/>
    </row>
    <row r="119287" spans="2:2" x14ac:dyDescent="0.25">
      <c r="B119287"/>
    </row>
    <row r="119288" spans="2:2" x14ac:dyDescent="0.25">
      <c r="B119288"/>
    </row>
    <row r="119289" spans="2:2" x14ac:dyDescent="0.25">
      <c r="B119289"/>
    </row>
    <row r="119290" spans="2:2" x14ac:dyDescent="0.25">
      <c r="B119290"/>
    </row>
    <row r="119291" spans="2:2" x14ac:dyDescent="0.25">
      <c r="B119291"/>
    </row>
    <row r="119292" spans="2:2" x14ac:dyDescent="0.25">
      <c r="B119292"/>
    </row>
    <row r="119293" spans="2:2" x14ac:dyDescent="0.25">
      <c r="B119293"/>
    </row>
    <row r="119294" spans="2:2" x14ac:dyDescent="0.25">
      <c r="B119294"/>
    </row>
    <row r="119295" spans="2:2" x14ac:dyDescent="0.25">
      <c r="B119295"/>
    </row>
    <row r="119296" spans="2:2" x14ac:dyDescent="0.25">
      <c r="B119296"/>
    </row>
    <row r="119297" spans="2:2" x14ac:dyDescent="0.25">
      <c r="B119297"/>
    </row>
    <row r="119298" spans="2:2" x14ac:dyDescent="0.25">
      <c r="B119298"/>
    </row>
    <row r="119299" spans="2:2" x14ac:dyDescent="0.25">
      <c r="B119299"/>
    </row>
    <row r="119300" spans="2:2" x14ac:dyDescent="0.25">
      <c r="B119300"/>
    </row>
    <row r="119301" spans="2:2" x14ac:dyDescent="0.25">
      <c r="B119301"/>
    </row>
    <row r="119302" spans="2:2" x14ac:dyDescent="0.25">
      <c r="B119302"/>
    </row>
    <row r="119303" spans="2:2" x14ac:dyDescent="0.25">
      <c r="B119303"/>
    </row>
    <row r="119304" spans="2:2" x14ac:dyDescent="0.25">
      <c r="B119304"/>
    </row>
    <row r="119305" spans="2:2" x14ac:dyDescent="0.25">
      <c r="B119305"/>
    </row>
    <row r="119306" spans="2:2" x14ac:dyDescent="0.25">
      <c r="B119306"/>
    </row>
    <row r="119307" spans="2:2" x14ac:dyDescent="0.25">
      <c r="B119307"/>
    </row>
    <row r="119308" spans="2:2" x14ac:dyDescent="0.25">
      <c r="B119308"/>
    </row>
    <row r="119309" spans="2:2" x14ac:dyDescent="0.25">
      <c r="B119309"/>
    </row>
    <row r="119310" spans="2:2" x14ac:dyDescent="0.25">
      <c r="B119310"/>
    </row>
    <row r="119311" spans="2:2" x14ac:dyDescent="0.25">
      <c r="B119311"/>
    </row>
    <row r="119312" spans="2:2" x14ac:dyDescent="0.25">
      <c r="B119312"/>
    </row>
    <row r="119313" spans="2:2" x14ac:dyDescent="0.25">
      <c r="B119313"/>
    </row>
    <row r="119314" spans="2:2" x14ac:dyDescent="0.25">
      <c r="B119314"/>
    </row>
    <row r="119315" spans="2:2" x14ac:dyDescent="0.25">
      <c r="B119315"/>
    </row>
    <row r="119316" spans="2:2" x14ac:dyDescent="0.25">
      <c r="B119316"/>
    </row>
    <row r="119317" spans="2:2" x14ac:dyDescent="0.25">
      <c r="B119317"/>
    </row>
    <row r="119318" spans="2:2" x14ac:dyDescent="0.25">
      <c r="B119318"/>
    </row>
    <row r="119319" spans="2:2" x14ac:dyDescent="0.25">
      <c r="B119319"/>
    </row>
    <row r="119320" spans="2:2" x14ac:dyDescent="0.25">
      <c r="B119320"/>
    </row>
    <row r="119321" spans="2:2" x14ac:dyDescent="0.25">
      <c r="B119321"/>
    </row>
    <row r="119322" spans="2:2" x14ac:dyDescent="0.25">
      <c r="B119322"/>
    </row>
    <row r="119323" spans="2:2" x14ac:dyDescent="0.25">
      <c r="B119323"/>
    </row>
    <row r="119324" spans="2:2" x14ac:dyDescent="0.25">
      <c r="B119324"/>
    </row>
    <row r="119325" spans="2:2" x14ac:dyDescent="0.25">
      <c r="B119325"/>
    </row>
    <row r="119326" spans="2:2" x14ac:dyDescent="0.25">
      <c r="B119326"/>
    </row>
    <row r="119327" spans="2:2" x14ac:dyDescent="0.25">
      <c r="B119327"/>
    </row>
    <row r="119328" spans="2:2" x14ac:dyDescent="0.25">
      <c r="B119328"/>
    </row>
    <row r="119329" spans="2:2" x14ac:dyDescent="0.25">
      <c r="B119329"/>
    </row>
    <row r="119330" spans="2:2" x14ac:dyDescent="0.25">
      <c r="B119330"/>
    </row>
    <row r="119331" spans="2:2" x14ac:dyDescent="0.25">
      <c r="B119331"/>
    </row>
    <row r="119332" spans="2:2" x14ac:dyDescent="0.25">
      <c r="B119332"/>
    </row>
    <row r="119333" spans="2:2" x14ac:dyDescent="0.25">
      <c r="B119333"/>
    </row>
    <row r="119334" spans="2:2" x14ac:dyDescent="0.25">
      <c r="B119334"/>
    </row>
    <row r="119335" spans="2:2" x14ac:dyDescent="0.25">
      <c r="B119335"/>
    </row>
    <row r="119336" spans="2:2" x14ac:dyDescent="0.25">
      <c r="B119336"/>
    </row>
    <row r="119337" spans="2:2" x14ac:dyDescent="0.25">
      <c r="B119337"/>
    </row>
    <row r="119338" spans="2:2" x14ac:dyDescent="0.25">
      <c r="B119338"/>
    </row>
    <row r="119339" spans="2:2" x14ac:dyDescent="0.25">
      <c r="B119339"/>
    </row>
    <row r="119340" spans="2:2" x14ac:dyDescent="0.25">
      <c r="B119340"/>
    </row>
    <row r="119341" spans="2:2" x14ac:dyDescent="0.25">
      <c r="B119341"/>
    </row>
    <row r="119342" spans="2:2" x14ac:dyDescent="0.25">
      <c r="B119342"/>
    </row>
    <row r="119343" spans="2:2" x14ac:dyDescent="0.25">
      <c r="B119343"/>
    </row>
    <row r="119344" spans="2:2" x14ac:dyDescent="0.25">
      <c r="B119344"/>
    </row>
    <row r="119345" spans="2:2" x14ac:dyDescent="0.25">
      <c r="B119345"/>
    </row>
    <row r="119346" spans="2:2" x14ac:dyDescent="0.25">
      <c r="B119346"/>
    </row>
    <row r="119347" spans="2:2" x14ac:dyDescent="0.25">
      <c r="B119347"/>
    </row>
    <row r="119348" spans="2:2" x14ac:dyDescent="0.25">
      <c r="B119348"/>
    </row>
    <row r="119349" spans="2:2" x14ac:dyDescent="0.25">
      <c r="B119349"/>
    </row>
    <row r="119350" spans="2:2" x14ac:dyDescent="0.25">
      <c r="B119350"/>
    </row>
    <row r="119351" spans="2:2" x14ac:dyDescent="0.25">
      <c r="B119351"/>
    </row>
    <row r="119352" spans="2:2" x14ac:dyDescent="0.25">
      <c r="B119352"/>
    </row>
    <row r="119353" spans="2:2" x14ac:dyDescent="0.25">
      <c r="B119353"/>
    </row>
    <row r="119354" spans="2:2" x14ac:dyDescent="0.25">
      <c r="B119354"/>
    </row>
    <row r="119355" spans="2:2" x14ac:dyDescent="0.25">
      <c r="B119355"/>
    </row>
    <row r="119356" spans="2:2" x14ac:dyDescent="0.25">
      <c r="B119356"/>
    </row>
    <row r="119357" spans="2:2" x14ac:dyDescent="0.25">
      <c r="B119357"/>
    </row>
    <row r="119358" spans="2:2" x14ac:dyDescent="0.25">
      <c r="B119358"/>
    </row>
    <row r="119359" spans="2:2" x14ac:dyDescent="0.25">
      <c r="B119359"/>
    </row>
    <row r="119360" spans="2:2" x14ac:dyDescent="0.25">
      <c r="B119360"/>
    </row>
    <row r="119361" spans="2:2" x14ac:dyDescent="0.25">
      <c r="B119361"/>
    </row>
    <row r="119362" spans="2:2" x14ac:dyDescent="0.25">
      <c r="B119362"/>
    </row>
    <row r="119363" spans="2:2" x14ac:dyDescent="0.25">
      <c r="B119363"/>
    </row>
    <row r="119364" spans="2:2" x14ac:dyDescent="0.25">
      <c r="B119364"/>
    </row>
    <row r="119365" spans="2:2" x14ac:dyDescent="0.25">
      <c r="B119365"/>
    </row>
    <row r="119366" spans="2:2" x14ac:dyDescent="0.25">
      <c r="B119366"/>
    </row>
    <row r="119367" spans="2:2" x14ac:dyDescent="0.25">
      <c r="B119367"/>
    </row>
    <row r="119368" spans="2:2" x14ac:dyDescent="0.25">
      <c r="B119368"/>
    </row>
    <row r="119369" spans="2:2" x14ac:dyDescent="0.25">
      <c r="B119369"/>
    </row>
    <row r="119370" spans="2:2" x14ac:dyDescent="0.25">
      <c r="B119370"/>
    </row>
    <row r="119371" spans="2:2" x14ac:dyDescent="0.25">
      <c r="B119371"/>
    </row>
    <row r="119372" spans="2:2" x14ac:dyDescent="0.25">
      <c r="B119372"/>
    </row>
    <row r="119373" spans="2:2" x14ac:dyDescent="0.25">
      <c r="B119373"/>
    </row>
    <row r="119374" spans="2:2" x14ac:dyDescent="0.25">
      <c r="B119374"/>
    </row>
    <row r="119375" spans="2:2" x14ac:dyDescent="0.25">
      <c r="B119375"/>
    </row>
    <row r="119376" spans="2:2" x14ac:dyDescent="0.25">
      <c r="B119376"/>
    </row>
    <row r="119377" spans="2:2" x14ac:dyDescent="0.25">
      <c r="B119377"/>
    </row>
    <row r="119378" spans="2:2" x14ac:dyDescent="0.25">
      <c r="B119378"/>
    </row>
    <row r="119379" spans="2:2" x14ac:dyDescent="0.25">
      <c r="B119379"/>
    </row>
    <row r="119380" spans="2:2" x14ac:dyDescent="0.25">
      <c r="B119380"/>
    </row>
    <row r="119381" spans="2:2" x14ac:dyDescent="0.25">
      <c r="B119381"/>
    </row>
    <row r="119382" spans="2:2" x14ac:dyDescent="0.25">
      <c r="B119382"/>
    </row>
    <row r="119383" spans="2:2" x14ac:dyDescent="0.25">
      <c r="B119383"/>
    </row>
    <row r="119384" spans="2:2" x14ac:dyDescent="0.25">
      <c r="B119384"/>
    </row>
    <row r="119385" spans="2:2" x14ac:dyDescent="0.25">
      <c r="B119385"/>
    </row>
    <row r="119386" spans="2:2" x14ac:dyDescent="0.25">
      <c r="B119386"/>
    </row>
    <row r="119387" spans="2:2" x14ac:dyDescent="0.25">
      <c r="B119387"/>
    </row>
    <row r="119388" spans="2:2" x14ac:dyDescent="0.25">
      <c r="B119388"/>
    </row>
    <row r="119389" spans="2:2" x14ac:dyDescent="0.25">
      <c r="B119389"/>
    </row>
    <row r="119390" spans="2:2" x14ac:dyDescent="0.25">
      <c r="B119390"/>
    </row>
    <row r="119391" spans="2:2" x14ac:dyDescent="0.25">
      <c r="B119391"/>
    </row>
    <row r="119392" spans="2:2" x14ac:dyDescent="0.25">
      <c r="B119392"/>
    </row>
    <row r="119393" spans="2:2" x14ac:dyDescent="0.25">
      <c r="B119393"/>
    </row>
    <row r="119394" spans="2:2" x14ac:dyDescent="0.25">
      <c r="B119394"/>
    </row>
    <row r="119395" spans="2:2" x14ac:dyDescent="0.25">
      <c r="B119395"/>
    </row>
    <row r="119396" spans="2:2" x14ac:dyDescent="0.25">
      <c r="B119396"/>
    </row>
    <row r="119397" spans="2:2" x14ac:dyDescent="0.25">
      <c r="B119397"/>
    </row>
    <row r="119398" spans="2:2" x14ac:dyDescent="0.25">
      <c r="B119398"/>
    </row>
    <row r="119399" spans="2:2" x14ac:dyDescent="0.25">
      <c r="B119399"/>
    </row>
    <row r="119400" spans="2:2" x14ac:dyDescent="0.25">
      <c r="B119400"/>
    </row>
    <row r="119401" spans="2:2" x14ac:dyDescent="0.25">
      <c r="B119401"/>
    </row>
    <row r="119402" spans="2:2" x14ac:dyDescent="0.25">
      <c r="B119402"/>
    </row>
    <row r="119403" spans="2:2" x14ac:dyDescent="0.25">
      <c r="B119403"/>
    </row>
    <row r="119404" spans="2:2" x14ac:dyDescent="0.25">
      <c r="B119404"/>
    </row>
    <row r="119405" spans="2:2" x14ac:dyDescent="0.25">
      <c r="B119405"/>
    </row>
    <row r="119406" spans="2:2" x14ac:dyDescent="0.25">
      <c r="B119406"/>
    </row>
    <row r="119407" spans="2:2" x14ac:dyDescent="0.25">
      <c r="B119407"/>
    </row>
    <row r="119408" spans="2:2" x14ac:dyDescent="0.25">
      <c r="B119408"/>
    </row>
    <row r="119409" spans="2:2" x14ac:dyDescent="0.25">
      <c r="B119409"/>
    </row>
    <row r="119410" spans="2:2" x14ac:dyDescent="0.25">
      <c r="B119410"/>
    </row>
    <row r="119411" spans="2:2" x14ac:dyDescent="0.25">
      <c r="B119411"/>
    </row>
    <row r="119412" spans="2:2" x14ac:dyDescent="0.25">
      <c r="B119412"/>
    </row>
    <row r="119413" spans="2:2" x14ac:dyDescent="0.25">
      <c r="B119413"/>
    </row>
    <row r="119414" spans="2:2" x14ac:dyDescent="0.25">
      <c r="B119414"/>
    </row>
    <row r="119415" spans="2:2" x14ac:dyDescent="0.25">
      <c r="B119415"/>
    </row>
    <row r="119416" spans="2:2" x14ac:dyDescent="0.25">
      <c r="B119416"/>
    </row>
    <row r="119417" spans="2:2" x14ac:dyDescent="0.25">
      <c r="B119417"/>
    </row>
    <row r="119418" spans="2:2" x14ac:dyDescent="0.25">
      <c r="B119418"/>
    </row>
    <row r="119419" spans="2:2" x14ac:dyDescent="0.25">
      <c r="B119419"/>
    </row>
    <row r="119420" spans="2:2" x14ac:dyDescent="0.25">
      <c r="B119420"/>
    </row>
    <row r="119421" spans="2:2" x14ac:dyDescent="0.25">
      <c r="B119421"/>
    </row>
    <row r="119422" spans="2:2" x14ac:dyDescent="0.25">
      <c r="B119422"/>
    </row>
    <row r="119423" spans="2:2" x14ac:dyDescent="0.25">
      <c r="B119423"/>
    </row>
    <row r="119424" spans="2:2" x14ac:dyDescent="0.25">
      <c r="B119424"/>
    </row>
    <row r="119425" spans="2:2" x14ac:dyDescent="0.25">
      <c r="B119425"/>
    </row>
    <row r="119426" spans="2:2" x14ac:dyDescent="0.25">
      <c r="B119426"/>
    </row>
    <row r="119427" spans="2:2" x14ac:dyDescent="0.25">
      <c r="B119427"/>
    </row>
    <row r="119428" spans="2:2" x14ac:dyDescent="0.25">
      <c r="B119428"/>
    </row>
    <row r="119429" spans="2:2" x14ac:dyDescent="0.25">
      <c r="B119429"/>
    </row>
    <row r="119430" spans="2:2" x14ac:dyDescent="0.25">
      <c r="B119430"/>
    </row>
    <row r="119431" spans="2:2" x14ac:dyDescent="0.25">
      <c r="B119431"/>
    </row>
    <row r="119432" spans="2:2" x14ac:dyDescent="0.25">
      <c r="B119432"/>
    </row>
    <row r="119433" spans="2:2" x14ac:dyDescent="0.25">
      <c r="B119433"/>
    </row>
    <row r="119434" spans="2:2" x14ac:dyDescent="0.25">
      <c r="B119434"/>
    </row>
    <row r="119435" spans="2:2" x14ac:dyDescent="0.25">
      <c r="B119435"/>
    </row>
    <row r="119436" spans="2:2" x14ac:dyDescent="0.25">
      <c r="B119436"/>
    </row>
    <row r="119437" spans="2:2" x14ac:dyDescent="0.25">
      <c r="B119437"/>
    </row>
    <row r="119438" spans="2:2" x14ac:dyDescent="0.25">
      <c r="B119438"/>
    </row>
    <row r="119439" spans="2:2" x14ac:dyDescent="0.25">
      <c r="B119439"/>
    </row>
    <row r="119440" spans="2:2" x14ac:dyDescent="0.25">
      <c r="B119440"/>
    </row>
    <row r="119441" spans="2:2" x14ac:dyDescent="0.25">
      <c r="B119441"/>
    </row>
    <row r="119442" spans="2:2" x14ac:dyDescent="0.25">
      <c r="B119442"/>
    </row>
    <row r="119443" spans="2:2" x14ac:dyDescent="0.25">
      <c r="B119443"/>
    </row>
    <row r="119444" spans="2:2" x14ac:dyDescent="0.25">
      <c r="B119444"/>
    </row>
    <row r="119445" spans="2:2" x14ac:dyDescent="0.25">
      <c r="B119445"/>
    </row>
    <row r="119446" spans="2:2" x14ac:dyDescent="0.25">
      <c r="B119446"/>
    </row>
    <row r="119447" spans="2:2" x14ac:dyDescent="0.25">
      <c r="B119447"/>
    </row>
    <row r="119448" spans="2:2" x14ac:dyDescent="0.25">
      <c r="B119448"/>
    </row>
    <row r="119449" spans="2:2" x14ac:dyDescent="0.25">
      <c r="B119449"/>
    </row>
    <row r="119450" spans="2:2" x14ac:dyDescent="0.25">
      <c r="B119450"/>
    </row>
    <row r="119451" spans="2:2" x14ac:dyDescent="0.25">
      <c r="B119451"/>
    </row>
    <row r="119452" spans="2:2" x14ac:dyDescent="0.25">
      <c r="B119452"/>
    </row>
    <row r="119453" spans="2:2" x14ac:dyDescent="0.25">
      <c r="B119453"/>
    </row>
    <row r="119454" spans="2:2" x14ac:dyDescent="0.25">
      <c r="B119454"/>
    </row>
    <row r="119455" spans="2:2" x14ac:dyDescent="0.25">
      <c r="B119455"/>
    </row>
    <row r="119456" spans="2:2" x14ac:dyDescent="0.25">
      <c r="B119456"/>
    </row>
    <row r="119457" spans="2:2" x14ac:dyDescent="0.25">
      <c r="B119457"/>
    </row>
    <row r="119458" spans="2:2" x14ac:dyDescent="0.25">
      <c r="B119458"/>
    </row>
    <row r="119459" spans="2:2" x14ac:dyDescent="0.25">
      <c r="B119459"/>
    </row>
    <row r="119460" spans="2:2" x14ac:dyDescent="0.25">
      <c r="B119460"/>
    </row>
    <row r="119461" spans="2:2" x14ac:dyDescent="0.25">
      <c r="B119461"/>
    </row>
    <row r="119462" spans="2:2" x14ac:dyDescent="0.25">
      <c r="B119462"/>
    </row>
    <row r="119463" spans="2:2" x14ac:dyDescent="0.25">
      <c r="B119463"/>
    </row>
    <row r="119464" spans="2:2" x14ac:dyDescent="0.25">
      <c r="B119464"/>
    </row>
    <row r="119465" spans="2:2" x14ac:dyDescent="0.25">
      <c r="B119465"/>
    </row>
    <row r="119466" spans="2:2" x14ac:dyDescent="0.25">
      <c r="B119466"/>
    </row>
    <row r="119467" spans="2:2" x14ac:dyDescent="0.25">
      <c r="B119467"/>
    </row>
    <row r="119468" spans="2:2" x14ac:dyDescent="0.25">
      <c r="B119468"/>
    </row>
    <row r="119469" spans="2:2" x14ac:dyDescent="0.25">
      <c r="B119469"/>
    </row>
    <row r="119470" spans="2:2" x14ac:dyDescent="0.25">
      <c r="B119470"/>
    </row>
    <row r="119471" spans="2:2" x14ac:dyDescent="0.25">
      <c r="B119471"/>
    </row>
    <row r="119472" spans="2:2" x14ac:dyDescent="0.25">
      <c r="B119472"/>
    </row>
    <row r="119473" spans="2:2" x14ac:dyDescent="0.25">
      <c r="B119473"/>
    </row>
    <row r="119474" spans="2:2" x14ac:dyDescent="0.25">
      <c r="B119474"/>
    </row>
    <row r="119475" spans="2:2" x14ac:dyDescent="0.25">
      <c r="B119475"/>
    </row>
    <row r="119476" spans="2:2" x14ac:dyDescent="0.25">
      <c r="B119476"/>
    </row>
    <row r="119477" spans="2:2" x14ac:dyDescent="0.25">
      <c r="B119477"/>
    </row>
    <row r="119478" spans="2:2" x14ac:dyDescent="0.25">
      <c r="B119478"/>
    </row>
    <row r="119479" spans="2:2" x14ac:dyDescent="0.25">
      <c r="B119479"/>
    </row>
    <row r="119480" spans="2:2" x14ac:dyDescent="0.25">
      <c r="B119480"/>
    </row>
    <row r="119481" spans="2:2" x14ac:dyDescent="0.25">
      <c r="B119481"/>
    </row>
    <row r="119482" spans="2:2" x14ac:dyDescent="0.25">
      <c r="B119482"/>
    </row>
    <row r="119483" spans="2:2" x14ac:dyDescent="0.25">
      <c r="B119483"/>
    </row>
    <row r="119484" spans="2:2" x14ac:dyDescent="0.25">
      <c r="B119484"/>
    </row>
    <row r="119485" spans="2:2" x14ac:dyDescent="0.25">
      <c r="B119485"/>
    </row>
    <row r="119486" spans="2:2" x14ac:dyDescent="0.25">
      <c r="B119486"/>
    </row>
    <row r="119487" spans="2:2" x14ac:dyDescent="0.25">
      <c r="B119487"/>
    </row>
    <row r="119488" spans="2:2" x14ac:dyDescent="0.25">
      <c r="B119488"/>
    </row>
    <row r="119489" spans="2:2" x14ac:dyDescent="0.25">
      <c r="B119489"/>
    </row>
    <row r="119490" spans="2:2" x14ac:dyDescent="0.25">
      <c r="B119490"/>
    </row>
    <row r="119491" spans="2:2" x14ac:dyDescent="0.25">
      <c r="B119491"/>
    </row>
    <row r="119492" spans="2:2" x14ac:dyDescent="0.25">
      <c r="B119492"/>
    </row>
    <row r="119493" spans="2:2" x14ac:dyDescent="0.25">
      <c r="B119493"/>
    </row>
    <row r="119494" spans="2:2" x14ac:dyDescent="0.25">
      <c r="B119494"/>
    </row>
    <row r="119495" spans="2:2" x14ac:dyDescent="0.25">
      <c r="B119495"/>
    </row>
    <row r="119496" spans="2:2" x14ac:dyDescent="0.25">
      <c r="B119496"/>
    </row>
    <row r="119497" spans="2:2" x14ac:dyDescent="0.25">
      <c r="B119497"/>
    </row>
    <row r="119498" spans="2:2" x14ac:dyDescent="0.25">
      <c r="B119498"/>
    </row>
    <row r="119499" spans="2:2" x14ac:dyDescent="0.25">
      <c r="B119499"/>
    </row>
    <row r="119500" spans="2:2" x14ac:dyDescent="0.25">
      <c r="B119500"/>
    </row>
    <row r="119501" spans="2:2" x14ac:dyDescent="0.25">
      <c r="B119501"/>
    </row>
    <row r="119502" spans="2:2" x14ac:dyDescent="0.25">
      <c r="B119502"/>
    </row>
    <row r="119503" spans="2:2" x14ac:dyDescent="0.25">
      <c r="B119503"/>
    </row>
    <row r="119504" spans="2:2" x14ac:dyDescent="0.25">
      <c r="B119504"/>
    </row>
    <row r="119505" spans="2:2" x14ac:dyDescent="0.25">
      <c r="B119505"/>
    </row>
    <row r="119506" spans="2:2" x14ac:dyDescent="0.25">
      <c r="B119506"/>
    </row>
    <row r="119507" spans="2:2" x14ac:dyDescent="0.25">
      <c r="B119507"/>
    </row>
    <row r="119508" spans="2:2" x14ac:dyDescent="0.25">
      <c r="B119508"/>
    </row>
    <row r="119509" spans="2:2" x14ac:dyDescent="0.25">
      <c r="B119509"/>
    </row>
    <row r="119510" spans="2:2" x14ac:dyDescent="0.25">
      <c r="B119510"/>
    </row>
    <row r="119511" spans="2:2" x14ac:dyDescent="0.25">
      <c r="B119511"/>
    </row>
    <row r="119512" spans="2:2" x14ac:dyDescent="0.25">
      <c r="B119512"/>
    </row>
    <row r="119513" spans="2:2" x14ac:dyDescent="0.25">
      <c r="B119513"/>
    </row>
    <row r="119514" spans="2:2" x14ac:dyDescent="0.25">
      <c r="B119514"/>
    </row>
    <row r="119515" spans="2:2" x14ac:dyDescent="0.25">
      <c r="B119515"/>
    </row>
    <row r="119516" spans="2:2" x14ac:dyDescent="0.25">
      <c r="B119516"/>
    </row>
    <row r="119517" spans="2:2" x14ac:dyDescent="0.25">
      <c r="B119517"/>
    </row>
    <row r="119518" spans="2:2" x14ac:dyDescent="0.25">
      <c r="B119518"/>
    </row>
    <row r="119519" spans="2:2" x14ac:dyDescent="0.25">
      <c r="B119519"/>
    </row>
    <row r="119520" spans="2:2" x14ac:dyDescent="0.25">
      <c r="B119520"/>
    </row>
    <row r="119521" spans="2:2" x14ac:dyDescent="0.25">
      <c r="B119521"/>
    </row>
    <row r="119522" spans="2:2" x14ac:dyDescent="0.25">
      <c r="B119522"/>
    </row>
    <row r="119523" spans="2:2" x14ac:dyDescent="0.25">
      <c r="B119523"/>
    </row>
    <row r="119524" spans="2:2" x14ac:dyDescent="0.25">
      <c r="B119524"/>
    </row>
    <row r="119525" spans="2:2" x14ac:dyDescent="0.25">
      <c r="B119525"/>
    </row>
    <row r="119526" spans="2:2" x14ac:dyDescent="0.25">
      <c r="B119526"/>
    </row>
    <row r="119527" spans="2:2" x14ac:dyDescent="0.25">
      <c r="B119527"/>
    </row>
    <row r="119528" spans="2:2" x14ac:dyDescent="0.25">
      <c r="B119528"/>
    </row>
    <row r="119529" spans="2:2" x14ac:dyDescent="0.25">
      <c r="B119529"/>
    </row>
    <row r="119530" spans="2:2" x14ac:dyDescent="0.25">
      <c r="B119530"/>
    </row>
    <row r="119531" spans="2:2" x14ac:dyDescent="0.25">
      <c r="B119531"/>
    </row>
    <row r="119532" spans="2:2" x14ac:dyDescent="0.25">
      <c r="B119532"/>
    </row>
    <row r="119533" spans="2:2" x14ac:dyDescent="0.25">
      <c r="B119533"/>
    </row>
    <row r="119534" spans="2:2" x14ac:dyDescent="0.25">
      <c r="B119534"/>
    </row>
    <row r="119535" spans="2:2" x14ac:dyDescent="0.25">
      <c r="B119535"/>
    </row>
    <row r="119536" spans="2:2" x14ac:dyDescent="0.25">
      <c r="B119536"/>
    </row>
    <row r="119537" spans="2:2" x14ac:dyDescent="0.25">
      <c r="B119537"/>
    </row>
    <row r="119538" spans="2:2" x14ac:dyDescent="0.25">
      <c r="B119538"/>
    </row>
    <row r="119539" spans="2:2" x14ac:dyDescent="0.25">
      <c r="B119539"/>
    </row>
    <row r="119540" spans="2:2" x14ac:dyDescent="0.25">
      <c r="B119540"/>
    </row>
    <row r="119541" spans="2:2" x14ac:dyDescent="0.25">
      <c r="B119541"/>
    </row>
    <row r="119542" spans="2:2" x14ac:dyDescent="0.25">
      <c r="B119542"/>
    </row>
    <row r="119543" spans="2:2" x14ac:dyDescent="0.25">
      <c r="B119543"/>
    </row>
    <row r="119544" spans="2:2" x14ac:dyDescent="0.25">
      <c r="B119544"/>
    </row>
    <row r="119545" spans="2:2" x14ac:dyDescent="0.25">
      <c r="B119545"/>
    </row>
    <row r="119546" spans="2:2" x14ac:dyDescent="0.25">
      <c r="B119546"/>
    </row>
    <row r="119547" spans="2:2" x14ac:dyDescent="0.25">
      <c r="B119547"/>
    </row>
    <row r="119548" spans="2:2" x14ac:dyDescent="0.25">
      <c r="B119548"/>
    </row>
    <row r="119549" spans="2:2" x14ac:dyDescent="0.25">
      <c r="B119549"/>
    </row>
    <row r="119550" spans="2:2" x14ac:dyDescent="0.25">
      <c r="B119550"/>
    </row>
    <row r="119551" spans="2:2" x14ac:dyDescent="0.25">
      <c r="B119551"/>
    </row>
    <row r="119552" spans="2:2" x14ac:dyDescent="0.25">
      <c r="B119552"/>
    </row>
    <row r="119553" spans="2:2" x14ac:dyDescent="0.25">
      <c r="B119553"/>
    </row>
    <row r="119554" spans="2:2" x14ac:dyDescent="0.25">
      <c r="B119554"/>
    </row>
    <row r="119555" spans="2:2" x14ac:dyDescent="0.25">
      <c r="B119555"/>
    </row>
    <row r="119556" spans="2:2" x14ac:dyDescent="0.25">
      <c r="B119556"/>
    </row>
    <row r="119557" spans="2:2" x14ac:dyDescent="0.25">
      <c r="B119557"/>
    </row>
    <row r="119558" spans="2:2" x14ac:dyDescent="0.25">
      <c r="B119558"/>
    </row>
    <row r="119559" spans="2:2" x14ac:dyDescent="0.25">
      <c r="B119559"/>
    </row>
    <row r="119560" spans="2:2" x14ac:dyDescent="0.25">
      <c r="B119560"/>
    </row>
    <row r="119561" spans="2:2" x14ac:dyDescent="0.25">
      <c r="B119561"/>
    </row>
    <row r="119562" spans="2:2" x14ac:dyDescent="0.25">
      <c r="B119562"/>
    </row>
    <row r="119563" spans="2:2" x14ac:dyDescent="0.25">
      <c r="B119563"/>
    </row>
    <row r="119564" spans="2:2" x14ac:dyDescent="0.25">
      <c r="B119564"/>
    </row>
    <row r="119565" spans="2:2" x14ac:dyDescent="0.25">
      <c r="B119565"/>
    </row>
    <row r="119566" spans="2:2" x14ac:dyDescent="0.25">
      <c r="B119566"/>
    </row>
    <row r="119567" spans="2:2" x14ac:dyDescent="0.25">
      <c r="B119567"/>
    </row>
    <row r="119568" spans="2:2" x14ac:dyDescent="0.25">
      <c r="B119568"/>
    </row>
    <row r="119569" spans="2:2" x14ac:dyDescent="0.25">
      <c r="B119569"/>
    </row>
    <row r="119570" spans="2:2" x14ac:dyDescent="0.25">
      <c r="B119570"/>
    </row>
    <row r="119571" spans="2:2" x14ac:dyDescent="0.25">
      <c r="B119571"/>
    </row>
    <row r="119572" spans="2:2" x14ac:dyDescent="0.25">
      <c r="B119572"/>
    </row>
    <row r="119573" spans="2:2" x14ac:dyDescent="0.25">
      <c r="B119573"/>
    </row>
    <row r="119574" spans="2:2" x14ac:dyDescent="0.25">
      <c r="B119574"/>
    </row>
    <row r="119575" spans="2:2" x14ac:dyDescent="0.25">
      <c r="B119575"/>
    </row>
    <row r="119576" spans="2:2" x14ac:dyDescent="0.25">
      <c r="B119576"/>
    </row>
    <row r="119577" spans="2:2" x14ac:dyDescent="0.25">
      <c r="B119577"/>
    </row>
    <row r="119578" spans="2:2" x14ac:dyDescent="0.25">
      <c r="B119578"/>
    </row>
    <row r="119579" spans="2:2" x14ac:dyDescent="0.25">
      <c r="B119579"/>
    </row>
    <row r="119580" spans="2:2" x14ac:dyDescent="0.25">
      <c r="B119580"/>
    </row>
    <row r="119581" spans="2:2" x14ac:dyDescent="0.25">
      <c r="B119581"/>
    </row>
    <row r="119582" spans="2:2" x14ac:dyDescent="0.25">
      <c r="B119582"/>
    </row>
    <row r="119583" spans="2:2" x14ac:dyDescent="0.25">
      <c r="B119583"/>
    </row>
    <row r="119584" spans="2:2" x14ac:dyDescent="0.25">
      <c r="B119584"/>
    </row>
    <row r="119585" spans="2:2" x14ac:dyDescent="0.25">
      <c r="B119585"/>
    </row>
    <row r="119586" spans="2:2" x14ac:dyDescent="0.25">
      <c r="B119586"/>
    </row>
    <row r="119587" spans="2:2" x14ac:dyDescent="0.25">
      <c r="B119587"/>
    </row>
    <row r="119588" spans="2:2" x14ac:dyDescent="0.25">
      <c r="B119588"/>
    </row>
    <row r="119589" spans="2:2" x14ac:dyDescent="0.25">
      <c r="B119589"/>
    </row>
    <row r="119590" spans="2:2" x14ac:dyDescent="0.25">
      <c r="B119590"/>
    </row>
    <row r="119591" spans="2:2" x14ac:dyDescent="0.25">
      <c r="B119591"/>
    </row>
    <row r="119592" spans="2:2" x14ac:dyDescent="0.25">
      <c r="B119592"/>
    </row>
    <row r="119593" spans="2:2" x14ac:dyDescent="0.25">
      <c r="B119593"/>
    </row>
    <row r="119594" spans="2:2" x14ac:dyDescent="0.25">
      <c r="B119594"/>
    </row>
    <row r="119595" spans="2:2" x14ac:dyDescent="0.25">
      <c r="B119595"/>
    </row>
    <row r="119596" spans="2:2" x14ac:dyDescent="0.25">
      <c r="B119596"/>
    </row>
    <row r="119597" spans="2:2" x14ac:dyDescent="0.25">
      <c r="B119597"/>
    </row>
    <row r="119598" spans="2:2" x14ac:dyDescent="0.25">
      <c r="B119598"/>
    </row>
    <row r="119599" spans="2:2" x14ac:dyDescent="0.25">
      <c r="B119599"/>
    </row>
    <row r="119600" spans="2:2" x14ac:dyDescent="0.25">
      <c r="B119600"/>
    </row>
    <row r="119601" spans="2:2" x14ac:dyDescent="0.25">
      <c r="B119601"/>
    </row>
    <row r="119602" spans="2:2" x14ac:dyDescent="0.25">
      <c r="B119602"/>
    </row>
    <row r="119603" spans="2:2" x14ac:dyDescent="0.25">
      <c r="B119603"/>
    </row>
    <row r="119604" spans="2:2" x14ac:dyDescent="0.25">
      <c r="B119604"/>
    </row>
    <row r="119605" spans="2:2" x14ac:dyDescent="0.25">
      <c r="B119605"/>
    </row>
    <row r="119606" spans="2:2" x14ac:dyDescent="0.25">
      <c r="B119606"/>
    </row>
    <row r="119607" spans="2:2" x14ac:dyDescent="0.25">
      <c r="B119607"/>
    </row>
    <row r="119608" spans="2:2" x14ac:dyDescent="0.25">
      <c r="B119608"/>
    </row>
    <row r="119609" spans="2:2" x14ac:dyDescent="0.25">
      <c r="B119609"/>
    </row>
    <row r="119610" spans="2:2" x14ac:dyDescent="0.25">
      <c r="B119610"/>
    </row>
    <row r="119611" spans="2:2" x14ac:dyDescent="0.25">
      <c r="B119611"/>
    </row>
    <row r="119612" spans="2:2" x14ac:dyDescent="0.25">
      <c r="B119612"/>
    </row>
    <row r="119613" spans="2:2" x14ac:dyDescent="0.25">
      <c r="B119613"/>
    </row>
    <row r="119614" spans="2:2" x14ac:dyDescent="0.25">
      <c r="B119614"/>
    </row>
    <row r="119615" spans="2:2" x14ac:dyDescent="0.25">
      <c r="B119615"/>
    </row>
    <row r="119616" spans="2:2" x14ac:dyDescent="0.25">
      <c r="B119616"/>
    </row>
    <row r="119617" spans="2:2" x14ac:dyDescent="0.25">
      <c r="B119617"/>
    </row>
    <row r="119618" spans="2:2" x14ac:dyDescent="0.25">
      <c r="B119618"/>
    </row>
    <row r="119619" spans="2:2" x14ac:dyDescent="0.25">
      <c r="B119619"/>
    </row>
    <row r="119620" spans="2:2" x14ac:dyDescent="0.25">
      <c r="B119620"/>
    </row>
    <row r="119621" spans="2:2" x14ac:dyDescent="0.25">
      <c r="B119621"/>
    </row>
    <row r="119622" spans="2:2" x14ac:dyDescent="0.25">
      <c r="B119622"/>
    </row>
    <row r="119623" spans="2:2" x14ac:dyDescent="0.25">
      <c r="B119623"/>
    </row>
    <row r="119624" spans="2:2" x14ac:dyDescent="0.25">
      <c r="B119624"/>
    </row>
    <row r="119625" spans="2:2" x14ac:dyDescent="0.25">
      <c r="B119625"/>
    </row>
    <row r="119626" spans="2:2" x14ac:dyDescent="0.25">
      <c r="B119626"/>
    </row>
    <row r="119627" spans="2:2" x14ac:dyDescent="0.25">
      <c r="B119627"/>
    </row>
    <row r="119628" spans="2:2" x14ac:dyDescent="0.25">
      <c r="B119628"/>
    </row>
    <row r="119629" spans="2:2" x14ac:dyDescent="0.25">
      <c r="B119629"/>
    </row>
    <row r="119630" spans="2:2" x14ac:dyDescent="0.25">
      <c r="B119630"/>
    </row>
    <row r="119631" spans="2:2" x14ac:dyDescent="0.25">
      <c r="B119631"/>
    </row>
    <row r="119632" spans="2:2" x14ac:dyDescent="0.25">
      <c r="B119632"/>
    </row>
    <row r="119633" spans="2:2" x14ac:dyDescent="0.25">
      <c r="B119633"/>
    </row>
    <row r="119634" spans="2:2" x14ac:dyDescent="0.25">
      <c r="B119634"/>
    </row>
    <row r="119635" spans="2:2" x14ac:dyDescent="0.25">
      <c r="B119635"/>
    </row>
    <row r="119636" spans="2:2" x14ac:dyDescent="0.25">
      <c r="B119636"/>
    </row>
    <row r="119637" spans="2:2" x14ac:dyDescent="0.25">
      <c r="B119637"/>
    </row>
    <row r="119638" spans="2:2" x14ac:dyDescent="0.25">
      <c r="B119638"/>
    </row>
    <row r="119639" spans="2:2" x14ac:dyDescent="0.25">
      <c r="B119639"/>
    </row>
    <row r="119640" spans="2:2" x14ac:dyDescent="0.25">
      <c r="B119640"/>
    </row>
    <row r="119641" spans="2:2" x14ac:dyDescent="0.25">
      <c r="B119641"/>
    </row>
    <row r="119642" spans="2:2" x14ac:dyDescent="0.25">
      <c r="B119642"/>
    </row>
    <row r="119643" spans="2:2" x14ac:dyDescent="0.25">
      <c r="B119643"/>
    </row>
    <row r="119644" spans="2:2" x14ac:dyDescent="0.25">
      <c r="B119644"/>
    </row>
    <row r="119645" spans="2:2" x14ac:dyDescent="0.25">
      <c r="B119645"/>
    </row>
    <row r="119646" spans="2:2" x14ac:dyDescent="0.25">
      <c r="B119646"/>
    </row>
    <row r="119647" spans="2:2" x14ac:dyDescent="0.25">
      <c r="B119647"/>
    </row>
    <row r="119648" spans="2:2" x14ac:dyDescent="0.25">
      <c r="B119648"/>
    </row>
    <row r="119649" spans="2:2" x14ac:dyDescent="0.25">
      <c r="B119649"/>
    </row>
    <row r="119650" spans="2:2" x14ac:dyDescent="0.25">
      <c r="B119650"/>
    </row>
    <row r="119651" spans="2:2" x14ac:dyDescent="0.25">
      <c r="B119651"/>
    </row>
    <row r="119652" spans="2:2" x14ac:dyDescent="0.25">
      <c r="B119652"/>
    </row>
    <row r="119653" spans="2:2" x14ac:dyDescent="0.25">
      <c r="B119653"/>
    </row>
    <row r="119654" spans="2:2" x14ac:dyDescent="0.25">
      <c r="B119654"/>
    </row>
    <row r="119655" spans="2:2" x14ac:dyDescent="0.25">
      <c r="B119655"/>
    </row>
    <row r="119656" spans="2:2" x14ac:dyDescent="0.25">
      <c r="B119656"/>
    </row>
    <row r="119657" spans="2:2" x14ac:dyDescent="0.25">
      <c r="B119657"/>
    </row>
    <row r="119658" spans="2:2" x14ac:dyDescent="0.25">
      <c r="B119658"/>
    </row>
    <row r="119659" spans="2:2" x14ac:dyDescent="0.25">
      <c r="B119659"/>
    </row>
    <row r="119660" spans="2:2" x14ac:dyDescent="0.25">
      <c r="B119660"/>
    </row>
    <row r="119661" spans="2:2" x14ac:dyDescent="0.25">
      <c r="B119661"/>
    </row>
    <row r="119662" spans="2:2" x14ac:dyDescent="0.25">
      <c r="B119662"/>
    </row>
    <row r="119663" spans="2:2" x14ac:dyDescent="0.25">
      <c r="B119663"/>
    </row>
    <row r="119664" spans="2:2" x14ac:dyDescent="0.25">
      <c r="B119664"/>
    </row>
    <row r="119665" spans="2:2" x14ac:dyDescent="0.25">
      <c r="B119665"/>
    </row>
    <row r="119666" spans="2:2" x14ac:dyDescent="0.25">
      <c r="B119666"/>
    </row>
    <row r="119667" spans="2:2" x14ac:dyDescent="0.25">
      <c r="B119667"/>
    </row>
    <row r="119668" spans="2:2" x14ac:dyDescent="0.25">
      <c r="B119668"/>
    </row>
    <row r="119669" spans="2:2" x14ac:dyDescent="0.25">
      <c r="B119669"/>
    </row>
    <row r="119670" spans="2:2" x14ac:dyDescent="0.25">
      <c r="B119670"/>
    </row>
    <row r="119671" spans="2:2" x14ac:dyDescent="0.25">
      <c r="B119671"/>
    </row>
    <row r="119672" spans="2:2" x14ac:dyDescent="0.25">
      <c r="B119672"/>
    </row>
    <row r="119673" spans="2:2" x14ac:dyDescent="0.25">
      <c r="B119673"/>
    </row>
    <row r="119674" spans="2:2" x14ac:dyDescent="0.25">
      <c r="B119674"/>
    </row>
    <row r="119675" spans="2:2" x14ac:dyDescent="0.25">
      <c r="B119675"/>
    </row>
    <row r="119676" spans="2:2" x14ac:dyDescent="0.25">
      <c r="B119676"/>
    </row>
    <row r="119677" spans="2:2" x14ac:dyDescent="0.25">
      <c r="B119677"/>
    </row>
    <row r="119678" spans="2:2" x14ac:dyDescent="0.25">
      <c r="B119678"/>
    </row>
    <row r="119679" spans="2:2" x14ac:dyDescent="0.25">
      <c r="B119679"/>
    </row>
    <row r="119680" spans="2:2" x14ac:dyDescent="0.25">
      <c r="B119680"/>
    </row>
    <row r="119681" spans="2:2" x14ac:dyDescent="0.25">
      <c r="B119681"/>
    </row>
    <row r="119682" spans="2:2" x14ac:dyDescent="0.25">
      <c r="B119682"/>
    </row>
    <row r="119683" spans="2:2" x14ac:dyDescent="0.25">
      <c r="B119683"/>
    </row>
    <row r="119684" spans="2:2" x14ac:dyDescent="0.25">
      <c r="B119684"/>
    </row>
    <row r="119685" spans="2:2" x14ac:dyDescent="0.25">
      <c r="B119685"/>
    </row>
    <row r="119686" spans="2:2" x14ac:dyDescent="0.25">
      <c r="B119686"/>
    </row>
    <row r="119687" spans="2:2" x14ac:dyDescent="0.25">
      <c r="B119687"/>
    </row>
    <row r="119688" spans="2:2" x14ac:dyDescent="0.25">
      <c r="B119688"/>
    </row>
    <row r="119689" spans="2:2" x14ac:dyDescent="0.25">
      <c r="B119689"/>
    </row>
    <row r="119690" spans="2:2" x14ac:dyDescent="0.25">
      <c r="B119690"/>
    </row>
    <row r="119691" spans="2:2" x14ac:dyDescent="0.25">
      <c r="B119691"/>
    </row>
    <row r="119692" spans="2:2" x14ac:dyDescent="0.25">
      <c r="B119692"/>
    </row>
    <row r="119693" spans="2:2" x14ac:dyDescent="0.25">
      <c r="B119693"/>
    </row>
    <row r="119694" spans="2:2" x14ac:dyDescent="0.25">
      <c r="B119694"/>
    </row>
    <row r="119695" spans="2:2" x14ac:dyDescent="0.25">
      <c r="B119695"/>
    </row>
    <row r="119696" spans="2:2" x14ac:dyDescent="0.25">
      <c r="B119696"/>
    </row>
    <row r="119697" spans="2:2" x14ac:dyDescent="0.25">
      <c r="B119697"/>
    </row>
    <row r="119698" spans="2:2" x14ac:dyDescent="0.25">
      <c r="B119698"/>
    </row>
    <row r="119699" spans="2:2" x14ac:dyDescent="0.25">
      <c r="B119699"/>
    </row>
    <row r="119700" spans="2:2" x14ac:dyDescent="0.25">
      <c r="B119700"/>
    </row>
    <row r="119701" spans="2:2" x14ac:dyDescent="0.25">
      <c r="B119701"/>
    </row>
    <row r="119702" spans="2:2" x14ac:dyDescent="0.25">
      <c r="B119702"/>
    </row>
    <row r="119703" spans="2:2" x14ac:dyDescent="0.25">
      <c r="B119703"/>
    </row>
    <row r="119704" spans="2:2" x14ac:dyDescent="0.25">
      <c r="B119704"/>
    </row>
    <row r="119705" spans="2:2" x14ac:dyDescent="0.25">
      <c r="B119705"/>
    </row>
    <row r="119706" spans="2:2" x14ac:dyDescent="0.25">
      <c r="B119706"/>
    </row>
    <row r="119707" spans="2:2" x14ac:dyDescent="0.25">
      <c r="B119707"/>
    </row>
    <row r="119708" spans="2:2" x14ac:dyDescent="0.25">
      <c r="B119708"/>
    </row>
    <row r="119709" spans="2:2" x14ac:dyDescent="0.25">
      <c r="B119709"/>
    </row>
    <row r="119710" spans="2:2" x14ac:dyDescent="0.25">
      <c r="B119710"/>
    </row>
    <row r="119711" spans="2:2" x14ac:dyDescent="0.25">
      <c r="B119711"/>
    </row>
    <row r="119712" spans="2:2" x14ac:dyDescent="0.25">
      <c r="B119712"/>
    </row>
    <row r="119713" spans="2:2" x14ac:dyDescent="0.25">
      <c r="B119713"/>
    </row>
    <row r="119714" spans="2:2" x14ac:dyDescent="0.25">
      <c r="B119714"/>
    </row>
    <row r="119715" spans="2:2" x14ac:dyDescent="0.25">
      <c r="B119715"/>
    </row>
    <row r="119716" spans="2:2" x14ac:dyDescent="0.25">
      <c r="B119716"/>
    </row>
    <row r="119717" spans="2:2" x14ac:dyDescent="0.25">
      <c r="B119717"/>
    </row>
    <row r="119718" spans="2:2" x14ac:dyDescent="0.25">
      <c r="B119718"/>
    </row>
    <row r="119719" spans="2:2" x14ac:dyDescent="0.25">
      <c r="B119719"/>
    </row>
    <row r="119720" spans="2:2" x14ac:dyDescent="0.25">
      <c r="B119720"/>
    </row>
    <row r="119721" spans="2:2" x14ac:dyDescent="0.25">
      <c r="B119721"/>
    </row>
    <row r="119722" spans="2:2" x14ac:dyDescent="0.25">
      <c r="B119722"/>
    </row>
    <row r="119723" spans="2:2" x14ac:dyDescent="0.25">
      <c r="B119723"/>
    </row>
    <row r="119724" spans="2:2" x14ac:dyDescent="0.25">
      <c r="B119724"/>
    </row>
    <row r="119725" spans="2:2" x14ac:dyDescent="0.25">
      <c r="B119725"/>
    </row>
    <row r="119726" spans="2:2" x14ac:dyDescent="0.25">
      <c r="B119726"/>
    </row>
    <row r="119727" spans="2:2" x14ac:dyDescent="0.25">
      <c r="B119727"/>
    </row>
    <row r="119728" spans="2:2" x14ac:dyDescent="0.25">
      <c r="B119728"/>
    </row>
    <row r="119729" spans="2:2" x14ac:dyDescent="0.25">
      <c r="B119729"/>
    </row>
    <row r="119730" spans="2:2" x14ac:dyDescent="0.25">
      <c r="B119730"/>
    </row>
    <row r="119731" spans="2:2" x14ac:dyDescent="0.25">
      <c r="B119731"/>
    </row>
    <row r="119732" spans="2:2" x14ac:dyDescent="0.25">
      <c r="B119732"/>
    </row>
    <row r="119733" spans="2:2" x14ac:dyDescent="0.25">
      <c r="B119733"/>
    </row>
    <row r="119734" spans="2:2" x14ac:dyDescent="0.25">
      <c r="B119734"/>
    </row>
    <row r="119735" spans="2:2" x14ac:dyDescent="0.25">
      <c r="B119735"/>
    </row>
    <row r="119736" spans="2:2" x14ac:dyDescent="0.25">
      <c r="B119736"/>
    </row>
    <row r="119737" spans="2:2" x14ac:dyDescent="0.25">
      <c r="B119737"/>
    </row>
    <row r="119738" spans="2:2" x14ac:dyDescent="0.25">
      <c r="B119738"/>
    </row>
    <row r="119739" spans="2:2" x14ac:dyDescent="0.25">
      <c r="B119739"/>
    </row>
    <row r="119740" spans="2:2" x14ac:dyDescent="0.25">
      <c r="B119740"/>
    </row>
    <row r="119741" spans="2:2" x14ac:dyDescent="0.25">
      <c r="B119741"/>
    </row>
    <row r="119742" spans="2:2" x14ac:dyDescent="0.25">
      <c r="B119742"/>
    </row>
    <row r="119743" spans="2:2" x14ac:dyDescent="0.25">
      <c r="B119743"/>
    </row>
    <row r="119744" spans="2:2" x14ac:dyDescent="0.25">
      <c r="B119744"/>
    </row>
    <row r="119745" spans="2:2" x14ac:dyDescent="0.25">
      <c r="B119745"/>
    </row>
    <row r="119746" spans="2:2" x14ac:dyDescent="0.25">
      <c r="B119746"/>
    </row>
    <row r="119747" spans="2:2" x14ac:dyDescent="0.25">
      <c r="B119747"/>
    </row>
    <row r="119748" spans="2:2" x14ac:dyDescent="0.25">
      <c r="B119748"/>
    </row>
    <row r="119749" spans="2:2" x14ac:dyDescent="0.25">
      <c r="B119749"/>
    </row>
    <row r="119750" spans="2:2" x14ac:dyDescent="0.25">
      <c r="B119750"/>
    </row>
    <row r="119751" spans="2:2" x14ac:dyDescent="0.25">
      <c r="B119751"/>
    </row>
    <row r="119752" spans="2:2" x14ac:dyDescent="0.25">
      <c r="B119752"/>
    </row>
    <row r="119753" spans="2:2" x14ac:dyDescent="0.25">
      <c r="B119753"/>
    </row>
    <row r="119754" spans="2:2" x14ac:dyDescent="0.25">
      <c r="B119754"/>
    </row>
    <row r="119755" spans="2:2" x14ac:dyDescent="0.25">
      <c r="B119755"/>
    </row>
    <row r="119756" spans="2:2" x14ac:dyDescent="0.25">
      <c r="B119756"/>
    </row>
    <row r="119757" spans="2:2" x14ac:dyDescent="0.25">
      <c r="B119757"/>
    </row>
    <row r="119758" spans="2:2" x14ac:dyDescent="0.25">
      <c r="B119758"/>
    </row>
    <row r="119759" spans="2:2" x14ac:dyDescent="0.25">
      <c r="B119759"/>
    </row>
    <row r="119760" spans="2:2" x14ac:dyDescent="0.25">
      <c r="B119760"/>
    </row>
    <row r="119761" spans="2:2" x14ac:dyDescent="0.25">
      <c r="B119761"/>
    </row>
    <row r="119762" spans="2:2" x14ac:dyDescent="0.25">
      <c r="B119762"/>
    </row>
    <row r="119763" spans="2:2" x14ac:dyDescent="0.25">
      <c r="B119763"/>
    </row>
    <row r="119764" spans="2:2" x14ac:dyDescent="0.25">
      <c r="B119764"/>
    </row>
    <row r="119765" spans="2:2" x14ac:dyDescent="0.25">
      <c r="B119765"/>
    </row>
    <row r="119766" spans="2:2" x14ac:dyDescent="0.25">
      <c r="B119766"/>
    </row>
    <row r="119767" spans="2:2" x14ac:dyDescent="0.25">
      <c r="B119767"/>
    </row>
    <row r="119768" spans="2:2" x14ac:dyDescent="0.25">
      <c r="B119768"/>
    </row>
    <row r="119769" spans="2:2" x14ac:dyDescent="0.25">
      <c r="B119769"/>
    </row>
    <row r="119770" spans="2:2" x14ac:dyDescent="0.25">
      <c r="B119770"/>
    </row>
    <row r="119771" spans="2:2" x14ac:dyDescent="0.25">
      <c r="B119771"/>
    </row>
    <row r="119772" spans="2:2" x14ac:dyDescent="0.25">
      <c r="B119772"/>
    </row>
    <row r="119773" spans="2:2" x14ac:dyDescent="0.25">
      <c r="B119773"/>
    </row>
    <row r="119774" spans="2:2" x14ac:dyDescent="0.25">
      <c r="B119774"/>
    </row>
    <row r="119775" spans="2:2" x14ac:dyDescent="0.25">
      <c r="B119775"/>
    </row>
    <row r="119776" spans="2:2" x14ac:dyDescent="0.25">
      <c r="B119776"/>
    </row>
    <row r="119777" spans="2:2" x14ac:dyDescent="0.25">
      <c r="B119777"/>
    </row>
    <row r="119778" spans="2:2" x14ac:dyDescent="0.25">
      <c r="B119778"/>
    </row>
    <row r="119779" spans="2:2" x14ac:dyDescent="0.25">
      <c r="B119779"/>
    </row>
    <row r="119780" spans="2:2" x14ac:dyDescent="0.25">
      <c r="B119780"/>
    </row>
    <row r="119781" spans="2:2" x14ac:dyDescent="0.25">
      <c r="B119781"/>
    </row>
    <row r="119782" spans="2:2" x14ac:dyDescent="0.25">
      <c r="B119782"/>
    </row>
    <row r="119783" spans="2:2" x14ac:dyDescent="0.25">
      <c r="B119783"/>
    </row>
    <row r="119784" spans="2:2" x14ac:dyDescent="0.25">
      <c r="B119784"/>
    </row>
    <row r="119785" spans="2:2" x14ac:dyDescent="0.25">
      <c r="B119785"/>
    </row>
    <row r="119786" spans="2:2" x14ac:dyDescent="0.25">
      <c r="B119786"/>
    </row>
    <row r="119787" spans="2:2" x14ac:dyDescent="0.25">
      <c r="B119787"/>
    </row>
    <row r="119788" spans="2:2" x14ac:dyDescent="0.25">
      <c r="B119788"/>
    </row>
    <row r="119789" spans="2:2" x14ac:dyDescent="0.25">
      <c r="B119789"/>
    </row>
    <row r="119790" spans="2:2" x14ac:dyDescent="0.25">
      <c r="B119790"/>
    </row>
    <row r="119791" spans="2:2" x14ac:dyDescent="0.25">
      <c r="B119791"/>
    </row>
    <row r="119792" spans="2:2" x14ac:dyDescent="0.25">
      <c r="B119792"/>
    </row>
    <row r="119793" spans="2:2" x14ac:dyDescent="0.25">
      <c r="B119793"/>
    </row>
    <row r="119794" spans="2:2" x14ac:dyDescent="0.25">
      <c r="B119794"/>
    </row>
    <row r="119795" spans="2:2" x14ac:dyDescent="0.25">
      <c r="B119795"/>
    </row>
    <row r="119796" spans="2:2" x14ac:dyDescent="0.25">
      <c r="B119796"/>
    </row>
    <row r="119797" spans="2:2" x14ac:dyDescent="0.25">
      <c r="B119797"/>
    </row>
    <row r="119798" spans="2:2" x14ac:dyDescent="0.25">
      <c r="B119798"/>
    </row>
    <row r="119799" spans="2:2" x14ac:dyDescent="0.25">
      <c r="B119799"/>
    </row>
    <row r="119800" spans="2:2" x14ac:dyDescent="0.25">
      <c r="B119800"/>
    </row>
    <row r="119801" spans="2:2" x14ac:dyDescent="0.25">
      <c r="B119801"/>
    </row>
    <row r="119802" spans="2:2" x14ac:dyDescent="0.25">
      <c r="B119802"/>
    </row>
    <row r="119803" spans="2:2" x14ac:dyDescent="0.25">
      <c r="B119803"/>
    </row>
    <row r="119804" spans="2:2" x14ac:dyDescent="0.25">
      <c r="B119804"/>
    </row>
    <row r="119805" spans="2:2" x14ac:dyDescent="0.25">
      <c r="B119805"/>
    </row>
    <row r="119806" spans="2:2" x14ac:dyDescent="0.25">
      <c r="B119806"/>
    </row>
    <row r="119807" spans="2:2" x14ac:dyDescent="0.25">
      <c r="B119807"/>
    </row>
    <row r="119808" spans="2:2" x14ac:dyDescent="0.25">
      <c r="B119808"/>
    </row>
    <row r="119809" spans="2:2" x14ac:dyDescent="0.25">
      <c r="B119809"/>
    </row>
    <row r="119810" spans="2:2" x14ac:dyDescent="0.25">
      <c r="B119810"/>
    </row>
    <row r="119811" spans="2:2" x14ac:dyDescent="0.25">
      <c r="B119811"/>
    </row>
    <row r="119812" spans="2:2" x14ac:dyDescent="0.25">
      <c r="B119812"/>
    </row>
    <row r="119813" spans="2:2" x14ac:dyDescent="0.25">
      <c r="B119813"/>
    </row>
    <row r="119814" spans="2:2" x14ac:dyDescent="0.25">
      <c r="B119814"/>
    </row>
    <row r="119815" spans="2:2" x14ac:dyDescent="0.25">
      <c r="B119815"/>
    </row>
    <row r="119816" spans="2:2" x14ac:dyDescent="0.25">
      <c r="B119816"/>
    </row>
    <row r="119817" spans="2:2" x14ac:dyDescent="0.25">
      <c r="B119817"/>
    </row>
    <row r="119818" spans="2:2" x14ac:dyDescent="0.25">
      <c r="B119818"/>
    </row>
    <row r="119819" spans="2:2" x14ac:dyDescent="0.25">
      <c r="B119819"/>
    </row>
    <row r="119820" spans="2:2" x14ac:dyDescent="0.25">
      <c r="B119820"/>
    </row>
    <row r="119821" spans="2:2" x14ac:dyDescent="0.25">
      <c r="B119821"/>
    </row>
    <row r="119822" spans="2:2" x14ac:dyDescent="0.25">
      <c r="B119822"/>
    </row>
    <row r="119823" spans="2:2" x14ac:dyDescent="0.25">
      <c r="B119823"/>
    </row>
    <row r="119824" spans="2:2" x14ac:dyDescent="0.25">
      <c r="B119824"/>
    </row>
    <row r="119825" spans="2:2" x14ac:dyDescent="0.25">
      <c r="B119825"/>
    </row>
    <row r="119826" spans="2:2" x14ac:dyDescent="0.25">
      <c r="B119826"/>
    </row>
    <row r="119827" spans="2:2" x14ac:dyDescent="0.25">
      <c r="B119827"/>
    </row>
    <row r="119828" spans="2:2" x14ac:dyDescent="0.25">
      <c r="B119828"/>
    </row>
    <row r="119829" spans="2:2" x14ac:dyDescent="0.25">
      <c r="B119829"/>
    </row>
    <row r="119830" spans="2:2" x14ac:dyDescent="0.25">
      <c r="B119830"/>
    </row>
    <row r="119831" spans="2:2" x14ac:dyDescent="0.25">
      <c r="B119831"/>
    </row>
    <row r="119832" spans="2:2" x14ac:dyDescent="0.25">
      <c r="B119832"/>
    </row>
    <row r="119833" spans="2:2" x14ac:dyDescent="0.25">
      <c r="B119833"/>
    </row>
    <row r="119834" spans="2:2" x14ac:dyDescent="0.25">
      <c r="B119834"/>
    </row>
    <row r="119835" spans="2:2" x14ac:dyDescent="0.25">
      <c r="B119835"/>
    </row>
    <row r="119836" spans="2:2" x14ac:dyDescent="0.25">
      <c r="B119836"/>
    </row>
    <row r="119837" spans="2:2" x14ac:dyDescent="0.25">
      <c r="B119837"/>
    </row>
    <row r="119838" spans="2:2" x14ac:dyDescent="0.25">
      <c r="B119838"/>
    </row>
    <row r="119839" spans="2:2" x14ac:dyDescent="0.25">
      <c r="B119839"/>
    </row>
    <row r="119840" spans="2:2" x14ac:dyDescent="0.25">
      <c r="B119840"/>
    </row>
    <row r="119841" spans="2:2" x14ac:dyDescent="0.25">
      <c r="B119841"/>
    </row>
    <row r="119842" spans="2:2" x14ac:dyDescent="0.25">
      <c r="B119842"/>
    </row>
    <row r="119843" spans="2:2" x14ac:dyDescent="0.25">
      <c r="B119843"/>
    </row>
    <row r="119844" spans="2:2" x14ac:dyDescent="0.25">
      <c r="B119844"/>
    </row>
    <row r="119845" spans="2:2" x14ac:dyDescent="0.25">
      <c r="B119845"/>
    </row>
    <row r="119846" spans="2:2" x14ac:dyDescent="0.25">
      <c r="B119846"/>
    </row>
    <row r="119847" spans="2:2" x14ac:dyDescent="0.25">
      <c r="B119847"/>
    </row>
    <row r="119848" spans="2:2" x14ac:dyDescent="0.25">
      <c r="B119848"/>
    </row>
    <row r="119849" spans="2:2" x14ac:dyDescent="0.25">
      <c r="B119849"/>
    </row>
    <row r="119850" spans="2:2" x14ac:dyDescent="0.25">
      <c r="B119850"/>
    </row>
    <row r="119851" spans="2:2" x14ac:dyDescent="0.25">
      <c r="B119851"/>
    </row>
    <row r="119852" spans="2:2" x14ac:dyDescent="0.25">
      <c r="B119852"/>
    </row>
    <row r="119853" spans="2:2" x14ac:dyDescent="0.25">
      <c r="B119853"/>
    </row>
    <row r="119854" spans="2:2" x14ac:dyDescent="0.25">
      <c r="B119854"/>
    </row>
    <row r="119855" spans="2:2" x14ac:dyDescent="0.25">
      <c r="B119855"/>
    </row>
    <row r="119856" spans="2:2" x14ac:dyDescent="0.25">
      <c r="B119856"/>
    </row>
    <row r="119857" spans="2:2" x14ac:dyDescent="0.25">
      <c r="B119857"/>
    </row>
    <row r="119858" spans="2:2" x14ac:dyDescent="0.25">
      <c r="B119858"/>
    </row>
    <row r="119859" spans="2:2" x14ac:dyDescent="0.25">
      <c r="B119859"/>
    </row>
    <row r="119860" spans="2:2" x14ac:dyDescent="0.25">
      <c r="B119860"/>
    </row>
    <row r="119861" spans="2:2" x14ac:dyDescent="0.25">
      <c r="B119861"/>
    </row>
    <row r="119862" spans="2:2" x14ac:dyDescent="0.25">
      <c r="B119862"/>
    </row>
    <row r="119863" spans="2:2" x14ac:dyDescent="0.25">
      <c r="B119863"/>
    </row>
    <row r="119864" spans="2:2" x14ac:dyDescent="0.25">
      <c r="B119864"/>
    </row>
    <row r="119865" spans="2:2" x14ac:dyDescent="0.25">
      <c r="B119865"/>
    </row>
    <row r="119866" spans="2:2" x14ac:dyDescent="0.25">
      <c r="B119866"/>
    </row>
    <row r="119867" spans="2:2" x14ac:dyDescent="0.25">
      <c r="B119867"/>
    </row>
    <row r="119868" spans="2:2" x14ac:dyDescent="0.25">
      <c r="B119868"/>
    </row>
    <row r="119869" spans="2:2" x14ac:dyDescent="0.25">
      <c r="B119869"/>
    </row>
    <row r="119870" spans="2:2" x14ac:dyDescent="0.25">
      <c r="B119870"/>
    </row>
    <row r="119871" spans="2:2" x14ac:dyDescent="0.25">
      <c r="B119871"/>
    </row>
    <row r="119872" spans="2:2" x14ac:dyDescent="0.25">
      <c r="B119872"/>
    </row>
    <row r="119873" spans="2:2" x14ac:dyDescent="0.25">
      <c r="B119873"/>
    </row>
    <row r="119874" spans="2:2" x14ac:dyDescent="0.25">
      <c r="B119874"/>
    </row>
    <row r="119875" spans="2:2" x14ac:dyDescent="0.25">
      <c r="B119875"/>
    </row>
    <row r="119876" spans="2:2" x14ac:dyDescent="0.25">
      <c r="B119876"/>
    </row>
    <row r="119877" spans="2:2" x14ac:dyDescent="0.25">
      <c r="B119877"/>
    </row>
    <row r="119878" spans="2:2" x14ac:dyDescent="0.25">
      <c r="B119878"/>
    </row>
    <row r="119879" spans="2:2" x14ac:dyDescent="0.25">
      <c r="B119879"/>
    </row>
    <row r="119880" spans="2:2" x14ac:dyDescent="0.25">
      <c r="B119880"/>
    </row>
    <row r="119881" spans="2:2" x14ac:dyDescent="0.25">
      <c r="B119881"/>
    </row>
    <row r="119882" spans="2:2" x14ac:dyDescent="0.25">
      <c r="B119882"/>
    </row>
    <row r="119883" spans="2:2" x14ac:dyDescent="0.25">
      <c r="B119883"/>
    </row>
    <row r="119884" spans="2:2" x14ac:dyDescent="0.25">
      <c r="B119884"/>
    </row>
    <row r="119885" spans="2:2" x14ac:dyDescent="0.25">
      <c r="B119885"/>
    </row>
    <row r="119886" spans="2:2" x14ac:dyDescent="0.25">
      <c r="B119886"/>
    </row>
    <row r="119887" spans="2:2" x14ac:dyDescent="0.25">
      <c r="B119887"/>
    </row>
    <row r="119888" spans="2:2" x14ac:dyDescent="0.25">
      <c r="B119888"/>
    </row>
    <row r="119889" spans="2:2" x14ac:dyDescent="0.25">
      <c r="B119889"/>
    </row>
    <row r="119890" spans="2:2" x14ac:dyDescent="0.25">
      <c r="B119890"/>
    </row>
    <row r="119891" spans="2:2" x14ac:dyDescent="0.25">
      <c r="B119891"/>
    </row>
    <row r="119892" spans="2:2" x14ac:dyDescent="0.25">
      <c r="B119892"/>
    </row>
    <row r="119893" spans="2:2" x14ac:dyDescent="0.25">
      <c r="B119893"/>
    </row>
    <row r="119894" spans="2:2" x14ac:dyDescent="0.25">
      <c r="B119894"/>
    </row>
    <row r="119895" spans="2:2" x14ac:dyDescent="0.25">
      <c r="B119895"/>
    </row>
    <row r="119896" spans="2:2" x14ac:dyDescent="0.25">
      <c r="B119896"/>
    </row>
    <row r="119897" spans="2:2" x14ac:dyDescent="0.25">
      <c r="B119897"/>
    </row>
    <row r="119898" spans="2:2" x14ac:dyDescent="0.25">
      <c r="B119898"/>
    </row>
    <row r="119899" spans="2:2" x14ac:dyDescent="0.25">
      <c r="B119899"/>
    </row>
    <row r="119900" spans="2:2" x14ac:dyDescent="0.25">
      <c r="B119900"/>
    </row>
    <row r="119901" spans="2:2" x14ac:dyDescent="0.25">
      <c r="B119901"/>
    </row>
    <row r="119902" spans="2:2" x14ac:dyDescent="0.25">
      <c r="B119902"/>
    </row>
    <row r="119903" spans="2:2" x14ac:dyDescent="0.25">
      <c r="B119903"/>
    </row>
    <row r="119904" spans="2:2" x14ac:dyDescent="0.25">
      <c r="B119904"/>
    </row>
    <row r="119905" spans="2:2" x14ac:dyDescent="0.25">
      <c r="B119905"/>
    </row>
    <row r="119906" spans="2:2" x14ac:dyDescent="0.25">
      <c r="B119906"/>
    </row>
    <row r="119907" spans="2:2" x14ac:dyDescent="0.25">
      <c r="B119907"/>
    </row>
    <row r="119908" spans="2:2" x14ac:dyDescent="0.25">
      <c r="B119908"/>
    </row>
    <row r="119909" spans="2:2" x14ac:dyDescent="0.25">
      <c r="B119909"/>
    </row>
    <row r="119910" spans="2:2" x14ac:dyDescent="0.25">
      <c r="B119910"/>
    </row>
    <row r="119911" spans="2:2" x14ac:dyDescent="0.25">
      <c r="B119911"/>
    </row>
    <row r="119912" spans="2:2" x14ac:dyDescent="0.25">
      <c r="B119912"/>
    </row>
    <row r="119913" spans="2:2" x14ac:dyDescent="0.25">
      <c r="B119913"/>
    </row>
    <row r="119914" spans="2:2" x14ac:dyDescent="0.25">
      <c r="B119914"/>
    </row>
    <row r="119915" spans="2:2" x14ac:dyDescent="0.25">
      <c r="B119915"/>
    </row>
    <row r="119916" spans="2:2" x14ac:dyDescent="0.25">
      <c r="B119916"/>
    </row>
    <row r="119917" spans="2:2" x14ac:dyDescent="0.25">
      <c r="B119917"/>
    </row>
    <row r="119918" spans="2:2" x14ac:dyDescent="0.25">
      <c r="B119918"/>
    </row>
    <row r="119919" spans="2:2" x14ac:dyDescent="0.25">
      <c r="B119919"/>
    </row>
    <row r="119920" spans="2:2" x14ac:dyDescent="0.25">
      <c r="B119920"/>
    </row>
    <row r="119921" spans="2:2" x14ac:dyDescent="0.25">
      <c r="B119921"/>
    </row>
    <row r="119922" spans="2:2" x14ac:dyDescent="0.25">
      <c r="B119922"/>
    </row>
    <row r="119923" spans="2:2" x14ac:dyDescent="0.25">
      <c r="B119923"/>
    </row>
    <row r="119924" spans="2:2" x14ac:dyDescent="0.25">
      <c r="B119924"/>
    </row>
    <row r="119925" spans="2:2" x14ac:dyDescent="0.25">
      <c r="B119925"/>
    </row>
    <row r="119926" spans="2:2" x14ac:dyDescent="0.25">
      <c r="B119926"/>
    </row>
    <row r="119927" spans="2:2" x14ac:dyDescent="0.25">
      <c r="B119927"/>
    </row>
    <row r="119928" spans="2:2" x14ac:dyDescent="0.25">
      <c r="B119928"/>
    </row>
    <row r="119929" spans="2:2" x14ac:dyDescent="0.25">
      <c r="B119929"/>
    </row>
    <row r="119930" spans="2:2" x14ac:dyDescent="0.25">
      <c r="B119930"/>
    </row>
    <row r="119931" spans="2:2" x14ac:dyDescent="0.25">
      <c r="B119931"/>
    </row>
    <row r="119932" spans="2:2" x14ac:dyDescent="0.25">
      <c r="B119932"/>
    </row>
    <row r="119933" spans="2:2" x14ac:dyDescent="0.25">
      <c r="B119933"/>
    </row>
    <row r="119934" spans="2:2" x14ac:dyDescent="0.25">
      <c r="B119934"/>
    </row>
    <row r="119935" spans="2:2" x14ac:dyDescent="0.25">
      <c r="B119935"/>
    </row>
    <row r="119936" spans="2:2" x14ac:dyDescent="0.25">
      <c r="B119936"/>
    </row>
    <row r="119937" spans="2:2" x14ac:dyDescent="0.25">
      <c r="B119937"/>
    </row>
    <row r="119938" spans="2:2" x14ac:dyDescent="0.25">
      <c r="B119938"/>
    </row>
    <row r="119939" spans="2:2" x14ac:dyDescent="0.25">
      <c r="B119939"/>
    </row>
    <row r="119940" spans="2:2" x14ac:dyDescent="0.25">
      <c r="B119940"/>
    </row>
    <row r="119941" spans="2:2" x14ac:dyDescent="0.25">
      <c r="B119941"/>
    </row>
    <row r="119942" spans="2:2" x14ac:dyDescent="0.25">
      <c r="B119942"/>
    </row>
    <row r="119943" spans="2:2" x14ac:dyDescent="0.25">
      <c r="B119943"/>
    </row>
    <row r="119944" spans="2:2" x14ac:dyDescent="0.25">
      <c r="B119944"/>
    </row>
    <row r="119945" spans="2:2" x14ac:dyDescent="0.25">
      <c r="B119945"/>
    </row>
    <row r="119946" spans="2:2" x14ac:dyDescent="0.25">
      <c r="B119946"/>
    </row>
    <row r="119947" spans="2:2" x14ac:dyDescent="0.25">
      <c r="B119947"/>
    </row>
    <row r="119948" spans="2:2" x14ac:dyDescent="0.25">
      <c r="B119948"/>
    </row>
    <row r="119949" spans="2:2" x14ac:dyDescent="0.25">
      <c r="B119949"/>
    </row>
    <row r="119950" spans="2:2" x14ac:dyDescent="0.25">
      <c r="B119950"/>
    </row>
    <row r="119951" spans="2:2" x14ac:dyDescent="0.25">
      <c r="B119951"/>
    </row>
    <row r="119952" spans="2:2" x14ac:dyDescent="0.25">
      <c r="B119952"/>
    </row>
    <row r="119953" spans="2:2" x14ac:dyDescent="0.25">
      <c r="B119953"/>
    </row>
    <row r="119954" spans="2:2" x14ac:dyDescent="0.25">
      <c r="B119954"/>
    </row>
    <row r="119955" spans="2:2" x14ac:dyDescent="0.25">
      <c r="B119955"/>
    </row>
    <row r="119956" spans="2:2" x14ac:dyDescent="0.25">
      <c r="B119956"/>
    </row>
    <row r="119957" spans="2:2" x14ac:dyDescent="0.25">
      <c r="B119957"/>
    </row>
    <row r="119958" spans="2:2" x14ac:dyDescent="0.25">
      <c r="B119958"/>
    </row>
    <row r="119959" spans="2:2" x14ac:dyDescent="0.25">
      <c r="B119959"/>
    </row>
    <row r="119960" spans="2:2" x14ac:dyDescent="0.25">
      <c r="B119960"/>
    </row>
    <row r="119961" spans="2:2" x14ac:dyDescent="0.25">
      <c r="B119961"/>
    </row>
    <row r="119962" spans="2:2" x14ac:dyDescent="0.25">
      <c r="B119962"/>
    </row>
    <row r="119963" spans="2:2" x14ac:dyDescent="0.25">
      <c r="B119963"/>
    </row>
    <row r="119964" spans="2:2" x14ac:dyDescent="0.25">
      <c r="B119964"/>
    </row>
    <row r="119965" spans="2:2" x14ac:dyDescent="0.25">
      <c r="B119965"/>
    </row>
    <row r="119966" spans="2:2" x14ac:dyDescent="0.25">
      <c r="B119966"/>
    </row>
    <row r="119967" spans="2:2" x14ac:dyDescent="0.25">
      <c r="B119967"/>
    </row>
    <row r="119968" spans="2:2" x14ac:dyDescent="0.25">
      <c r="B119968"/>
    </row>
    <row r="119969" spans="2:2" x14ac:dyDescent="0.25">
      <c r="B119969"/>
    </row>
    <row r="119970" spans="2:2" x14ac:dyDescent="0.25">
      <c r="B119970"/>
    </row>
    <row r="119971" spans="2:2" x14ac:dyDescent="0.25">
      <c r="B119971"/>
    </row>
    <row r="119972" spans="2:2" x14ac:dyDescent="0.25">
      <c r="B119972"/>
    </row>
    <row r="119973" spans="2:2" x14ac:dyDescent="0.25">
      <c r="B119973"/>
    </row>
    <row r="119974" spans="2:2" x14ac:dyDescent="0.25">
      <c r="B119974"/>
    </row>
    <row r="119975" spans="2:2" x14ac:dyDescent="0.25">
      <c r="B119975"/>
    </row>
    <row r="119976" spans="2:2" x14ac:dyDescent="0.25">
      <c r="B119976"/>
    </row>
    <row r="119977" spans="2:2" x14ac:dyDescent="0.25">
      <c r="B119977"/>
    </row>
    <row r="119978" spans="2:2" x14ac:dyDescent="0.25">
      <c r="B119978"/>
    </row>
    <row r="119979" spans="2:2" x14ac:dyDescent="0.25">
      <c r="B119979"/>
    </row>
    <row r="119980" spans="2:2" x14ac:dyDescent="0.25">
      <c r="B119980"/>
    </row>
    <row r="119981" spans="2:2" x14ac:dyDescent="0.25">
      <c r="B119981"/>
    </row>
    <row r="119982" spans="2:2" x14ac:dyDescent="0.25">
      <c r="B119982"/>
    </row>
    <row r="119983" spans="2:2" x14ac:dyDescent="0.25">
      <c r="B119983"/>
    </row>
    <row r="119984" spans="2:2" x14ac:dyDescent="0.25">
      <c r="B119984"/>
    </row>
    <row r="119985" spans="2:2" x14ac:dyDescent="0.25">
      <c r="B119985"/>
    </row>
    <row r="119986" spans="2:2" x14ac:dyDescent="0.25">
      <c r="B119986"/>
    </row>
    <row r="119987" spans="2:2" x14ac:dyDescent="0.25">
      <c r="B119987"/>
    </row>
    <row r="119988" spans="2:2" x14ac:dyDescent="0.25">
      <c r="B119988"/>
    </row>
    <row r="119989" spans="2:2" x14ac:dyDescent="0.25">
      <c r="B119989"/>
    </row>
    <row r="119990" spans="2:2" x14ac:dyDescent="0.25">
      <c r="B119990"/>
    </row>
    <row r="119991" spans="2:2" x14ac:dyDescent="0.25">
      <c r="B119991"/>
    </row>
    <row r="119992" spans="2:2" x14ac:dyDescent="0.25">
      <c r="B119992"/>
    </row>
    <row r="119993" spans="2:2" x14ac:dyDescent="0.25">
      <c r="B119993"/>
    </row>
    <row r="119994" spans="2:2" x14ac:dyDescent="0.25">
      <c r="B119994"/>
    </row>
    <row r="119995" spans="2:2" x14ac:dyDescent="0.25">
      <c r="B119995"/>
    </row>
    <row r="119996" spans="2:2" x14ac:dyDescent="0.25">
      <c r="B119996"/>
    </row>
    <row r="119997" spans="2:2" x14ac:dyDescent="0.25">
      <c r="B119997"/>
    </row>
    <row r="119998" spans="2:2" x14ac:dyDescent="0.25">
      <c r="B119998"/>
    </row>
    <row r="119999" spans="2:2" x14ac:dyDescent="0.25">
      <c r="B119999"/>
    </row>
    <row r="120000" spans="2:2" x14ac:dyDescent="0.25">
      <c r="B120000"/>
    </row>
    <row r="120001" spans="2:2" x14ac:dyDescent="0.25">
      <c r="B120001"/>
    </row>
    <row r="120002" spans="2:2" x14ac:dyDescent="0.25">
      <c r="B120002"/>
    </row>
    <row r="120003" spans="2:2" x14ac:dyDescent="0.25">
      <c r="B120003"/>
    </row>
    <row r="120004" spans="2:2" x14ac:dyDescent="0.25">
      <c r="B120004"/>
    </row>
    <row r="120005" spans="2:2" x14ac:dyDescent="0.25">
      <c r="B120005"/>
    </row>
    <row r="120006" spans="2:2" x14ac:dyDescent="0.25">
      <c r="B120006"/>
    </row>
    <row r="120007" spans="2:2" x14ac:dyDescent="0.25">
      <c r="B120007"/>
    </row>
    <row r="120008" spans="2:2" x14ac:dyDescent="0.25">
      <c r="B120008"/>
    </row>
    <row r="120009" spans="2:2" x14ac:dyDescent="0.25">
      <c r="B120009"/>
    </row>
    <row r="120010" spans="2:2" x14ac:dyDescent="0.25">
      <c r="B120010"/>
    </row>
    <row r="120011" spans="2:2" x14ac:dyDescent="0.25">
      <c r="B120011"/>
    </row>
    <row r="120012" spans="2:2" x14ac:dyDescent="0.25">
      <c r="B120012"/>
    </row>
    <row r="120013" spans="2:2" x14ac:dyDescent="0.25">
      <c r="B120013"/>
    </row>
    <row r="120014" spans="2:2" x14ac:dyDescent="0.25">
      <c r="B120014"/>
    </row>
    <row r="120015" spans="2:2" x14ac:dyDescent="0.25">
      <c r="B120015"/>
    </row>
    <row r="120016" spans="2:2" x14ac:dyDescent="0.25">
      <c r="B120016"/>
    </row>
    <row r="120017" spans="2:2" x14ac:dyDescent="0.25">
      <c r="B120017"/>
    </row>
    <row r="120018" spans="2:2" x14ac:dyDescent="0.25">
      <c r="B120018"/>
    </row>
    <row r="120019" spans="2:2" x14ac:dyDescent="0.25">
      <c r="B120019"/>
    </row>
    <row r="120020" spans="2:2" x14ac:dyDescent="0.25">
      <c r="B120020"/>
    </row>
    <row r="120021" spans="2:2" x14ac:dyDescent="0.25">
      <c r="B120021"/>
    </row>
    <row r="120022" spans="2:2" x14ac:dyDescent="0.25">
      <c r="B120022"/>
    </row>
    <row r="120023" spans="2:2" x14ac:dyDescent="0.25">
      <c r="B120023"/>
    </row>
    <row r="120024" spans="2:2" x14ac:dyDescent="0.25">
      <c r="B120024"/>
    </row>
    <row r="120025" spans="2:2" x14ac:dyDescent="0.25">
      <c r="B120025"/>
    </row>
    <row r="120026" spans="2:2" x14ac:dyDescent="0.25">
      <c r="B120026"/>
    </row>
    <row r="120027" spans="2:2" x14ac:dyDescent="0.25">
      <c r="B120027"/>
    </row>
    <row r="120028" spans="2:2" x14ac:dyDescent="0.25">
      <c r="B120028"/>
    </row>
    <row r="120029" spans="2:2" x14ac:dyDescent="0.25">
      <c r="B120029"/>
    </row>
    <row r="120030" spans="2:2" x14ac:dyDescent="0.25">
      <c r="B120030"/>
    </row>
    <row r="120031" spans="2:2" x14ac:dyDescent="0.25">
      <c r="B120031"/>
    </row>
    <row r="120032" spans="2:2" x14ac:dyDescent="0.25">
      <c r="B120032"/>
    </row>
    <row r="120033" spans="2:2" x14ac:dyDescent="0.25">
      <c r="B120033"/>
    </row>
    <row r="120034" spans="2:2" x14ac:dyDescent="0.25">
      <c r="B120034"/>
    </row>
    <row r="120035" spans="2:2" x14ac:dyDescent="0.25">
      <c r="B120035"/>
    </row>
    <row r="120036" spans="2:2" x14ac:dyDescent="0.25">
      <c r="B120036"/>
    </row>
    <row r="120037" spans="2:2" x14ac:dyDescent="0.25">
      <c r="B120037"/>
    </row>
    <row r="120038" spans="2:2" x14ac:dyDescent="0.25">
      <c r="B120038"/>
    </row>
    <row r="120039" spans="2:2" x14ac:dyDescent="0.25">
      <c r="B120039"/>
    </row>
    <row r="120040" spans="2:2" x14ac:dyDescent="0.25">
      <c r="B120040"/>
    </row>
    <row r="120041" spans="2:2" x14ac:dyDescent="0.25">
      <c r="B120041"/>
    </row>
    <row r="120042" spans="2:2" x14ac:dyDescent="0.25">
      <c r="B120042"/>
    </row>
    <row r="120043" spans="2:2" x14ac:dyDescent="0.25">
      <c r="B120043"/>
    </row>
    <row r="120044" spans="2:2" x14ac:dyDescent="0.25">
      <c r="B120044"/>
    </row>
    <row r="120045" spans="2:2" x14ac:dyDescent="0.25">
      <c r="B120045"/>
    </row>
    <row r="120046" spans="2:2" x14ac:dyDescent="0.25">
      <c r="B120046"/>
    </row>
    <row r="120047" spans="2:2" x14ac:dyDescent="0.25">
      <c r="B120047"/>
    </row>
    <row r="120048" spans="2:2" x14ac:dyDescent="0.25">
      <c r="B120048"/>
    </row>
    <row r="120049" spans="2:2" x14ac:dyDescent="0.25">
      <c r="B120049"/>
    </row>
    <row r="120050" spans="2:2" x14ac:dyDescent="0.25">
      <c r="B120050"/>
    </row>
    <row r="120051" spans="2:2" x14ac:dyDescent="0.25">
      <c r="B120051"/>
    </row>
    <row r="120052" spans="2:2" x14ac:dyDescent="0.25">
      <c r="B120052"/>
    </row>
    <row r="120053" spans="2:2" x14ac:dyDescent="0.25">
      <c r="B120053"/>
    </row>
    <row r="120054" spans="2:2" x14ac:dyDescent="0.25">
      <c r="B120054"/>
    </row>
    <row r="120055" spans="2:2" x14ac:dyDescent="0.25">
      <c r="B120055"/>
    </row>
    <row r="120056" spans="2:2" x14ac:dyDescent="0.25">
      <c r="B120056"/>
    </row>
    <row r="120057" spans="2:2" x14ac:dyDescent="0.25">
      <c r="B120057"/>
    </row>
    <row r="120058" spans="2:2" x14ac:dyDescent="0.25">
      <c r="B120058"/>
    </row>
    <row r="120059" spans="2:2" x14ac:dyDescent="0.25">
      <c r="B120059"/>
    </row>
    <row r="120060" spans="2:2" x14ac:dyDescent="0.25">
      <c r="B120060"/>
    </row>
    <row r="120061" spans="2:2" x14ac:dyDescent="0.25">
      <c r="B120061"/>
    </row>
    <row r="120062" spans="2:2" x14ac:dyDescent="0.25">
      <c r="B120062"/>
    </row>
    <row r="120063" spans="2:2" x14ac:dyDescent="0.25">
      <c r="B120063"/>
    </row>
    <row r="120064" spans="2:2" x14ac:dyDescent="0.25">
      <c r="B120064"/>
    </row>
    <row r="120065" spans="2:2" x14ac:dyDescent="0.25">
      <c r="B120065"/>
    </row>
    <row r="120066" spans="2:2" x14ac:dyDescent="0.25">
      <c r="B120066"/>
    </row>
    <row r="120067" spans="2:2" x14ac:dyDescent="0.25">
      <c r="B120067"/>
    </row>
    <row r="120068" spans="2:2" x14ac:dyDescent="0.25">
      <c r="B120068"/>
    </row>
    <row r="120069" spans="2:2" x14ac:dyDescent="0.25">
      <c r="B120069"/>
    </row>
    <row r="120070" spans="2:2" x14ac:dyDescent="0.25">
      <c r="B120070"/>
    </row>
    <row r="120071" spans="2:2" x14ac:dyDescent="0.25">
      <c r="B120071"/>
    </row>
    <row r="120072" spans="2:2" x14ac:dyDescent="0.25">
      <c r="B120072"/>
    </row>
    <row r="120073" spans="2:2" x14ac:dyDescent="0.25">
      <c r="B120073"/>
    </row>
    <row r="120074" spans="2:2" x14ac:dyDescent="0.25">
      <c r="B120074"/>
    </row>
    <row r="120075" spans="2:2" x14ac:dyDescent="0.25">
      <c r="B120075"/>
    </row>
    <row r="120076" spans="2:2" x14ac:dyDescent="0.25">
      <c r="B120076"/>
    </row>
    <row r="120077" spans="2:2" x14ac:dyDescent="0.25">
      <c r="B120077"/>
    </row>
    <row r="120078" spans="2:2" x14ac:dyDescent="0.25">
      <c r="B120078"/>
    </row>
    <row r="120079" spans="2:2" x14ac:dyDescent="0.25">
      <c r="B120079"/>
    </row>
    <row r="120080" spans="2:2" x14ac:dyDescent="0.25">
      <c r="B120080"/>
    </row>
    <row r="120081" spans="2:2" x14ac:dyDescent="0.25">
      <c r="B120081"/>
    </row>
    <row r="120082" spans="2:2" x14ac:dyDescent="0.25">
      <c r="B120082"/>
    </row>
    <row r="120083" spans="2:2" x14ac:dyDescent="0.25">
      <c r="B120083"/>
    </row>
    <row r="120084" spans="2:2" x14ac:dyDescent="0.25">
      <c r="B120084"/>
    </row>
    <row r="120085" spans="2:2" x14ac:dyDescent="0.25">
      <c r="B120085"/>
    </row>
    <row r="120086" spans="2:2" x14ac:dyDescent="0.25">
      <c r="B120086"/>
    </row>
    <row r="120087" spans="2:2" x14ac:dyDescent="0.25">
      <c r="B120087"/>
    </row>
    <row r="120088" spans="2:2" x14ac:dyDescent="0.25">
      <c r="B120088"/>
    </row>
    <row r="120089" spans="2:2" x14ac:dyDescent="0.25">
      <c r="B120089"/>
    </row>
    <row r="120090" spans="2:2" x14ac:dyDescent="0.25">
      <c r="B120090"/>
    </row>
    <row r="120091" spans="2:2" x14ac:dyDescent="0.25">
      <c r="B120091"/>
    </row>
    <row r="120092" spans="2:2" x14ac:dyDescent="0.25">
      <c r="B120092"/>
    </row>
    <row r="120093" spans="2:2" x14ac:dyDescent="0.25">
      <c r="B120093"/>
    </row>
    <row r="120094" spans="2:2" x14ac:dyDescent="0.25">
      <c r="B120094"/>
    </row>
    <row r="120095" spans="2:2" x14ac:dyDescent="0.25">
      <c r="B120095"/>
    </row>
    <row r="120096" spans="2:2" x14ac:dyDescent="0.25">
      <c r="B120096"/>
    </row>
    <row r="120097" spans="2:2" x14ac:dyDescent="0.25">
      <c r="B120097"/>
    </row>
    <row r="120098" spans="2:2" x14ac:dyDescent="0.25">
      <c r="B120098"/>
    </row>
    <row r="120099" spans="2:2" x14ac:dyDescent="0.25">
      <c r="B120099"/>
    </row>
    <row r="120100" spans="2:2" x14ac:dyDescent="0.25">
      <c r="B120100"/>
    </row>
    <row r="120101" spans="2:2" x14ac:dyDescent="0.25">
      <c r="B120101"/>
    </row>
    <row r="120102" spans="2:2" x14ac:dyDescent="0.25">
      <c r="B120102"/>
    </row>
    <row r="120103" spans="2:2" x14ac:dyDescent="0.25">
      <c r="B120103"/>
    </row>
    <row r="120104" spans="2:2" x14ac:dyDescent="0.25">
      <c r="B120104"/>
    </row>
    <row r="120105" spans="2:2" x14ac:dyDescent="0.25">
      <c r="B120105"/>
    </row>
    <row r="120106" spans="2:2" x14ac:dyDescent="0.25">
      <c r="B120106"/>
    </row>
    <row r="120107" spans="2:2" x14ac:dyDescent="0.25">
      <c r="B120107"/>
    </row>
    <row r="120108" spans="2:2" x14ac:dyDescent="0.25">
      <c r="B120108"/>
    </row>
    <row r="120109" spans="2:2" x14ac:dyDescent="0.25">
      <c r="B120109"/>
    </row>
    <row r="120110" spans="2:2" x14ac:dyDescent="0.25">
      <c r="B120110"/>
    </row>
    <row r="120111" spans="2:2" x14ac:dyDescent="0.25">
      <c r="B120111"/>
    </row>
    <row r="120112" spans="2:2" x14ac:dyDescent="0.25">
      <c r="B120112"/>
    </row>
    <row r="120113" spans="2:2" x14ac:dyDescent="0.25">
      <c r="B120113"/>
    </row>
    <row r="120114" spans="2:2" x14ac:dyDescent="0.25">
      <c r="B120114"/>
    </row>
    <row r="120115" spans="2:2" x14ac:dyDescent="0.25">
      <c r="B120115"/>
    </row>
    <row r="120116" spans="2:2" x14ac:dyDescent="0.25">
      <c r="B120116"/>
    </row>
    <row r="120117" spans="2:2" x14ac:dyDescent="0.25">
      <c r="B120117"/>
    </row>
    <row r="120118" spans="2:2" x14ac:dyDescent="0.25">
      <c r="B120118"/>
    </row>
    <row r="120119" spans="2:2" x14ac:dyDescent="0.25">
      <c r="B120119"/>
    </row>
    <row r="120120" spans="2:2" x14ac:dyDescent="0.25">
      <c r="B120120"/>
    </row>
    <row r="120121" spans="2:2" x14ac:dyDescent="0.25">
      <c r="B120121"/>
    </row>
    <row r="120122" spans="2:2" x14ac:dyDescent="0.25">
      <c r="B120122"/>
    </row>
    <row r="120123" spans="2:2" x14ac:dyDescent="0.25">
      <c r="B120123"/>
    </row>
    <row r="120124" spans="2:2" x14ac:dyDescent="0.25">
      <c r="B120124"/>
    </row>
    <row r="120125" spans="2:2" x14ac:dyDescent="0.25">
      <c r="B120125"/>
    </row>
    <row r="120126" spans="2:2" x14ac:dyDescent="0.25">
      <c r="B120126"/>
    </row>
    <row r="120127" spans="2:2" x14ac:dyDescent="0.25">
      <c r="B120127"/>
    </row>
    <row r="120128" spans="2:2" x14ac:dyDescent="0.25">
      <c r="B120128"/>
    </row>
    <row r="120129" spans="2:2" x14ac:dyDescent="0.25">
      <c r="B120129"/>
    </row>
    <row r="120130" spans="2:2" x14ac:dyDescent="0.25">
      <c r="B120130"/>
    </row>
    <row r="120131" spans="2:2" x14ac:dyDescent="0.25">
      <c r="B120131"/>
    </row>
    <row r="120132" spans="2:2" x14ac:dyDescent="0.25">
      <c r="B120132"/>
    </row>
    <row r="120133" spans="2:2" x14ac:dyDescent="0.25">
      <c r="B120133"/>
    </row>
    <row r="120134" spans="2:2" x14ac:dyDescent="0.25">
      <c r="B120134"/>
    </row>
    <row r="120135" spans="2:2" x14ac:dyDescent="0.25">
      <c r="B120135"/>
    </row>
    <row r="120136" spans="2:2" x14ac:dyDescent="0.25">
      <c r="B120136"/>
    </row>
    <row r="120137" spans="2:2" x14ac:dyDescent="0.25">
      <c r="B120137"/>
    </row>
    <row r="120138" spans="2:2" x14ac:dyDescent="0.25">
      <c r="B120138"/>
    </row>
    <row r="120139" spans="2:2" x14ac:dyDescent="0.25">
      <c r="B120139"/>
    </row>
    <row r="120140" spans="2:2" x14ac:dyDescent="0.25">
      <c r="B120140"/>
    </row>
    <row r="120141" spans="2:2" x14ac:dyDescent="0.25">
      <c r="B120141"/>
    </row>
    <row r="120142" spans="2:2" x14ac:dyDescent="0.25">
      <c r="B120142"/>
    </row>
    <row r="120143" spans="2:2" x14ac:dyDescent="0.25">
      <c r="B120143"/>
    </row>
    <row r="120144" spans="2:2" x14ac:dyDescent="0.25">
      <c r="B120144"/>
    </row>
    <row r="120145" spans="2:2" x14ac:dyDescent="0.25">
      <c r="B120145"/>
    </row>
    <row r="120146" spans="2:2" x14ac:dyDescent="0.25">
      <c r="B120146"/>
    </row>
    <row r="120147" spans="2:2" x14ac:dyDescent="0.25">
      <c r="B120147"/>
    </row>
    <row r="120148" spans="2:2" x14ac:dyDescent="0.25">
      <c r="B120148"/>
    </row>
    <row r="120149" spans="2:2" x14ac:dyDescent="0.25">
      <c r="B120149"/>
    </row>
    <row r="120150" spans="2:2" x14ac:dyDescent="0.25">
      <c r="B120150"/>
    </row>
    <row r="120151" spans="2:2" x14ac:dyDescent="0.25">
      <c r="B120151"/>
    </row>
    <row r="120152" spans="2:2" x14ac:dyDescent="0.25">
      <c r="B120152"/>
    </row>
    <row r="120153" spans="2:2" x14ac:dyDescent="0.25">
      <c r="B120153"/>
    </row>
    <row r="120154" spans="2:2" x14ac:dyDescent="0.25">
      <c r="B120154"/>
    </row>
    <row r="120155" spans="2:2" x14ac:dyDescent="0.25">
      <c r="B120155"/>
    </row>
    <row r="120156" spans="2:2" x14ac:dyDescent="0.25">
      <c r="B120156"/>
    </row>
    <row r="120157" spans="2:2" x14ac:dyDescent="0.25">
      <c r="B120157"/>
    </row>
    <row r="120158" spans="2:2" x14ac:dyDescent="0.25">
      <c r="B120158"/>
    </row>
    <row r="120159" spans="2:2" x14ac:dyDescent="0.25">
      <c r="B120159"/>
    </row>
    <row r="120160" spans="2:2" x14ac:dyDescent="0.25">
      <c r="B120160"/>
    </row>
    <row r="120161" spans="2:2" x14ac:dyDescent="0.25">
      <c r="B120161"/>
    </row>
    <row r="120162" spans="2:2" x14ac:dyDescent="0.25">
      <c r="B120162"/>
    </row>
    <row r="120163" spans="2:2" x14ac:dyDescent="0.25">
      <c r="B120163"/>
    </row>
    <row r="120164" spans="2:2" x14ac:dyDescent="0.25">
      <c r="B120164"/>
    </row>
    <row r="120165" spans="2:2" x14ac:dyDescent="0.25">
      <c r="B120165"/>
    </row>
    <row r="120166" spans="2:2" x14ac:dyDescent="0.25">
      <c r="B120166"/>
    </row>
    <row r="120167" spans="2:2" x14ac:dyDescent="0.25">
      <c r="B120167"/>
    </row>
    <row r="120168" spans="2:2" x14ac:dyDescent="0.25">
      <c r="B120168"/>
    </row>
    <row r="120169" spans="2:2" x14ac:dyDescent="0.25">
      <c r="B120169"/>
    </row>
    <row r="120170" spans="2:2" x14ac:dyDescent="0.25">
      <c r="B120170"/>
    </row>
    <row r="120171" spans="2:2" x14ac:dyDescent="0.25">
      <c r="B120171"/>
    </row>
    <row r="120172" spans="2:2" x14ac:dyDescent="0.25">
      <c r="B120172"/>
    </row>
    <row r="120173" spans="2:2" x14ac:dyDescent="0.25">
      <c r="B120173"/>
    </row>
    <row r="120174" spans="2:2" x14ac:dyDescent="0.25">
      <c r="B120174"/>
    </row>
    <row r="120175" spans="2:2" x14ac:dyDescent="0.25">
      <c r="B120175"/>
    </row>
    <row r="120176" spans="2:2" x14ac:dyDescent="0.25">
      <c r="B120176"/>
    </row>
    <row r="120177" spans="2:2" x14ac:dyDescent="0.25">
      <c r="B120177"/>
    </row>
    <row r="120178" spans="2:2" x14ac:dyDescent="0.25">
      <c r="B120178"/>
    </row>
    <row r="120179" spans="2:2" x14ac:dyDescent="0.25">
      <c r="B120179"/>
    </row>
    <row r="120180" spans="2:2" x14ac:dyDescent="0.25">
      <c r="B120180"/>
    </row>
    <row r="120181" spans="2:2" x14ac:dyDescent="0.25">
      <c r="B120181"/>
    </row>
    <row r="120182" spans="2:2" x14ac:dyDescent="0.25">
      <c r="B120182"/>
    </row>
    <row r="120183" spans="2:2" x14ac:dyDescent="0.25">
      <c r="B120183"/>
    </row>
    <row r="120184" spans="2:2" x14ac:dyDescent="0.25">
      <c r="B120184"/>
    </row>
    <row r="120185" spans="2:2" x14ac:dyDescent="0.25">
      <c r="B120185"/>
    </row>
    <row r="120186" spans="2:2" x14ac:dyDescent="0.25">
      <c r="B120186"/>
    </row>
    <row r="120187" spans="2:2" x14ac:dyDescent="0.25">
      <c r="B120187"/>
    </row>
    <row r="120188" spans="2:2" x14ac:dyDescent="0.25">
      <c r="B120188"/>
    </row>
    <row r="120189" spans="2:2" x14ac:dyDescent="0.25">
      <c r="B120189"/>
    </row>
    <row r="120190" spans="2:2" x14ac:dyDescent="0.25">
      <c r="B120190"/>
    </row>
    <row r="120191" spans="2:2" x14ac:dyDescent="0.25">
      <c r="B120191"/>
    </row>
    <row r="120192" spans="2:2" x14ac:dyDescent="0.25">
      <c r="B120192"/>
    </row>
    <row r="120193" spans="2:2" x14ac:dyDescent="0.25">
      <c r="B120193"/>
    </row>
    <row r="120194" spans="2:2" x14ac:dyDescent="0.25">
      <c r="B120194"/>
    </row>
    <row r="120195" spans="2:2" x14ac:dyDescent="0.25">
      <c r="B120195"/>
    </row>
    <row r="120196" spans="2:2" x14ac:dyDescent="0.25">
      <c r="B120196"/>
    </row>
    <row r="120197" spans="2:2" x14ac:dyDescent="0.25">
      <c r="B120197"/>
    </row>
    <row r="120198" spans="2:2" x14ac:dyDescent="0.25">
      <c r="B120198"/>
    </row>
    <row r="120199" spans="2:2" x14ac:dyDescent="0.25">
      <c r="B120199"/>
    </row>
    <row r="120200" spans="2:2" x14ac:dyDescent="0.25">
      <c r="B120200"/>
    </row>
    <row r="120201" spans="2:2" x14ac:dyDescent="0.25">
      <c r="B120201"/>
    </row>
    <row r="120202" spans="2:2" x14ac:dyDescent="0.25">
      <c r="B120202"/>
    </row>
    <row r="120203" spans="2:2" x14ac:dyDescent="0.25">
      <c r="B120203"/>
    </row>
    <row r="120204" spans="2:2" x14ac:dyDescent="0.25">
      <c r="B120204"/>
    </row>
    <row r="120205" spans="2:2" x14ac:dyDescent="0.25">
      <c r="B120205"/>
    </row>
    <row r="120206" spans="2:2" x14ac:dyDescent="0.25">
      <c r="B120206"/>
    </row>
    <row r="120207" spans="2:2" x14ac:dyDescent="0.25">
      <c r="B120207"/>
    </row>
    <row r="120208" spans="2:2" x14ac:dyDescent="0.25">
      <c r="B120208"/>
    </row>
    <row r="120209" spans="2:2" x14ac:dyDescent="0.25">
      <c r="B120209"/>
    </row>
    <row r="120210" spans="2:2" x14ac:dyDescent="0.25">
      <c r="B120210"/>
    </row>
    <row r="120211" spans="2:2" x14ac:dyDescent="0.25">
      <c r="B120211"/>
    </row>
    <row r="120212" spans="2:2" x14ac:dyDescent="0.25">
      <c r="B120212"/>
    </row>
    <row r="120213" spans="2:2" x14ac:dyDescent="0.25">
      <c r="B120213"/>
    </row>
    <row r="120214" spans="2:2" x14ac:dyDescent="0.25">
      <c r="B120214"/>
    </row>
    <row r="120215" spans="2:2" x14ac:dyDescent="0.25">
      <c r="B120215"/>
    </row>
    <row r="120216" spans="2:2" x14ac:dyDescent="0.25">
      <c r="B120216"/>
    </row>
    <row r="120217" spans="2:2" x14ac:dyDescent="0.25">
      <c r="B120217"/>
    </row>
    <row r="120218" spans="2:2" x14ac:dyDescent="0.25">
      <c r="B120218"/>
    </row>
    <row r="120219" spans="2:2" x14ac:dyDescent="0.25">
      <c r="B120219"/>
    </row>
    <row r="120220" spans="2:2" x14ac:dyDescent="0.25">
      <c r="B120220"/>
    </row>
    <row r="120221" spans="2:2" x14ac:dyDescent="0.25">
      <c r="B120221"/>
    </row>
    <row r="120222" spans="2:2" x14ac:dyDescent="0.25">
      <c r="B120222"/>
    </row>
    <row r="120223" spans="2:2" x14ac:dyDescent="0.25">
      <c r="B120223"/>
    </row>
    <row r="120224" spans="2:2" x14ac:dyDescent="0.25">
      <c r="B120224"/>
    </row>
    <row r="120225" spans="2:2" x14ac:dyDescent="0.25">
      <c r="B120225"/>
    </row>
    <row r="120226" spans="2:2" x14ac:dyDescent="0.25">
      <c r="B120226"/>
    </row>
    <row r="120227" spans="2:2" x14ac:dyDescent="0.25">
      <c r="B120227"/>
    </row>
    <row r="120228" spans="2:2" x14ac:dyDescent="0.25">
      <c r="B120228"/>
    </row>
    <row r="120229" spans="2:2" x14ac:dyDescent="0.25">
      <c r="B120229"/>
    </row>
    <row r="120230" spans="2:2" x14ac:dyDescent="0.25">
      <c r="B120230"/>
    </row>
    <row r="120231" spans="2:2" x14ac:dyDescent="0.25">
      <c r="B120231"/>
    </row>
    <row r="120232" spans="2:2" x14ac:dyDescent="0.25">
      <c r="B120232"/>
    </row>
    <row r="120233" spans="2:2" x14ac:dyDescent="0.25">
      <c r="B120233"/>
    </row>
    <row r="120234" spans="2:2" x14ac:dyDescent="0.25">
      <c r="B120234"/>
    </row>
    <row r="120235" spans="2:2" x14ac:dyDescent="0.25">
      <c r="B120235"/>
    </row>
    <row r="120236" spans="2:2" x14ac:dyDescent="0.25">
      <c r="B120236"/>
    </row>
    <row r="120237" spans="2:2" x14ac:dyDescent="0.25">
      <c r="B120237"/>
    </row>
    <row r="120238" spans="2:2" x14ac:dyDescent="0.25">
      <c r="B120238"/>
    </row>
    <row r="120239" spans="2:2" x14ac:dyDescent="0.25">
      <c r="B120239"/>
    </row>
    <row r="120240" spans="2:2" x14ac:dyDescent="0.25">
      <c r="B120240"/>
    </row>
    <row r="120241" spans="2:2" x14ac:dyDescent="0.25">
      <c r="B120241"/>
    </row>
    <row r="120242" spans="2:2" x14ac:dyDescent="0.25">
      <c r="B120242"/>
    </row>
    <row r="120243" spans="2:2" x14ac:dyDescent="0.25">
      <c r="B120243"/>
    </row>
    <row r="120244" spans="2:2" x14ac:dyDescent="0.25">
      <c r="B120244"/>
    </row>
    <row r="120245" spans="2:2" x14ac:dyDescent="0.25">
      <c r="B120245"/>
    </row>
    <row r="120246" spans="2:2" x14ac:dyDescent="0.25">
      <c r="B120246"/>
    </row>
    <row r="120247" spans="2:2" x14ac:dyDescent="0.25">
      <c r="B120247"/>
    </row>
    <row r="120248" spans="2:2" x14ac:dyDescent="0.25">
      <c r="B120248"/>
    </row>
    <row r="120249" spans="2:2" x14ac:dyDescent="0.25">
      <c r="B120249"/>
    </row>
    <row r="120250" spans="2:2" x14ac:dyDescent="0.25">
      <c r="B120250"/>
    </row>
    <row r="120251" spans="2:2" x14ac:dyDescent="0.25">
      <c r="B120251"/>
    </row>
    <row r="120252" spans="2:2" x14ac:dyDescent="0.25">
      <c r="B120252"/>
    </row>
    <row r="120253" spans="2:2" x14ac:dyDescent="0.25">
      <c r="B120253"/>
    </row>
    <row r="120254" spans="2:2" x14ac:dyDescent="0.25">
      <c r="B120254"/>
    </row>
    <row r="120255" spans="2:2" x14ac:dyDescent="0.25">
      <c r="B120255"/>
    </row>
    <row r="120256" spans="2:2" x14ac:dyDescent="0.25">
      <c r="B120256"/>
    </row>
    <row r="120257" spans="2:2" x14ac:dyDescent="0.25">
      <c r="B120257"/>
    </row>
    <row r="120258" spans="2:2" x14ac:dyDescent="0.25">
      <c r="B120258"/>
    </row>
    <row r="120259" spans="2:2" x14ac:dyDescent="0.25">
      <c r="B120259"/>
    </row>
    <row r="120260" spans="2:2" x14ac:dyDescent="0.25">
      <c r="B120260"/>
    </row>
    <row r="120261" spans="2:2" x14ac:dyDescent="0.25">
      <c r="B120261"/>
    </row>
    <row r="120262" spans="2:2" x14ac:dyDescent="0.25">
      <c r="B120262"/>
    </row>
    <row r="120263" spans="2:2" x14ac:dyDescent="0.25">
      <c r="B120263"/>
    </row>
    <row r="120264" spans="2:2" x14ac:dyDescent="0.25">
      <c r="B120264"/>
    </row>
    <row r="120265" spans="2:2" x14ac:dyDescent="0.25">
      <c r="B120265"/>
    </row>
    <row r="120266" spans="2:2" x14ac:dyDescent="0.25">
      <c r="B120266"/>
    </row>
    <row r="120267" spans="2:2" x14ac:dyDescent="0.25">
      <c r="B120267"/>
    </row>
    <row r="120268" spans="2:2" x14ac:dyDescent="0.25">
      <c r="B120268"/>
    </row>
    <row r="120269" spans="2:2" x14ac:dyDescent="0.25">
      <c r="B120269"/>
    </row>
    <row r="120270" spans="2:2" x14ac:dyDescent="0.25">
      <c r="B120270"/>
    </row>
    <row r="120271" spans="2:2" x14ac:dyDescent="0.25">
      <c r="B120271"/>
    </row>
    <row r="120272" spans="2:2" x14ac:dyDescent="0.25">
      <c r="B120272"/>
    </row>
    <row r="120273" spans="2:2" x14ac:dyDescent="0.25">
      <c r="B120273"/>
    </row>
    <row r="120274" spans="2:2" x14ac:dyDescent="0.25">
      <c r="B120274"/>
    </row>
    <row r="120275" spans="2:2" x14ac:dyDescent="0.25">
      <c r="B120275"/>
    </row>
    <row r="120276" spans="2:2" x14ac:dyDescent="0.25">
      <c r="B120276"/>
    </row>
    <row r="120277" spans="2:2" x14ac:dyDescent="0.25">
      <c r="B120277"/>
    </row>
    <row r="120278" spans="2:2" x14ac:dyDescent="0.25">
      <c r="B120278"/>
    </row>
    <row r="120279" spans="2:2" x14ac:dyDescent="0.25">
      <c r="B120279"/>
    </row>
    <row r="120280" spans="2:2" x14ac:dyDescent="0.25">
      <c r="B120280"/>
    </row>
    <row r="120281" spans="2:2" x14ac:dyDescent="0.25">
      <c r="B120281"/>
    </row>
    <row r="120282" spans="2:2" x14ac:dyDescent="0.25">
      <c r="B120282"/>
    </row>
    <row r="120283" spans="2:2" x14ac:dyDescent="0.25">
      <c r="B120283"/>
    </row>
    <row r="120284" spans="2:2" x14ac:dyDescent="0.25">
      <c r="B120284"/>
    </row>
    <row r="120285" spans="2:2" x14ac:dyDescent="0.25">
      <c r="B120285"/>
    </row>
    <row r="120286" spans="2:2" x14ac:dyDescent="0.25">
      <c r="B120286"/>
    </row>
    <row r="120287" spans="2:2" x14ac:dyDescent="0.25">
      <c r="B120287"/>
    </row>
    <row r="120288" spans="2:2" x14ac:dyDescent="0.25">
      <c r="B120288"/>
    </row>
    <row r="120289" spans="2:2" x14ac:dyDescent="0.25">
      <c r="B120289"/>
    </row>
    <row r="120290" spans="2:2" x14ac:dyDescent="0.25">
      <c r="B120290"/>
    </row>
    <row r="120291" spans="2:2" x14ac:dyDescent="0.25">
      <c r="B120291"/>
    </row>
    <row r="120292" spans="2:2" x14ac:dyDescent="0.25">
      <c r="B120292"/>
    </row>
    <row r="120293" spans="2:2" x14ac:dyDescent="0.25">
      <c r="B120293"/>
    </row>
    <row r="120294" spans="2:2" x14ac:dyDescent="0.25">
      <c r="B120294"/>
    </row>
    <row r="120295" spans="2:2" x14ac:dyDescent="0.25">
      <c r="B120295"/>
    </row>
    <row r="120296" spans="2:2" x14ac:dyDescent="0.25">
      <c r="B120296"/>
    </row>
    <row r="120297" spans="2:2" x14ac:dyDescent="0.25">
      <c r="B120297"/>
    </row>
    <row r="120298" spans="2:2" x14ac:dyDescent="0.25">
      <c r="B120298"/>
    </row>
    <row r="120299" spans="2:2" x14ac:dyDescent="0.25">
      <c r="B120299"/>
    </row>
    <row r="120300" spans="2:2" x14ac:dyDescent="0.25">
      <c r="B120300"/>
    </row>
    <row r="120301" spans="2:2" x14ac:dyDescent="0.25">
      <c r="B120301"/>
    </row>
    <row r="120302" spans="2:2" x14ac:dyDescent="0.25">
      <c r="B120302"/>
    </row>
    <row r="120303" spans="2:2" x14ac:dyDescent="0.25">
      <c r="B120303"/>
    </row>
    <row r="120304" spans="2:2" x14ac:dyDescent="0.25">
      <c r="B120304"/>
    </row>
    <row r="120305" spans="2:2" x14ac:dyDescent="0.25">
      <c r="B120305"/>
    </row>
    <row r="120306" spans="2:2" x14ac:dyDescent="0.25">
      <c r="B120306"/>
    </row>
    <row r="120307" spans="2:2" x14ac:dyDescent="0.25">
      <c r="B120307"/>
    </row>
    <row r="120308" spans="2:2" x14ac:dyDescent="0.25">
      <c r="B120308"/>
    </row>
    <row r="120309" spans="2:2" x14ac:dyDescent="0.25">
      <c r="B120309"/>
    </row>
    <row r="120310" spans="2:2" x14ac:dyDescent="0.25">
      <c r="B120310"/>
    </row>
    <row r="120311" spans="2:2" x14ac:dyDescent="0.25">
      <c r="B120311"/>
    </row>
    <row r="120312" spans="2:2" x14ac:dyDescent="0.25">
      <c r="B120312"/>
    </row>
    <row r="120313" spans="2:2" x14ac:dyDescent="0.25">
      <c r="B120313"/>
    </row>
    <row r="120314" spans="2:2" x14ac:dyDescent="0.25">
      <c r="B120314"/>
    </row>
    <row r="120315" spans="2:2" x14ac:dyDescent="0.25">
      <c r="B120315"/>
    </row>
    <row r="120316" spans="2:2" x14ac:dyDescent="0.25">
      <c r="B120316"/>
    </row>
    <row r="120317" spans="2:2" x14ac:dyDescent="0.25">
      <c r="B120317"/>
    </row>
    <row r="120318" spans="2:2" x14ac:dyDescent="0.25">
      <c r="B120318"/>
    </row>
    <row r="120319" spans="2:2" x14ac:dyDescent="0.25">
      <c r="B120319"/>
    </row>
    <row r="120320" spans="2:2" x14ac:dyDescent="0.25">
      <c r="B120320"/>
    </row>
    <row r="120321" spans="2:2" x14ac:dyDescent="0.25">
      <c r="B120321"/>
    </row>
    <row r="120322" spans="2:2" x14ac:dyDescent="0.25">
      <c r="B120322"/>
    </row>
    <row r="120323" spans="2:2" x14ac:dyDescent="0.25">
      <c r="B120323"/>
    </row>
    <row r="120324" spans="2:2" x14ac:dyDescent="0.25">
      <c r="B120324"/>
    </row>
    <row r="120325" spans="2:2" x14ac:dyDescent="0.25">
      <c r="B120325"/>
    </row>
    <row r="120326" spans="2:2" x14ac:dyDescent="0.25">
      <c r="B120326"/>
    </row>
    <row r="120327" spans="2:2" x14ac:dyDescent="0.25">
      <c r="B120327"/>
    </row>
    <row r="120328" spans="2:2" x14ac:dyDescent="0.25">
      <c r="B120328"/>
    </row>
    <row r="120329" spans="2:2" x14ac:dyDescent="0.25">
      <c r="B120329"/>
    </row>
    <row r="120330" spans="2:2" x14ac:dyDescent="0.25">
      <c r="B120330"/>
    </row>
    <row r="120331" spans="2:2" x14ac:dyDescent="0.25">
      <c r="B120331"/>
    </row>
    <row r="120332" spans="2:2" x14ac:dyDescent="0.25">
      <c r="B120332"/>
    </row>
    <row r="120333" spans="2:2" x14ac:dyDescent="0.25">
      <c r="B120333"/>
    </row>
    <row r="120334" spans="2:2" x14ac:dyDescent="0.25">
      <c r="B120334"/>
    </row>
    <row r="120335" spans="2:2" x14ac:dyDescent="0.25">
      <c r="B120335"/>
    </row>
    <row r="120336" spans="2:2" x14ac:dyDescent="0.25">
      <c r="B120336"/>
    </row>
    <row r="120337" spans="2:2" x14ac:dyDescent="0.25">
      <c r="B120337"/>
    </row>
    <row r="120338" spans="2:2" x14ac:dyDescent="0.25">
      <c r="B120338"/>
    </row>
    <row r="120339" spans="2:2" x14ac:dyDescent="0.25">
      <c r="B120339"/>
    </row>
    <row r="120340" spans="2:2" x14ac:dyDescent="0.25">
      <c r="B120340"/>
    </row>
    <row r="120341" spans="2:2" x14ac:dyDescent="0.25">
      <c r="B120341"/>
    </row>
    <row r="120342" spans="2:2" x14ac:dyDescent="0.25">
      <c r="B120342"/>
    </row>
    <row r="120343" spans="2:2" x14ac:dyDescent="0.25">
      <c r="B120343"/>
    </row>
    <row r="120344" spans="2:2" x14ac:dyDescent="0.25">
      <c r="B120344"/>
    </row>
    <row r="120345" spans="2:2" x14ac:dyDescent="0.25">
      <c r="B120345"/>
    </row>
    <row r="120346" spans="2:2" x14ac:dyDescent="0.25">
      <c r="B120346"/>
    </row>
    <row r="120347" spans="2:2" x14ac:dyDescent="0.25">
      <c r="B120347"/>
    </row>
    <row r="120348" spans="2:2" x14ac:dyDescent="0.25">
      <c r="B120348"/>
    </row>
    <row r="120349" spans="2:2" x14ac:dyDescent="0.25">
      <c r="B120349"/>
    </row>
    <row r="120350" spans="2:2" x14ac:dyDescent="0.25">
      <c r="B120350"/>
    </row>
    <row r="120351" spans="2:2" x14ac:dyDescent="0.25">
      <c r="B120351"/>
    </row>
    <row r="120352" spans="2:2" x14ac:dyDescent="0.25">
      <c r="B120352"/>
    </row>
    <row r="120353" spans="2:2" x14ac:dyDescent="0.25">
      <c r="B120353"/>
    </row>
    <row r="120354" spans="2:2" x14ac:dyDescent="0.25">
      <c r="B120354"/>
    </row>
    <row r="120355" spans="2:2" x14ac:dyDescent="0.25">
      <c r="B120355"/>
    </row>
    <row r="120356" spans="2:2" x14ac:dyDescent="0.25">
      <c r="B120356"/>
    </row>
    <row r="120357" spans="2:2" x14ac:dyDescent="0.25">
      <c r="B120357"/>
    </row>
    <row r="120358" spans="2:2" x14ac:dyDescent="0.25">
      <c r="B120358"/>
    </row>
    <row r="120359" spans="2:2" x14ac:dyDescent="0.25">
      <c r="B120359"/>
    </row>
    <row r="120360" spans="2:2" x14ac:dyDescent="0.25">
      <c r="B120360"/>
    </row>
    <row r="120361" spans="2:2" x14ac:dyDescent="0.25">
      <c r="B120361"/>
    </row>
    <row r="120362" spans="2:2" x14ac:dyDescent="0.25">
      <c r="B120362"/>
    </row>
    <row r="120363" spans="2:2" x14ac:dyDescent="0.25">
      <c r="B120363"/>
    </row>
    <row r="120364" spans="2:2" x14ac:dyDescent="0.25">
      <c r="B120364"/>
    </row>
    <row r="120365" spans="2:2" x14ac:dyDescent="0.25">
      <c r="B120365"/>
    </row>
    <row r="120366" spans="2:2" x14ac:dyDescent="0.25">
      <c r="B120366"/>
    </row>
    <row r="120367" spans="2:2" x14ac:dyDescent="0.25">
      <c r="B120367"/>
    </row>
    <row r="120368" spans="2:2" x14ac:dyDescent="0.25">
      <c r="B120368"/>
    </row>
    <row r="120369" spans="2:2" x14ac:dyDescent="0.25">
      <c r="B120369"/>
    </row>
    <row r="120370" spans="2:2" x14ac:dyDescent="0.25">
      <c r="B120370"/>
    </row>
    <row r="120371" spans="2:2" x14ac:dyDescent="0.25">
      <c r="B120371"/>
    </row>
    <row r="120372" spans="2:2" x14ac:dyDescent="0.25">
      <c r="B120372"/>
    </row>
    <row r="120373" spans="2:2" x14ac:dyDescent="0.25">
      <c r="B120373"/>
    </row>
    <row r="120374" spans="2:2" x14ac:dyDescent="0.25">
      <c r="B120374"/>
    </row>
    <row r="120375" spans="2:2" x14ac:dyDescent="0.25">
      <c r="B120375"/>
    </row>
    <row r="120376" spans="2:2" x14ac:dyDescent="0.25">
      <c r="B120376"/>
    </row>
    <row r="120377" spans="2:2" x14ac:dyDescent="0.25">
      <c r="B120377"/>
    </row>
    <row r="120378" spans="2:2" x14ac:dyDescent="0.25">
      <c r="B120378"/>
    </row>
    <row r="120379" spans="2:2" x14ac:dyDescent="0.25">
      <c r="B120379"/>
    </row>
    <row r="120380" spans="2:2" x14ac:dyDescent="0.25">
      <c r="B120380"/>
    </row>
    <row r="120381" spans="2:2" x14ac:dyDescent="0.25">
      <c r="B120381"/>
    </row>
    <row r="120382" spans="2:2" x14ac:dyDescent="0.25">
      <c r="B120382"/>
    </row>
    <row r="120383" spans="2:2" x14ac:dyDescent="0.25">
      <c r="B120383"/>
    </row>
    <row r="120384" spans="2:2" x14ac:dyDescent="0.25">
      <c r="B120384"/>
    </row>
    <row r="120385" spans="2:2" x14ac:dyDescent="0.25">
      <c r="B120385"/>
    </row>
    <row r="120386" spans="2:2" x14ac:dyDescent="0.25">
      <c r="B120386"/>
    </row>
    <row r="120387" spans="2:2" x14ac:dyDescent="0.25">
      <c r="B120387"/>
    </row>
    <row r="120388" spans="2:2" x14ac:dyDescent="0.25">
      <c r="B120388"/>
    </row>
    <row r="120389" spans="2:2" x14ac:dyDescent="0.25">
      <c r="B120389"/>
    </row>
    <row r="120390" spans="2:2" x14ac:dyDescent="0.25">
      <c r="B120390"/>
    </row>
    <row r="120391" spans="2:2" x14ac:dyDescent="0.25">
      <c r="B120391"/>
    </row>
    <row r="120392" spans="2:2" x14ac:dyDescent="0.25">
      <c r="B120392"/>
    </row>
    <row r="120393" spans="2:2" x14ac:dyDescent="0.25">
      <c r="B120393"/>
    </row>
    <row r="120394" spans="2:2" x14ac:dyDescent="0.25">
      <c r="B120394"/>
    </row>
    <row r="120395" spans="2:2" x14ac:dyDescent="0.25">
      <c r="B120395"/>
    </row>
    <row r="120396" spans="2:2" x14ac:dyDescent="0.25">
      <c r="B120396"/>
    </row>
    <row r="120397" spans="2:2" x14ac:dyDescent="0.25">
      <c r="B120397"/>
    </row>
    <row r="120398" spans="2:2" x14ac:dyDescent="0.25">
      <c r="B120398"/>
    </row>
    <row r="120399" spans="2:2" x14ac:dyDescent="0.25">
      <c r="B120399"/>
    </row>
    <row r="120400" spans="2:2" x14ac:dyDescent="0.25">
      <c r="B120400"/>
    </row>
    <row r="120401" spans="2:2" x14ac:dyDescent="0.25">
      <c r="B120401"/>
    </row>
    <row r="120402" spans="2:2" x14ac:dyDescent="0.25">
      <c r="B120402"/>
    </row>
    <row r="120403" spans="2:2" x14ac:dyDescent="0.25">
      <c r="B120403"/>
    </row>
    <row r="120404" spans="2:2" x14ac:dyDescent="0.25">
      <c r="B120404"/>
    </row>
    <row r="120405" spans="2:2" x14ac:dyDescent="0.25">
      <c r="B120405"/>
    </row>
    <row r="120406" spans="2:2" x14ac:dyDescent="0.25">
      <c r="B120406"/>
    </row>
    <row r="120407" spans="2:2" x14ac:dyDescent="0.25">
      <c r="B120407"/>
    </row>
    <row r="120408" spans="2:2" x14ac:dyDescent="0.25">
      <c r="B120408"/>
    </row>
    <row r="120409" spans="2:2" x14ac:dyDescent="0.25">
      <c r="B120409"/>
    </row>
    <row r="120410" spans="2:2" x14ac:dyDescent="0.25">
      <c r="B120410"/>
    </row>
    <row r="120411" spans="2:2" x14ac:dyDescent="0.25">
      <c r="B120411"/>
    </row>
    <row r="120412" spans="2:2" x14ac:dyDescent="0.25">
      <c r="B120412"/>
    </row>
    <row r="120413" spans="2:2" x14ac:dyDescent="0.25">
      <c r="B120413"/>
    </row>
    <row r="120414" spans="2:2" x14ac:dyDescent="0.25">
      <c r="B120414"/>
    </row>
    <row r="120415" spans="2:2" x14ac:dyDescent="0.25">
      <c r="B120415"/>
    </row>
    <row r="120416" spans="2:2" x14ac:dyDescent="0.25">
      <c r="B120416"/>
    </row>
    <row r="120417" spans="2:2" x14ac:dyDescent="0.25">
      <c r="B120417"/>
    </row>
    <row r="120418" spans="2:2" x14ac:dyDescent="0.25">
      <c r="B120418"/>
    </row>
    <row r="120419" spans="2:2" x14ac:dyDescent="0.25">
      <c r="B120419"/>
    </row>
    <row r="120420" spans="2:2" x14ac:dyDescent="0.25">
      <c r="B120420"/>
    </row>
    <row r="120421" spans="2:2" x14ac:dyDescent="0.25">
      <c r="B120421"/>
    </row>
    <row r="120422" spans="2:2" x14ac:dyDescent="0.25">
      <c r="B120422"/>
    </row>
    <row r="120423" spans="2:2" x14ac:dyDescent="0.25">
      <c r="B120423"/>
    </row>
    <row r="120424" spans="2:2" x14ac:dyDescent="0.25">
      <c r="B120424"/>
    </row>
    <row r="120425" spans="2:2" x14ac:dyDescent="0.25">
      <c r="B120425"/>
    </row>
    <row r="120426" spans="2:2" x14ac:dyDescent="0.25">
      <c r="B120426"/>
    </row>
    <row r="120427" spans="2:2" x14ac:dyDescent="0.25">
      <c r="B120427"/>
    </row>
    <row r="120428" spans="2:2" x14ac:dyDescent="0.25">
      <c r="B120428"/>
    </row>
    <row r="120429" spans="2:2" x14ac:dyDescent="0.25">
      <c r="B120429"/>
    </row>
    <row r="120430" spans="2:2" x14ac:dyDescent="0.25">
      <c r="B120430"/>
    </row>
    <row r="120431" spans="2:2" x14ac:dyDescent="0.25">
      <c r="B120431"/>
    </row>
    <row r="120432" spans="2:2" x14ac:dyDescent="0.25">
      <c r="B120432"/>
    </row>
    <row r="120433" spans="2:2" x14ac:dyDescent="0.25">
      <c r="B120433"/>
    </row>
    <row r="120434" spans="2:2" x14ac:dyDescent="0.25">
      <c r="B120434"/>
    </row>
    <row r="120435" spans="2:2" x14ac:dyDescent="0.25">
      <c r="B120435"/>
    </row>
    <row r="120436" spans="2:2" x14ac:dyDescent="0.25">
      <c r="B120436"/>
    </row>
    <row r="120437" spans="2:2" x14ac:dyDescent="0.25">
      <c r="B120437"/>
    </row>
    <row r="120438" spans="2:2" x14ac:dyDescent="0.25">
      <c r="B120438"/>
    </row>
    <row r="120439" spans="2:2" x14ac:dyDescent="0.25">
      <c r="B120439"/>
    </row>
    <row r="120440" spans="2:2" x14ac:dyDescent="0.25">
      <c r="B120440"/>
    </row>
    <row r="120441" spans="2:2" x14ac:dyDescent="0.25">
      <c r="B120441"/>
    </row>
    <row r="120442" spans="2:2" x14ac:dyDescent="0.25">
      <c r="B120442"/>
    </row>
    <row r="120443" spans="2:2" x14ac:dyDescent="0.25">
      <c r="B120443"/>
    </row>
    <row r="120444" spans="2:2" x14ac:dyDescent="0.25">
      <c r="B120444"/>
    </row>
    <row r="120445" spans="2:2" x14ac:dyDescent="0.25">
      <c r="B120445"/>
    </row>
    <row r="120446" spans="2:2" x14ac:dyDescent="0.25">
      <c r="B120446"/>
    </row>
    <row r="120447" spans="2:2" x14ac:dyDescent="0.25">
      <c r="B120447"/>
    </row>
    <row r="120448" spans="2:2" x14ac:dyDescent="0.25">
      <c r="B120448"/>
    </row>
    <row r="120449" spans="2:2" x14ac:dyDescent="0.25">
      <c r="B120449"/>
    </row>
    <row r="120450" spans="2:2" x14ac:dyDescent="0.25">
      <c r="B120450"/>
    </row>
    <row r="120451" spans="2:2" x14ac:dyDescent="0.25">
      <c r="B120451"/>
    </row>
    <row r="120452" spans="2:2" x14ac:dyDescent="0.25">
      <c r="B120452"/>
    </row>
    <row r="120453" spans="2:2" x14ac:dyDescent="0.25">
      <c r="B120453"/>
    </row>
    <row r="120454" spans="2:2" x14ac:dyDescent="0.25">
      <c r="B120454"/>
    </row>
    <row r="120455" spans="2:2" x14ac:dyDescent="0.25">
      <c r="B120455"/>
    </row>
    <row r="120456" spans="2:2" x14ac:dyDescent="0.25">
      <c r="B120456"/>
    </row>
    <row r="120457" spans="2:2" x14ac:dyDescent="0.25">
      <c r="B120457"/>
    </row>
    <row r="120458" spans="2:2" x14ac:dyDescent="0.25">
      <c r="B120458"/>
    </row>
    <row r="120459" spans="2:2" x14ac:dyDescent="0.25">
      <c r="B120459"/>
    </row>
    <row r="120460" spans="2:2" x14ac:dyDescent="0.25">
      <c r="B120460"/>
    </row>
    <row r="120461" spans="2:2" x14ac:dyDescent="0.25">
      <c r="B120461"/>
    </row>
    <row r="120462" spans="2:2" x14ac:dyDescent="0.25">
      <c r="B120462"/>
    </row>
    <row r="120463" spans="2:2" x14ac:dyDescent="0.25">
      <c r="B120463"/>
    </row>
    <row r="120464" spans="2:2" x14ac:dyDescent="0.25">
      <c r="B120464"/>
    </row>
    <row r="120465" spans="2:2" x14ac:dyDescent="0.25">
      <c r="B120465"/>
    </row>
    <row r="120466" spans="2:2" x14ac:dyDescent="0.25">
      <c r="B120466"/>
    </row>
    <row r="120467" spans="2:2" x14ac:dyDescent="0.25">
      <c r="B120467"/>
    </row>
    <row r="120468" spans="2:2" x14ac:dyDescent="0.25">
      <c r="B120468"/>
    </row>
    <row r="120469" spans="2:2" x14ac:dyDescent="0.25">
      <c r="B120469"/>
    </row>
    <row r="120470" spans="2:2" x14ac:dyDescent="0.25">
      <c r="B120470"/>
    </row>
    <row r="120471" spans="2:2" x14ac:dyDescent="0.25">
      <c r="B120471"/>
    </row>
    <row r="120472" spans="2:2" x14ac:dyDescent="0.25">
      <c r="B120472"/>
    </row>
    <row r="120473" spans="2:2" x14ac:dyDescent="0.25">
      <c r="B120473"/>
    </row>
    <row r="120474" spans="2:2" x14ac:dyDescent="0.25">
      <c r="B120474"/>
    </row>
    <row r="120475" spans="2:2" x14ac:dyDescent="0.25">
      <c r="B120475"/>
    </row>
    <row r="120476" spans="2:2" x14ac:dyDescent="0.25">
      <c r="B120476"/>
    </row>
    <row r="120477" spans="2:2" x14ac:dyDescent="0.25">
      <c r="B120477"/>
    </row>
    <row r="120478" spans="2:2" x14ac:dyDescent="0.25">
      <c r="B120478"/>
    </row>
    <row r="120479" spans="2:2" x14ac:dyDescent="0.25">
      <c r="B120479"/>
    </row>
    <row r="120480" spans="2:2" x14ac:dyDescent="0.25">
      <c r="B120480"/>
    </row>
    <row r="120481" spans="2:2" x14ac:dyDescent="0.25">
      <c r="B120481"/>
    </row>
    <row r="120482" spans="2:2" x14ac:dyDescent="0.25">
      <c r="B120482"/>
    </row>
    <row r="120483" spans="2:2" x14ac:dyDescent="0.25">
      <c r="B120483"/>
    </row>
    <row r="120484" spans="2:2" x14ac:dyDescent="0.25">
      <c r="B120484"/>
    </row>
    <row r="120485" spans="2:2" x14ac:dyDescent="0.25">
      <c r="B120485"/>
    </row>
    <row r="120486" spans="2:2" x14ac:dyDescent="0.25">
      <c r="B120486"/>
    </row>
    <row r="120487" spans="2:2" x14ac:dyDescent="0.25">
      <c r="B120487"/>
    </row>
    <row r="120488" spans="2:2" x14ac:dyDescent="0.25">
      <c r="B120488"/>
    </row>
    <row r="120489" spans="2:2" x14ac:dyDescent="0.25">
      <c r="B120489"/>
    </row>
    <row r="120490" spans="2:2" x14ac:dyDescent="0.25">
      <c r="B120490"/>
    </row>
    <row r="120491" spans="2:2" x14ac:dyDescent="0.25">
      <c r="B120491"/>
    </row>
    <row r="120492" spans="2:2" x14ac:dyDescent="0.25">
      <c r="B120492"/>
    </row>
    <row r="120493" spans="2:2" x14ac:dyDescent="0.25">
      <c r="B120493"/>
    </row>
    <row r="120494" spans="2:2" x14ac:dyDescent="0.25">
      <c r="B120494"/>
    </row>
    <row r="120495" spans="2:2" x14ac:dyDescent="0.25">
      <c r="B120495"/>
    </row>
    <row r="120496" spans="2:2" x14ac:dyDescent="0.25">
      <c r="B120496"/>
    </row>
    <row r="120497" spans="2:2" x14ac:dyDescent="0.25">
      <c r="B120497"/>
    </row>
    <row r="120498" spans="2:2" x14ac:dyDescent="0.25">
      <c r="B120498"/>
    </row>
    <row r="120499" spans="2:2" x14ac:dyDescent="0.25">
      <c r="B120499"/>
    </row>
    <row r="120500" spans="2:2" x14ac:dyDescent="0.25">
      <c r="B120500"/>
    </row>
    <row r="120501" spans="2:2" x14ac:dyDescent="0.25">
      <c r="B120501"/>
    </row>
    <row r="120502" spans="2:2" x14ac:dyDescent="0.25">
      <c r="B120502"/>
    </row>
    <row r="120503" spans="2:2" x14ac:dyDescent="0.25">
      <c r="B120503"/>
    </row>
    <row r="120504" spans="2:2" x14ac:dyDescent="0.25">
      <c r="B120504"/>
    </row>
    <row r="120505" spans="2:2" x14ac:dyDescent="0.25">
      <c r="B120505"/>
    </row>
    <row r="120506" spans="2:2" x14ac:dyDescent="0.25">
      <c r="B120506"/>
    </row>
    <row r="120507" spans="2:2" x14ac:dyDescent="0.25">
      <c r="B120507"/>
    </row>
    <row r="120508" spans="2:2" x14ac:dyDescent="0.25">
      <c r="B120508"/>
    </row>
    <row r="120509" spans="2:2" x14ac:dyDescent="0.25">
      <c r="B120509"/>
    </row>
    <row r="120510" spans="2:2" x14ac:dyDescent="0.25">
      <c r="B120510"/>
    </row>
    <row r="120511" spans="2:2" x14ac:dyDescent="0.25">
      <c r="B120511"/>
    </row>
    <row r="120512" spans="2:2" x14ac:dyDescent="0.25">
      <c r="B120512"/>
    </row>
    <row r="120513" spans="2:2" x14ac:dyDescent="0.25">
      <c r="B120513"/>
    </row>
    <row r="120514" spans="2:2" x14ac:dyDescent="0.25">
      <c r="B120514"/>
    </row>
    <row r="120515" spans="2:2" x14ac:dyDescent="0.25">
      <c r="B120515"/>
    </row>
    <row r="120516" spans="2:2" x14ac:dyDescent="0.25">
      <c r="B120516"/>
    </row>
    <row r="120517" spans="2:2" x14ac:dyDescent="0.25">
      <c r="B120517"/>
    </row>
    <row r="120518" spans="2:2" x14ac:dyDescent="0.25">
      <c r="B120518"/>
    </row>
    <row r="120519" spans="2:2" x14ac:dyDescent="0.25">
      <c r="B120519"/>
    </row>
    <row r="120520" spans="2:2" x14ac:dyDescent="0.25">
      <c r="B120520"/>
    </row>
    <row r="120521" spans="2:2" x14ac:dyDescent="0.25">
      <c r="B120521"/>
    </row>
    <row r="120522" spans="2:2" x14ac:dyDescent="0.25">
      <c r="B120522"/>
    </row>
    <row r="120523" spans="2:2" x14ac:dyDescent="0.25">
      <c r="B120523"/>
    </row>
    <row r="120524" spans="2:2" x14ac:dyDescent="0.25">
      <c r="B120524"/>
    </row>
    <row r="120525" spans="2:2" x14ac:dyDescent="0.25">
      <c r="B120525"/>
    </row>
    <row r="120526" spans="2:2" x14ac:dyDescent="0.25">
      <c r="B120526"/>
    </row>
    <row r="120527" spans="2:2" x14ac:dyDescent="0.25">
      <c r="B120527"/>
    </row>
    <row r="120528" spans="2:2" x14ac:dyDescent="0.25">
      <c r="B120528"/>
    </row>
    <row r="120529" spans="2:2" x14ac:dyDescent="0.25">
      <c r="B120529"/>
    </row>
    <row r="120530" spans="2:2" x14ac:dyDescent="0.25">
      <c r="B120530"/>
    </row>
    <row r="120531" spans="2:2" x14ac:dyDescent="0.25">
      <c r="B120531"/>
    </row>
    <row r="120532" spans="2:2" x14ac:dyDescent="0.25">
      <c r="B120532"/>
    </row>
    <row r="120533" spans="2:2" x14ac:dyDescent="0.25">
      <c r="B120533"/>
    </row>
    <row r="120534" spans="2:2" x14ac:dyDescent="0.25">
      <c r="B120534"/>
    </row>
    <row r="120535" spans="2:2" x14ac:dyDescent="0.25">
      <c r="B120535"/>
    </row>
    <row r="120536" spans="2:2" x14ac:dyDescent="0.25">
      <c r="B120536"/>
    </row>
    <row r="120537" spans="2:2" x14ac:dyDescent="0.25">
      <c r="B120537"/>
    </row>
    <row r="120538" spans="2:2" x14ac:dyDescent="0.25">
      <c r="B120538"/>
    </row>
    <row r="120539" spans="2:2" x14ac:dyDescent="0.25">
      <c r="B120539"/>
    </row>
    <row r="120540" spans="2:2" x14ac:dyDescent="0.25">
      <c r="B120540"/>
    </row>
    <row r="120541" spans="2:2" x14ac:dyDescent="0.25">
      <c r="B120541"/>
    </row>
    <row r="120542" spans="2:2" x14ac:dyDescent="0.25">
      <c r="B120542"/>
    </row>
    <row r="120543" spans="2:2" x14ac:dyDescent="0.25">
      <c r="B120543"/>
    </row>
    <row r="120544" spans="2:2" x14ac:dyDescent="0.25">
      <c r="B120544"/>
    </row>
    <row r="120545" spans="2:2" x14ac:dyDescent="0.25">
      <c r="B120545"/>
    </row>
    <row r="120546" spans="2:2" x14ac:dyDescent="0.25">
      <c r="B120546"/>
    </row>
    <row r="120547" spans="2:2" x14ac:dyDescent="0.25">
      <c r="B120547"/>
    </row>
    <row r="120548" spans="2:2" x14ac:dyDescent="0.25">
      <c r="B120548"/>
    </row>
    <row r="120549" spans="2:2" x14ac:dyDescent="0.25">
      <c r="B120549"/>
    </row>
    <row r="120550" spans="2:2" x14ac:dyDescent="0.25">
      <c r="B120550"/>
    </row>
    <row r="120551" spans="2:2" x14ac:dyDescent="0.25">
      <c r="B120551"/>
    </row>
    <row r="120552" spans="2:2" x14ac:dyDescent="0.25">
      <c r="B120552"/>
    </row>
    <row r="120553" spans="2:2" x14ac:dyDescent="0.25">
      <c r="B120553"/>
    </row>
    <row r="120554" spans="2:2" x14ac:dyDescent="0.25">
      <c r="B120554"/>
    </row>
    <row r="120555" spans="2:2" x14ac:dyDescent="0.25">
      <c r="B120555"/>
    </row>
    <row r="120556" spans="2:2" x14ac:dyDescent="0.25">
      <c r="B120556"/>
    </row>
    <row r="120557" spans="2:2" x14ac:dyDescent="0.25">
      <c r="B120557"/>
    </row>
    <row r="120558" spans="2:2" x14ac:dyDescent="0.25">
      <c r="B120558"/>
    </row>
    <row r="120559" spans="2:2" x14ac:dyDescent="0.25">
      <c r="B120559"/>
    </row>
    <row r="120560" spans="2:2" x14ac:dyDescent="0.25">
      <c r="B120560"/>
    </row>
    <row r="120561" spans="2:2" x14ac:dyDescent="0.25">
      <c r="B120561"/>
    </row>
    <row r="120562" spans="2:2" x14ac:dyDescent="0.25">
      <c r="B120562"/>
    </row>
    <row r="120563" spans="2:2" x14ac:dyDescent="0.25">
      <c r="B120563"/>
    </row>
    <row r="120564" spans="2:2" x14ac:dyDescent="0.25">
      <c r="B120564"/>
    </row>
    <row r="120565" spans="2:2" x14ac:dyDescent="0.25">
      <c r="B120565"/>
    </row>
    <row r="120566" spans="2:2" x14ac:dyDescent="0.25">
      <c r="B120566"/>
    </row>
    <row r="120567" spans="2:2" x14ac:dyDescent="0.25">
      <c r="B120567"/>
    </row>
    <row r="120568" spans="2:2" x14ac:dyDescent="0.25">
      <c r="B120568"/>
    </row>
    <row r="120569" spans="2:2" x14ac:dyDescent="0.25">
      <c r="B120569"/>
    </row>
    <row r="120570" spans="2:2" x14ac:dyDescent="0.25">
      <c r="B120570"/>
    </row>
    <row r="120571" spans="2:2" x14ac:dyDescent="0.25">
      <c r="B120571"/>
    </row>
    <row r="120572" spans="2:2" x14ac:dyDescent="0.25">
      <c r="B120572"/>
    </row>
    <row r="120573" spans="2:2" x14ac:dyDescent="0.25">
      <c r="B120573"/>
    </row>
    <row r="120574" spans="2:2" x14ac:dyDescent="0.25">
      <c r="B120574"/>
    </row>
    <row r="120575" spans="2:2" x14ac:dyDescent="0.25">
      <c r="B120575"/>
    </row>
    <row r="120576" spans="2:2" x14ac:dyDescent="0.25">
      <c r="B120576"/>
    </row>
    <row r="120577" spans="2:2" x14ac:dyDescent="0.25">
      <c r="B120577"/>
    </row>
    <row r="120578" spans="2:2" x14ac:dyDescent="0.25">
      <c r="B120578"/>
    </row>
    <row r="120579" spans="2:2" x14ac:dyDescent="0.25">
      <c r="B120579"/>
    </row>
    <row r="120580" spans="2:2" x14ac:dyDescent="0.25">
      <c r="B120580"/>
    </row>
    <row r="120581" spans="2:2" x14ac:dyDescent="0.25">
      <c r="B120581"/>
    </row>
    <row r="120582" spans="2:2" x14ac:dyDescent="0.25">
      <c r="B120582"/>
    </row>
    <row r="120583" spans="2:2" x14ac:dyDescent="0.25">
      <c r="B120583"/>
    </row>
    <row r="120584" spans="2:2" x14ac:dyDescent="0.25">
      <c r="B120584"/>
    </row>
    <row r="120585" spans="2:2" x14ac:dyDescent="0.25">
      <c r="B120585"/>
    </row>
    <row r="120586" spans="2:2" x14ac:dyDescent="0.25">
      <c r="B120586"/>
    </row>
    <row r="120587" spans="2:2" x14ac:dyDescent="0.25">
      <c r="B120587"/>
    </row>
    <row r="120588" spans="2:2" x14ac:dyDescent="0.25">
      <c r="B120588"/>
    </row>
    <row r="120589" spans="2:2" x14ac:dyDescent="0.25">
      <c r="B120589"/>
    </row>
    <row r="120590" spans="2:2" x14ac:dyDescent="0.25">
      <c r="B120590"/>
    </row>
    <row r="120591" spans="2:2" x14ac:dyDescent="0.25">
      <c r="B120591"/>
    </row>
    <row r="120592" spans="2:2" x14ac:dyDescent="0.25">
      <c r="B120592"/>
    </row>
    <row r="120593" spans="2:2" x14ac:dyDescent="0.25">
      <c r="B120593"/>
    </row>
    <row r="120594" spans="2:2" x14ac:dyDescent="0.25">
      <c r="B120594"/>
    </row>
    <row r="120595" spans="2:2" x14ac:dyDescent="0.25">
      <c r="B120595"/>
    </row>
    <row r="120596" spans="2:2" x14ac:dyDescent="0.25">
      <c r="B120596"/>
    </row>
    <row r="120597" spans="2:2" x14ac:dyDescent="0.25">
      <c r="B120597"/>
    </row>
    <row r="120598" spans="2:2" x14ac:dyDescent="0.25">
      <c r="B120598"/>
    </row>
    <row r="120599" spans="2:2" x14ac:dyDescent="0.25">
      <c r="B120599"/>
    </row>
    <row r="120600" spans="2:2" x14ac:dyDescent="0.25">
      <c r="B120600"/>
    </row>
    <row r="120601" spans="2:2" x14ac:dyDescent="0.25">
      <c r="B120601"/>
    </row>
    <row r="120602" spans="2:2" x14ac:dyDescent="0.25">
      <c r="B120602"/>
    </row>
    <row r="120603" spans="2:2" x14ac:dyDescent="0.25">
      <c r="B120603"/>
    </row>
    <row r="120604" spans="2:2" x14ac:dyDescent="0.25">
      <c r="B120604"/>
    </row>
    <row r="120605" spans="2:2" x14ac:dyDescent="0.25">
      <c r="B120605"/>
    </row>
    <row r="120606" spans="2:2" x14ac:dyDescent="0.25">
      <c r="B120606"/>
    </row>
    <row r="120607" spans="2:2" x14ac:dyDescent="0.25">
      <c r="B120607"/>
    </row>
    <row r="120608" spans="2:2" x14ac:dyDescent="0.25">
      <c r="B120608"/>
    </row>
    <row r="120609" spans="2:2" x14ac:dyDescent="0.25">
      <c r="B120609"/>
    </row>
    <row r="120610" spans="2:2" x14ac:dyDescent="0.25">
      <c r="B120610"/>
    </row>
    <row r="120611" spans="2:2" x14ac:dyDescent="0.25">
      <c r="B120611"/>
    </row>
    <row r="120612" spans="2:2" x14ac:dyDescent="0.25">
      <c r="B120612"/>
    </row>
    <row r="120613" spans="2:2" x14ac:dyDescent="0.25">
      <c r="B120613"/>
    </row>
    <row r="120614" spans="2:2" x14ac:dyDescent="0.25">
      <c r="B120614"/>
    </row>
    <row r="120615" spans="2:2" x14ac:dyDescent="0.25">
      <c r="B120615"/>
    </row>
    <row r="120616" spans="2:2" x14ac:dyDescent="0.25">
      <c r="B120616"/>
    </row>
    <row r="120617" spans="2:2" x14ac:dyDescent="0.25">
      <c r="B120617"/>
    </row>
    <row r="120618" spans="2:2" x14ac:dyDescent="0.25">
      <c r="B120618"/>
    </row>
    <row r="120619" spans="2:2" x14ac:dyDescent="0.25">
      <c r="B120619"/>
    </row>
    <row r="120620" spans="2:2" x14ac:dyDescent="0.25">
      <c r="B120620"/>
    </row>
    <row r="120621" spans="2:2" x14ac:dyDescent="0.25">
      <c r="B120621"/>
    </row>
    <row r="120622" spans="2:2" x14ac:dyDescent="0.25">
      <c r="B120622"/>
    </row>
    <row r="120623" spans="2:2" x14ac:dyDescent="0.25">
      <c r="B120623"/>
    </row>
    <row r="120624" spans="2:2" x14ac:dyDescent="0.25">
      <c r="B120624"/>
    </row>
    <row r="120625" spans="2:2" x14ac:dyDescent="0.25">
      <c r="B120625"/>
    </row>
    <row r="120626" spans="2:2" x14ac:dyDescent="0.25">
      <c r="B120626"/>
    </row>
    <row r="120627" spans="2:2" x14ac:dyDescent="0.25">
      <c r="B120627"/>
    </row>
    <row r="120628" spans="2:2" x14ac:dyDescent="0.25">
      <c r="B120628"/>
    </row>
    <row r="120629" spans="2:2" x14ac:dyDescent="0.25">
      <c r="B120629"/>
    </row>
    <row r="120630" spans="2:2" x14ac:dyDescent="0.25">
      <c r="B120630"/>
    </row>
    <row r="120631" spans="2:2" x14ac:dyDescent="0.25">
      <c r="B120631"/>
    </row>
    <row r="120632" spans="2:2" x14ac:dyDescent="0.25">
      <c r="B120632"/>
    </row>
    <row r="120633" spans="2:2" x14ac:dyDescent="0.25">
      <c r="B120633"/>
    </row>
    <row r="120634" spans="2:2" x14ac:dyDescent="0.25">
      <c r="B120634"/>
    </row>
    <row r="120635" spans="2:2" x14ac:dyDescent="0.25">
      <c r="B120635"/>
    </row>
    <row r="120636" spans="2:2" x14ac:dyDescent="0.25">
      <c r="B120636"/>
    </row>
    <row r="120637" spans="2:2" x14ac:dyDescent="0.25">
      <c r="B120637"/>
    </row>
    <row r="120638" spans="2:2" x14ac:dyDescent="0.25">
      <c r="B120638"/>
    </row>
    <row r="120639" spans="2:2" x14ac:dyDescent="0.25">
      <c r="B120639"/>
    </row>
    <row r="120640" spans="2:2" x14ac:dyDescent="0.25">
      <c r="B120640"/>
    </row>
    <row r="120641" spans="2:2" x14ac:dyDescent="0.25">
      <c r="B120641"/>
    </row>
    <row r="120642" spans="2:2" x14ac:dyDescent="0.25">
      <c r="B120642"/>
    </row>
    <row r="120643" spans="2:2" x14ac:dyDescent="0.25">
      <c r="B120643"/>
    </row>
    <row r="120644" spans="2:2" x14ac:dyDescent="0.25">
      <c r="B120644"/>
    </row>
    <row r="120645" spans="2:2" x14ac:dyDescent="0.25">
      <c r="B120645"/>
    </row>
    <row r="120646" spans="2:2" x14ac:dyDescent="0.25">
      <c r="B120646"/>
    </row>
    <row r="120647" spans="2:2" x14ac:dyDescent="0.25">
      <c r="B120647"/>
    </row>
    <row r="120648" spans="2:2" x14ac:dyDescent="0.25">
      <c r="B120648"/>
    </row>
    <row r="120649" spans="2:2" x14ac:dyDescent="0.25">
      <c r="B120649"/>
    </row>
    <row r="120650" spans="2:2" x14ac:dyDescent="0.25">
      <c r="B120650"/>
    </row>
    <row r="120651" spans="2:2" x14ac:dyDescent="0.25">
      <c r="B120651"/>
    </row>
    <row r="120652" spans="2:2" x14ac:dyDescent="0.25">
      <c r="B120652"/>
    </row>
    <row r="120653" spans="2:2" x14ac:dyDescent="0.25">
      <c r="B120653"/>
    </row>
    <row r="120654" spans="2:2" x14ac:dyDescent="0.25">
      <c r="B120654"/>
    </row>
    <row r="120655" spans="2:2" x14ac:dyDescent="0.25">
      <c r="B120655"/>
    </row>
    <row r="120656" spans="2:2" x14ac:dyDescent="0.25">
      <c r="B120656"/>
    </row>
    <row r="120657" spans="2:2" x14ac:dyDescent="0.25">
      <c r="B120657"/>
    </row>
    <row r="120658" spans="2:2" x14ac:dyDescent="0.25">
      <c r="B120658"/>
    </row>
    <row r="120659" spans="2:2" x14ac:dyDescent="0.25">
      <c r="B120659"/>
    </row>
    <row r="120660" spans="2:2" x14ac:dyDescent="0.25">
      <c r="B120660"/>
    </row>
    <row r="120661" spans="2:2" x14ac:dyDescent="0.25">
      <c r="B120661"/>
    </row>
    <row r="120662" spans="2:2" x14ac:dyDescent="0.25">
      <c r="B120662"/>
    </row>
    <row r="120663" spans="2:2" x14ac:dyDescent="0.25">
      <c r="B120663"/>
    </row>
    <row r="120664" spans="2:2" x14ac:dyDescent="0.25">
      <c r="B120664"/>
    </row>
    <row r="120665" spans="2:2" x14ac:dyDescent="0.25">
      <c r="B120665"/>
    </row>
    <row r="120666" spans="2:2" x14ac:dyDescent="0.25">
      <c r="B120666"/>
    </row>
    <row r="120667" spans="2:2" x14ac:dyDescent="0.25">
      <c r="B120667"/>
    </row>
    <row r="120668" spans="2:2" x14ac:dyDescent="0.25">
      <c r="B120668"/>
    </row>
    <row r="120669" spans="2:2" x14ac:dyDescent="0.25">
      <c r="B120669"/>
    </row>
    <row r="120670" spans="2:2" x14ac:dyDescent="0.25">
      <c r="B120670"/>
    </row>
    <row r="120671" spans="2:2" x14ac:dyDescent="0.25">
      <c r="B120671"/>
    </row>
    <row r="120672" spans="2:2" x14ac:dyDescent="0.25">
      <c r="B120672"/>
    </row>
    <row r="120673" spans="2:2" x14ac:dyDescent="0.25">
      <c r="B120673"/>
    </row>
    <row r="120674" spans="2:2" x14ac:dyDescent="0.25">
      <c r="B120674"/>
    </row>
    <row r="120675" spans="2:2" x14ac:dyDescent="0.25">
      <c r="B120675"/>
    </row>
    <row r="120676" spans="2:2" x14ac:dyDescent="0.25">
      <c r="B120676"/>
    </row>
    <row r="120677" spans="2:2" x14ac:dyDescent="0.25">
      <c r="B120677"/>
    </row>
    <row r="120678" spans="2:2" x14ac:dyDescent="0.25">
      <c r="B120678"/>
    </row>
    <row r="120679" spans="2:2" x14ac:dyDescent="0.25">
      <c r="B120679"/>
    </row>
    <row r="120680" spans="2:2" x14ac:dyDescent="0.25">
      <c r="B120680"/>
    </row>
    <row r="120681" spans="2:2" x14ac:dyDescent="0.25">
      <c r="B120681"/>
    </row>
    <row r="120682" spans="2:2" x14ac:dyDescent="0.25">
      <c r="B120682"/>
    </row>
    <row r="120683" spans="2:2" x14ac:dyDescent="0.25">
      <c r="B120683"/>
    </row>
    <row r="120684" spans="2:2" x14ac:dyDescent="0.25">
      <c r="B120684"/>
    </row>
    <row r="120685" spans="2:2" x14ac:dyDescent="0.25">
      <c r="B120685"/>
    </row>
    <row r="120686" spans="2:2" x14ac:dyDescent="0.25">
      <c r="B120686"/>
    </row>
    <row r="120687" spans="2:2" x14ac:dyDescent="0.25">
      <c r="B120687"/>
    </row>
    <row r="120688" spans="2:2" x14ac:dyDescent="0.25">
      <c r="B120688"/>
    </row>
    <row r="120689" spans="2:2" x14ac:dyDescent="0.25">
      <c r="B120689"/>
    </row>
    <row r="120690" spans="2:2" x14ac:dyDescent="0.25">
      <c r="B120690"/>
    </row>
    <row r="120691" spans="2:2" x14ac:dyDescent="0.25">
      <c r="B120691"/>
    </row>
    <row r="120692" spans="2:2" x14ac:dyDescent="0.25">
      <c r="B120692"/>
    </row>
    <row r="120693" spans="2:2" x14ac:dyDescent="0.25">
      <c r="B120693"/>
    </row>
    <row r="120694" spans="2:2" x14ac:dyDescent="0.25">
      <c r="B120694"/>
    </row>
    <row r="120695" spans="2:2" x14ac:dyDescent="0.25">
      <c r="B120695"/>
    </row>
    <row r="120696" spans="2:2" x14ac:dyDescent="0.25">
      <c r="B120696"/>
    </row>
    <row r="120697" spans="2:2" x14ac:dyDescent="0.25">
      <c r="B120697"/>
    </row>
    <row r="120698" spans="2:2" x14ac:dyDescent="0.25">
      <c r="B120698"/>
    </row>
    <row r="120699" spans="2:2" x14ac:dyDescent="0.25">
      <c r="B120699"/>
    </row>
    <row r="120700" spans="2:2" x14ac:dyDescent="0.25">
      <c r="B120700"/>
    </row>
    <row r="120701" spans="2:2" x14ac:dyDescent="0.25">
      <c r="B120701"/>
    </row>
    <row r="120702" spans="2:2" x14ac:dyDescent="0.25">
      <c r="B120702"/>
    </row>
    <row r="120703" spans="2:2" x14ac:dyDescent="0.25">
      <c r="B120703"/>
    </row>
    <row r="120704" spans="2:2" x14ac:dyDescent="0.25">
      <c r="B120704"/>
    </row>
    <row r="120705" spans="2:2" x14ac:dyDescent="0.25">
      <c r="B120705"/>
    </row>
    <row r="120706" spans="2:2" x14ac:dyDescent="0.25">
      <c r="B120706"/>
    </row>
    <row r="120707" spans="2:2" x14ac:dyDescent="0.25">
      <c r="B120707"/>
    </row>
    <row r="120708" spans="2:2" x14ac:dyDescent="0.25">
      <c r="B120708"/>
    </row>
    <row r="120709" spans="2:2" x14ac:dyDescent="0.25">
      <c r="B120709"/>
    </row>
    <row r="120710" spans="2:2" x14ac:dyDescent="0.25">
      <c r="B120710"/>
    </row>
    <row r="120711" spans="2:2" x14ac:dyDescent="0.25">
      <c r="B120711"/>
    </row>
    <row r="120712" spans="2:2" x14ac:dyDescent="0.25">
      <c r="B120712"/>
    </row>
    <row r="120713" spans="2:2" x14ac:dyDescent="0.25">
      <c r="B120713"/>
    </row>
    <row r="120714" spans="2:2" x14ac:dyDescent="0.25">
      <c r="B120714"/>
    </row>
    <row r="120715" spans="2:2" x14ac:dyDescent="0.25">
      <c r="B120715"/>
    </row>
    <row r="120716" spans="2:2" x14ac:dyDescent="0.25">
      <c r="B120716"/>
    </row>
    <row r="120717" spans="2:2" x14ac:dyDescent="0.25">
      <c r="B120717"/>
    </row>
    <row r="120718" spans="2:2" x14ac:dyDescent="0.25">
      <c r="B120718"/>
    </row>
    <row r="120719" spans="2:2" x14ac:dyDescent="0.25">
      <c r="B120719"/>
    </row>
    <row r="120720" spans="2:2" x14ac:dyDescent="0.25">
      <c r="B120720"/>
    </row>
    <row r="120721" spans="2:2" x14ac:dyDescent="0.25">
      <c r="B120721"/>
    </row>
    <row r="120722" spans="2:2" x14ac:dyDescent="0.25">
      <c r="B120722"/>
    </row>
    <row r="120723" spans="2:2" x14ac:dyDescent="0.25">
      <c r="B120723"/>
    </row>
    <row r="120724" spans="2:2" x14ac:dyDescent="0.25">
      <c r="B120724"/>
    </row>
    <row r="120725" spans="2:2" x14ac:dyDescent="0.25">
      <c r="B120725"/>
    </row>
    <row r="120726" spans="2:2" x14ac:dyDescent="0.25">
      <c r="B120726"/>
    </row>
    <row r="120727" spans="2:2" x14ac:dyDescent="0.25">
      <c r="B120727"/>
    </row>
    <row r="120728" spans="2:2" x14ac:dyDescent="0.25">
      <c r="B120728"/>
    </row>
    <row r="120729" spans="2:2" x14ac:dyDescent="0.25">
      <c r="B120729"/>
    </row>
    <row r="120730" spans="2:2" x14ac:dyDescent="0.25">
      <c r="B120730"/>
    </row>
    <row r="120731" spans="2:2" x14ac:dyDescent="0.25">
      <c r="B120731"/>
    </row>
    <row r="120732" spans="2:2" x14ac:dyDescent="0.25">
      <c r="B120732"/>
    </row>
    <row r="120733" spans="2:2" x14ac:dyDescent="0.25">
      <c r="B120733"/>
    </row>
    <row r="120734" spans="2:2" x14ac:dyDescent="0.25">
      <c r="B120734"/>
    </row>
    <row r="120735" spans="2:2" x14ac:dyDescent="0.25">
      <c r="B120735"/>
    </row>
    <row r="120736" spans="2:2" x14ac:dyDescent="0.25">
      <c r="B120736"/>
    </row>
    <row r="120737" spans="2:2" x14ac:dyDescent="0.25">
      <c r="B120737"/>
    </row>
    <row r="120738" spans="2:2" x14ac:dyDescent="0.25">
      <c r="B120738"/>
    </row>
    <row r="120739" spans="2:2" x14ac:dyDescent="0.25">
      <c r="B120739"/>
    </row>
    <row r="120740" spans="2:2" x14ac:dyDescent="0.25">
      <c r="B120740"/>
    </row>
    <row r="120741" spans="2:2" x14ac:dyDescent="0.25">
      <c r="B120741"/>
    </row>
    <row r="120742" spans="2:2" x14ac:dyDescent="0.25">
      <c r="B120742"/>
    </row>
    <row r="120743" spans="2:2" x14ac:dyDescent="0.25">
      <c r="B120743"/>
    </row>
    <row r="120744" spans="2:2" x14ac:dyDescent="0.25">
      <c r="B120744"/>
    </row>
    <row r="120745" spans="2:2" x14ac:dyDescent="0.25">
      <c r="B120745"/>
    </row>
    <row r="120746" spans="2:2" x14ac:dyDescent="0.25">
      <c r="B120746"/>
    </row>
    <row r="120747" spans="2:2" x14ac:dyDescent="0.25">
      <c r="B120747"/>
    </row>
    <row r="120748" spans="2:2" x14ac:dyDescent="0.25">
      <c r="B120748"/>
    </row>
    <row r="120749" spans="2:2" x14ac:dyDescent="0.25">
      <c r="B120749"/>
    </row>
    <row r="120750" spans="2:2" x14ac:dyDescent="0.25">
      <c r="B120750"/>
    </row>
    <row r="120751" spans="2:2" x14ac:dyDescent="0.25">
      <c r="B120751"/>
    </row>
    <row r="120752" spans="2:2" x14ac:dyDescent="0.25">
      <c r="B120752"/>
    </row>
    <row r="120753" spans="2:2" x14ac:dyDescent="0.25">
      <c r="B120753"/>
    </row>
    <row r="120754" spans="2:2" x14ac:dyDescent="0.25">
      <c r="B120754"/>
    </row>
    <row r="120755" spans="2:2" x14ac:dyDescent="0.25">
      <c r="B120755"/>
    </row>
    <row r="120756" spans="2:2" x14ac:dyDescent="0.25">
      <c r="B120756"/>
    </row>
    <row r="120757" spans="2:2" x14ac:dyDescent="0.25">
      <c r="B120757"/>
    </row>
    <row r="120758" spans="2:2" x14ac:dyDescent="0.25">
      <c r="B120758"/>
    </row>
    <row r="120759" spans="2:2" x14ac:dyDescent="0.25">
      <c r="B120759"/>
    </row>
    <row r="120760" spans="2:2" x14ac:dyDescent="0.25">
      <c r="B120760"/>
    </row>
    <row r="120761" spans="2:2" x14ac:dyDescent="0.25">
      <c r="B120761"/>
    </row>
    <row r="120762" spans="2:2" x14ac:dyDescent="0.25">
      <c r="B120762"/>
    </row>
    <row r="120763" spans="2:2" x14ac:dyDescent="0.25">
      <c r="B120763"/>
    </row>
    <row r="120764" spans="2:2" x14ac:dyDescent="0.25">
      <c r="B120764"/>
    </row>
    <row r="120765" spans="2:2" x14ac:dyDescent="0.25">
      <c r="B120765"/>
    </row>
    <row r="120766" spans="2:2" x14ac:dyDescent="0.25">
      <c r="B120766"/>
    </row>
    <row r="120767" spans="2:2" x14ac:dyDescent="0.25">
      <c r="B120767"/>
    </row>
    <row r="120768" spans="2:2" x14ac:dyDescent="0.25">
      <c r="B120768"/>
    </row>
    <row r="120769" spans="2:2" x14ac:dyDescent="0.25">
      <c r="B120769"/>
    </row>
    <row r="120770" spans="2:2" x14ac:dyDescent="0.25">
      <c r="B120770"/>
    </row>
    <row r="120771" spans="2:2" x14ac:dyDescent="0.25">
      <c r="B120771"/>
    </row>
    <row r="120772" spans="2:2" x14ac:dyDescent="0.25">
      <c r="B120772"/>
    </row>
    <row r="120773" spans="2:2" x14ac:dyDescent="0.25">
      <c r="B120773"/>
    </row>
    <row r="120774" spans="2:2" x14ac:dyDescent="0.25">
      <c r="B120774"/>
    </row>
    <row r="120775" spans="2:2" x14ac:dyDescent="0.25">
      <c r="B120775"/>
    </row>
    <row r="120776" spans="2:2" x14ac:dyDescent="0.25">
      <c r="B120776"/>
    </row>
    <row r="120777" spans="2:2" x14ac:dyDescent="0.25">
      <c r="B120777"/>
    </row>
    <row r="120778" spans="2:2" x14ac:dyDescent="0.25">
      <c r="B120778"/>
    </row>
    <row r="120779" spans="2:2" x14ac:dyDescent="0.25">
      <c r="B120779"/>
    </row>
    <row r="120780" spans="2:2" x14ac:dyDescent="0.25">
      <c r="B120780"/>
    </row>
    <row r="120781" spans="2:2" x14ac:dyDescent="0.25">
      <c r="B120781"/>
    </row>
    <row r="120782" spans="2:2" x14ac:dyDescent="0.25">
      <c r="B120782"/>
    </row>
    <row r="120783" spans="2:2" x14ac:dyDescent="0.25">
      <c r="B120783"/>
    </row>
    <row r="120784" spans="2:2" x14ac:dyDescent="0.25">
      <c r="B120784"/>
    </row>
    <row r="120785" spans="2:2" x14ac:dyDescent="0.25">
      <c r="B120785"/>
    </row>
    <row r="120786" spans="2:2" x14ac:dyDescent="0.25">
      <c r="B120786"/>
    </row>
    <row r="120787" spans="2:2" x14ac:dyDescent="0.25">
      <c r="B120787"/>
    </row>
    <row r="120788" spans="2:2" x14ac:dyDescent="0.25">
      <c r="B120788"/>
    </row>
    <row r="120789" spans="2:2" x14ac:dyDescent="0.25">
      <c r="B120789"/>
    </row>
    <row r="120790" spans="2:2" x14ac:dyDescent="0.25">
      <c r="B120790"/>
    </row>
    <row r="120791" spans="2:2" x14ac:dyDescent="0.25">
      <c r="B120791"/>
    </row>
    <row r="120792" spans="2:2" x14ac:dyDescent="0.25">
      <c r="B120792"/>
    </row>
    <row r="120793" spans="2:2" x14ac:dyDescent="0.25">
      <c r="B120793"/>
    </row>
    <row r="120794" spans="2:2" x14ac:dyDescent="0.25">
      <c r="B120794"/>
    </row>
    <row r="120795" spans="2:2" x14ac:dyDescent="0.25">
      <c r="B120795"/>
    </row>
    <row r="120796" spans="2:2" x14ac:dyDescent="0.25">
      <c r="B120796"/>
    </row>
    <row r="120797" spans="2:2" x14ac:dyDescent="0.25">
      <c r="B120797"/>
    </row>
    <row r="120798" spans="2:2" x14ac:dyDescent="0.25">
      <c r="B120798"/>
    </row>
    <row r="120799" spans="2:2" x14ac:dyDescent="0.25">
      <c r="B120799"/>
    </row>
    <row r="120800" spans="2:2" x14ac:dyDescent="0.25">
      <c r="B120800"/>
    </row>
    <row r="120801" spans="2:2" x14ac:dyDescent="0.25">
      <c r="B120801"/>
    </row>
    <row r="120802" spans="2:2" x14ac:dyDescent="0.25">
      <c r="B120802"/>
    </row>
    <row r="120803" spans="2:2" x14ac:dyDescent="0.25">
      <c r="B120803"/>
    </row>
    <row r="120804" spans="2:2" x14ac:dyDescent="0.25">
      <c r="B120804"/>
    </row>
    <row r="120805" spans="2:2" x14ac:dyDescent="0.25">
      <c r="B120805"/>
    </row>
    <row r="120806" spans="2:2" x14ac:dyDescent="0.25">
      <c r="B120806"/>
    </row>
    <row r="120807" spans="2:2" x14ac:dyDescent="0.25">
      <c r="B120807"/>
    </row>
    <row r="120808" spans="2:2" x14ac:dyDescent="0.25">
      <c r="B120808"/>
    </row>
    <row r="120809" spans="2:2" x14ac:dyDescent="0.25">
      <c r="B120809"/>
    </row>
    <row r="120810" spans="2:2" x14ac:dyDescent="0.25">
      <c r="B120810"/>
    </row>
    <row r="120811" spans="2:2" x14ac:dyDescent="0.25">
      <c r="B120811"/>
    </row>
    <row r="120812" spans="2:2" x14ac:dyDescent="0.25">
      <c r="B120812"/>
    </row>
    <row r="120813" spans="2:2" x14ac:dyDescent="0.25">
      <c r="B120813"/>
    </row>
    <row r="120814" spans="2:2" x14ac:dyDescent="0.25">
      <c r="B120814"/>
    </row>
    <row r="120815" spans="2:2" x14ac:dyDescent="0.25">
      <c r="B120815"/>
    </row>
    <row r="120816" spans="2:2" x14ac:dyDescent="0.25">
      <c r="B120816"/>
    </row>
    <row r="120817" spans="2:2" x14ac:dyDescent="0.25">
      <c r="B120817"/>
    </row>
    <row r="120818" spans="2:2" x14ac:dyDescent="0.25">
      <c r="B120818"/>
    </row>
    <row r="120819" spans="2:2" x14ac:dyDescent="0.25">
      <c r="B120819"/>
    </row>
    <row r="120820" spans="2:2" x14ac:dyDescent="0.25">
      <c r="B120820"/>
    </row>
    <row r="120821" spans="2:2" x14ac:dyDescent="0.25">
      <c r="B120821"/>
    </row>
    <row r="120822" spans="2:2" x14ac:dyDescent="0.25">
      <c r="B120822"/>
    </row>
    <row r="120823" spans="2:2" x14ac:dyDescent="0.25">
      <c r="B120823"/>
    </row>
    <row r="120824" spans="2:2" x14ac:dyDescent="0.25">
      <c r="B120824"/>
    </row>
    <row r="120825" spans="2:2" x14ac:dyDescent="0.25">
      <c r="B120825"/>
    </row>
    <row r="120826" spans="2:2" x14ac:dyDescent="0.25">
      <c r="B120826"/>
    </row>
    <row r="120827" spans="2:2" x14ac:dyDescent="0.25">
      <c r="B120827"/>
    </row>
    <row r="120828" spans="2:2" x14ac:dyDescent="0.25">
      <c r="B120828"/>
    </row>
    <row r="120829" spans="2:2" x14ac:dyDescent="0.25">
      <c r="B120829"/>
    </row>
    <row r="120830" spans="2:2" x14ac:dyDescent="0.25">
      <c r="B120830"/>
    </row>
    <row r="120831" spans="2:2" x14ac:dyDescent="0.25">
      <c r="B120831"/>
    </row>
    <row r="120832" spans="2:2" x14ac:dyDescent="0.25">
      <c r="B120832"/>
    </row>
    <row r="120833" spans="2:2" x14ac:dyDescent="0.25">
      <c r="B120833"/>
    </row>
    <row r="120834" spans="2:2" x14ac:dyDescent="0.25">
      <c r="B120834"/>
    </row>
    <row r="120835" spans="2:2" x14ac:dyDescent="0.25">
      <c r="B120835"/>
    </row>
    <row r="120836" spans="2:2" x14ac:dyDescent="0.25">
      <c r="B120836"/>
    </row>
    <row r="120837" spans="2:2" x14ac:dyDescent="0.25">
      <c r="B120837"/>
    </row>
    <row r="120838" spans="2:2" x14ac:dyDescent="0.25">
      <c r="B120838"/>
    </row>
    <row r="120839" spans="2:2" x14ac:dyDescent="0.25">
      <c r="B120839"/>
    </row>
    <row r="120840" spans="2:2" x14ac:dyDescent="0.25">
      <c r="B120840"/>
    </row>
    <row r="120841" spans="2:2" x14ac:dyDescent="0.25">
      <c r="B120841"/>
    </row>
    <row r="120842" spans="2:2" x14ac:dyDescent="0.25">
      <c r="B120842"/>
    </row>
    <row r="120843" spans="2:2" x14ac:dyDescent="0.25">
      <c r="B120843"/>
    </row>
    <row r="120844" spans="2:2" x14ac:dyDescent="0.25">
      <c r="B120844"/>
    </row>
    <row r="120845" spans="2:2" x14ac:dyDescent="0.25">
      <c r="B120845"/>
    </row>
    <row r="120846" spans="2:2" x14ac:dyDescent="0.25">
      <c r="B120846"/>
    </row>
    <row r="120847" spans="2:2" x14ac:dyDescent="0.25">
      <c r="B120847"/>
    </row>
    <row r="120848" spans="2:2" x14ac:dyDescent="0.25">
      <c r="B120848"/>
    </row>
    <row r="120849" spans="2:2" x14ac:dyDescent="0.25">
      <c r="B120849"/>
    </row>
    <row r="120850" spans="2:2" x14ac:dyDescent="0.25">
      <c r="B120850"/>
    </row>
    <row r="120851" spans="2:2" x14ac:dyDescent="0.25">
      <c r="B120851"/>
    </row>
    <row r="120852" spans="2:2" x14ac:dyDescent="0.25">
      <c r="B120852"/>
    </row>
    <row r="120853" spans="2:2" x14ac:dyDescent="0.25">
      <c r="B120853"/>
    </row>
    <row r="120854" spans="2:2" x14ac:dyDescent="0.25">
      <c r="B120854"/>
    </row>
    <row r="120855" spans="2:2" x14ac:dyDescent="0.25">
      <c r="B120855"/>
    </row>
    <row r="120856" spans="2:2" x14ac:dyDescent="0.25">
      <c r="B120856"/>
    </row>
    <row r="120857" spans="2:2" x14ac:dyDescent="0.25">
      <c r="B120857"/>
    </row>
    <row r="120858" spans="2:2" x14ac:dyDescent="0.25">
      <c r="B120858"/>
    </row>
    <row r="120859" spans="2:2" x14ac:dyDescent="0.25">
      <c r="B120859"/>
    </row>
    <row r="120860" spans="2:2" x14ac:dyDescent="0.25">
      <c r="B120860"/>
    </row>
    <row r="120861" spans="2:2" x14ac:dyDescent="0.25">
      <c r="B120861"/>
    </row>
    <row r="120862" spans="2:2" x14ac:dyDescent="0.25">
      <c r="B120862"/>
    </row>
    <row r="120863" spans="2:2" x14ac:dyDescent="0.25">
      <c r="B120863"/>
    </row>
    <row r="120864" spans="2:2" x14ac:dyDescent="0.25">
      <c r="B120864"/>
    </row>
    <row r="120865" spans="2:2" x14ac:dyDescent="0.25">
      <c r="B120865"/>
    </row>
    <row r="120866" spans="2:2" x14ac:dyDescent="0.25">
      <c r="B120866"/>
    </row>
    <row r="120867" spans="2:2" x14ac:dyDescent="0.25">
      <c r="B120867"/>
    </row>
    <row r="120868" spans="2:2" x14ac:dyDescent="0.25">
      <c r="B120868"/>
    </row>
    <row r="120869" spans="2:2" x14ac:dyDescent="0.25">
      <c r="B120869"/>
    </row>
    <row r="120870" spans="2:2" x14ac:dyDescent="0.25">
      <c r="B120870"/>
    </row>
    <row r="120871" spans="2:2" x14ac:dyDescent="0.25">
      <c r="B120871"/>
    </row>
    <row r="120872" spans="2:2" x14ac:dyDescent="0.25">
      <c r="B120872"/>
    </row>
    <row r="120873" spans="2:2" x14ac:dyDescent="0.25">
      <c r="B120873"/>
    </row>
    <row r="120874" spans="2:2" x14ac:dyDescent="0.25">
      <c r="B120874"/>
    </row>
    <row r="120875" spans="2:2" x14ac:dyDescent="0.25">
      <c r="B120875"/>
    </row>
    <row r="120876" spans="2:2" x14ac:dyDescent="0.25">
      <c r="B120876"/>
    </row>
    <row r="120877" spans="2:2" x14ac:dyDescent="0.25">
      <c r="B120877"/>
    </row>
    <row r="120878" spans="2:2" x14ac:dyDescent="0.25">
      <c r="B120878"/>
    </row>
    <row r="120879" spans="2:2" x14ac:dyDescent="0.25">
      <c r="B120879"/>
    </row>
    <row r="120880" spans="2:2" x14ac:dyDescent="0.25">
      <c r="B120880"/>
    </row>
    <row r="120881" spans="2:2" x14ac:dyDescent="0.25">
      <c r="B120881"/>
    </row>
    <row r="120882" spans="2:2" x14ac:dyDescent="0.25">
      <c r="B120882"/>
    </row>
    <row r="120883" spans="2:2" x14ac:dyDescent="0.25">
      <c r="B120883"/>
    </row>
    <row r="120884" spans="2:2" x14ac:dyDescent="0.25">
      <c r="B120884"/>
    </row>
    <row r="120885" spans="2:2" x14ac:dyDescent="0.25">
      <c r="B120885"/>
    </row>
    <row r="120886" spans="2:2" x14ac:dyDescent="0.25">
      <c r="B120886"/>
    </row>
    <row r="120887" spans="2:2" x14ac:dyDescent="0.25">
      <c r="B120887"/>
    </row>
    <row r="120888" spans="2:2" x14ac:dyDescent="0.25">
      <c r="B120888"/>
    </row>
    <row r="120889" spans="2:2" x14ac:dyDescent="0.25">
      <c r="B120889"/>
    </row>
    <row r="120890" spans="2:2" x14ac:dyDescent="0.25">
      <c r="B120890"/>
    </row>
    <row r="120891" spans="2:2" x14ac:dyDescent="0.25">
      <c r="B120891"/>
    </row>
    <row r="120892" spans="2:2" x14ac:dyDescent="0.25">
      <c r="B120892"/>
    </row>
    <row r="120893" spans="2:2" x14ac:dyDescent="0.25">
      <c r="B120893"/>
    </row>
    <row r="120894" spans="2:2" x14ac:dyDescent="0.25">
      <c r="B120894"/>
    </row>
    <row r="120895" spans="2:2" x14ac:dyDescent="0.25">
      <c r="B120895"/>
    </row>
    <row r="120896" spans="2:2" x14ac:dyDescent="0.25">
      <c r="B120896"/>
    </row>
    <row r="120897" spans="2:2" x14ac:dyDescent="0.25">
      <c r="B120897"/>
    </row>
    <row r="120898" spans="2:2" x14ac:dyDescent="0.25">
      <c r="B120898"/>
    </row>
    <row r="120899" spans="2:2" x14ac:dyDescent="0.25">
      <c r="B120899"/>
    </row>
    <row r="120900" spans="2:2" x14ac:dyDescent="0.25">
      <c r="B120900"/>
    </row>
    <row r="120901" spans="2:2" x14ac:dyDescent="0.25">
      <c r="B120901"/>
    </row>
    <row r="120902" spans="2:2" x14ac:dyDescent="0.25">
      <c r="B120902"/>
    </row>
    <row r="120903" spans="2:2" x14ac:dyDescent="0.25">
      <c r="B120903"/>
    </row>
    <row r="120904" spans="2:2" x14ac:dyDescent="0.25">
      <c r="B120904"/>
    </row>
    <row r="120905" spans="2:2" x14ac:dyDescent="0.25">
      <c r="B120905"/>
    </row>
    <row r="120906" spans="2:2" x14ac:dyDescent="0.25">
      <c r="B120906"/>
    </row>
    <row r="120907" spans="2:2" x14ac:dyDescent="0.25">
      <c r="B120907"/>
    </row>
    <row r="120908" spans="2:2" x14ac:dyDescent="0.25">
      <c r="B120908"/>
    </row>
    <row r="120909" spans="2:2" x14ac:dyDescent="0.25">
      <c r="B120909"/>
    </row>
    <row r="120910" spans="2:2" x14ac:dyDescent="0.25">
      <c r="B120910"/>
    </row>
    <row r="120911" spans="2:2" x14ac:dyDescent="0.25">
      <c r="B120911"/>
    </row>
    <row r="120912" spans="2:2" x14ac:dyDescent="0.25">
      <c r="B120912"/>
    </row>
    <row r="120913" spans="2:2" x14ac:dyDescent="0.25">
      <c r="B120913"/>
    </row>
    <row r="120914" spans="2:2" x14ac:dyDescent="0.25">
      <c r="B120914"/>
    </row>
    <row r="120915" spans="2:2" x14ac:dyDescent="0.25">
      <c r="B120915"/>
    </row>
    <row r="120916" spans="2:2" x14ac:dyDescent="0.25">
      <c r="B120916"/>
    </row>
    <row r="120917" spans="2:2" x14ac:dyDescent="0.25">
      <c r="B120917"/>
    </row>
    <row r="120918" spans="2:2" x14ac:dyDescent="0.25">
      <c r="B120918"/>
    </row>
    <row r="120919" spans="2:2" x14ac:dyDescent="0.25">
      <c r="B120919"/>
    </row>
    <row r="120920" spans="2:2" x14ac:dyDescent="0.25">
      <c r="B120920"/>
    </row>
    <row r="120921" spans="2:2" x14ac:dyDescent="0.25">
      <c r="B120921"/>
    </row>
    <row r="120922" spans="2:2" x14ac:dyDescent="0.25">
      <c r="B120922"/>
    </row>
    <row r="120923" spans="2:2" x14ac:dyDescent="0.25">
      <c r="B120923"/>
    </row>
    <row r="120924" spans="2:2" x14ac:dyDescent="0.25">
      <c r="B120924"/>
    </row>
    <row r="120925" spans="2:2" x14ac:dyDescent="0.25">
      <c r="B120925"/>
    </row>
    <row r="120926" spans="2:2" x14ac:dyDescent="0.25">
      <c r="B120926"/>
    </row>
    <row r="120927" spans="2:2" x14ac:dyDescent="0.25">
      <c r="B120927"/>
    </row>
    <row r="120928" spans="2:2" x14ac:dyDescent="0.25">
      <c r="B120928"/>
    </row>
    <row r="120929" spans="2:2" x14ac:dyDescent="0.25">
      <c r="B120929"/>
    </row>
    <row r="120930" spans="2:2" x14ac:dyDescent="0.25">
      <c r="B120930"/>
    </row>
    <row r="120931" spans="2:2" x14ac:dyDescent="0.25">
      <c r="B120931"/>
    </row>
    <row r="120932" spans="2:2" x14ac:dyDescent="0.25">
      <c r="B120932"/>
    </row>
    <row r="120933" spans="2:2" x14ac:dyDescent="0.25">
      <c r="B120933"/>
    </row>
    <row r="120934" spans="2:2" x14ac:dyDescent="0.25">
      <c r="B120934"/>
    </row>
    <row r="120935" spans="2:2" x14ac:dyDescent="0.25">
      <c r="B120935"/>
    </row>
    <row r="120936" spans="2:2" x14ac:dyDescent="0.25">
      <c r="B120936"/>
    </row>
    <row r="120937" spans="2:2" x14ac:dyDescent="0.25">
      <c r="B120937"/>
    </row>
    <row r="120938" spans="2:2" x14ac:dyDescent="0.25">
      <c r="B120938"/>
    </row>
    <row r="120939" spans="2:2" x14ac:dyDescent="0.25">
      <c r="B120939"/>
    </row>
    <row r="120940" spans="2:2" x14ac:dyDescent="0.25">
      <c r="B120940"/>
    </row>
    <row r="120941" spans="2:2" x14ac:dyDescent="0.25">
      <c r="B120941"/>
    </row>
    <row r="120942" spans="2:2" x14ac:dyDescent="0.25">
      <c r="B120942"/>
    </row>
    <row r="120943" spans="2:2" x14ac:dyDescent="0.25">
      <c r="B120943"/>
    </row>
    <row r="120944" spans="2:2" x14ac:dyDescent="0.25">
      <c r="B120944"/>
    </row>
    <row r="120945" spans="2:2" x14ac:dyDescent="0.25">
      <c r="B120945"/>
    </row>
    <row r="120946" spans="2:2" x14ac:dyDescent="0.25">
      <c r="B120946"/>
    </row>
    <row r="120947" spans="2:2" x14ac:dyDescent="0.25">
      <c r="B120947"/>
    </row>
    <row r="120948" spans="2:2" x14ac:dyDescent="0.25">
      <c r="B120948"/>
    </row>
    <row r="120949" spans="2:2" x14ac:dyDescent="0.25">
      <c r="B120949"/>
    </row>
    <row r="120950" spans="2:2" x14ac:dyDescent="0.25">
      <c r="B120950"/>
    </row>
    <row r="120951" spans="2:2" x14ac:dyDescent="0.25">
      <c r="B120951"/>
    </row>
    <row r="120952" spans="2:2" x14ac:dyDescent="0.25">
      <c r="B120952"/>
    </row>
    <row r="120953" spans="2:2" x14ac:dyDescent="0.25">
      <c r="B120953"/>
    </row>
    <row r="120954" spans="2:2" x14ac:dyDescent="0.25">
      <c r="B120954"/>
    </row>
    <row r="120955" spans="2:2" x14ac:dyDescent="0.25">
      <c r="B120955"/>
    </row>
    <row r="120956" spans="2:2" x14ac:dyDescent="0.25">
      <c r="B120956"/>
    </row>
    <row r="120957" spans="2:2" x14ac:dyDescent="0.25">
      <c r="B120957"/>
    </row>
    <row r="120958" spans="2:2" x14ac:dyDescent="0.25">
      <c r="B120958"/>
    </row>
    <row r="120959" spans="2:2" x14ac:dyDescent="0.25">
      <c r="B120959"/>
    </row>
    <row r="120960" spans="2:2" x14ac:dyDescent="0.25">
      <c r="B120960"/>
    </row>
    <row r="120961" spans="2:2" x14ac:dyDescent="0.25">
      <c r="B120961"/>
    </row>
    <row r="120962" spans="2:2" x14ac:dyDescent="0.25">
      <c r="B120962"/>
    </row>
    <row r="120963" spans="2:2" x14ac:dyDescent="0.25">
      <c r="B120963"/>
    </row>
    <row r="120964" spans="2:2" x14ac:dyDescent="0.25">
      <c r="B120964"/>
    </row>
    <row r="120965" spans="2:2" x14ac:dyDescent="0.25">
      <c r="B120965"/>
    </row>
    <row r="120966" spans="2:2" x14ac:dyDescent="0.25">
      <c r="B120966"/>
    </row>
    <row r="120967" spans="2:2" x14ac:dyDescent="0.25">
      <c r="B120967"/>
    </row>
    <row r="120968" spans="2:2" x14ac:dyDescent="0.25">
      <c r="B120968"/>
    </row>
    <row r="120969" spans="2:2" x14ac:dyDescent="0.25">
      <c r="B120969"/>
    </row>
    <row r="120970" spans="2:2" x14ac:dyDescent="0.25">
      <c r="B120970"/>
    </row>
    <row r="120971" spans="2:2" x14ac:dyDescent="0.25">
      <c r="B120971"/>
    </row>
    <row r="120972" spans="2:2" x14ac:dyDescent="0.25">
      <c r="B120972"/>
    </row>
    <row r="120973" spans="2:2" x14ac:dyDescent="0.25">
      <c r="B120973"/>
    </row>
    <row r="120974" spans="2:2" x14ac:dyDescent="0.25">
      <c r="B120974"/>
    </row>
    <row r="120975" spans="2:2" x14ac:dyDescent="0.25">
      <c r="B120975"/>
    </row>
    <row r="120976" spans="2:2" x14ac:dyDescent="0.25">
      <c r="B120976"/>
    </row>
    <row r="120977" spans="2:2" x14ac:dyDescent="0.25">
      <c r="B120977"/>
    </row>
    <row r="120978" spans="2:2" x14ac:dyDescent="0.25">
      <c r="B120978"/>
    </row>
    <row r="120979" spans="2:2" x14ac:dyDescent="0.25">
      <c r="B120979"/>
    </row>
    <row r="120980" spans="2:2" x14ac:dyDescent="0.25">
      <c r="B120980"/>
    </row>
    <row r="120981" spans="2:2" x14ac:dyDescent="0.25">
      <c r="B120981"/>
    </row>
    <row r="120982" spans="2:2" x14ac:dyDescent="0.25">
      <c r="B120982"/>
    </row>
    <row r="120983" spans="2:2" x14ac:dyDescent="0.25">
      <c r="B120983"/>
    </row>
    <row r="120984" spans="2:2" x14ac:dyDescent="0.25">
      <c r="B120984"/>
    </row>
    <row r="120985" spans="2:2" x14ac:dyDescent="0.25">
      <c r="B120985"/>
    </row>
    <row r="120986" spans="2:2" x14ac:dyDescent="0.25">
      <c r="B120986"/>
    </row>
    <row r="120987" spans="2:2" x14ac:dyDescent="0.25">
      <c r="B120987"/>
    </row>
    <row r="120988" spans="2:2" x14ac:dyDescent="0.25">
      <c r="B120988"/>
    </row>
    <row r="120989" spans="2:2" x14ac:dyDescent="0.25">
      <c r="B120989"/>
    </row>
    <row r="120990" spans="2:2" x14ac:dyDescent="0.25">
      <c r="B120990"/>
    </row>
    <row r="120991" spans="2:2" x14ac:dyDescent="0.25">
      <c r="B120991"/>
    </row>
    <row r="120992" spans="2:2" x14ac:dyDescent="0.25">
      <c r="B120992"/>
    </row>
    <row r="120993" spans="2:2" x14ac:dyDescent="0.25">
      <c r="B120993"/>
    </row>
    <row r="120994" spans="2:2" x14ac:dyDescent="0.25">
      <c r="B120994"/>
    </row>
    <row r="120995" spans="2:2" x14ac:dyDescent="0.25">
      <c r="B120995"/>
    </row>
    <row r="120996" spans="2:2" x14ac:dyDescent="0.25">
      <c r="B120996"/>
    </row>
    <row r="120997" spans="2:2" x14ac:dyDescent="0.25">
      <c r="B120997"/>
    </row>
    <row r="120998" spans="2:2" x14ac:dyDescent="0.25">
      <c r="B120998"/>
    </row>
    <row r="120999" spans="2:2" x14ac:dyDescent="0.25">
      <c r="B120999"/>
    </row>
    <row r="121000" spans="2:2" x14ac:dyDescent="0.25">
      <c r="B121000"/>
    </row>
    <row r="121001" spans="2:2" x14ac:dyDescent="0.25">
      <c r="B121001"/>
    </row>
    <row r="121002" spans="2:2" x14ac:dyDescent="0.25">
      <c r="B121002"/>
    </row>
    <row r="121003" spans="2:2" x14ac:dyDescent="0.25">
      <c r="B121003"/>
    </row>
    <row r="121004" spans="2:2" x14ac:dyDescent="0.25">
      <c r="B121004"/>
    </row>
    <row r="121005" spans="2:2" x14ac:dyDescent="0.25">
      <c r="B121005"/>
    </row>
    <row r="121006" spans="2:2" x14ac:dyDescent="0.25">
      <c r="B121006"/>
    </row>
    <row r="121007" spans="2:2" x14ac:dyDescent="0.25">
      <c r="B121007"/>
    </row>
    <row r="121008" spans="2:2" x14ac:dyDescent="0.25">
      <c r="B121008"/>
    </row>
    <row r="121009" spans="2:2" x14ac:dyDescent="0.25">
      <c r="B121009"/>
    </row>
    <row r="121010" spans="2:2" x14ac:dyDescent="0.25">
      <c r="B121010"/>
    </row>
    <row r="121011" spans="2:2" x14ac:dyDescent="0.25">
      <c r="B121011"/>
    </row>
    <row r="121012" spans="2:2" x14ac:dyDescent="0.25">
      <c r="B121012"/>
    </row>
    <row r="121013" spans="2:2" x14ac:dyDescent="0.25">
      <c r="B121013"/>
    </row>
    <row r="121014" spans="2:2" x14ac:dyDescent="0.25">
      <c r="B121014"/>
    </row>
    <row r="121015" spans="2:2" x14ac:dyDescent="0.25">
      <c r="B121015"/>
    </row>
    <row r="121016" spans="2:2" x14ac:dyDescent="0.25">
      <c r="B121016"/>
    </row>
    <row r="121017" spans="2:2" x14ac:dyDescent="0.25">
      <c r="B121017"/>
    </row>
    <row r="121018" spans="2:2" x14ac:dyDescent="0.25">
      <c r="B121018"/>
    </row>
    <row r="121019" spans="2:2" x14ac:dyDescent="0.25">
      <c r="B121019"/>
    </row>
    <row r="121020" spans="2:2" x14ac:dyDescent="0.25">
      <c r="B121020"/>
    </row>
    <row r="121021" spans="2:2" x14ac:dyDescent="0.25">
      <c r="B121021"/>
    </row>
    <row r="121022" spans="2:2" x14ac:dyDescent="0.25">
      <c r="B121022"/>
    </row>
    <row r="121023" spans="2:2" x14ac:dyDescent="0.25">
      <c r="B121023"/>
    </row>
    <row r="121024" spans="2:2" x14ac:dyDescent="0.25">
      <c r="B121024"/>
    </row>
    <row r="121025" spans="2:2" x14ac:dyDescent="0.25">
      <c r="B121025"/>
    </row>
    <row r="121026" spans="2:2" x14ac:dyDescent="0.25">
      <c r="B121026"/>
    </row>
    <row r="121027" spans="2:2" x14ac:dyDescent="0.25">
      <c r="B121027"/>
    </row>
    <row r="121028" spans="2:2" x14ac:dyDescent="0.25">
      <c r="B121028"/>
    </row>
    <row r="121029" spans="2:2" x14ac:dyDescent="0.25">
      <c r="B121029"/>
    </row>
    <row r="121030" spans="2:2" x14ac:dyDescent="0.25">
      <c r="B121030"/>
    </row>
    <row r="121031" spans="2:2" x14ac:dyDescent="0.25">
      <c r="B121031"/>
    </row>
    <row r="121032" spans="2:2" x14ac:dyDescent="0.25">
      <c r="B121032"/>
    </row>
    <row r="121033" spans="2:2" x14ac:dyDescent="0.25">
      <c r="B121033"/>
    </row>
    <row r="121034" spans="2:2" x14ac:dyDescent="0.25">
      <c r="B121034"/>
    </row>
    <row r="121035" spans="2:2" x14ac:dyDescent="0.25">
      <c r="B121035"/>
    </row>
    <row r="121036" spans="2:2" x14ac:dyDescent="0.25">
      <c r="B121036"/>
    </row>
    <row r="121037" spans="2:2" x14ac:dyDescent="0.25">
      <c r="B121037"/>
    </row>
    <row r="121038" spans="2:2" x14ac:dyDescent="0.25">
      <c r="B121038"/>
    </row>
    <row r="121039" spans="2:2" x14ac:dyDescent="0.25">
      <c r="B121039"/>
    </row>
    <row r="121040" spans="2:2" x14ac:dyDescent="0.25">
      <c r="B121040"/>
    </row>
    <row r="121041" spans="2:2" x14ac:dyDescent="0.25">
      <c r="B121041"/>
    </row>
    <row r="121042" spans="2:2" x14ac:dyDescent="0.25">
      <c r="B121042"/>
    </row>
    <row r="121043" spans="2:2" x14ac:dyDescent="0.25">
      <c r="B121043"/>
    </row>
    <row r="121044" spans="2:2" x14ac:dyDescent="0.25">
      <c r="B121044"/>
    </row>
    <row r="121045" spans="2:2" x14ac:dyDescent="0.25">
      <c r="B121045"/>
    </row>
    <row r="121046" spans="2:2" x14ac:dyDescent="0.25">
      <c r="B121046"/>
    </row>
    <row r="121047" spans="2:2" x14ac:dyDescent="0.25">
      <c r="B121047"/>
    </row>
    <row r="121048" spans="2:2" x14ac:dyDescent="0.25">
      <c r="B121048"/>
    </row>
    <row r="121049" spans="2:2" x14ac:dyDescent="0.25">
      <c r="B121049"/>
    </row>
    <row r="121050" spans="2:2" x14ac:dyDescent="0.25">
      <c r="B121050"/>
    </row>
    <row r="121051" spans="2:2" x14ac:dyDescent="0.25">
      <c r="B121051"/>
    </row>
    <row r="121052" spans="2:2" x14ac:dyDescent="0.25">
      <c r="B121052"/>
    </row>
    <row r="121053" spans="2:2" x14ac:dyDescent="0.25">
      <c r="B121053"/>
    </row>
    <row r="121054" spans="2:2" x14ac:dyDescent="0.25">
      <c r="B121054"/>
    </row>
    <row r="121055" spans="2:2" x14ac:dyDescent="0.25">
      <c r="B121055"/>
    </row>
    <row r="121056" spans="2:2" x14ac:dyDescent="0.25">
      <c r="B121056"/>
    </row>
    <row r="121057" spans="2:2" x14ac:dyDescent="0.25">
      <c r="B121057"/>
    </row>
    <row r="121058" spans="2:2" x14ac:dyDescent="0.25">
      <c r="B121058"/>
    </row>
    <row r="121059" spans="2:2" x14ac:dyDescent="0.25">
      <c r="B121059"/>
    </row>
    <row r="121060" spans="2:2" x14ac:dyDescent="0.25">
      <c r="B121060"/>
    </row>
    <row r="121061" spans="2:2" x14ac:dyDescent="0.25">
      <c r="B121061"/>
    </row>
    <row r="121062" spans="2:2" x14ac:dyDescent="0.25">
      <c r="B121062"/>
    </row>
    <row r="121063" spans="2:2" x14ac:dyDescent="0.25">
      <c r="B121063"/>
    </row>
    <row r="121064" spans="2:2" x14ac:dyDescent="0.25">
      <c r="B121064"/>
    </row>
    <row r="121065" spans="2:2" x14ac:dyDescent="0.25">
      <c r="B121065"/>
    </row>
    <row r="121066" spans="2:2" x14ac:dyDescent="0.25">
      <c r="B121066"/>
    </row>
    <row r="121067" spans="2:2" x14ac:dyDescent="0.25">
      <c r="B121067"/>
    </row>
    <row r="121068" spans="2:2" x14ac:dyDescent="0.25">
      <c r="B121068"/>
    </row>
    <row r="121069" spans="2:2" x14ac:dyDescent="0.25">
      <c r="B121069"/>
    </row>
    <row r="121070" spans="2:2" x14ac:dyDescent="0.25">
      <c r="B121070"/>
    </row>
    <row r="121071" spans="2:2" x14ac:dyDescent="0.25">
      <c r="B121071"/>
    </row>
    <row r="121072" spans="2:2" x14ac:dyDescent="0.25">
      <c r="B121072"/>
    </row>
    <row r="121073" spans="2:2" x14ac:dyDescent="0.25">
      <c r="B121073"/>
    </row>
    <row r="121074" spans="2:2" x14ac:dyDescent="0.25">
      <c r="B121074"/>
    </row>
    <row r="121075" spans="2:2" x14ac:dyDescent="0.25">
      <c r="B121075"/>
    </row>
    <row r="121076" spans="2:2" x14ac:dyDescent="0.25">
      <c r="B121076"/>
    </row>
    <row r="121077" spans="2:2" x14ac:dyDescent="0.25">
      <c r="B121077"/>
    </row>
    <row r="121078" spans="2:2" x14ac:dyDescent="0.25">
      <c r="B121078"/>
    </row>
    <row r="121079" spans="2:2" x14ac:dyDescent="0.25">
      <c r="B121079"/>
    </row>
    <row r="121080" spans="2:2" x14ac:dyDescent="0.25">
      <c r="B121080"/>
    </row>
    <row r="121081" spans="2:2" x14ac:dyDescent="0.25">
      <c r="B121081"/>
    </row>
    <row r="121082" spans="2:2" x14ac:dyDescent="0.25">
      <c r="B121082"/>
    </row>
    <row r="121083" spans="2:2" x14ac:dyDescent="0.25">
      <c r="B121083"/>
    </row>
    <row r="121084" spans="2:2" x14ac:dyDescent="0.25">
      <c r="B121084"/>
    </row>
    <row r="121085" spans="2:2" x14ac:dyDescent="0.25">
      <c r="B121085"/>
    </row>
    <row r="121086" spans="2:2" x14ac:dyDescent="0.25">
      <c r="B121086"/>
    </row>
    <row r="121087" spans="2:2" x14ac:dyDescent="0.25">
      <c r="B121087"/>
    </row>
    <row r="121088" spans="2:2" x14ac:dyDescent="0.25">
      <c r="B121088"/>
    </row>
    <row r="121089" spans="2:2" x14ac:dyDescent="0.25">
      <c r="B121089"/>
    </row>
    <row r="121090" spans="2:2" x14ac:dyDescent="0.25">
      <c r="B121090"/>
    </row>
    <row r="121091" spans="2:2" x14ac:dyDescent="0.25">
      <c r="B121091"/>
    </row>
    <row r="121092" spans="2:2" x14ac:dyDescent="0.25">
      <c r="B121092"/>
    </row>
    <row r="121093" spans="2:2" x14ac:dyDescent="0.25">
      <c r="B121093"/>
    </row>
    <row r="121094" spans="2:2" x14ac:dyDescent="0.25">
      <c r="B121094"/>
    </row>
    <row r="121095" spans="2:2" x14ac:dyDescent="0.25">
      <c r="B121095"/>
    </row>
    <row r="121096" spans="2:2" x14ac:dyDescent="0.25">
      <c r="B121096"/>
    </row>
    <row r="121097" spans="2:2" x14ac:dyDescent="0.25">
      <c r="B121097"/>
    </row>
    <row r="121098" spans="2:2" x14ac:dyDescent="0.25">
      <c r="B121098"/>
    </row>
    <row r="121099" spans="2:2" x14ac:dyDescent="0.25">
      <c r="B121099"/>
    </row>
    <row r="121100" spans="2:2" x14ac:dyDescent="0.25">
      <c r="B121100"/>
    </row>
    <row r="121101" spans="2:2" x14ac:dyDescent="0.25">
      <c r="B121101"/>
    </row>
    <row r="121102" spans="2:2" x14ac:dyDescent="0.25">
      <c r="B121102"/>
    </row>
    <row r="121103" spans="2:2" x14ac:dyDescent="0.25">
      <c r="B121103"/>
    </row>
    <row r="121104" spans="2:2" x14ac:dyDescent="0.25">
      <c r="B121104"/>
    </row>
    <row r="121105" spans="2:2" x14ac:dyDescent="0.25">
      <c r="B121105"/>
    </row>
    <row r="121106" spans="2:2" x14ac:dyDescent="0.25">
      <c r="B121106"/>
    </row>
    <row r="121107" spans="2:2" x14ac:dyDescent="0.25">
      <c r="B121107"/>
    </row>
    <row r="121108" spans="2:2" x14ac:dyDescent="0.25">
      <c r="B121108"/>
    </row>
    <row r="121109" spans="2:2" x14ac:dyDescent="0.25">
      <c r="B121109"/>
    </row>
    <row r="121110" spans="2:2" x14ac:dyDescent="0.25">
      <c r="B121110"/>
    </row>
    <row r="121111" spans="2:2" x14ac:dyDescent="0.25">
      <c r="B121111"/>
    </row>
    <row r="121112" spans="2:2" x14ac:dyDescent="0.25">
      <c r="B121112"/>
    </row>
    <row r="121113" spans="2:2" x14ac:dyDescent="0.25">
      <c r="B121113"/>
    </row>
    <row r="121114" spans="2:2" x14ac:dyDescent="0.25">
      <c r="B121114"/>
    </row>
    <row r="121115" spans="2:2" x14ac:dyDescent="0.25">
      <c r="B121115"/>
    </row>
    <row r="121116" spans="2:2" x14ac:dyDescent="0.25">
      <c r="B121116"/>
    </row>
    <row r="121117" spans="2:2" x14ac:dyDescent="0.25">
      <c r="B121117"/>
    </row>
    <row r="121118" spans="2:2" x14ac:dyDescent="0.25">
      <c r="B121118"/>
    </row>
    <row r="121119" spans="2:2" x14ac:dyDescent="0.25">
      <c r="B121119"/>
    </row>
    <row r="121120" spans="2:2" x14ac:dyDescent="0.25">
      <c r="B121120"/>
    </row>
    <row r="121121" spans="2:2" x14ac:dyDescent="0.25">
      <c r="B121121"/>
    </row>
    <row r="121122" spans="2:2" x14ac:dyDescent="0.25">
      <c r="B121122"/>
    </row>
    <row r="121123" spans="2:2" x14ac:dyDescent="0.25">
      <c r="B121123"/>
    </row>
    <row r="121124" spans="2:2" x14ac:dyDescent="0.25">
      <c r="B121124"/>
    </row>
    <row r="121125" spans="2:2" x14ac:dyDescent="0.25">
      <c r="B121125"/>
    </row>
    <row r="121126" spans="2:2" x14ac:dyDescent="0.25">
      <c r="B121126"/>
    </row>
    <row r="121127" spans="2:2" x14ac:dyDescent="0.25">
      <c r="B121127"/>
    </row>
    <row r="121128" spans="2:2" x14ac:dyDescent="0.25">
      <c r="B121128"/>
    </row>
    <row r="121129" spans="2:2" x14ac:dyDescent="0.25">
      <c r="B121129"/>
    </row>
    <row r="121130" spans="2:2" x14ac:dyDescent="0.25">
      <c r="B121130"/>
    </row>
    <row r="121131" spans="2:2" x14ac:dyDescent="0.25">
      <c r="B121131"/>
    </row>
    <row r="121132" spans="2:2" x14ac:dyDescent="0.25">
      <c r="B121132"/>
    </row>
    <row r="121133" spans="2:2" x14ac:dyDescent="0.25">
      <c r="B121133"/>
    </row>
    <row r="121134" spans="2:2" x14ac:dyDescent="0.25">
      <c r="B121134"/>
    </row>
    <row r="121135" spans="2:2" x14ac:dyDescent="0.25">
      <c r="B121135"/>
    </row>
    <row r="121136" spans="2:2" x14ac:dyDescent="0.25">
      <c r="B121136"/>
    </row>
    <row r="121137" spans="2:2" x14ac:dyDescent="0.25">
      <c r="B121137"/>
    </row>
    <row r="121138" spans="2:2" x14ac:dyDescent="0.25">
      <c r="B121138"/>
    </row>
    <row r="121139" spans="2:2" x14ac:dyDescent="0.25">
      <c r="B121139"/>
    </row>
    <row r="121140" spans="2:2" x14ac:dyDescent="0.25">
      <c r="B121140"/>
    </row>
    <row r="121141" spans="2:2" x14ac:dyDescent="0.25">
      <c r="B121141"/>
    </row>
    <row r="121142" spans="2:2" x14ac:dyDescent="0.25">
      <c r="B121142"/>
    </row>
    <row r="121143" spans="2:2" x14ac:dyDescent="0.25">
      <c r="B121143"/>
    </row>
    <row r="121144" spans="2:2" x14ac:dyDescent="0.25">
      <c r="B121144"/>
    </row>
    <row r="121145" spans="2:2" x14ac:dyDescent="0.25">
      <c r="B121145"/>
    </row>
    <row r="121146" spans="2:2" x14ac:dyDescent="0.25">
      <c r="B121146"/>
    </row>
    <row r="121147" spans="2:2" x14ac:dyDescent="0.25">
      <c r="B121147"/>
    </row>
    <row r="121148" spans="2:2" x14ac:dyDescent="0.25">
      <c r="B121148"/>
    </row>
    <row r="121149" spans="2:2" x14ac:dyDescent="0.25">
      <c r="B121149"/>
    </row>
    <row r="121150" spans="2:2" x14ac:dyDescent="0.25">
      <c r="B121150"/>
    </row>
    <row r="121151" spans="2:2" x14ac:dyDescent="0.25">
      <c r="B121151"/>
    </row>
    <row r="121152" spans="2:2" x14ac:dyDescent="0.25">
      <c r="B121152"/>
    </row>
    <row r="121153" spans="2:2" x14ac:dyDescent="0.25">
      <c r="B121153"/>
    </row>
    <row r="121154" spans="2:2" x14ac:dyDescent="0.25">
      <c r="B121154"/>
    </row>
    <row r="121155" spans="2:2" x14ac:dyDescent="0.25">
      <c r="B121155"/>
    </row>
    <row r="121156" spans="2:2" x14ac:dyDescent="0.25">
      <c r="B121156"/>
    </row>
    <row r="121157" spans="2:2" x14ac:dyDescent="0.25">
      <c r="B121157"/>
    </row>
    <row r="121158" spans="2:2" x14ac:dyDescent="0.25">
      <c r="B121158"/>
    </row>
    <row r="121159" spans="2:2" x14ac:dyDescent="0.25">
      <c r="B121159"/>
    </row>
    <row r="121160" spans="2:2" x14ac:dyDescent="0.25">
      <c r="B121160"/>
    </row>
    <row r="121161" spans="2:2" x14ac:dyDescent="0.25">
      <c r="B121161"/>
    </row>
    <row r="121162" spans="2:2" x14ac:dyDescent="0.25">
      <c r="B121162"/>
    </row>
    <row r="121163" spans="2:2" x14ac:dyDescent="0.25">
      <c r="B121163"/>
    </row>
    <row r="121164" spans="2:2" x14ac:dyDescent="0.25">
      <c r="B121164"/>
    </row>
    <row r="121165" spans="2:2" x14ac:dyDescent="0.25">
      <c r="B121165"/>
    </row>
    <row r="121166" spans="2:2" x14ac:dyDescent="0.25">
      <c r="B121166"/>
    </row>
    <row r="121167" spans="2:2" x14ac:dyDescent="0.25">
      <c r="B121167"/>
    </row>
    <row r="121168" spans="2:2" x14ac:dyDescent="0.25">
      <c r="B121168"/>
    </row>
    <row r="121169" spans="2:2" x14ac:dyDescent="0.25">
      <c r="B121169"/>
    </row>
    <row r="121170" spans="2:2" x14ac:dyDescent="0.25">
      <c r="B121170"/>
    </row>
    <row r="121171" spans="2:2" x14ac:dyDescent="0.25">
      <c r="B121171"/>
    </row>
    <row r="121172" spans="2:2" x14ac:dyDescent="0.25">
      <c r="B121172"/>
    </row>
    <row r="121173" spans="2:2" x14ac:dyDescent="0.25">
      <c r="B121173"/>
    </row>
    <row r="121174" spans="2:2" x14ac:dyDescent="0.25">
      <c r="B121174"/>
    </row>
    <row r="121175" spans="2:2" x14ac:dyDescent="0.25">
      <c r="B121175"/>
    </row>
    <row r="121176" spans="2:2" x14ac:dyDescent="0.25">
      <c r="B121176"/>
    </row>
    <row r="121177" spans="2:2" x14ac:dyDescent="0.25">
      <c r="B121177"/>
    </row>
    <row r="121178" spans="2:2" x14ac:dyDescent="0.25">
      <c r="B121178"/>
    </row>
    <row r="121179" spans="2:2" x14ac:dyDescent="0.25">
      <c r="B121179"/>
    </row>
    <row r="121180" spans="2:2" x14ac:dyDescent="0.25">
      <c r="B121180"/>
    </row>
    <row r="121181" spans="2:2" x14ac:dyDescent="0.25">
      <c r="B121181"/>
    </row>
    <row r="121182" spans="2:2" x14ac:dyDescent="0.25">
      <c r="B121182"/>
    </row>
    <row r="121183" spans="2:2" x14ac:dyDescent="0.25">
      <c r="B121183"/>
    </row>
    <row r="121184" spans="2:2" x14ac:dyDescent="0.25">
      <c r="B121184"/>
    </row>
    <row r="121185" spans="2:2" x14ac:dyDescent="0.25">
      <c r="B121185"/>
    </row>
    <row r="121186" spans="2:2" x14ac:dyDescent="0.25">
      <c r="B121186"/>
    </row>
    <row r="121187" spans="2:2" x14ac:dyDescent="0.25">
      <c r="B121187"/>
    </row>
    <row r="121188" spans="2:2" x14ac:dyDescent="0.25">
      <c r="B121188"/>
    </row>
    <row r="121189" spans="2:2" x14ac:dyDescent="0.25">
      <c r="B121189"/>
    </row>
    <row r="121190" spans="2:2" x14ac:dyDescent="0.25">
      <c r="B121190"/>
    </row>
    <row r="121191" spans="2:2" x14ac:dyDescent="0.25">
      <c r="B121191"/>
    </row>
    <row r="121192" spans="2:2" x14ac:dyDescent="0.25">
      <c r="B121192"/>
    </row>
    <row r="121193" spans="2:2" x14ac:dyDescent="0.25">
      <c r="B121193"/>
    </row>
    <row r="121194" spans="2:2" x14ac:dyDescent="0.25">
      <c r="B121194"/>
    </row>
    <row r="121195" spans="2:2" x14ac:dyDescent="0.25">
      <c r="B121195"/>
    </row>
    <row r="121196" spans="2:2" x14ac:dyDescent="0.25">
      <c r="B121196"/>
    </row>
    <row r="121197" spans="2:2" x14ac:dyDescent="0.25">
      <c r="B121197"/>
    </row>
    <row r="121198" spans="2:2" x14ac:dyDescent="0.25">
      <c r="B121198"/>
    </row>
    <row r="121199" spans="2:2" x14ac:dyDescent="0.25">
      <c r="B121199"/>
    </row>
    <row r="121200" spans="2:2" x14ac:dyDescent="0.25">
      <c r="B121200"/>
    </row>
    <row r="121201" spans="2:2" x14ac:dyDescent="0.25">
      <c r="B121201"/>
    </row>
    <row r="121202" spans="2:2" x14ac:dyDescent="0.25">
      <c r="B121202"/>
    </row>
    <row r="121203" spans="2:2" x14ac:dyDescent="0.25">
      <c r="B121203"/>
    </row>
    <row r="121204" spans="2:2" x14ac:dyDescent="0.25">
      <c r="B121204"/>
    </row>
    <row r="121205" spans="2:2" x14ac:dyDescent="0.25">
      <c r="B121205"/>
    </row>
    <row r="121206" spans="2:2" x14ac:dyDescent="0.25">
      <c r="B121206"/>
    </row>
    <row r="121207" spans="2:2" x14ac:dyDescent="0.25">
      <c r="B121207"/>
    </row>
    <row r="121208" spans="2:2" x14ac:dyDescent="0.25">
      <c r="B121208"/>
    </row>
    <row r="121209" spans="2:2" x14ac:dyDescent="0.25">
      <c r="B121209"/>
    </row>
    <row r="121210" spans="2:2" x14ac:dyDescent="0.25">
      <c r="B121210"/>
    </row>
    <row r="121211" spans="2:2" x14ac:dyDescent="0.25">
      <c r="B121211"/>
    </row>
    <row r="121212" spans="2:2" x14ac:dyDescent="0.25">
      <c r="B121212"/>
    </row>
    <row r="121213" spans="2:2" x14ac:dyDescent="0.25">
      <c r="B121213"/>
    </row>
    <row r="121214" spans="2:2" x14ac:dyDescent="0.25">
      <c r="B121214"/>
    </row>
    <row r="121215" spans="2:2" x14ac:dyDescent="0.25">
      <c r="B121215"/>
    </row>
    <row r="121216" spans="2:2" x14ac:dyDescent="0.25">
      <c r="B121216"/>
    </row>
    <row r="121217" spans="2:2" x14ac:dyDescent="0.25">
      <c r="B121217"/>
    </row>
    <row r="121218" spans="2:2" x14ac:dyDescent="0.25">
      <c r="B121218"/>
    </row>
    <row r="121219" spans="2:2" x14ac:dyDescent="0.25">
      <c r="B121219"/>
    </row>
    <row r="121220" spans="2:2" x14ac:dyDescent="0.25">
      <c r="B121220"/>
    </row>
    <row r="121221" spans="2:2" x14ac:dyDescent="0.25">
      <c r="B121221"/>
    </row>
    <row r="121222" spans="2:2" x14ac:dyDescent="0.25">
      <c r="B121222"/>
    </row>
    <row r="121223" spans="2:2" x14ac:dyDescent="0.25">
      <c r="B121223"/>
    </row>
    <row r="121224" spans="2:2" x14ac:dyDescent="0.25">
      <c r="B121224"/>
    </row>
    <row r="121225" spans="2:2" x14ac:dyDescent="0.25">
      <c r="B121225"/>
    </row>
    <row r="121226" spans="2:2" x14ac:dyDescent="0.25">
      <c r="B121226"/>
    </row>
    <row r="121227" spans="2:2" x14ac:dyDescent="0.25">
      <c r="B121227"/>
    </row>
    <row r="121228" spans="2:2" x14ac:dyDescent="0.25">
      <c r="B121228"/>
    </row>
    <row r="121229" spans="2:2" x14ac:dyDescent="0.25">
      <c r="B121229"/>
    </row>
    <row r="121230" spans="2:2" x14ac:dyDescent="0.25">
      <c r="B121230"/>
    </row>
    <row r="121231" spans="2:2" x14ac:dyDescent="0.25">
      <c r="B121231"/>
    </row>
    <row r="121232" spans="2:2" x14ac:dyDescent="0.25">
      <c r="B121232"/>
    </row>
    <row r="121233" spans="2:2" x14ac:dyDescent="0.25">
      <c r="B121233"/>
    </row>
    <row r="121234" spans="2:2" x14ac:dyDescent="0.25">
      <c r="B121234"/>
    </row>
    <row r="121235" spans="2:2" x14ac:dyDescent="0.25">
      <c r="B121235"/>
    </row>
    <row r="121236" spans="2:2" x14ac:dyDescent="0.25">
      <c r="B121236"/>
    </row>
    <row r="121237" spans="2:2" x14ac:dyDescent="0.25">
      <c r="B121237"/>
    </row>
    <row r="121238" spans="2:2" x14ac:dyDescent="0.25">
      <c r="B121238"/>
    </row>
    <row r="121239" spans="2:2" x14ac:dyDescent="0.25">
      <c r="B121239"/>
    </row>
    <row r="121240" spans="2:2" x14ac:dyDescent="0.25">
      <c r="B121240"/>
    </row>
    <row r="121241" spans="2:2" x14ac:dyDescent="0.25">
      <c r="B121241"/>
    </row>
    <row r="121242" spans="2:2" x14ac:dyDescent="0.25">
      <c r="B121242"/>
    </row>
    <row r="121243" spans="2:2" x14ac:dyDescent="0.25">
      <c r="B121243"/>
    </row>
    <row r="121244" spans="2:2" x14ac:dyDescent="0.25">
      <c r="B121244"/>
    </row>
    <row r="121245" spans="2:2" x14ac:dyDescent="0.25">
      <c r="B121245"/>
    </row>
    <row r="121246" spans="2:2" x14ac:dyDescent="0.25">
      <c r="B121246"/>
    </row>
    <row r="121247" spans="2:2" x14ac:dyDescent="0.25">
      <c r="B121247"/>
    </row>
    <row r="121248" spans="2:2" x14ac:dyDescent="0.25">
      <c r="B121248"/>
    </row>
    <row r="121249" spans="2:2" x14ac:dyDescent="0.25">
      <c r="B121249"/>
    </row>
    <row r="121250" spans="2:2" x14ac:dyDescent="0.25">
      <c r="B121250"/>
    </row>
    <row r="121251" spans="2:2" x14ac:dyDescent="0.25">
      <c r="B121251"/>
    </row>
    <row r="121252" spans="2:2" x14ac:dyDescent="0.25">
      <c r="B121252"/>
    </row>
    <row r="121253" spans="2:2" x14ac:dyDescent="0.25">
      <c r="B121253"/>
    </row>
    <row r="121254" spans="2:2" x14ac:dyDescent="0.25">
      <c r="B121254"/>
    </row>
    <row r="121255" spans="2:2" x14ac:dyDescent="0.25">
      <c r="B121255"/>
    </row>
    <row r="121256" spans="2:2" x14ac:dyDescent="0.25">
      <c r="B121256"/>
    </row>
    <row r="121257" spans="2:2" x14ac:dyDescent="0.25">
      <c r="B121257"/>
    </row>
    <row r="121258" spans="2:2" x14ac:dyDescent="0.25">
      <c r="B121258"/>
    </row>
    <row r="121259" spans="2:2" x14ac:dyDescent="0.25">
      <c r="B121259"/>
    </row>
    <row r="121260" spans="2:2" x14ac:dyDescent="0.25">
      <c r="B121260"/>
    </row>
    <row r="121261" spans="2:2" x14ac:dyDescent="0.25">
      <c r="B121261"/>
    </row>
    <row r="121262" spans="2:2" x14ac:dyDescent="0.25">
      <c r="B121262"/>
    </row>
    <row r="121263" spans="2:2" x14ac:dyDescent="0.25">
      <c r="B121263"/>
    </row>
    <row r="121264" spans="2:2" x14ac:dyDescent="0.25">
      <c r="B121264"/>
    </row>
    <row r="121265" spans="2:2" x14ac:dyDescent="0.25">
      <c r="B121265"/>
    </row>
    <row r="121266" spans="2:2" x14ac:dyDescent="0.25">
      <c r="B121266"/>
    </row>
    <row r="121267" spans="2:2" x14ac:dyDescent="0.25">
      <c r="B121267"/>
    </row>
    <row r="121268" spans="2:2" x14ac:dyDescent="0.25">
      <c r="B121268"/>
    </row>
    <row r="121269" spans="2:2" x14ac:dyDescent="0.25">
      <c r="B121269"/>
    </row>
    <row r="121270" spans="2:2" x14ac:dyDescent="0.25">
      <c r="B121270"/>
    </row>
    <row r="121271" spans="2:2" x14ac:dyDescent="0.25">
      <c r="B121271"/>
    </row>
    <row r="121272" spans="2:2" x14ac:dyDescent="0.25">
      <c r="B121272"/>
    </row>
    <row r="121273" spans="2:2" x14ac:dyDescent="0.25">
      <c r="B121273"/>
    </row>
    <row r="121274" spans="2:2" x14ac:dyDescent="0.25">
      <c r="B121274"/>
    </row>
    <row r="121275" spans="2:2" x14ac:dyDescent="0.25">
      <c r="B121275"/>
    </row>
    <row r="121276" spans="2:2" x14ac:dyDescent="0.25">
      <c r="B121276"/>
    </row>
    <row r="121277" spans="2:2" x14ac:dyDescent="0.25">
      <c r="B121277"/>
    </row>
    <row r="121278" spans="2:2" x14ac:dyDescent="0.25">
      <c r="B121278"/>
    </row>
    <row r="121279" spans="2:2" x14ac:dyDescent="0.25">
      <c r="B121279"/>
    </row>
    <row r="121280" spans="2:2" x14ac:dyDescent="0.25">
      <c r="B121280"/>
    </row>
    <row r="121281" spans="2:2" x14ac:dyDescent="0.25">
      <c r="B121281"/>
    </row>
    <row r="121282" spans="2:2" x14ac:dyDescent="0.25">
      <c r="B121282"/>
    </row>
    <row r="121283" spans="2:2" x14ac:dyDescent="0.25">
      <c r="B121283"/>
    </row>
    <row r="121284" spans="2:2" x14ac:dyDescent="0.25">
      <c r="B121284"/>
    </row>
    <row r="121285" spans="2:2" x14ac:dyDescent="0.25">
      <c r="B121285"/>
    </row>
    <row r="121286" spans="2:2" x14ac:dyDescent="0.25">
      <c r="B121286"/>
    </row>
    <row r="121287" spans="2:2" x14ac:dyDescent="0.25">
      <c r="B121287"/>
    </row>
    <row r="121288" spans="2:2" x14ac:dyDescent="0.25">
      <c r="B121288"/>
    </row>
    <row r="121289" spans="2:2" x14ac:dyDescent="0.25">
      <c r="B121289"/>
    </row>
    <row r="121290" spans="2:2" x14ac:dyDescent="0.25">
      <c r="B121290"/>
    </row>
    <row r="121291" spans="2:2" x14ac:dyDescent="0.25">
      <c r="B121291"/>
    </row>
    <row r="121292" spans="2:2" x14ac:dyDescent="0.25">
      <c r="B121292"/>
    </row>
    <row r="121293" spans="2:2" x14ac:dyDescent="0.25">
      <c r="B121293"/>
    </row>
    <row r="121294" spans="2:2" x14ac:dyDescent="0.25">
      <c r="B121294"/>
    </row>
    <row r="121295" spans="2:2" x14ac:dyDescent="0.25">
      <c r="B121295"/>
    </row>
    <row r="121296" spans="2:2" x14ac:dyDescent="0.25">
      <c r="B121296"/>
    </row>
    <row r="121297" spans="2:2" x14ac:dyDescent="0.25">
      <c r="B121297"/>
    </row>
    <row r="121298" spans="2:2" x14ac:dyDescent="0.25">
      <c r="B121298"/>
    </row>
    <row r="121299" spans="2:2" x14ac:dyDescent="0.25">
      <c r="B121299"/>
    </row>
    <row r="121300" spans="2:2" x14ac:dyDescent="0.25">
      <c r="B121300"/>
    </row>
    <row r="121301" spans="2:2" x14ac:dyDescent="0.25">
      <c r="B121301"/>
    </row>
    <row r="121302" spans="2:2" x14ac:dyDescent="0.25">
      <c r="B121302"/>
    </row>
    <row r="121303" spans="2:2" x14ac:dyDescent="0.25">
      <c r="B121303"/>
    </row>
    <row r="121304" spans="2:2" x14ac:dyDescent="0.25">
      <c r="B121304"/>
    </row>
    <row r="121305" spans="2:2" x14ac:dyDescent="0.25">
      <c r="B121305"/>
    </row>
    <row r="121306" spans="2:2" x14ac:dyDescent="0.25">
      <c r="B121306"/>
    </row>
    <row r="121307" spans="2:2" x14ac:dyDescent="0.25">
      <c r="B121307"/>
    </row>
    <row r="121308" spans="2:2" x14ac:dyDescent="0.25">
      <c r="B121308"/>
    </row>
    <row r="121309" spans="2:2" x14ac:dyDescent="0.25">
      <c r="B121309"/>
    </row>
    <row r="121310" spans="2:2" x14ac:dyDescent="0.25">
      <c r="B121310"/>
    </row>
    <row r="121311" spans="2:2" x14ac:dyDescent="0.25">
      <c r="B121311"/>
    </row>
    <row r="121312" spans="2:2" x14ac:dyDescent="0.25">
      <c r="B121312"/>
    </row>
    <row r="121313" spans="2:2" x14ac:dyDescent="0.25">
      <c r="B121313"/>
    </row>
    <row r="121314" spans="2:2" x14ac:dyDescent="0.25">
      <c r="B121314"/>
    </row>
    <row r="121315" spans="2:2" x14ac:dyDescent="0.25">
      <c r="B121315"/>
    </row>
    <row r="121316" spans="2:2" x14ac:dyDescent="0.25">
      <c r="B121316"/>
    </row>
    <row r="121317" spans="2:2" x14ac:dyDescent="0.25">
      <c r="B121317"/>
    </row>
    <row r="121318" spans="2:2" x14ac:dyDescent="0.25">
      <c r="B121318"/>
    </row>
    <row r="121319" spans="2:2" x14ac:dyDescent="0.25">
      <c r="B121319"/>
    </row>
    <row r="121320" spans="2:2" x14ac:dyDescent="0.25">
      <c r="B121320"/>
    </row>
    <row r="121321" spans="2:2" x14ac:dyDescent="0.25">
      <c r="B121321"/>
    </row>
    <row r="121322" spans="2:2" x14ac:dyDescent="0.25">
      <c r="B121322"/>
    </row>
    <row r="121323" spans="2:2" x14ac:dyDescent="0.25">
      <c r="B121323"/>
    </row>
    <row r="121324" spans="2:2" x14ac:dyDescent="0.25">
      <c r="B121324"/>
    </row>
    <row r="121325" spans="2:2" x14ac:dyDescent="0.25">
      <c r="B121325"/>
    </row>
    <row r="121326" spans="2:2" x14ac:dyDescent="0.25">
      <c r="B121326"/>
    </row>
    <row r="121327" spans="2:2" x14ac:dyDescent="0.25">
      <c r="B121327"/>
    </row>
    <row r="121328" spans="2:2" x14ac:dyDescent="0.25">
      <c r="B121328"/>
    </row>
    <row r="121329" spans="2:2" x14ac:dyDescent="0.25">
      <c r="B121329"/>
    </row>
    <row r="121330" spans="2:2" x14ac:dyDescent="0.25">
      <c r="B121330"/>
    </row>
    <row r="121331" spans="2:2" x14ac:dyDescent="0.25">
      <c r="B121331"/>
    </row>
    <row r="121332" spans="2:2" x14ac:dyDescent="0.25">
      <c r="B121332"/>
    </row>
    <row r="121333" spans="2:2" x14ac:dyDescent="0.25">
      <c r="B121333"/>
    </row>
    <row r="121334" spans="2:2" x14ac:dyDescent="0.25">
      <c r="B121334"/>
    </row>
    <row r="121335" spans="2:2" x14ac:dyDescent="0.25">
      <c r="B121335"/>
    </row>
    <row r="121336" spans="2:2" x14ac:dyDescent="0.25">
      <c r="B121336"/>
    </row>
    <row r="121337" spans="2:2" x14ac:dyDescent="0.25">
      <c r="B121337"/>
    </row>
    <row r="121338" spans="2:2" x14ac:dyDescent="0.25">
      <c r="B121338"/>
    </row>
    <row r="121339" spans="2:2" x14ac:dyDescent="0.25">
      <c r="B121339"/>
    </row>
    <row r="121340" spans="2:2" x14ac:dyDescent="0.25">
      <c r="B121340"/>
    </row>
    <row r="121341" spans="2:2" x14ac:dyDescent="0.25">
      <c r="B121341"/>
    </row>
    <row r="121342" spans="2:2" x14ac:dyDescent="0.25">
      <c r="B121342"/>
    </row>
    <row r="121343" spans="2:2" x14ac:dyDescent="0.25">
      <c r="B121343"/>
    </row>
    <row r="121344" spans="2:2" x14ac:dyDescent="0.25">
      <c r="B121344"/>
    </row>
    <row r="121345" spans="2:2" x14ac:dyDescent="0.25">
      <c r="B121345"/>
    </row>
    <row r="121346" spans="2:2" x14ac:dyDescent="0.25">
      <c r="B121346"/>
    </row>
    <row r="121347" spans="2:2" x14ac:dyDescent="0.25">
      <c r="B121347"/>
    </row>
    <row r="121348" spans="2:2" x14ac:dyDescent="0.25">
      <c r="B121348"/>
    </row>
    <row r="121349" spans="2:2" x14ac:dyDescent="0.25">
      <c r="B121349"/>
    </row>
    <row r="121350" spans="2:2" x14ac:dyDescent="0.25">
      <c r="B121350"/>
    </row>
    <row r="121351" spans="2:2" x14ac:dyDescent="0.25">
      <c r="B121351"/>
    </row>
    <row r="121352" spans="2:2" x14ac:dyDescent="0.25">
      <c r="B121352"/>
    </row>
    <row r="121353" spans="2:2" x14ac:dyDescent="0.25">
      <c r="B121353"/>
    </row>
    <row r="121354" spans="2:2" x14ac:dyDescent="0.25">
      <c r="B121354"/>
    </row>
    <row r="121355" spans="2:2" x14ac:dyDescent="0.25">
      <c r="B121355"/>
    </row>
    <row r="121356" spans="2:2" x14ac:dyDescent="0.25">
      <c r="B121356"/>
    </row>
    <row r="121357" spans="2:2" x14ac:dyDescent="0.25">
      <c r="B121357"/>
    </row>
    <row r="121358" spans="2:2" x14ac:dyDescent="0.25">
      <c r="B121358"/>
    </row>
    <row r="121359" spans="2:2" x14ac:dyDescent="0.25">
      <c r="B121359"/>
    </row>
    <row r="121360" spans="2:2" x14ac:dyDescent="0.25">
      <c r="B121360"/>
    </row>
    <row r="121361" spans="2:2" x14ac:dyDescent="0.25">
      <c r="B121361"/>
    </row>
    <row r="121362" spans="2:2" x14ac:dyDescent="0.25">
      <c r="B121362"/>
    </row>
    <row r="121363" spans="2:2" x14ac:dyDescent="0.25">
      <c r="B121363"/>
    </row>
    <row r="121364" spans="2:2" x14ac:dyDescent="0.25">
      <c r="B121364"/>
    </row>
    <row r="121365" spans="2:2" x14ac:dyDescent="0.25">
      <c r="B121365"/>
    </row>
    <row r="121366" spans="2:2" x14ac:dyDescent="0.25">
      <c r="B121366"/>
    </row>
    <row r="121367" spans="2:2" x14ac:dyDescent="0.25">
      <c r="B121367"/>
    </row>
    <row r="121368" spans="2:2" x14ac:dyDescent="0.25">
      <c r="B121368"/>
    </row>
    <row r="121369" spans="2:2" x14ac:dyDescent="0.25">
      <c r="B121369"/>
    </row>
    <row r="121370" spans="2:2" x14ac:dyDescent="0.25">
      <c r="B121370"/>
    </row>
    <row r="121371" spans="2:2" x14ac:dyDescent="0.25">
      <c r="B121371"/>
    </row>
    <row r="121372" spans="2:2" x14ac:dyDescent="0.25">
      <c r="B121372"/>
    </row>
    <row r="121373" spans="2:2" x14ac:dyDescent="0.25">
      <c r="B121373"/>
    </row>
    <row r="121374" spans="2:2" x14ac:dyDescent="0.25">
      <c r="B121374"/>
    </row>
    <row r="121375" spans="2:2" x14ac:dyDescent="0.25">
      <c r="B121375"/>
    </row>
    <row r="121376" spans="2:2" x14ac:dyDescent="0.25">
      <c r="B121376"/>
    </row>
    <row r="121377" spans="2:2" x14ac:dyDescent="0.25">
      <c r="B121377"/>
    </row>
    <row r="121378" spans="2:2" x14ac:dyDescent="0.25">
      <c r="B121378"/>
    </row>
    <row r="121379" spans="2:2" x14ac:dyDescent="0.25">
      <c r="B121379"/>
    </row>
    <row r="121380" spans="2:2" x14ac:dyDescent="0.25">
      <c r="B121380"/>
    </row>
    <row r="121381" spans="2:2" x14ac:dyDescent="0.25">
      <c r="B121381"/>
    </row>
    <row r="121382" spans="2:2" x14ac:dyDescent="0.25">
      <c r="B121382"/>
    </row>
    <row r="121383" spans="2:2" x14ac:dyDescent="0.25">
      <c r="B121383"/>
    </row>
    <row r="121384" spans="2:2" x14ac:dyDescent="0.25">
      <c r="B121384"/>
    </row>
    <row r="121385" spans="2:2" x14ac:dyDescent="0.25">
      <c r="B121385"/>
    </row>
    <row r="121386" spans="2:2" x14ac:dyDescent="0.25">
      <c r="B121386"/>
    </row>
    <row r="121387" spans="2:2" x14ac:dyDescent="0.25">
      <c r="B121387"/>
    </row>
    <row r="121388" spans="2:2" x14ac:dyDescent="0.25">
      <c r="B121388"/>
    </row>
    <row r="121389" spans="2:2" x14ac:dyDescent="0.25">
      <c r="B121389"/>
    </row>
    <row r="121390" spans="2:2" x14ac:dyDescent="0.25">
      <c r="B121390"/>
    </row>
    <row r="121391" spans="2:2" x14ac:dyDescent="0.25">
      <c r="B121391"/>
    </row>
    <row r="121392" spans="2:2" x14ac:dyDescent="0.25">
      <c r="B121392"/>
    </row>
    <row r="121393" spans="2:2" x14ac:dyDescent="0.25">
      <c r="B121393"/>
    </row>
    <row r="121394" spans="2:2" x14ac:dyDescent="0.25">
      <c r="B121394"/>
    </row>
    <row r="121395" spans="2:2" x14ac:dyDescent="0.25">
      <c r="B121395"/>
    </row>
    <row r="121396" spans="2:2" x14ac:dyDescent="0.25">
      <c r="B121396"/>
    </row>
    <row r="121397" spans="2:2" x14ac:dyDescent="0.25">
      <c r="B121397"/>
    </row>
    <row r="121398" spans="2:2" x14ac:dyDescent="0.25">
      <c r="B121398"/>
    </row>
    <row r="121399" spans="2:2" x14ac:dyDescent="0.25">
      <c r="B121399"/>
    </row>
    <row r="121400" spans="2:2" x14ac:dyDescent="0.25">
      <c r="B121400"/>
    </row>
    <row r="121401" spans="2:2" x14ac:dyDescent="0.25">
      <c r="B121401"/>
    </row>
    <row r="121402" spans="2:2" x14ac:dyDescent="0.25">
      <c r="B121402"/>
    </row>
    <row r="121403" spans="2:2" x14ac:dyDescent="0.25">
      <c r="B121403"/>
    </row>
    <row r="121404" spans="2:2" x14ac:dyDescent="0.25">
      <c r="B121404"/>
    </row>
    <row r="121405" spans="2:2" x14ac:dyDescent="0.25">
      <c r="B121405"/>
    </row>
    <row r="121406" spans="2:2" x14ac:dyDescent="0.25">
      <c r="B121406"/>
    </row>
    <row r="121407" spans="2:2" x14ac:dyDescent="0.25">
      <c r="B121407"/>
    </row>
    <row r="121408" spans="2:2" x14ac:dyDescent="0.25">
      <c r="B121408"/>
    </row>
    <row r="121409" spans="2:2" x14ac:dyDescent="0.25">
      <c r="B121409"/>
    </row>
    <row r="121410" spans="2:2" x14ac:dyDescent="0.25">
      <c r="B121410"/>
    </row>
    <row r="121411" spans="2:2" x14ac:dyDescent="0.25">
      <c r="B121411"/>
    </row>
    <row r="121412" spans="2:2" x14ac:dyDescent="0.25">
      <c r="B121412"/>
    </row>
    <row r="121413" spans="2:2" x14ac:dyDescent="0.25">
      <c r="B121413"/>
    </row>
    <row r="121414" spans="2:2" x14ac:dyDescent="0.25">
      <c r="B121414"/>
    </row>
    <row r="121415" spans="2:2" x14ac:dyDescent="0.25">
      <c r="B121415"/>
    </row>
    <row r="121416" spans="2:2" x14ac:dyDescent="0.25">
      <c r="B121416"/>
    </row>
    <row r="121417" spans="2:2" x14ac:dyDescent="0.25">
      <c r="B121417"/>
    </row>
    <row r="121418" spans="2:2" x14ac:dyDescent="0.25">
      <c r="B121418"/>
    </row>
    <row r="121419" spans="2:2" x14ac:dyDescent="0.25">
      <c r="B121419"/>
    </row>
    <row r="121420" spans="2:2" x14ac:dyDescent="0.25">
      <c r="B121420"/>
    </row>
    <row r="121421" spans="2:2" x14ac:dyDescent="0.25">
      <c r="B121421"/>
    </row>
    <row r="121422" spans="2:2" x14ac:dyDescent="0.25">
      <c r="B121422"/>
    </row>
    <row r="121423" spans="2:2" x14ac:dyDescent="0.25">
      <c r="B121423"/>
    </row>
    <row r="121424" spans="2:2" x14ac:dyDescent="0.25">
      <c r="B121424"/>
    </row>
    <row r="121425" spans="2:2" x14ac:dyDescent="0.25">
      <c r="B121425"/>
    </row>
    <row r="121426" spans="2:2" x14ac:dyDescent="0.25">
      <c r="B121426"/>
    </row>
    <row r="121427" spans="2:2" x14ac:dyDescent="0.25">
      <c r="B121427"/>
    </row>
    <row r="121428" spans="2:2" x14ac:dyDescent="0.25">
      <c r="B121428"/>
    </row>
    <row r="121429" spans="2:2" x14ac:dyDescent="0.25">
      <c r="B121429"/>
    </row>
    <row r="121430" spans="2:2" x14ac:dyDescent="0.25">
      <c r="B121430"/>
    </row>
    <row r="121431" spans="2:2" x14ac:dyDescent="0.25">
      <c r="B121431"/>
    </row>
    <row r="121432" spans="2:2" x14ac:dyDescent="0.25">
      <c r="B121432"/>
    </row>
    <row r="121433" spans="2:2" x14ac:dyDescent="0.25">
      <c r="B121433"/>
    </row>
    <row r="121434" spans="2:2" x14ac:dyDescent="0.25">
      <c r="B121434"/>
    </row>
    <row r="121435" spans="2:2" x14ac:dyDescent="0.25">
      <c r="B121435"/>
    </row>
    <row r="121436" spans="2:2" x14ac:dyDescent="0.25">
      <c r="B121436"/>
    </row>
    <row r="121437" spans="2:2" x14ac:dyDescent="0.25">
      <c r="B121437"/>
    </row>
    <row r="121438" spans="2:2" x14ac:dyDescent="0.25">
      <c r="B121438"/>
    </row>
    <row r="121439" spans="2:2" x14ac:dyDescent="0.25">
      <c r="B121439"/>
    </row>
    <row r="121440" spans="2:2" x14ac:dyDescent="0.25">
      <c r="B121440"/>
    </row>
    <row r="121441" spans="2:2" x14ac:dyDescent="0.25">
      <c r="B121441"/>
    </row>
    <row r="121442" spans="2:2" x14ac:dyDescent="0.25">
      <c r="B121442"/>
    </row>
    <row r="121443" spans="2:2" x14ac:dyDescent="0.25">
      <c r="B121443"/>
    </row>
    <row r="121444" spans="2:2" x14ac:dyDescent="0.25">
      <c r="B121444"/>
    </row>
    <row r="121445" spans="2:2" x14ac:dyDescent="0.25">
      <c r="B121445"/>
    </row>
    <row r="121446" spans="2:2" x14ac:dyDescent="0.25">
      <c r="B121446"/>
    </row>
    <row r="121447" spans="2:2" x14ac:dyDescent="0.25">
      <c r="B121447"/>
    </row>
    <row r="121448" spans="2:2" x14ac:dyDescent="0.25">
      <c r="B121448"/>
    </row>
    <row r="121449" spans="2:2" x14ac:dyDescent="0.25">
      <c r="B121449"/>
    </row>
    <row r="121450" spans="2:2" x14ac:dyDescent="0.25">
      <c r="B121450"/>
    </row>
    <row r="121451" spans="2:2" x14ac:dyDescent="0.25">
      <c r="B121451"/>
    </row>
    <row r="121452" spans="2:2" x14ac:dyDescent="0.25">
      <c r="B121452"/>
    </row>
    <row r="121453" spans="2:2" x14ac:dyDescent="0.25">
      <c r="B121453"/>
    </row>
    <row r="121454" spans="2:2" x14ac:dyDescent="0.25">
      <c r="B121454"/>
    </row>
    <row r="121455" spans="2:2" x14ac:dyDescent="0.25">
      <c r="B121455"/>
    </row>
    <row r="121456" spans="2:2" x14ac:dyDescent="0.25">
      <c r="B121456"/>
    </row>
    <row r="121457" spans="2:2" x14ac:dyDescent="0.25">
      <c r="B121457"/>
    </row>
    <row r="121458" spans="2:2" x14ac:dyDescent="0.25">
      <c r="B121458"/>
    </row>
    <row r="121459" spans="2:2" x14ac:dyDescent="0.25">
      <c r="B121459"/>
    </row>
    <row r="121460" spans="2:2" x14ac:dyDescent="0.25">
      <c r="B121460"/>
    </row>
    <row r="121461" spans="2:2" x14ac:dyDescent="0.25">
      <c r="B121461"/>
    </row>
    <row r="121462" spans="2:2" x14ac:dyDescent="0.25">
      <c r="B121462"/>
    </row>
    <row r="121463" spans="2:2" x14ac:dyDescent="0.25">
      <c r="B121463"/>
    </row>
    <row r="121464" spans="2:2" x14ac:dyDescent="0.25">
      <c r="B121464"/>
    </row>
    <row r="121465" spans="2:2" x14ac:dyDescent="0.25">
      <c r="B121465"/>
    </row>
    <row r="121466" spans="2:2" x14ac:dyDescent="0.25">
      <c r="B121466"/>
    </row>
    <row r="121467" spans="2:2" x14ac:dyDescent="0.25">
      <c r="B121467"/>
    </row>
    <row r="121468" spans="2:2" x14ac:dyDescent="0.25">
      <c r="B121468"/>
    </row>
    <row r="121469" spans="2:2" x14ac:dyDescent="0.25">
      <c r="B121469"/>
    </row>
    <row r="121470" spans="2:2" x14ac:dyDescent="0.25">
      <c r="B121470"/>
    </row>
    <row r="121471" spans="2:2" x14ac:dyDescent="0.25">
      <c r="B121471"/>
    </row>
    <row r="121472" spans="2:2" x14ac:dyDescent="0.25">
      <c r="B121472"/>
    </row>
    <row r="121473" spans="2:2" x14ac:dyDescent="0.25">
      <c r="B121473"/>
    </row>
    <row r="121474" spans="2:2" x14ac:dyDescent="0.25">
      <c r="B121474"/>
    </row>
    <row r="121475" spans="2:2" x14ac:dyDescent="0.25">
      <c r="B121475"/>
    </row>
    <row r="121476" spans="2:2" x14ac:dyDescent="0.25">
      <c r="B121476"/>
    </row>
    <row r="121477" spans="2:2" x14ac:dyDescent="0.25">
      <c r="B121477"/>
    </row>
    <row r="121478" spans="2:2" x14ac:dyDescent="0.25">
      <c r="B121478"/>
    </row>
    <row r="121479" spans="2:2" x14ac:dyDescent="0.25">
      <c r="B121479"/>
    </row>
    <row r="121480" spans="2:2" x14ac:dyDescent="0.25">
      <c r="B121480"/>
    </row>
    <row r="121481" spans="2:2" x14ac:dyDescent="0.25">
      <c r="B121481"/>
    </row>
    <row r="121482" spans="2:2" x14ac:dyDescent="0.25">
      <c r="B121482"/>
    </row>
    <row r="121483" spans="2:2" x14ac:dyDescent="0.25">
      <c r="B121483"/>
    </row>
    <row r="121484" spans="2:2" x14ac:dyDescent="0.25">
      <c r="B121484"/>
    </row>
    <row r="121485" spans="2:2" x14ac:dyDescent="0.25">
      <c r="B121485"/>
    </row>
    <row r="121486" spans="2:2" x14ac:dyDescent="0.25">
      <c r="B121486"/>
    </row>
    <row r="121487" spans="2:2" x14ac:dyDescent="0.25">
      <c r="B121487"/>
    </row>
    <row r="121488" spans="2:2" x14ac:dyDescent="0.25">
      <c r="B121488"/>
    </row>
    <row r="121489" spans="2:2" x14ac:dyDescent="0.25">
      <c r="B121489"/>
    </row>
    <row r="121490" spans="2:2" x14ac:dyDescent="0.25">
      <c r="B121490"/>
    </row>
    <row r="121491" spans="2:2" x14ac:dyDescent="0.25">
      <c r="B121491"/>
    </row>
    <row r="121492" spans="2:2" x14ac:dyDescent="0.25">
      <c r="B121492"/>
    </row>
    <row r="121493" spans="2:2" x14ac:dyDescent="0.25">
      <c r="B121493"/>
    </row>
    <row r="121494" spans="2:2" x14ac:dyDescent="0.25">
      <c r="B121494"/>
    </row>
    <row r="121495" spans="2:2" x14ac:dyDescent="0.25">
      <c r="B121495"/>
    </row>
    <row r="121496" spans="2:2" x14ac:dyDescent="0.25">
      <c r="B121496"/>
    </row>
    <row r="121497" spans="2:2" x14ac:dyDescent="0.25">
      <c r="B121497"/>
    </row>
    <row r="121498" spans="2:2" x14ac:dyDescent="0.25">
      <c r="B121498"/>
    </row>
    <row r="121499" spans="2:2" x14ac:dyDescent="0.25">
      <c r="B121499"/>
    </row>
    <row r="121500" spans="2:2" x14ac:dyDescent="0.25">
      <c r="B121500"/>
    </row>
    <row r="121501" spans="2:2" x14ac:dyDescent="0.25">
      <c r="B121501"/>
    </row>
    <row r="121502" spans="2:2" x14ac:dyDescent="0.25">
      <c r="B121502"/>
    </row>
    <row r="121503" spans="2:2" x14ac:dyDescent="0.25">
      <c r="B121503"/>
    </row>
    <row r="121504" spans="2:2" x14ac:dyDescent="0.25">
      <c r="B121504"/>
    </row>
    <row r="121505" spans="2:2" x14ac:dyDescent="0.25">
      <c r="B121505"/>
    </row>
    <row r="121506" spans="2:2" x14ac:dyDescent="0.25">
      <c r="B121506"/>
    </row>
    <row r="121507" spans="2:2" x14ac:dyDescent="0.25">
      <c r="B121507"/>
    </row>
    <row r="121508" spans="2:2" x14ac:dyDescent="0.25">
      <c r="B121508"/>
    </row>
    <row r="121509" spans="2:2" x14ac:dyDescent="0.25">
      <c r="B121509"/>
    </row>
    <row r="121510" spans="2:2" x14ac:dyDescent="0.25">
      <c r="B121510"/>
    </row>
    <row r="121511" spans="2:2" x14ac:dyDescent="0.25">
      <c r="B121511"/>
    </row>
    <row r="121512" spans="2:2" x14ac:dyDescent="0.25">
      <c r="B121512"/>
    </row>
    <row r="121513" spans="2:2" x14ac:dyDescent="0.25">
      <c r="B121513"/>
    </row>
    <row r="121514" spans="2:2" x14ac:dyDescent="0.25">
      <c r="B121514"/>
    </row>
    <row r="121515" spans="2:2" x14ac:dyDescent="0.25">
      <c r="B121515"/>
    </row>
    <row r="121516" spans="2:2" x14ac:dyDescent="0.25">
      <c r="B121516"/>
    </row>
    <row r="121517" spans="2:2" x14ac:dyDescent="0.25">
      <c r="B121517"/>
    </row>
    <row r="121518" spans="2:2" x14ac:dyDescent="0.25">
      <c r="B121518"/>
    </row>
    <row r="121519" spans="2:2" x14ac:dyDescent="0.25">
      <c r="B121519"/>
    </row>
    <row r="121520" spans="2:2" x14ac:dyDescent="0.25">
      <c r="B121520"/>
    </row>
    <row r="121521" spans="2:2" x14ac:dyDescent="0.25">
      <c r="B121521"/>
    </row>
    <row r="121522" spans="2:2" x14ac:dyDescent="0.25">
      <c r="B121522"/>
    </row>
    <row r="121523" spans="2:2" x14ac:dyDescent="0.25">
      <c r="B121523"/>
    </row>
    <row r="121524" spans="2:2" x14ac:dyDescent="0.25">
      <c r="B121524"/>
    </row>
    <row r="121525" spans="2:2" x14ac:dyDescent="0.25">
      <c r="B121525"/>
    </row>
    <row r="121526" spans="2:2" x14ac:dyDescent="0.25">
      <c r="B121526"/>
    </row>
    <row r="121527" spans="2:2" x14ac:dyDescent="0.25">
      <c r="B121527"/>
    </row>
    <row r="121528" spans="2:2" x14ac:dyDescent="0.25">
      <c r="B121528"/>
    </row>
    <row r="121529" spans="2:2" x14ac:dyDescent="0.25">
      <c r="B121529"/>
    </row>
    <row r="121530" spans="2:2" x14ac:dyDescent="0.25">
      <c r="B121530"/>
    </row>
    <row r="121531" spans="2:2" x14ac:dyDescent="0.25">
      <c r="B121531"/>
    </row>
    <row r="121532" spans="2:2" x14ac:dyDescent="0.25">
      <c r="B121532"/>
    </row>
    <row r="121533" spans="2:2" x14ac:dyDescent="0.25">
      <c r="B121533"/>
    </row>
    <row r="121534" spans="2:2" x14ac:dyDescent="0.25">
      <c r="B121534"/>
    </row>
    <row r="121535" spans="2:2" x14ac:dyDescent="0.25">
      <c r="B121535"/>
    </row>
    <row r="121536" spans="2:2" x14ac:dyDescent="0.25">
      <c r="B121536"/>
    </row>
    <row r="121537" spans="2:2" x14ac:dyDescent="0.25">
      <c r="B121537"/>
    </row>
    <row r="121538" spans="2:2" x14ac:dyDescent="0.25">
      <c r="B121538"/>
    </row>
    <row r="121539" spans="2:2" x14ac:dyDescent="0.25">
      <c r="B121539"/>
    </row>
    <row r="121540" spans="2:2" x14ac:dyDescent="0.25">
      <c r="B121540"/>
    </row>
    <row r="121541" spans="2:2" x14ac:dyDescent="0.25">
      <c r="B121541"/>
    </row>
    <row r="121542" spans="2:2" x14ac:dyDescent="0.25">
      <c r="B121542"/>
    </row>
    <row r="121543" spans="2:2" x14ac:dyDescent="0.25">
      <c r="B121543"/>
    </row>
    <row r="121544" spans="2:2" x14ac:dyDescent="0.25">
      <c r="B121544"/>
    </row>
    <row r="121545" spans="2:2" x14ac:dyDescent="0.25">
      <c r="B121545"/>
    </row>
    <row r="121546" spans="2:2" x14ac:dyDescent="0.25">
      <c r="B121546"/>
    </row>
    <row r="121547" spans="2:2" x14ac:dyDescent="0.25">
      <c r="B121547"/>
    </row>
    <row r="121548" spans="2:2" x14ac:dyDescent="0.25">
      <c r="B121548"/>
    </row>
    <row r="121549" spans="2:2" x14ac:dyDescent="0.25">
      <c r="B121549"/>
    </row>
    <row r="121550" spans="2:2" x14ac:dyDescent="0.25">
      <c r="B121550"/>
    </row>
    <row r="121551" spans="2:2" x14ac:dyDescent="0.25">
      <c r="B121551"/>
    </row>
    <row r="121552" spans="2:2" x14ac:dyDescent="0.25">
      <c r="B121552"/>
    </row>
    <row r="121553" spans="2:2" x14ac:dyDescent="0.25">
      <c r="B121553"/>
    </row>
    <row r="121554" spans="2:2" x14ac:dyDescent="0.25">
      <c r="B121554"/>
    </row>
    <row r="121555" spans="2:2" x14ac:dyDescent="0.25">
      <c r="B121555"/>
    </row>
    <row r="121556" spans="2:2" x14ac:dyDescent="0.25">
      <c r="B121556"/>
    </row>
    <row r="121557" spans="2:2" x14ac:dyDescent="0.25">
      <c r="B121557"/>
    </row>
    <row r="121558" spans="2:2" x14ac:dyDescent="0.25">
      <c r="B121558"/>
    </row>
    <row r="121559" spans="2:2" x14ac:dyDescent="0.25">
      <c r="B121559"/>
    </row>
    <row r="121560" spans="2:2" x14ac:dyDescent="0.25">
      <c r="B121560"/>
    </row>
    <row r="121561" spans="2:2" x14ac:dyDescent="0.25">
      <c r="B121561"/>
    </row>
    <row r="121562" spans="2:2" x14ac:dyDescent="0.25">
      <c r="B121562"/>
    </row>
    <row r="121563" spans="2:2" x14ac:dyDescent="0.25">
      <c r="B121563"/>
    </row>
    <row r="121564" spans="2:2" x14ac:dyDescent="0.25">
      <c r="B121564"/>
    </row>
    <row r="121565" spans="2:2" x14ac:dyDescent="0.25">
      <c r="B121565"/>
    </row>
    <row r="121566" spans="2:2" x14ac:dyDescent="0.25">
      <c r="B121566"/>
    </row>
    <row r="121567" spans="2:2" x14ac:dyDescent="0.25">
      <c r="B121567"/>
    </row>
    <row r="121568" spans="2:2" x14ac:dyDescent="0.25">
      <c r="B121568"/>
    </row>
    <row r="121569" spans="2:2" x14ac:dyDescent="0.25">
      <c r="B121569"/>
    </row>
    <row r="121570" spans="2:2" x14ac:dyDescent="0.25">
      <c r="B121570"/>
    </row>
    <row r="121571" spans="2:2" x14ac:dyDescent="0.25">
      <c r="B121571"/>
    </row>
    <row r="121572" spans="2:2" x14ac:dyDescent="0.25">
      <c r="B121572"/>
    </row>
    <row r="121573" spans="2:2" x14ac:dyDescent="0.25">
      <c r="B121573"/>
    </row>
    <row r="121574" spans="2:2" x14ac:dyDescent="0.25">
      <c r="B121574"/>
    </row>
    <row r="121575" spans="2:2" x14ac:dyDescent="0.25">
      <c r="B121575"/>
    </row>
    <row r="121576" spans="2:2" x14ac:dyDescent="0.25">
      <c r="B121576"/>
    </row>
    <row r="121577" spans="2:2" x14ac:dyDescent="0.25">
      <c r="B121577"/>
    </row>
    <row r="121578" spans="2:2" x14ac:dyDescent="0.25">
      <c r="B121578"/>
    </row>
    <row r="121579" spans="2:2" x14ac:dyDescent="0.25">
      <c r="B121579"/>
    </row>
    <row r="121580" spans="2:2" x14ac:dyDescent="0.25">
      <c r="B121580"/>
    </row>
    <row r="121581" spans="2:2" x14ac:dyDescent="0.25">
      <c r="B121581"/>
    </row>
    <row r="121582" spans="2:2" x14ac:dyDescent="0.25">
      <c r="B121582"/>
    </row>
    <row r="121583" spans="2:2" x14ac:dyDescent="0.25">
      <c r="B121583"/>
    </row>
    <row r="121584" spans="2:2" x14ac:dyDescent="0.25">
      <c r="B121584"/>
    </row>
    <row r="121585" spans="2:2" x14ac:dyDescent="0.25">
      <c r="B121585"/>
    </row>
    <row r="121586" spans="2:2" x14ac:dyDescent="0.25">
      <c r="B121586"/>
    </row>
    <row r="121587" spans="2:2" x14ac:dyDescent="0.25">
      <c r="B121587"/>
    </row>
    <row r="121588" spans="2:2" x14ac:dyDescent="0.25">
      <c r="B121588"/>
    </row>
    <row r="121589" spans="2:2" x14ac:dyDescent="0.25">
      <c r="B121589"/>
    </row>
    <row r="121590" spans="2:2" x14ac:dyDescent="0.25">
      <c r="B121590"/>
    </row>
    <row r="121591" spans="2:2" x14ac:dyDescent="0.25">
      <c r="B121591"/>
    </row>
    <row r="121592" spans="2:2" x14ac:dyDescent="0.25">
      <c r="B121592"/>
    </row>
    <row r="121593" spans="2:2" x14ac:dyDescent="0.25">
      <c r="B121593"/>
    </row>
    <row r="121594" spans="2:2" x14ac:dyDescent="0.25">
      <c r="B121594"/>
    </row>
    <row r="121595" spans="2:2" x14ac:dyDescent="0.25">
      <c r="B121595"/>
    </row>
    <row r="121596" spans="2:2" x14ac:dyDescent="0.25">
      <c r="B121596"/>
    </row>
    <row r="121597" spans="2:2" x14ac:dyDescent="0.25">
      <c r="B121597"/>
    </row>
    <row r="121598" spans="2:2" x14ac:dyDescent="0.25">
      <c r="B121598"/>
    </row>
    <row r="121599" spans="2:2" x14ac:dyDescent="0.25">
      <c r="B121599"/>
    </row>
    <row r="121600" spans="2:2" x14ac:dyDescent="0.25">
      <c r="B121600"/>
    </row>
    <row r="121601" spans="2:2" x14ac:dyDescent="0.25">
      <c r="B121601"/>
    </row>
    <row r="121602" spans="2:2" x14ac:dyDescent="0.25">
      <c r="B121602"/>
    </row>
    <row r="121603" spans="2:2" x14ac:dyDescent="0.25">
      <c r="B121603"/>
    </row>
    <row r="121604" spans="2:2" x14ac:dyDescent="0.25">
      <c r="B121604"/>
    </row>
    <row r="121605" spans="2:2" x14ac:dyDescent="0.25">
      <c r="B121605"/>
    </row>
    <row r="121606" spans="2:2" x14ac:dyDescent="0.25">
      <c r="B121606"/>
    </row>
    <row r="121607" spans="2:2" x14ac:dyDescent="0.25">
      <c r="B121607"/>
    </row>
    <row r="121608" spans="2:2" x14ac:dyDescent="0.25">
      <c r="B121608"/>
    </row>
    <row r="121609" spans="2:2" x14ac:dyDescent="0.25">
      <c r="B121609"/>
    </row>
    <row r="121610" spans="2:2" x14ac:dyDescent="0.25">
      <c r="B121610"/>
    </row>
    <row r="121611" spans="2:2" x14ac:dyDescent="0.25">
      <c r="B121611"/>
    </row>
    <row r="121612" spans="2:2" x14ac:dyDescent="0.25">
      <c r="B121612"/>
    </row>
    <row r="121613" spans="2:2" x14ac:dyDescent="0.25">
      <c r="B121613"/>
    </row>
    <row r="121614" spans="2:2" x14ac:dyDescent="0.25">
      <c r="B121614"/>
    </row>
    <row r="121615" spans="2:2" x14ac:dyDescent="0.25">
      <c r="B121615"/>
    </row>
    <row r="121616" spans="2:2" x14ac:dyDescent="0.25">
      <c r="B121616"/>
    </row>
    <row r="121617" spans="2:2" x14ac:dyDescent="0.25">
      <c r="B121617"/>
    </row>
    <row r="121618" spans="2:2" x14ac:dyDescent="0.25">
      <c r="B121618"/>
    </row>
    <row r="121619" spans="2:2" x14ac:dyDescent="0.25">
      <c r="B121619"/>
    </row>
    <row r="121620" spans="2:2" x14ac:dyDescent="0.25">
      <c r="B121620"/>
    </row>
    <row r="121621" spans="2:2" x14ac:dyDescent="0.25">
      <c r="B121621"/>
    </row>
    <row r="121622" spans="2:2" x14ac:dyDescent="0.25">
      <c r="B121622"/>
    </row>
    <row r="121623" spans="2:2" x14ac:dyDescent="0.25">
      <c r="B121623"/>
    </row>
    <row r="121624" spans="2:2" x14ac:dyDescent="0.25">
      <c r="B121624"/>
    </row>
    <row r="121625" spans="2:2" x14ac:dyDescent="0.25">
      <c r="B121625"/>
    </row>
    <row r="121626" spans="2:2" x14ac:dyDescent="0.25">
      <c r="B121626"/>
    </row>
    <row r="121627" spans="2:2" x14ac:dyDescent="0.25">
      <c r="B121627"/>
    </row>
    <row r="121628" spans="2:2" x14ac:dyDescent="0.25">
      <c r="B121628"/>
    </row>
    <row r="121629" spans="2:2" x14ac:dyDescent="0.25">
      <c r="B121629"/>
    </row>
    <row r="121630" spans="2:2" x14ac:dyDescent="0.25">
      <c r="B121630"/>
    </row>
    <row r="121631" spans="2:2" x14ac:dyDescent="0.25">
      <c r="B121631"/>
    </row>
    <row r="121632" spans="2:2" x14ac:dyDescent="0.25">
      <c r="B121632"/>
    </row>
    <row r="121633" spans="2:2" x14ac:dyDescent="0.25">
      <c r="B121633"/>
    </row>
    <row r="121634" spans="2:2" x14ac:dyDescent="0.25">
      <c r="B121634"/>
    </row>
    <row r="121635" spans="2:2" x14ac:dyDescent="0.25">
      <c r="B121635"/>
    </row>
    <row r="121636" spans="2:2" x14ac:dyDescent="0.25">
      <c r="B121636"/>
    </row>
    <row r="121637" spans="2:2" x14ac:dyDescent="0.25">
      <c r="B121637"/>
    </row>
    <row r="121638" spans="2:2" x14ac:dyDescent="0.25">
      <c r="B121638"/>
    </row>
    <row r="121639" spans="2:2" x14ac:dyDescent="0.25">
      <c r="B121639"/>
    </row>
    <row r="121640" spans="2:2" x14ac:dyDescent="0.25">
      <c r="B121640"/>
    </row>
    <row r="121641" spans="2:2" x14ac:dyDescent="0.25">
      <c r="B121641"/>
    </row>
    <row r="121642" spans="2:2" x14ac:dyDescent="0.25">
      <c r="B121642"/>
    </row>
    <row r="121643" spans="2:2" x14ac:dyDescent="0.25">
      <c r="B121643"/>
    </row>
    <row r="121644" spans="2:2" x14ac:dyDescent="0.25">
      <c r="B121644"/>
    </row>
    <row r="121645" spans="2:2" x14ac:dyDescent="0.25">
      <c r="B121645"/>
    </row>
    <row r="121646" spans="2:2" x14ac:dyDescent="0.25">
      <c r="B121646"/>
    </row>
    <row r="121647" spans="2:2" x14ac:dyDescent="0.25">
      <c r="B121647"/>
    </row>
    <row r="121648" spans="2:2" x14ac:dyDescent="0.25">
      <c r="B121648"/>
    </row>
    <row r="121649" spans="2:2" x14ac:dyDescent="0.25">
      <c r="B121649"/>
    </row>
    <row r="121650" spans="2:2" x14ac:dyDescent="0.25">
      <c r="B121650"/>
    </row>
    <row r="121651" spans="2:2" x14ac:dyDescent="0.25">
      <c r="B121651"/>
    </row>
    <row r="121652" spans="2:2" x14ac:dyDescent="0.25">
      <c r="B121652"/>
    </row>
    <row r="121653" spans="2:2" x14ac:dyDescent="0.25">
      <c r="B121653"/>
    </row>
    <row r="121654" spans="2:2" x14ac:dyDescent="0.25">
      <c r="B121654"/>
    </row>
    <row r="121655" spans="2:2" x14ac:dyDescent="0.25">
      <c r="B121655"/>
    </row>
    <row r="121656" spans="2:2" x14ac:dyDescent="0.25">
      <c r="B121656"/>
    </row>
    <row r="121657" spans="2:2" x14ac:dyDescent="0.25">
      <c r="B121657"/>
    </row>
    <row r="121658" spans="2:2" x14ac:dyDescent="0.25">
      <c r="B121658"/>
    </row>
    <row r="121659" spans="2:2" x14ac:dyDescent="0.25">
      <c r="B121659"/>
    </row>
    <row r="121660" spans="2:2" x14ac:dyDescent="0.25">
      <c r="B121660"/>
    </row>
    <row r="121661" spans="2:2" x14ac:dyDescent="0.25">
      <c r="B121661"/>
    </row>
    <row r="121662" spans="2:2" x14ac:dyDescent="0.25">
      <c r="B121662"/>
    </row>
    <row r="121663" spans="2:2" x14ac:dyDescent="0.25">
      <c r="B121663"/>
    </row>
    <row r="121664" spans="2:2" x14ac:dyDescent="0.25">
      <c r="B121664"/>
    </row>
    <row r="121665" spans="2:2" x14ac:dyDescent="0.25">
      <c r="B121665"/>
    </row>
    <row r="121666" spans="2:2" x14ac:dyDescent="0.25">
      <c r="B121666"/>
    </row>
    <row r="121667" spans="2:2" x14ac:dyDescent="0.25">
      <c r="B121667"/>
    </row>
    <row r="121668" spans="2:2" x14ac:dyDescent="0.25">
      <c r="B121668"/>
    </row>
    <row r="121669" spans="2:2" x14ac:dyDescent="0.25">
      <c r="B121669"/>
    </row>
    <row r="121670" spans="2:2" x14ac:dyDescent="0.25">
      <c r="B121670"/>
    </row>
    <row r="121671" spans="2:2" x14ac:dyDescent="0.25">
      <c r="B121671"/>
    </row>
    <row r="121672" spans="2:2" x14ac:dyDescent="0.25">
      <c r="B121672"/>
    </row>
    <row r="121673" spans="2:2" x14ac:dyDescent="0.25">
      <c r="B121673"/>
    </row>
    <row r="121674" spans="2:2" x14ac:dyDescent="0.25">
      <c r="B121674"/>
    </row>
    <row r="121675" spans="2:2" x14ac:dyDescent="0.25">
      <c r="B121675"/>
    </row>
    <row r="121676" spans="2:2" x14ac:dyDescent="0.25">
      <c r="B121676"/>
    </row>
    <row r="121677" spans="2:2" x14ac:dyDescent="0.25">
      <c r="B121677"/>
    </row>
    <row r="121678" spans="2:2" x14ac:dyDescent="0.25">
      <c r="B121678"/>
    </row>
    <row r="121679" spans="2:2" x14ac:dyDescent="0.25">
      <c r="B121679"/>
    </row>
    <row r="121680" spans="2:2" x14ac:dyDescent="0.25">
      <c r="B121680"/>
    </row>
    <row r="121681" spans="2:2" x14ac:dyDescent="0.25">
      <c r="B121681"/>
    </row>
    <row r="121682" spans="2:2" x14ac:dyDescent="0.25">
      <c r="B121682"/>
    </row>
    <row r="121683" spans="2:2" x14ac:dyDescent="0.25">
      <c r="B121683"/>
    </row>
    <row r="121684" spans="2:2" x14ac:dyDescent="0.25">
      <c r="B121684"/>
    </row>
    <row r="121685" spans="2:2" x14ac:dyDescent="0.25">
      <c r="B121685"/>
    </row>
    <row r="121686" spans="2:2" x14ac:dyDescent="0.25">
      <c r="B121686"/>
    </row>
    <row r="121687" spans="2:2" x14ac:dyDescent="0.25">
      <c r="B121687"/>
    </row>
    <row r="121688" spans="2:2" x14ac:dyDescent="0.25">
      <c r="B121688"/>
    </row>
    <row r="121689" spans="2:2" x14ac:dyDescent="0.25">
      <c r="B121689"/>
    </row>
    <row r="121690" spans="2:2" x14ac:dyDescent="0.25">
      <c r="B121690"/>
    </row>
    <row r="121691" spans="2:2" x14ac:dyDescent="0.25">
      <c r="B121691"/>
    </row>
    <row r="121692" spans="2:2" x14ac:dyDescent="0.25">
      <c r="B121692"/>
    </row>
    <row r="121693" spans="2:2" x14ac:dyDescent="0.25">
      <c r="B121693"/>
    </row>
    <row r="121694" spans="2:2" x14ac:dyDescent="0.25">
      <c r="B121694"/>
    </row>
    <row r="121695" spans="2:2" x14ac:dyDescent="0.25">
      <c r="B121695"/>
    </row>
    <row r="121696" spans="2:2" x14ac:dyDescent="0.25">
      <c r="B121696"/>
    </row>
    <row r="121697" spans="2:2" x14ac:dyDescent="0.25">
      <c r="B121697"/>
    </row>
    <row r="121698" spans="2:2" x14ac:dyDescent="0.25">
      <c r="B121698"/>
    </row>
    <row r="121699" spans="2:2" x14ac:dyDescent="0.25">
      <c r="B121699"/>
    </row>
    <row r="121700" spans="2:2" x14ac:dyDescent="0.25">
      <c r="B121700"/>
    </row>
    <row r="121701" spans="2:2" x14ac:dyDescent="0.25">
      <c r="B121701"/>
    </row>
    <row r="121702" spans="2:2" x14ac:dyDescent="0.25">
      <c r="B121702"/>
    </row>
    <row r="121703" spans="2:2" x14ac:dyDescent="0.25">
      <c r="B121703"/>
    </row>
    <row r="121704" spans="2:2" x14ac:dyDescent="0.25">
      <c r="B121704"/>
    </row>
    <row r="121705" spans="2:2" x14ac:dyDescent="0.25">
      <c r="B121705"/>
    </row>
    <row r="121706" spans="2:2" x14ac:dyDescent="0.25">
      <c r="B121706"/>
    </row>
    <row r="121707" spans="2:2" x14ac:dyDescent="0.25">
      <c r="B121707"/>
    </row>
    <row r="121708" spans="2:2" x14ac:dyDescent="0.25">
      <c r="B121708"/>
    </row>
    <row r="121709" spans="2:2" x14ac:dyDescent="0.25">
      <c r="B121709"/>
    </row>
    <row r="121710" spans="2:2" x14ac:dyDescent="0.25">
      <c r="B121710"/>
    </row>
    <row r="121711" spans="2:2" x14ac:dyDescent="0.25">
      <c r="B121711"/>
    </row>
    <row r="121712" spans="2:2" x14ac:dyDescent="0.25">
      <c r="B121712"/>
    </row>
    <row r="121713" spans="2:2" x14ac:dyDescent="0.25">
      <c r="B121713"/>
    </row>
    <row r="121714" spans="2:2" x14ac:dyDescent="0.25">
      <c r="B121714"/>
    </row>
    <row r="121715" spans="2:2" x14ac:dyDescent="0.25">
      <c r="B121715"/>
    </row>
    <row r="121716" spans="2:2" x14ac:dyDescent="0.25">
      <c r="B121716"/>
    </row>
    <row r="121717" spans="2:2" x14ac:dyDescent="0.25">
      <c r="B121717"/>
    </row>
    <row r="121718" spans="2:2" x14ac:dyDescent="0.25">
      <c r="B121718"/>
    </row>
    <row r="121719" spans="2:2" x14ac:dyDescent="0.25">
      <c r="B121719"/>
    </row>
    <row r="121720" spans="2:2" x14ac:dyDescent="0.25">
      <c r="B121720"/>
    </row>
    <row r="121721" spans="2:2" x14ac:dyDescent="0.25">
      <c r="B121721"/>
    </row>
    <row r="121722" spans="2:2" x14ac:dyDescent="0.25">
      <c r="B121722"/>
    </row>
    <row r="121723" spans="2:2" x14ac:dyDescent="0.25">
      <c r="B121723"/>
    </row>
    <row r="121724" spans="2:2" x14ac:dyDescent="0.25">
      <c r="B121724"/>
    </row>
    <row r="121725" spans="2:2" x14ac:dyDescent="0.25">
      <c r="B121725"/>
    </row>
    <row r="121726" spans="2:2" x14ac:dyDescent="0.25">
      <c r="B121726"/>
    </row>
    <row r="121727" spans="2:2" x14ac:dyDescent="0.25">
      <c r="B121727"/>
    </row>
    <row r="121728" spans="2:2" x14ac:dyDescent="0.25">
      <c r="B121728"/>
    </row>
    <row r="121729" spans="2:2" x14ac:dyDescent="0.25">
      <c r="B121729"/>
    </row>
    <row r="121730" spans="2:2" x14ac:dyDescent="0.25">
      <c r="B121730"/>
    </row>
    <row r="121731" spans="2:2" x14ac:dyDescent="0.25">
      <c r="B121731"/>
    </row>
    <row r="121732" spans="2:2" x14ac:dyDescent="0.25">
      <c r="B121732"/>
    </row>
    <row r="121733" spans="2:2" x14ac:dyDescent="0.25">
      <c r="B121733"/>
    </row>
    <row r="121734" spans="2:2" x14ac:dyDescent="0.25">
      <c r="B121734"/>
    </row>
    <row r="121735" spans="2:2" x14ac:dyDescent="0.25">
      <c r="B121735"/>
    </row>
    <row r="121736" spans="2:2" x14ac:dyDescent="0.25">
      <c r="B121736"/>
    </row>
    <row r="121737" spans="2:2" x14ac:dyDescent="0.25">
      <c r="B121737"/>
    </row>
    <row r="121738" spans="2:2" x14ac:dyDescent="0.25">
      <c r="B121738"/>
    </row>
    <row r="121739" spans="2:2" x14ac:dyDescent="0.25">
      <c r="B121739"/>
    </row>
    <row r="121740" spans="2:2" x14ac:dyDescent="0.25">
      <c r="B121740"/>
    </row>
    <row r="121741" spans="2:2" x14ac:dyDescent="0.25">
      <c r="B121741"/>
    </row>
    <row r="121742" spans="2:2" x14ac:dyDescent="0.25">
      <c r="B121742"/>
    </row>
    <row r="121743" spans="2:2" x14ac:dyDescent="0.25">
      <c r="B121743"/>
    </row>
    <row r="121744" spans="2:2" x14ac:dyDescent="0.25">
      <c r="B121744"/>
    </row>
    <row r="121745" spans="2:2" x14ac:dyDescent="0.25">
      <c r="B121745"/>
    </row>
    <row r="121746" spans="2:2" x14ac:dyDescent="0.25">
      <c r="B121746"/>
    </row>
    <row r="121747" spans="2:2" x14ac:dyDescent="0.25">
      <c r="B121747"/>
    </row>
    <row r="121748" spans="2:2" x14ac:dyDescent="0.25">
      <c r="B121748"/>
    </row>
    <row r="121749" spans="2:2" x14ac:dyDescent="0.25">
      <c r="B121749"/>
    </row>
    <row r="121750" spans="2:2" x14ac:dyDescent="0.25">
      <c r="B121750"/>
    </row>
    <row r="121751" spans="2:2" x14ac:dyDescent="0.25">
      <c r="B121751"/>
    </row>
    <row r="121752" spans="2:2" x14ac:dyDescent="0.25">
      <c r="B121752"/>
    </row>
    <row r="121753" spans="2:2" x14ac:dyDescent="0.25">
      <c r="B121753"/>
    </row>
    <row r="121754" spans="2:2" x14ac:dyDescent="0.25">
      <c r="B121754"/>
    </row>
    <row r="121755" spans="2:2" x14ac:dyDescent="0.25">
      <c r="B121755"/>
    </row>
    <row r="121756" spans="2:2" x14ac:dyDescent="0.25">
      <c r="B121756"/>
    </row>
    <row r="121757" spans="2:2" x14ac:dyDescent="0.25">
      <c r="B121757"/>
    </row>
    <row r="121758" spans="2:2" x14ac:dyDescent="0.25">
      <c r="B121758"/>
    </row>
    <row r="121759" spans="2:2" x14ac:dyDescent="0.25">
      <c r="B121759"/>
    </row>
    <row r="121760" spans="2:2" x14ac:dyDescent="0.25">
      <c r="B121760"/>
    </row>
    <row r="121761" spans="2:2" x14ac:dyDescent="0.25">
      <c r="B121761"/>
    </row>
    <row r="121762" spans="2:2" x14ac:dyDescent="0.25">
      <c r="B121762"/>
    </row>
    <row r="121763" spans="2:2" x14ac:dyDescent="0.25">
      <c r="B121763"/>
    </row>
    <row r="121764" spans="2:2" x14ac:dyDescent="0.25">
      <c r="B121764"/>
    </row>
    <row r="121765" spans="2:2" x14ac:dyDescent="0.25">
      <c r="B121765"/>
    </row>
    <row r="121766" spans="2:2" x14ac:dyDescent="0.25">
      <c r="B121766"/>
    </row>
    <row r="121767" spans="2:2" x14ac:dyDescent="0.25">
      <c r="B121767"/>
    </row>
    <row r="121768" spans="2:2" x14ac:dyDescent="0.25">
      <c r="B121768"/>
    </row>
    <row r="121769" spans="2:2" x14ac:dyDescent="0.25">
      <c r="B121769"/>
    </row>
    <row r="121770" spans="2:2" x14ac:dyDescent="0.25">
      <c r="B121770"/>
    </row>
    <row r="121771" spans="2:2" x14ac:dyDescent="0.25">
      <c r="B121771"/>
    </row>
    <row r="121772" spans="2:2" x14ac:dyDescent="0.25">
      <c r="B121772"/>
    </row>
    <row r="121773" spans="2:2" x14ac:dyDescent="0.25">
      <c r="B121773"/>
    </row>
    <row r="121774" spans="2:2" x14ac:dyDescent="0.25">
      <c r="B121774"/>
    </row>
    <row r="121775" spans="2:2" x14ac:dyDescent="0.25">
      <c r="B121775"/>
    </row>
    <row r="121776" spans="2:2" x14ac:dyDescent="0.25">
      <c r="B121776"/>
    </row>
    <row r="121777" spans="2:2" x14ac:dyDescent="0.25">
      <c r="B121777"/>
    </row>
    <row r="121778" spans="2:2" x14ac:dyDescent="0.25">
      <c r="B121778"/>
    </row>
    <row r="121779" spans="2:2" x14ac:dyDescent="0.25">
      <c r="B121779"/>
    </row>
    <row r="121780" spans="2:2" x14ac:dyDescent="0.25">
      <c r="B121780"/>
    </row>
    <row r="121781" spans="2:2" x14ac:dyDescent="0.25">
      <c r="B121781"/>
    </row>
    <row r="121782" spans="2:2" x14ac:dyDescent="0.25">
      <c r="B121782"/>
    </row>
    <row r="121783" spans="2:2" x14ac:dyDescent="0.25">
      <c r="B121783"/>
    </row>
    <row r="121784" spans="2:2" x14ac:dyDescent="0.25">
      <c r="B121784"/>
    </row>
    <row r="121785" spans="2:2" x14ac:dyDescent="0.25">
      <c r="B121785"/>
    </row>
    <row r="121786" spans="2:2" x14ac:dyDescent="0.25">
      <c r="B121786"/>
    </row>
    <row r="121787" spans="2:2" x14ac:dyDescent="0.25">
      <c r="B121787"/>
    </row>
    <row r="121788" spans="2:2" x14ac:dyDescent="0.25">
      <c r="B121788"/>
    </row>
    <row r="121789" spans="2:2" x14ac:dyDescent="0.25">
      <c r="B121789"/>
    </row>
    <row r="121790" spans="2:2" x14ac:dyDescent="0.25">
      <c r="B121790"/>
    </row>
    <row r="121791" spans="2:2" x14ac:dyDescent="0.25">
      <c r="B121791"/>
    </row>
    <row r="121792" spans="2:2" x14ac:dyDescent="0.25">
      <c r="B121792"/>
    </row>
    <row r="121793" spans="2:2" x14ac:dyDescent="0.25">
      <c r="B121793"/>
    </row>
    <row r="121794" spans="2:2" x14ac:dyDescent="0.25">
      <c r="B121794"/>
    </row>
    <row r="121795" spans="2:2" x14ac:dyDescent="0.25">
      <c r="B121795"/>
    </row>
    <row r="121796" spans="2:2" x14ac:dyDescent="0.25">
      <c r="B121796"/>
    </row>
    <row r="121797" spans="2:2" x14ac:dyDescent="0.25">
      <c r="B121797"/>
    </row>
    <row r="121798" spans="2:2" x14ac:dyDescent="0.25">
      <c r="B121798"/>
    </row>
    <row r="121799" spans="2:2" x14ac:dyDescent="0.25">
      <c r="B121799"/>
    </row>
    <row r="121800" spans="2:2" x14ac:dyDescent="0.25">
      <c r="B121800"/>
    </row>
    <row r="121801" spans="2:2" x14ac:dyDescent="0.25">
      <c r="B121801"/>
    </row>
    <row r="121802" spans="2:2" x14ac:dyDescent="0.25">
      <c r="B121802"/>
    </row>
    <row r="121803" spans="2:2" x14ac:dyDescent="0.25">
      <c r="B121803"/>
    </row>
    <row r="121804" spans="2:2" x14ac:dyDescent="0.25">
      <c r="B121804"/>
    </row>
    <row r="121805" spans="2:2" x14ac:dyDescent="0.25">
      <c r="B121805"/>
    </row>
    <row r="121806" spans="2:2" x14ac:dyDescent="0.25">
      <c r="B121806"/>
    </row>
    <row r="121807" spans="2:2" x14ac:dyDescent="0.25">
      <c r="B121807"/>
    </row>
    <row r="121808" spans="2:2" x14ac:dyDescent="0.25">
      <c r="B121808"/>
    </row>
    <row r="121809" spans="2:2" x14ac:dyDescent="0.25">
      <c r="B121809"/>
    </row>
    <row r="121810" spans="2:2" x14ac:dyDescent="0.25">
      <c r="B121810"/>
    </row>
    <row r="121811" spans="2:2" x14ac:dyDescent="0.25">
      <c r="B121811"/>
    </row>
    <row r="121812" spans="2:2" x14ac:dyDescent="0.25">
      <c r="B121812"/>
    </row>
    <row r="121813" spans="2:2" x14ac:dyDescent="0.25">
      <c r="B121813"/>
    </row>
    <row r="121814" spans="2:2" x14ac:dyDescent="0.25">
      <c r="B121814"/>
    </row>
    <row r="121815" spans="2:2" x14ac:dyDescent="0.25">
      <c r="B121815"/>
    </row>
    <row r="121816" spans="2:2" x14ac:dyDescent="0.25">
      <c r="B121816"/>
    </row>
    <row r="121817" spans="2:2" x14ac:dyDescent="0.25">
      <c r="B121817"/>
    </row>
    <row r="121818" spans="2:2" x14ac:dyDescent="0.25">
      <c r="B121818"/>
    </row>
    <row r="121819" spans="2:2" x14ac:dyDescent="0.25">
      <c r="B121819"/>
    </row>
    <row r="121820" spans="2:2" x14ac:dyDescent="0.25">
      <c r="B121820"/>
    </row>
    <row r="121821" spans="2:2" x14ac:dyDescent="0.25">
      <c r="B121821"/>
    </row>
    <row r="121822" spans="2:2" x14ac:dyDescent="0.25">
      <c r="B121822"/>
    </row>
    <row r="121823" spans="2:2" x14ac:dyDescent="0.25">
      <c r="B121823"/>
    </row>
    <row r="121824" spans="2:2" x14ac:dyDescent="0.25">
      <c r="B121824"/>
    </row>
    <row r="121825" spans="2:2" x14ac:dyDescent="0.25">
      <c r="B121825"/>
    </row>
    <row r="121826" spans="2:2" x14ac:dyDescent="0.25">
      <c r="B121826"/>
    </row>
    <row r="121827" spans="2:2" x14ac:dyDescent="0.25">
      <c r="B121827"/>
    </row>
    <row r="121828" spans="2:2" x14ac:dyDescent="0.25">
      <c r="B121828"/>
    </row>
    <row r="121829" spans="2:2" x14ac:dyDescent="0.25">
      <c r="B121829"/>
    </row>
    <row r="121830" spans="2:2" x14ac:dyDescent="0.25">
      <c r="B121830"/>
    </row>
    <row r="121831" spans="2:2" x14ac:dyDescent="0.25">
      <c r="B121831"/>
    </row>
    <row r="121832" spans="2:2" x14ac:dyDescent="0.25">
      <c r="B121832"/>
    </row>
    <row r="121833" spans="2:2" x14ac:dyDescent="0.25">
      <c r="B121833"/>
    </row>
    <row r="121834" spans="2:2" x14ac:dyDescent="0.25">
      <c r="B121834"/>
    </row>
    <row r="121835" spans="2:2" x14ac:dyDescent="0.25">
      <c r="B121835"/>
    </row>
    <row r="121836" spans="2:2" x14ac:dyDescent="0.25">
      <c r="B121836"/>
    </row>
    <row r="121837" spans="2:2" x14ac:dyDescent="0.25">
      <c r="B121837"/>
    </row>
    <row r="121838" spans="2:2" x14ac:dyDescent="0.25">
      <c r="B121838"/>
    </row>
    <row r="121839" spans="2:2" x14ac:dyDescent="0.25">
      <c r="B121839"/>
    </row>
    <row r="121840" spans="2:2" x14ac:dyDescent="0.25">
      <c r="B121840"/>
    </row>
    <row r="121841" spans="2:2" x14ac:dyDescent="0.25">
      <c r="B121841"/>
    </row>
    <row r="121842" spans="2:2" x14ac:dyDescent="0.25">
      <c r="B121842"/>
    </row>
    <row r="121843" spans="2:2" x14ac:dyDescent="0.25">
      <c r="B121843"/>
    </row>
    <row r="121844" spans="2:2" x14ac:dyDescent="0.25">
      <c r="B121844"/>
    </row>
    <row r="121845" spans="2:2" x14ac:dyDescent="0.25">
      <c r="B121845"/>
    </row>
    <row r="121846" spans="2:2" x14ac:dyDescent="0.25">
      <c r="B121846"/>
    </row>
    <row r="121847" spans="2:2" x14ac:dyDescent="0.25">
      <c r="B121847"/>
    </row>
    <row r="121848" spans="2:2" x14ac:dyDescent="0.25">
      <c r="B121848"/>
    </row>
    <row r="121849" spans="2:2" x14ac:dyDescent="0.25">
      <c r="B121849"/>
    </row>
    <row r="121850" spans="2:2" x14ac:dyDescent="0.25">
      <c r="B121850"/>
    </row>
    <row r="121851" spans="2:2" x14ac:dyDescent="0.25">
      <c r="B121851"/>
    </row>
    <row r="121852" spans="2:2" x14ac:dyDescent="0.25">
      <c r="B121852"/>
    </row>
    <row r="121853" spans="2:2" x14ac:dyDescent="0.25">
      <c r="B121853"/>
    </row>
    <row r="121854" spans="2:2" x14ac:dyDescent="0.25">
      <c r="B121854"/>
    </row>
    <row r="121855" spans="2:2" x14ac:dyDescent="0.25">
      <c r="B121855"/>
    </row>
    <row r="121856" spans="2:2" x14ac:dyDescent="0.25">
      <c r="B121856"/>
    </row>
    <row r="121857" spans="2:2" x14ac:dyDescent="0.25">
      <c r="B121857"/>
    </row>
    <row r="121858" spans="2:2" x14ac:dyDescent="0.25">
      <c r="B121858"/>
    </row>
    <row r="121859" spans="2:2" x14ac:dyDescent="0.25">
      <c r="B121859"/>
    </row>
    <row r="121860" spans="2:2" x14ac:dyDescent="0.25">
      <c r="B121860"/>
    </row>
    <row r="121861" spans="2:2" x14ac:dyDescent="0.25">
      <c r="B121861"/>
    </row>
    <row r="121862" spans="2:2" x14ac:dyDescent="0.25">
      <c r="B121862"/>
    </row>
    <row r="121863" spans="2:2" x14ac:dyDescent="0.25">
      <c r="B121863"/>
    </row>
    <row r="121864" spans="2:2" x14ac:dyDescent="0.25">
      <c r="B121864"/>
    </row>
    <row r="121865" spans="2:2" x14ac:dyDescent="0.25">
      <c r="B121865"/>
    </row>
    <row r="121866" spans="2:2" x14ac:dyDescent="0.25">
      <c r="B121866"/>
    </row>
    <row r="121867" spans="2:2" x14ac:dyDescent="0.25">
      <c r="B121867"/>
    </row>
    <row r="121868" spans="2:2" x14ac:dyDescent="0.25">
      <c r="B121868"/>
    </row>
    <row r="121869" spans="2:2" x14ac:dyDescent="0.25">
      <c r="B121869"/>
    </row>
    <row r="121870" spans="2:2" x14ac:dyDescent="0.25">
      <c r="B121870"/>
    </row>
    <row r="121871" spans="2:2" x14ac:dyDescent="0.25">
      <c r="B121871"/>
    </row>
    <row r="121872" spans="2:2" x14ac:dyDescent="0.25">
      <c r="B121872"/>
    </row>
    <row r="121873" spans="2:2" x14ac:dyDescent="0.25">
      <c r="B121873"/>
    </row>
    <row r="121874" spans="2:2" x14ac:dyDescent="0.25">
      <c r="B121874"/>
    </row>
    <row r="121875" spans="2:2" x14ac:dyDescent="0.25">
      <c r="B121875"/>
    </row>
    <row r="121876" spans="2:2" x14ac:dyDescent="0.25">
      <c r="B121876"/>
    </row>
    <row r="121877" spans="2:2" x14ac:dyDescent="0.25">
      <c r="B121877"/>
    </row>
    <row r="121878" spans="2:2" x14ac:dyDescent="0.25">
      <c r="B121878"/>
    </row>
    <row r="121879" spans="2:2" x14ac:dyDescent="0.25">
      <c r="B121879"/>
    </row>
    <row r="121880" spans="2:2" x14ac:dyDescent="0.25">
      <c r="B121880"/>
    </row>
    <row r="121881" spans="2:2" x14ac:dyDescent="0.25">
      <c r="B121881"/>
    </row>
    <row r="121882" spans="2:2" x14ac:dyDescent="0.25">
      <c r="B121882"/>
    </row>
    <row r="121883" spans="2:2" x14ac:dyDescent="0.25">
      <c r="B121883"/>
    </row>
    <row r="121884" spans="2:2" x14ac:dyDescent="0.25">
      <c r="B121884"/>
    </row>
    <row r="121885" spans="2:2" x14ac:dyDescent="0.25">
      <c r="B121885"/>
    </row>
    <row r="121886" spans="2:2" x14ac:dyDescent="0.25">
      <c r="B121886"/>
    </row>
    <row r="121887" spans="2:2" x14ac:dyDescent="0.25">
      <c r="B121887"/>
    </row>
    <row r="121888" spans="2:2" x14ac:dyDescent="0.25">
      <c r="B121888"/>
    </row>
    <row r="121889" spans="2:2" x14ac:dyDescent="0.25">
      <c r="B121889"/>
    </row>
    <row r="121890" spans="2:2" x14ac:dyDescent="0.25">
      <c r="B121890"/>
    </row>
    <row r="121891" spans="2:2" x14ac:dyDescent="0.25">
      <c r="B121891"/>
    </row>
    <row r="121892" spans="2:2" x14ac:dyDescent="0.25">
      <c r="B121892"/>
    </row>
    <row r="121893" spans="2:2" x14ac:dyDescent="0.25">
      <c r="B121893"/>
    </row>
    <row r="121894" spans="2:2" x14ac:dyDescent="0.25">
      <c r="B121894"/>
    </row>
    <row r="121895" spans="2:2" x14ac:dyDescent="0.25">
      <c r="B121895"/>
    </row>
    <row r="121896" spans="2:2" x14ac:dyDescent="0.25">
      <c r="B121896"/>
    </row>
    <row r="121897" spans="2:2" x14ac:dyDescent="0.25">
      <c r="B121897"/>
    </row>
    <row r="121898" spans="2:2" x14ac:dyDescent="0.25">
      <c r="B121898"/>
    </row>
    <row r="121899" spans="2:2" x14ac:dyDescent="0.25">
      <c r="B121899"/>
    </row>
    <row r="121900" spans="2:2" x14ac:dyDescent="0.25">
      <c r="B121900"/>
    </row>
    <row r="121901" spans="2:2" x14ac:dyDescent="0.25">
      <c r="B121901"/>
    </row>
    <row r="121902" spans="2:2" x14ac:dyDescent="0.25">
      <c r="B121902"/>
    </row>
    <row r="121903" spans="2:2" x14ac:dyDescent="0.25">
      <c r="B121903"/>
    </row>
    <row r="121904" spans="2:2" x14ac:dyDescent="0.25">
      <c r="B121904"/>
    </row>
    <row r="121905" spans="2:2" x14ac:dyDescent="0.25">
      <c r="B121905"/>
    </row>
    <row r="121906" spans="2:2" x14ac:dyDescent="0.25">
      <c r="B121906"/>
    </row>
    <row r="121907" spans="2:2" x14ac:dyDescent="0.25">
      <c r="B121907"/>
    </row>
    <row r="121908" spans="2:2" x14ac:dyDescent="0.25">
      <c r="B121908"/>
    </row>
    <row r="121909" spans="2:2" x14ac:dyDescent="0.25">
      <c r="B121909"/>
    </row>
    <row r="121910" spans="2:2" x14ac:dyDescent="0.25">
      <c r="B121910"/>
    </row>
    <row r="121911" spans="2:2" x14ac:dyDescent="0.25">
      <c r="B121911"/>
    </row>
    <row r="121912" spans="2:2" x14ac:dyDescent="0.25">
      <c r="B121912"/>
    </row>
    <row r="121913" spans="2:2" x14ac:dyDescent="0.25">
      <c r="B121913"/>
    </row>
    <row r="121914" spans="2:2" x14ac:dyDescent="0.25">
      <c r="B121914"/>
    </row>
    <row r="121915" spans="2:2" x14ac:dyDescent="0.25">
      <c r="B121915"/>
    </row>
    <row r="121916" spans="2:2" x14ac:dyDescent="0.25">
      <c r="B121916"/>
    </row>
    <row r="121917" spans="2:2" x14ac:dyDescent="0.25">
      <c r="B121917"/>
    </row>
    <row r="121918" spans="2:2" x14ac:dyDescent="0.25">
      <c r="B121918"/>
    </row>
    <row r="121919" spans="2:2" x14ac:dyDescent="0.25">
      <c r="B121919"/>
    </row>
    <row r="121920" spans="2:2" x14ac:dyDescent="0.25">
      <c r="B121920"/>
    </row>
    <row r="121921" spans="2:2" x14ac:dyDescent="0.25">
      <c r="B121921"/>
    </row>
    <row r="121922" spans="2:2" x14ac:dyDescent="0.25">
      <c r="B121922"/>
    </row>
    <row r="121923" spans="2:2" x14ac:dyDescent="0.25">
      <c r="B121923"/>
    </row>
    <row r="121924" spans="2:2" x14ac:dyDescent="0.25">
      <c r="B121924"/>
    </row>
    <row r="121925" spans="2:2" x14ac:dyDescent="0.25">
      <c r="B121925"/>
    </row>
    <row r="121926" spans="2:2" x14ac:dyDescent="0.25">
      <c r="B121926"/>
    </row>
    <row r="121927" spans="2:2" x14ac:dyDescent="0.25">
      <c r="B121927"/>
    </row>
    <row r="121928" spans="2:2" x14ac:dyDescent="0.25">
      <c r="B121928"/>
    </row>
    <row r="121929" spans="2:2" x14ac:dyDescent="0.25">
      <c r="B121929"/>
    </row>
    <row r="121930" spans="2:2" x14ac:dyDescent="0.25">
      <c r="B121930"/>
    </row>
    <row r="121931" spans="2:2" x14ac:dyDescent="0.25">
      <c r="B121931"/>
    </row>
    <row r="121932" spans="2:2" x14ac:dyDescent="0.25">
      <c r="B121932"/>
    </row>
    <row r="121933" spans="2:2" x14ac:dyDescent="0.25">
      <c r="B121933"/>
    </row>
    <row r="121934" spans="2:2" x14ac:dyDescent="0.25">
      <c r="B121934"/>
    </row>
    <row r="121935" spans="2:2" x14ac:dyDescent="0.25">
      <c r="B121935"/>
    </row>
    <row r="121936" spans="2:2" x14ac:dyDescent="0.25">
      <c r="B121936"/>
    </row>
    <row r="121937" spans="2:2" x14ac:dyDescent="0.25">
      <c r="B121937"/>
    </row>
    <row r="121938" spans="2:2" x14ac:dyDescent="0.25">
      <c r="B121938"/>
    </row>
    <row r="121939" spans="2:2" x14ac:dyDescent="0.25">
      <c r="B121939"/>
    </row>
    <row r="121940" spans="2:2" x14ac:dyDescent="0.25">
      <c r="B121940"/>
    </row>
    <row r="121941" spans="2:2" x14ac:dyDescent="0.25">
      <c r="B121941"/>
    </row>
    <row r="121942" spans="2:2" x14ac:dyDescent="0.25">
      <c r="B121942"/>
    </row>
    <row r="121943" spans="2:2" x14ac:dyDescent="0.25">
      <c r="B121943"/>
    </row>
    <row r="121944" spans="2:2" x14ac:dyDescent="0.25">
      <c r="B121944"/>
    </row>
    <row r="121945" spans="2:2" x14ac:dyDescent="0.25">
      <c r="B121945"/>
    </row>
    <row r="121946" spans="2:2" x14ac:dyDescent="0.25">
      <c r="B121946"/>
    </row>
    <row r="121947" spans="2:2" x14ac:dyDescent="0.25">
      <c r="B121947"/>
    </row>
    <row r="121948" spans="2:2" x14ac:dyDescent="0.25">
      <c r="B121948"/>
    </row>
    <row r="121949" spans="2:2" x14ac:dyDescent="0.25">
      <c r="B121949"/>
    </row>
    <row r="121950" spans="2:2" x14ac:dyDescent="0.25">
      <c r="B121950"/>
    </row>
    <row r="121951" spans="2:2" x14ac:dyDescent="0.25">
      <c r="B121951"/>
    </row>
    <row r="121952" spans="2:2" x14ac:dyDescent="0.25">
      <c r="B121952"/>
    </row>
    <row r="121953" spans="2:2" x14ac:dyDescent="0.25">
      <c r="B121953"/>
    </row>
    <row r="121954" spans="2:2" x14ac:dyDescent="0.25">
      <c r="B121954"/>
    </row>
    <row r="121955" spans="2:2" x14ac:dyDescent="0.25">
      <c r="B121955"/>
    </row>
    <row r="121956" spans="2:2" x14ac:dyDescent="0.25">
      <c r="B121956"/>
    </row>
    <row r="121957" spans="2:2" x14ac:dyDescent="0.25">
      <c r="B121957"/>
    </row>
    <row r="121958" spans="2:2" x14ac:dyDescent="0.25">
      <c r="B121958"/>
    </row>
    <row r="121959" spans="2:2" x14ac:dyDescent="0.25">
      <c r="B121959"/>
    </row>
    <row r="121960" spans="2:2" x14ac:dyDescent="0.25">
      <c r="B121960"/>
    </row>
    <row r="121961" spans="2:2" x14ac:dyDescent="0.25">
      <c r="B121961"/>
    </row>
    <row r="121962" spans="2:2" x14ac:dyDescent="0.25">
      <c r="B121962"/>
    </row>
    <row r="121963" spans="2:2" x14ac:dyDescent="0.25">
      <c r="B121963"/>
    </row>
    <row r="121964" spans="2:2" x14ac:dyDescent="0.25">
      <c r="B121964"/>
    </row>
    <row r="121965" spans="2:2" x14ac:dyDescent="0.25">
      <c r="B121965"/>
    </row>
    <row r="121966" spans="2:2" x14ac:dyDescent="0.25">
      <c r="B121966"/>
    </row>
    <row r="121967" spans="2:2" x14ac:dyDescent="0.25">
      <c r="B121967"/>
    </row>
    <row r="121968" spans="2:2" x14ac:dyDescent="0.25">
      <c r="B121968"/>
    </row>
    <row r="121969" spans="2:2" x14ac:dyDescent="0.25">
      <c r="B121969"/>
    </row>
    <row r="121970" spans="2:2" x14ac:dyDescent="0.25">
      <c r="B121970"/>
    </row>
    <row r="121971" spans="2:2" x14ac:dyDescent="0.25">
      <c r="B121971"/>
    </row>
    <row r="121972" spans="2:2" x14ac:dyDescent="0.25">
      <c r="B121972"/>
    </row>
    <row r="121973" spans="2:2" x14ac:dyDescent="0.25">
      <c r="B121973"/>
    </row>
    <row r="121974" spans="2:2" x14ac:dyDescent="0.25">
      <c r="B121974"/>
    </row>
    <row r="121975" spans="2:2" x14ac:dyDescent="0.25">
      <c r="B121975"/>
    </row>
    <row r="121976" spans="2:2" x14ac:dyDescent="0.25">
      <c r="B121976"/>
    </row>
    <row r="121977" spans="2:2" x14ac:dyDescent="0.25">
      <c r="B121977"/>
    </row>
    <row r="121978" spans="2:2" x14ac:dyDescent="0.25">
      <c r="B121978"/>
    </row>
    <row r="121979" spans="2:2" x14ac:dyDescent="0.25">
      <c r="B121979"/>
    </row>
    <row r="121980" spans="2:2" x14ac:dyDescent="0.25">
      <c r="B121980"/>
    </row>
    <row r="121981" spans="2:2" x14ac:dyDescent="0.25">
      <c r="B121981"/>
    </row>
    <row r="121982" spans="2:2" x14ac:dyDescent="0.25">
      <c r="B121982"/>
    </row>
    <row r="121983" spans="2:2" x14ac:dyDescent="0.25">
      <c r="B121983"/>
    </row>
    <row r="121984" spans="2:2" x14ac:dyDescent="0.25">
      <c r="B121984"/>
    </row>
    <row r="121985" spans="2:2" x14ac:dyDescent="0.25">
      <c r="B121985"/>
    </row>
    <row r="121986" spans="2:2" x14ac:dyDescent="0.25">
      <c r="B121986"/>
    </row>
    <row r="121987" spans="2:2" x14ac:dyDescent="0.25">
      <c r="B121987"/>
    </row>
    <row r="121988" spans="2:2" x14ac:dyDescent="0.25">
      <c r="B121988"/>
    </row>
    <row r="121989" spans="2:2" x14ac:dyDescent="0.25">
      <c r="B121989"/>
    </row>
    <row r="121990" spans="2:2" x14ac:dyDescent="0.25">
      <c r="B121990"/>
    </row>
    <row r="121991" spans="2:2" x14ac:dyDescent="0.25">
      <c r="B121991"/>
    </row>
    <row r="121992" spans="2:2" x14ac:dyDescent="0.25">
      <c r="B121992"/>
    </row>
    <row r="121993" spans="2:2" x14ac:dyDescent="0.25">
      <c r="B121993"/>
    </row>
    <row r="121994" spans="2:2" x14ac:dyDescent="0.25">
      <c r="B121994"/>
    </row>
    <row r="121995" spans="2:2" x14ac:dyDescent="0.25">
      <c r="B121995"/>
    </row>
    <row r="121996" spans="2:2" x14ac:dyDescent="0.25">
      <c r="B121996"/>
    </row>
    <row r="121997" spans="2:2" x14ac:dyDescent="0.25">
      <c r="B121997"/>
    </row>
    <row r="121998" spans="2:2" x14ac:dyDescent="0.25">
      <c r="B121998"/>
    </row>
    <row r="121999" spans="2:2" x14ac:dyDescent="0.25">
      <c r="B121999"/>
    </row>
    <row r="122000" spans="2:2" x14ac:dyDescent="0.25">
      <c r="B122000"/>
    </row>
    <row r="122001" spans="2:2" x14ac:dyDescent="0.25">
      <c r="B122001"/>
    </row>
    <row r="122002" spans="2:2" x14ac:dyDescent="0.25">
      <c r="B122002"/>
    </row>
    <row r="122003" spans="2:2" x14ac:dyDescent="0.25">
      <c r="B122003"/>
    </row>
    <row r="122004" spans="2:2" x14ac:dyDescent="0.25">
      <c r="B122004"/>
    </row>
    <row r="122005" spans="2:2" x14ac:dyDescent="0.25">
      <c r="B122005"/>
    </row>
    <row r="122006" spans="2:2" x14ac:dyDescent="0.25">
      <c r="B122006"/>
    </row>
    <row r="122007" spans="2:2" x14ac:dyDescent="0.25">
      <c r="B122007"/>
    </row>
    <row r="122008" spans="2:2" x14ac:dyDescent="0.25">
      <c r="B122008"/>
    </row>
    <row r="122009" spans="2:2" x14ac:dyDescent="0.25">
      <c r="B122009"/>
    </row>
    <row r="122010" spans="2:2" x14ac:dyDescent="0.25">
      <c r="B122010"/>
    </row>
    <row r="122011" spans="2:2" x14ac:dyDescent="0.25">
      <c r="B122011"/>
    </row>
    <row r="122012" spans="2:2" x14ac:dyDescent="0.25">
      <c r="B122012"/>
    </row>
    <row r="122013" spans="2:2" x14ac:dyDescent="0.25">
      <c r="B122013"/>
    </row>
    <row r="122014" spans="2:2" x14ac:dyDescent="0.25">
      <c r="B122014"/>
    </row>
    <row r="122015" spans="2:2" x14ac:dyDescent="0.25">
      <c r="B122015"/>
    </row>
    <row r="122016" spans="2:2" x14ac:dyDescent="0.25">
      <c r="B122016"/>
    </row>
    <row r="122017" spans="2:2" x14ac:dyDescent="0.25">
      <c r="B122017"/>
    </row>
    <row r="122018" spans="2:2" x14ac:dyDescent="0.25">
      <c r="B122018"/>
    </row>
    <row r="122019" spans="2:2" x14ac:dyDescent="0.25">
      <c r="B122019"/>
    </row>
    <row r="122020" spans="2:2" x14ac:dyDescent="0.25">
      <c r="B122020"/>
    </row>
    <row r="122021" spans="2:2" x14ac:dyDescent="0.25">
      <c r="B122021"/>
    </row>
    <row r="122022" spans="2:2" x14ac:dyDescent="0.25">
      <c r="B122022"/>
    </row>
    <row r="122023" spans="2:2" x14ac:dyDescent="0.25">
      <c r="B122023"/>
    </row>
    <row r="122024" spans="2:2" x14ac:dyDescent="0.25">
      <c r="B122024"/>
    </row>
    <row r="122025" spans="2:2" x14ac:dyDescent="0.25">
      <c r="B122025"/>
    </row>
    <row r="122026" spans="2:2" x14ac:dyDescent="0.25">
      <c r="B122026"/>
    </row>
    <row r="122027" spans="2:2" x14ac:dyDescent="0.25">
      <c r="B122027"/>
    </row>
    <row r="122028" spans="2:2" x14ac:dyDescent="0.25">
      <c r="B122028"/>
    </row>
    <row r="122029" spans="2:2" x14ac:dyDescent="0.25">
      <c r="B122029"/>
    </row>
    <row r="122030" spans="2:2" x14ac:dyDescent="0.25">
      <c r="B122030"/>
    </row>
    <row r="122031" spans="2:2" x14ac:dyDescent="0.25">
      <c r="B122031"/>
    </row>
    <row r="122032" spans="2:2" x14ac:dyDescent="0.25">
      <c r="B122032"/>
    </row>
    <row r="122033" spans="2:2" x14ac:dyDescent="0.25">
      <c r="B122033"/>
    </row>
    <row r="122034" spans="2:2" x14ac:dyDescent="0.25">
      <c r="B122034"/>
    </row>
    <row r="122035" spans="2:2" x14ac:dyDescent="0.25">
      <c r="B122035"/>
    </row>
    <row r="122036" spans="2:2" x14ac:dyDescent="0.25">
      <c r="B122036"/>
    </row>
    <row r="122037" spans="2:2" x14ac:dyDescent="0.25">
      <c r="B122037"/>
    </row>
    <row r="122038" spans="2:2" x14ac:dyDescent="0.25">
      <c r="B122038"/>
    </row>
    <row r="122039" spans="2:2" x14ac:dyDescent="0.25">
      <c r="B122039"/>
    </row>
    <row r="122040" spans="2:2" x14ac:dyDescent="0.25">
      <c r="B122040"/>
    </row>
    <row r="122041" spans="2:2" x14ac:dyDescent="0.25">
      <c r="B122041"/>
    </row>
    <row r="122042" spans="2:2" x14ac:dyDescent="0.25">
      <c r="B122042"/>
    </row>
    <row r="122043" spans="2:2" x14ac:dyDescent="0.25">
      <c r="B122043"/>
    </row>
    <row r="122044" spans="2:2" x14ac:dyDescent="0.25">
      <c r="B122044"/>
    </row>
    <row r="122045" spans="2:2" x14ac:dyDescent="0.25">
      <c r="B122045"/>
    </row>
    <row r="122046" spans="2:2" x14ac:dyDescent="0.25">
      <c r="B122046"/>
    </row>
    <row r="122047" spans="2:2" x14ac:dyDescent="0.25">
      <c r="B122047"/>
    </row>
    <row r="122048" spans="2:2" x14ac:dyDescent="0.25">
      <c r="B122048"/>
    </row>
    <row r="122049" spans="2:2" x14ac:dyDescent="0.25">
      <c r="B122049"/>
    </row>
    <row r="122050" spans="2:2" x14ac:dyDescent="0.25">
      <c r="B122050"/>
    </row>
    <row r="122051" spans="2:2" x14ac:dyDescent="0.25">
      <c r="B122051"/>
    </row>
    <row r="122052" spans="2:2" x14ac:dyDescent="0.25">
      <c r="B122052"/>
    </row>
    <row r="122053" spans="2:2" x14ac:dyDescent="0.25">
      <c r="B122053"/>
    </row>
    <row r="122054" spans="2:2" x14ac:dyDescent="0.25">
      <c r="B122054"/>
    </row>
    <row r="122055" spans="2:2" x14ac:dyDescent="0.25">
      <c r="B122055"/>
    </row>
    <row r="122056" spans="2:2" x14ac:dyDescent="0.25">
      <c r="B122056"/>
    </row>
    <row r="122057" spans="2:2" x14ac:dyDescent="0.25">
      <c r="B122057"/>
    </row>
    <row r="122058" spans="2:2" x14ac:dyDescent="0.25">
      <c r="B122058"/>
    </row>
    <row r="122059" spans="2:2" x14ac:dyDescent="0.25">
      <c r="B122059"/>
    </row>
    <row r="122060" spans="2:2" x14ac:dyDescent="0.25">
      <c r="B122060"/>
    </row>
    <row r="122061" spans="2:2" x14ac:dyDescent="0.25">
      <c r="B122061"/>
    </row>
    <row r="122062" spans="2:2" x14ac:dyDescent="0.25">
      <c r="B122062"/>
    </row>
    <row r="122063" spans="2:2" x14ac:dyDescent="0.25">
      <c r="B122063"/>
    </row>
    <row r="122064" spans="2:2" x14ac:dyDescent="0.25">
      <c r="B122064"/>
    </row>
    <row r="122065" spans="2:2" x14ac:dyDescent="0.25">
      <c r="B122065"/>
    </row>
    <row r="122066" spans="2:2" x14ac:dyDescent="0.25">
      <c r="B122066"/>
    </row>
    <row r="122067" spans="2:2" x14ac:dyDescent="0.25">
      <c r="B122067"/>
    </row>
    <row r="122068" spans="2:2" x14ac:dyDescent="0.25">
      <c r="B122068"/>
    </row>
    <row r="122069" spans="2:2" x14ac:dyDescent="0.25">
      <c r="B122069"/>
    </row>
    <row r="122070" spans="2:2" x14ac:dyDescent="0.25">
      <c r="B122070"/>
    </row>
    <row r="122071" spans="2:2" x14ac:dyDescent="0.25">
      <c r="B122071"/>
    </row>
    <row r="122072" spans="2:2" x14ac:dyDescent="0.25">
      <c r="B122072"/>
    </row>
    <row r="122073" spans="2:2" x14ac:dyDescent="0.25">
      <c r="B122073"/>
    </row>
    <row r="122074" spans="2:2" x14ac:dyDescent="0.25">
      <c r="B122074"/>
    </row>
    <row r="122075" spans="2:2" x14ac:dyDescent="0.25">
      <c r="B122075"/>
    </row>
    <row r="122076" spans="2:2" x14ac:dyDescent="0.25">
      <c r="B122076"/>
    </row>
    <row r="122077" spans="2:2" x14ac:dyDescent="0.25">
      <c r="B122077"/>
    </row>
    <row r="122078" spans="2:2" x14ac:dyDescent="0.25">
      <c r="B122078"/>
    </row>
    <row r="122079" spans="2:2" x14ac:dyDescent="0.25">
      <c r="B122079"/>
    </row>
    <row r="122080" spans="2:2" x14ac:dyDescent="0.25">
      <c r="B122080"/>
    </row>
    <row r="122081" spans="2:2" x14ac:dyDescent="0.25">
      <c r="B122081"/>
    </row>
    <row r="122082" spans="2:2" x14ac:dyDescent="0.25">
      <c r="B122082"/>
    </row>
    <row r="122083" spans="2:2" x14ac:dyDescent="0.25">
      <c r="B122083"/>
    </row>
    <row r="122084" spans="2:2" x14ac:dyDescent="0.25">
      <c r="B122084"/>
    </row>
    <row r="122085" spans="2:2" x14ac:dyDescent="0.25">
      <c r="B122085"/>
    </row>
    <row r="122086" spans="2:2" x14ac:dyDescent="0.25">
      <c r="B122086"/>
    </row>
    <row r="122087" spans="2:2" x14ac:dyDescent="0.25">
      <c r="B122087"/>
    </row>
    <row r="122088" spans="2:2" x14ac:dyDescent="0.25">
      <c r="B122088"/>
    </row>
    <row r="122089" spans="2:2" x14ac:dyDescent="0.25">
      <c r="B122089"/>
    </row>
    <row r="122090" spans="2:2" x14ac:dyDescent="0.25">
      <c r="B122090"/>
    </row>
    <row r="122091" spans="2:2" x14ac:dyDescent="0.25">
      <c r="B122091"/>
    </row>
    <row r="122092" spans="2:2" x14ac:dyDescent="0.25">
      <c r="B122092"/>
    </row>
    <row r="122093" spans="2:2" x14ac:dyDescent="0.25">
      <c r="B122093"/>
    </row>
    <row r="122094" spans="2:2" x14ac:dyDescent="0.25">
      <c r="B122094"/>
    </row>
    <row r="122095" spans="2:2" x14ac:dyDescent="0.25">
      <c r="B122095"/>
    </row>
    <row r="122096" spans="2:2" x14ac:dyDescent="0.25">
      <c r="B122096"/>
    </row>
    <row r="122097" spans="2:2" x14ac:dyDescent="0.25">
      <c r="B122097"/>
    </row>
    <row r="122098" spans="2:2" x14ac:dyDescent="0.25">
      <c r="B122098"/>
    </row>
    <row r="122099" spans="2:2" x14ac:dyDescent="0.25">
      <c r="B122099"/>
    </row>
    <row r="122100" spans="2:2" x14ac:dyDescent="0.25">
      <c r="B122100"/>
    </row>
    <row r="122101" spans="2:2" x14ac:dyDescent="0.25">
      <c r="B122101"/>
    </row>
    <row r="122102" spans="2:2" x14ac:dyDescent="0.25">
      <c r="B122102"/>
    </row>
    <row r="122103" spans="2:2" x14ac:dyDescent="0.25">
      <c r="B122103"/>
    </row>
    <row r="122104" spans="2:2" x14ac:dyDescent="0.25">
      <c r="B122104"/>
    </row>
    <row r="122105" spans="2:2" x14ac:dyDescent="0.25">
      <c r="B122105"/>
    </row>
    <row r="122106" spans="2:2" x14ac:dyDescent="0.25">
      <c r="B122106"/>
    </row>
    <row r="122107" spans="2:2" x14ac:dyDescent="0.25">
      <c r="B122107"/>
    </row>
    <row r="122108" spans="2:2" x14ac:dyDescent="0.25">
      <c r="B122108"/>
    </row>
    <row r="122109" spans="2:2" x14ac:dyDescent="0.25">
      <c r="B122109"/>
    </row>
    <row r="122110" spans="2:2" x14ac:dyDescent="0.25">
      <c r="B122110"/>
    </row>
    <row r="122111" spans="2:2" x14ac:dyDescent="0.25">
      <c r="B122111"/>
    </row>
    <row r="122112" spans="2:2" x14ac:dyDescent="0.25">
      <c r="B122112"/>
    </row>
    <row r="122113" spans="2:2" x14ac:dyDescent="0.25">
      <c r="B122113"/>
    </row>
    <row r="122114" spans="2:2" x14ac:dyDescent="0.25">
      <c r="B122114"/>
    </row>
    <row r="122115" spans="2:2" x14ac:dyDescent="0.25">
      <c r="B122115"/>
    </row>
    <row r="122116" spans="2:2" x14ac:dyDescent="0.25">
      <c r="B122116"/>
    </row>
    <row r="122117" spans="2:2" x14ac:dyDescent="0.25">
      <c r="B122117"/>
    </row>
    <row r="122118" spans="2:2" x14ac:dyDescent="0.25">
      <c r="B122118"/>
    </row>
    <row r="122119" spans="2:2" x14ac:dyDescent="0.25">
      <c r="B122119"/>
    </row>
    <row r="122120" spans="2:2" x14ac:dyDescent="0.25">
      <c r="B122120"/>
    </row>
    <row r="122121" spans="2:2" x14ac:dyDescent="0.25">
      <c r="B122121"/>
    </row>
    <row r="122122" spans="2:2" x14ac:dyDescent="0.25">
      <c r="B122122"/>
    </row>
    <row r="122123" spans="2:2" x14ac:dyDescent="0.25">
      <c r="B122123"/>
    </row>
    <row r="122124" spans="2:2" x14ac:dyDescent="0.25">
      <c r="B122124"/>
    </row>
    <row r="122125" spans="2:2" x14ac:dyDescent="0.25">
      <c r="B122125"/>
    </row>
    <row r="122126" spans="2:2" x14ac:dyDescent="0.25">
      <c r="B122126"/>
    </row>
    <row r="122127" spans="2:2" x14ac:dyDescent="0.25">
      <c r="B122127"/>
    </row>
    <row r="122128" spans="2:2" x14ac:dyDescent="0.25">
      <c r="B122128"/>
    </row>
    <row r="122129" spans="2:2" x14ac:dyDescent="0.25">
      <c r="B122129"/>
    </row>
    <row r="122130" spans="2:2" x14ac:dyDescent="0.25">
      <c r="B122130"/>
    </row>
    <row r="122131" spans="2:2" x14ac:dyDescent="0.25">
      <c r="B122131"/>
    </row>
    <row r="122132" spans="2:2" x14ac:dyDescent="0.25">
      <c r="B122132"/>
    </row>
    <row r="122133" spans="2:2" x14ac:dyDescent="0.25">
      <c r="B122133"/>
    </row>
    <row r="122134" spans="2:2" x14ac:dyDescent="0.25">
      <c r="B122134"/>
    </row>
    <row r="122135" spans="2:2" x14ac:dyDescent="0.25">
      <c r="B122135"/>
    </row>
    <row r="122136" spans="2:2" x14ac:dyDescent="0.25">
      <c r="B122136"/>
    </row>
    <row r="122137" spans="2:2" x14ac:dyDescent="0.25">
      <c r="B122137"/>
    </row>
    <row r="122138" spans="2:2" x14ac:dyDescent="0.25">
      <c r="B122138"/>
    </row>
    <row r="122139" spans="2:2" x14ac:dyDescent="0.25">
      <c r="B122139"/>
    </row>
    <row r="122140" spans="2:2" x14ac:dyDescent="0.25">
      <c r="B122140"/>
    </row>
    <row r="122141" spans="2:2" x14ac:dyDescent="0.25">
      <c r="B122141"/>
    </row>
    <row r="122142" spans="2:2" x14ac:dyDescent="0.25">
      <c r="B122142"/>
    </row>
    <row r="122143" spans="2:2" x14ac:dyDescent="0.25">
      <c r="B122143"/>
    </row>
    <row r="122144" spans="2:2" x14ac:dyDescent="0.25">
      <c r="B122144"/>
    </row>
    <row r="122145" spans="2:2" x14ac:dyDescent="0.25">
      <c r="B122145"/>
    </row>
    <row r="122146" spans="2:2" x14ac:dyDescent="0.25">
      <c r="B122146"/>
    </row>
    <row r="122147" spans="2:2" x14ac:dyDescent="0.25">
      <c r="B122147"/>
    </row>
    <row r="122148" spans="2:2" x14ac:dyDescent="0.25">
      <c r="B122148"/>
    </row>
    <row r="122149" spans="2:2" x14ac:dyDescent="0.25">
      <c r="B122149"/>
    </row>
    <row r="122150" spans="2:2" x14ac:dyDescent="0.25">
      <c r="B122150"/>
    </row>
    <row r="122151" spans="2:2" x14ac:dyDescent="0.25">
      <c r="B122151"/>
    </row>
    <row r="122152" spans="2:2" x14ac:dyDescent="0.25">
      <c r="B122152"/>
    </row>
    <row r="122153" spans="2:2" x14ac:dyDescent="0.25">
      <c r="B122153"/>
    </row>
    <row r="122154" spans="2:2" x14ac:dyDescent="0.25">
      <c r="B122154"/>
    </row>
    <row r="122155" spans="2:2" x14ac:dyDescent="0.25">
      <c r="B122155"/>
    </row>
    <row r="122156" spans="2:2" x14ac:dyDescent="0.25">
      <c r="B122156"/>
    </row>
    <row r="122157" spans="2:2" x14ac:dyDescent="0.25">
      <c r="B122157"/>
    </row>
    <row r="122158" spans="2:2" x14ac:dyDescent="0.25">
      <c r="B122158"/>
    </row>
    <row r="122159" spans="2:2" x14ac:dyDescent="0.25">
      <c r="B122159"/>
    </row>
    <row r="122160" spans="2:2" x14ac:dyDescent="0.25">
      <c r="B122160"/>
    </row>
    <row r="122161" spans="2:2" x14ac:dyDescent="0.25">
      <c r="B122161"/>
    </row>
    <row r="122162" spans="2:2" x14ac:dyDescent="0.25">
      <c r="B122162"/>
    </row>
    <row r="122163" spans="2:2" x14ac:dyDescent="0.25">
      <c r="B122163"/>
    </row>
    <row r="122164" spans="2:2" x14ac:dyDescent="0.25">
      <c r="B122164"/>
    </row>
    <row r="122165" spans="2:2" x14ac:dyDescent="0.25">
      <c r="B122165"/>
    </row>
    <row r="122166" spans="2:2" x14ac:dyDescent="0.25">
      <c r="B122166"/>
    </row>
    <row r="122167" spans="2:2" x14ac:dyDescent="0.25">
      <c r="B122167"/>
    </row>
    <row r="122168" spans="2:2" x14ac:dyDescent="0.25">
      <c r="B122168"/>
    </row>
    <row r="122169" spans="2:2" x14ac:dyDescent="0.25">
      <c r="B122169"/>
    </row>
    <row r="122170" spans="2:2" x14ac:dyDescent="0.25">
      <c r="B122170"/>
    </row>
    <row r="122171" spans="2:2" x14ac:dyDescent="0.25">
      <c r="B122171"/>
    </row>
    <row r="122172" spans="2:2" x14ac:dyDescent="0.25">
      <c r="B122172"/>
    </row>
    <row r="122173" spans="2:2" x14ac:dyDescent="0.25">
      <c r="B122173"/>
    </row>
    <row r="122174" spans="2:2" x14ac:dyDescent="0.25">
      <c r="B122174"/>
    </row>
    <row r="122175" spans="2:2" x14ac:dyDescent="0.25">
      <c r="B122175"/>
    </row>
    <row r="122176" spans="2:2" x14ac:dyDescent="0.25">
      <c r="B122176"/>
    </row>
    <row r="122177" spans="2:2" x14ac:dyDescent="0.25">
      <c r="B122177"/>
    </row>
    <row r="122178" spans="2:2" x14ac:dyDescent="0.25">
      <c r="B122178"/>
    </row>
    <row r="122179" spans="2:2" x14ac:dyDescent="0.25">
      <c r="B122179"/>
    </row>
    <row r="122180" spans="2:2" x14ac:dyDescent="0.25">
      <c r="B122180"/>
    </row>
    <row r="122181" spans="2:2" x14ac:dyDescent="0.25">
      <c r="B122181"/>
    </row>
    <row r="122182" spans="2:2" x14ac:dyDescent="0.25">
      <c r="B122182"/>
    </row>
    <row r="122183" spans="2:2" x14ac:dyDescent="0.25">
      <c r="B122183"/>
    </row>
    <row r="122184" spans="2:2" x14ac:dyDescent="0.25">
      <c r="B122184"/>
    </row>
    <row r="122185" spans="2:2" x14ac:dyDescent="0.25">
      <c r="B122185"/>
    </row>
    <row r="122186" spans="2:2" x14ac:dyDescent="0.25">
      <c r="B122186"/>
    </row>
    <row r="122187" spans="2:2" x14ac:dyDescent="0.25">
      <c r="B122187"/>
    </row>
    <row r="122188" spans="2:2" x14ac:dyDescent="0.25">
      <c r="B122188"/>
    </row>
    <row r="122189" spans="2:2" x14ac:dyDescent="0.25">
      <c r="B122189"/>
    </row>
    <row r="122190" spans="2:2" x14ac:dyDescent="0.25">
      <c r="B122190"/>
    </row>
    <row r="122191" spans="2:2" x14ac:dyDescent="0.25">
      <c r="B122191"/>
    </row>
    <row r="122192" spans="2:2" x14ac:dyDescent="0.25">
      <c r="B122192"/>
    </row>
    <row r="122193" spans="2:2" x14ac:dyDescent="0.25">
      <c r="B122193"/>
    </row>
    <row r="122194" spans="2:2" x14ac:dyDescent="0.25">
      <c r="B122194"/>
    </row>
    <row r="122195" spans="2:2" x14ac:dyDescent="0.25">
      <c r="B122195"/>
    </row>
    <row r="122196" spans="2:2" x14ac:dyDescent="0.25">
      <c r="B122196"/>
    </row>
    <row r="122197" spans="2:2" x14ac:dyDescent="0.25">
      <c r="B122197"/>
    </row>
    <row r="122198" spans="2:2" x14ac:dyDescent="0.25">
      <c r="B122198"/>
    </row>
    <row r="122199" spans="2:2" x14ac:dyDescent="0.25">
      <c r="B122199"/>
    </row>
    <row r="122200" spans="2:2" x14ac:dyDescent="0.25">
      <c r="B122200"/>
    </row>
    <row r="122201" spans="2:2" x14ac:dyDescent="0.25">
      <c r="B122201"/>
    </row>
    <row r="122202" spans="2:2" x14ac:dyDescent="0.25">
      <c r="B122202"/>
    </row>
    <row r="122203" spans="2:2" x14ac:dyDescent="0.25">
      <c r="B122203"/>
    </row>
    <row r="122204" spans="2:2" x14ac:dyDescent="0.25">
      <c r="B122204"/>
    </row>
    <row r="122205" spans="2:2" x14ac:dyDescent="0.25">
      <c r="B122205"/>
    </row>
    <row r="122206" spans="2:2" x14ac:dyDescent="0.25">
      <c r="B122206"/>
    </row>
    <row r="122207" spans="2:2" x14ac:dyDescent="0.25">
      <c r="B122207"/>
    </row>
    <row r="122208" spans="2:2" x14ac:dyDescent="0.25">
      <c r="B122208"/>
    </row>
    <row r="122209" spans="2:2" x14ac:dyDescent="0.25">
      <c r="B122209"/>
    </row>
    <row r="122210" spans="2:2" x14ac:dyDescent="0.25">
      <c r="B122210"/>
    </row>
    <row r="122211" spans="2:2" x14ac:dyDescent="0.25">
      <c r="B122211"/>
    </row>
    <row r="122212" spans="2:2" x14ac:dyDescent="0.25">
      <c r="B122212"/>
    </row>
    <row r="122213" spans="2:2" x14ac:dyDescent="0.25">
      <c r="B122213"/>
    </row>
    <row r="122214" spans="2:2" x14ac:dyDescent="0.25">
      <c r="B122214"/>
    </row>
    <row r="122215" spans="2:2" x14ac:dyDescent="0.25">
      <c r="B122215"/>
    </row>
    <row r="122216" spans="2:2" x14ac:dyDescent="0.25">
      <c r="B122216"/>
    </row>
    <row r="122217" spans="2:2" x14ac:dyDescent="0.25">
      <c r="B122217"/>
    </row>
    <row r="122218" spans="2:2" x14ac:dyDescent="0.25">
      <c r="B122218"/>
    </row>
    <row r="122219" spans="2:2" x14ac:dyDescent="0.25">
      <c r="B122219"/>
    </row>
    <row r="122220" spans="2:2" x14ac:dyDescent="0.25">
      <c r="B122220"/>
    </row>
    <row r="122221" spans="2:2" x14ac:dyDescent="0.25">
      <c r="B122221"/>
    </row>
    <row r="122222" spans="2:2" x14ac:dyDescent="0.25">
      <c r="B122222"/>
    </row>
    <row r="122223" spans="2:2" x14ac:dyDescent="0.25">
      <c r="B122223"/>
    </row>
    <row r="122224" spans="2:2" x14ac:dyDescent="0.25">
      <c r="B122224"/>
    </row>
    <row r="122225" spans="2:2" x14ac:dyDescent="0.25">
      <c r="B122225"/>
    </row>
    <row r="122226" spans="2:2" x14ac:dyDescent="0.25">
      <c r="B122226"/>
    </row>
    <row r="122227" spans="2:2" x14ac:dyDescent="0.25">
      <c r="B122227"/>
    </row>
    <row r="122228" spans="2:2" x14ac:dyDescent="0.25">
      <c r="B122228"/>
    </row>
    <row r="122229" spans="2:2" x14ac:dyDescent="0.25">
      <c r="B122229"/>
    </row>
    <row r="122230" spans="2:2" x14ac:dyDescent="0.25">
      <c r="B122230"/>
    </row>
    <row r="122231" spans="2:2" x14ac:dyDescent="0.25">
      <c r="B122231"/>
    </row>
    <row r="122232" spans="2:2" x14ac:dyDescent="0.25">
      <c r="B122232"/>
    </row>
    <row r="122233" spans="2:2" x14ac:dyDescent="0.25">
      <c r="B122233"/>
    </row>
    <row r="122234" spans="2:2" x14ac:dyDescent="0.25">
      <c r="B122234"/>
    </row>
    <row r="122235" spans="2:2" x14ac:dyDescent="0.25">
      <c r="B122235"/>
    </row>
    <row r="122236" spans="2:2" x14ac:dyDescent="0.25">
      <c r="B122236"/>
    </row>
    <row r="122237" spans="2:2" x14ac:dyDescent="0.25">
      <c r="B122237"/>
    </row>
    <row r="122238" spans="2:2" x14ac:dyDescent="0.25">
      <c r="B122238"/>
    </row>
    <row r="122239" spans="2:2" x14ac:dyDescent="0.25">
      <c r="B122239"/>
    </row>
    <row r="122240" spans="2:2" x14ac:dyDescent="0.25">
      <c r="B122240"/>
    </row>
    <row r="122241" spans="2:2" x14ac:dyDescent="0.25">
      <c r="B122241"/>
    </row>
    <row r="122242" spans="2:2" x14ac:dyDescent="0.25">
      <c r="B122242"/>
    </row>
    <row r="122243" spans="2:2" x14ac:dyDescent="0.25">
      <c r="B122243"/>
    </row>
    <row r="122244" spans="2:2" x14ac:dyDescent="0.25">
      <c r="B122244"/>
    </row>
    <row r="122245" spans="2:2" x14ac:dyDescent="0.25">
      <c r="B122245"/>
    </row>
    <row r="122246" spans="2:2" x14ac:dyDescent="0.25">
      <c r="B122246"/>
    </row>
    <row r="122247" spans="2:2" x14ac:dyDescent="0.25">
      <c r="B122247"/>
    </row>
    <row r="122248" spans="2:2" x14ac:dyDescent="0.25">
      <c r="B122248"/>
    </row>
    <row r="122249" spans="2:2" x14ac:dyDescent="0.25">
      <c r="B122249"/>
    </row>
    <row r="122250" spans="2:2" x14ac:dyDescent="0.25">
      <c r="B122250"/>
    </row>
    <row r="122251" spans="2:2" x14ac:dyDescent="0.25">
      <c r="B122251"/>
    </row>
    <row r="122252" spans="2:2" x14ac:dyDescent="0.25">
      <c r="B122252"/>
    </row>
    <row r="122253" spans="2:2" x14ac:dyDescent="0.25">
      <c r="B122253"/>
    </row>
    <row r="122254" spans="2:2" x14ac:dyDescent="0.25">
      <c r="B122254"/>
    </row>
    <row r="122255" spans="2:2" x14ac:dyDescent="0.25">
      <c r="B122255"/>
    </row>
    <row r="122256" spans="2:2" x14ac:dyDescent="0.25">
      <c r="B122256"/>
    </row>
    <row r="122257" spans="2:2" x14ac:dyDescent="0.25">
      <c r="B122257"/>
    </row>
    <row r="122258" spans="2:2" x14ac:dyDescent="0.25">
      <c r="B122258"/>
    </row>
    <row r="122259" spans="2:2" x14ac:dyDescent="0.25">
      <c r="B122259"/>
    </row>
    <row r="122260" spans="2:2" x14ac:dyDescent="0.25">
      <c r="B122260"/>
    </row>
    <row r="122261" spans="2:2" x14ac:dyDescent="0.25">
      <c r="B122261"/>
    </row>
    <row r="122262" spans="2:2" x14ac:dyDescent="0.25">
      <c r="B122262"/>
    </row>
    <row r="122263" spans="2:2" x14ac:dyDescent="0.25">
      <c r="B122263"/>
    </row>
    <row r="122264" spans="2:2" x14ac:dyDescent="0.25">
      <c r="B122264"/>
    </row>
    <row r="122265" spans="2:2" x14ac:dyDescent="0.25">
      <c r="B122265"/>
    </row>
    <row r="122266" spans="2:2" x14ac:dyDescent="0.25">
      <c r="B122266"/>
    </row>
    <row r="122267" spans="2:2" x14ac:dyDescent="0.25">
      <c r="B122267"/>
    </row>
    <row r="122268" spans="2:2" x14ac:dyDescent="0.25">
      <c r="B122268"/>
    </row>
    <row r="122269" spans="2:2" x14ac:dyDescent="0.25">
      <c r="B122269"/>
    </row>
    <row r="122270" spans="2:2" x14ac:dyDescent="0.25">
      <c r="B122270"/>
    </row>
    <row r="122271" spans="2:2" x14ac:dyDescent="0.25">
      <c r="B122271"/>
    </row>
    <row r="122272" spans="2:2" x14ac:dyDescent="0.25">
      <c r="B122272"/>
    </row>
    <row r="122273" spans="2:2" x14ac:dyDescent="0.25">
      <c r="B122273"/>
    </row>
    <row r="122274" spans="2:2" x14ac:dyDescent="0.25">
      <c r="B122274"/>
    </row>
    <row r="122275" spans="2:2" x14ac:dyDescent="0.25">
      <c r="B122275"/>
    </row>
    <row r="122276" spans="2:2" x14ac:dyDescent="0.25">
      <c r="B122276"/>
    </row>
    <row r="122277" spans="2:2" x14ac:dyDescent="0.25">
      <c r="B122277"/>
    </row>
    <row r="122278" spans="2:2" x14ac:dyDescent="0.25">
      <c r="B122278"/>
    </row>
    <row r="122279" spans="2:2" x14ac:dyDescent="0.25">
      <c r="B122279"/>
    </row>
    <row r="122280" spans="2:2" x14ac:dyDescent="0.25">
      <c r="B122280"/>
    </row>
    <row r="122281" spans="2:2" x14ac:dyDescent="0.25">
      <c r="B122281"/>
    </row>
    <row r="122282" spans="2:2" x14ac:dyDescent="0.25">
      <c r="B122282"/>
    </row>
    <row r="122283" spans="2:2" x14ac:dyDescent="0.25">
      <c r="B122283"/>
    </row>
    <row r="122284" spans="2:2" x14ac:dyDescent="0.25">
      <c r="B122284"/>
    </row>
    <row r="122285" spans="2:2" x14ac:dyDescent="0.25">
      <c r="B122285"/>
    </row>
    <row r="122286" spans="2:2" x14ac:dyDescent="0.25">
      <c r="B122286"/>
    </row>
    <row r="122287" spans="2:2" x14ac:dyDescent="0.25">
      <c r="B122287"/>
    </row>
    <row r="122288" spans="2:2" x14ac:dyDescent="0.25">
      <c r="B122288"/>
    </row>
    <row r="122289" spans="2:2" x14ac:dyDescent="0.25">
      <c r="B122289"/>
    </row>
    <row r="122290" spans="2:2" x14ac:dyDescent="0.25">
      <c r="B122290"/>
    </row>
    <row r="122291" spans="2:2" x14ac:dyDescent="0.25">
      <c r="B122291"/>
    </row>
    <row r="122292" spans="2:2" x14ac:dyDescent="0.25">
      <c r="B122292"/>
    </row>
    <row r="122293" spans="2:2" x14ac:dyDescent="0.25">
      <c r="B122293"/>
    </row>
    <row r="122294" spans="2:2" x14ac:dyDescent="0.25">
      <c r="B122294"/>
    </row>
    <row r="122295" spans="2:2" x14ac:dyDescent="0.25">
      <c r="B122295"/>
    </row>
    <row r="122296" spans="2:2" x14ac:dyDescent="0.25">
      <c r="B122296"/>
    </row>
    <row r="122297" spans="2:2" x14ac:dyDescent="0.25">
      <c r="B122297"/>
    </row>
    <row r="122298" spans="2:2" x14ac:dyDescent="0.25">
      <c r="B122298"/>
    </row>
    <row r="122299" spans="2:2" x14ac:dyDescent="0.25">
      <c r="B122299"/>
    </row>
    <row r="122300" spans="2:2" x14ac:dyDescent="0.25">
      <c r="B122300"/>
    </row>
    <row r="122301" spans="2:2" x14ac:dyDescent="0.25">
      <c r="B122301"/>
    </row>
    <row r="122302" spans="2:2" x14ac:dyDescent="0.25">
      <c r="B122302"/>
    </row>
    <row r="122303" spans="2:2" x14ac:dyDescent="0.25">
      <c r="B122303"/>
    </row>
    <row r="122304" spans="2:2" x14ac:dyDescent="0.25">
      <c r="B122304"/>
    </row>
    <row r="122305" spans="2:2" x14ac:dyDescent="0.25">
      <c r="B122305"/>
    </row>
    <row r="122306" spans="2:2" x14ac:dyDescent="0.25">
      <c r="B122306"/>
    </row>
    <row r="122307" spans="2:2" x14ac:dyDescent="0.25">
      <c r="B122307"/>
    </row>
    <row r="122308" spans="2:2" x14ac:dyDescent="0.25">
      <c r="B122308"/>
    </row>
    <row r="122309" spans="2:2" x14ac:dyDescent="0.25">
      <c r="B122309"/>
    </row>
    <row r="122310" spans="2:2" x14ac:dyDescent="0.25">
      <c r="B122310"/>
    </row>
    <row r="122311" spans="2:2" x14ac:dyDescent="0.25">
      <c r="B122311"/>
    </row>
    <row r="122312" spans="2:2" x14ac:dyDescent="0.25">
      <c r="B122312"/>
    </row>
    <row r="122313" spans="2:2" x14ac:dyDescent="0.25">
      <c r="B122313"/>
    </row>
    <row r="122314" spans="2:2" x14ac:dyDescent="0.25">
      <c r="B122314"/>
    </row>
    <row r="122315" spans="2:2" x14ac:dyDescent="0.25">
      <c r="B122315"/>
    </row>
    <row r="122316" spans="2:2" x14ac:dyDescent="0.25">
      <c r="B122316"/>
    </row>
    <row r="122317" spans="2:2" x14ac:dyDescent="0.25">
      <c r="B122317"/>
    </row>
    <row r="122318" spans="2:2" x14ac:dyDescent="0.25">
      <c r="B122318"/>
    </row>
    <row r="122319" spans="2:2" x14ac:dyDescent="0.25">
      <c r="B122319"/>
    </row>
    <row r="122320" spans="2:2" x14ac:dyDescent="0.25">
      <c r="B122320"/>
    </row>
    <row r="122321" spans="2:2" x14ac:dyDescent="0.25">
      <c r="B122321"/>
    </row>
    <row r="122322" spans="2:2" x14ac:dyDescent="0.25">
      <c r="B122322"/>
    </row>
    <row r="122323" spans="2:2" x14ac:dyDescent="0.25">
      <c r="B122323"/>
    </row>
    <row r="122324" spans="2:2" x14ac:dyDescent="0.25">
      <c r="B122324"/>
    </row>
    <row r="122325" spans="2:2" x14ac:dyDescent="0.25">
      <c r="B122325"/>
    </row>
    <row r="122326" spans="2:2" x14ac:dyDescent="0.25">
      <c r="B122326"/>
    </row>
    <row r="122327" spans="2:2" x14ac:dyDescent="0.25">
      <c r="B122327"/>
    </row>
    <row r="122328" spans="2:2" x14ac:dyDescent="0.25">
      <c r="B122328"/>
    </row>
    <row r="122329" spans="2:2" x14ac:dyDescent="0.25">
      <c r="B122329"/>
    </row>
    <row r="122330" spans="2:2" x14ac:dyDescent="0.25">
      <c r="B122330"/>
    </row>
    <row r="122331" spans="2:2" x14ac:dyDescent="0.25">
      <c r="B122331"/>
    </row>
    <row r="122332" spans="2:2" x14ac:dyDescent="0.25">
      <c r="B122332"/>
    </row>
    <row r="122333" spans="2:2" x14ac:dyDescent="0.25">
      <c r="B122333"/>
    </row>
    <row r="122334" spans="2:2" x14ac:dyDescent="0.25">
      <c r="B122334"/>
    </row>
    <row r="122335" spans="2:2" x14ac:dyDescent="0.25">
      <c r="B122335"/>
    </row>
    <row r="122336" spans="2:2" x14ac:dyDescent="0.25">
      <c r="B122336"/>
    </row>
    <row r="122337" spans="2:2" x14ac:dyDescent="0.25">
      <c r="B122337"/>
    </row>
    <row r="122338" spans="2:2" x14ac:dyDescent="0.25">
      <c r="B122338"/>
    </row>
    <row r="122339" spans="2:2" x14ac:dyDescent="0.25">
      <c r="B122339"/>
    </row>
    <row r="122340" spans="2:2" x14ac:dyDescent="0.25">
      <c r="B122340"/>
    </row>
    <row r="122341" spans="2:2" x14ac:dyDescent="0.25">
      <c r="B122341"/>
    </row>
    <row r="122342" spans="2:2" x14ac:dyDescent="0.25">
      <c r="B122342"/>
    </row>
    <row r="122343" spans="2:2" x14ac:dyDescent="0.25">
      <c r="B122343"/>
    </row>
    <row r="122344" spans="2:2" x14ac:dyDescent="0.25">
      <c r="B122344"/>
    </row>
    <row r="122345" spans="2:2" x14ac:dyDescent="0.25">
      <c r="B122345"/>
    </row>
    <row r="122346" spans="2:2" x14ac:dyDescent="0.25">
      <c r="B122346"/>
    </row>
    <row r="122347" spans="2:2" x14ac:dyDescent="0.25">
      <c r="B122347"/>
    </row>
    <row r="122348" spans="2:2" x14ac:dyDescent="0.25">
      <c r="B122348"/>
    </row>
    <row r="122349" spans="2:2" x14ac:dyDescent="0.25">
      <c r="B122349"/>
    </row>
    <row r="122350" spans="2:2" x14ac:dyDescent="0.25">
      <c r="B122350"/>
    </row>
    <row r="122351" spans="2:2" x14ac:dyDescent="0.25">
      <c r="B122351"/>
    </row>
    <row r="122352" spans="2:2" x14ac:dyDescent="0.25">
      <c r="B122352"/>
    </row>
    <row r="122353" spans="2:2" x14ac:dyDescent="0.25">
      <c r="B122353"/>
    </row>
    <row r="122354" spans="2:2" x14ac:dyDescent="0.25">
      <c r="B122354"/>
    </row>
    <row r="122355" spans="2:2" x14ac:dyDescent="0.25">
      <c r="B122355"/>
    </row>
    <row r="122356" spans="2:2" x14ac:dyDescent="0.25">
      <c r="B122356"/>
    </row>
    <row r="122357" spans="2:2" x14ac:dyDescent="0.25">
      <c r="B122357"/>
    </row>
    <row r="122358" spans="2:2" x14ac:dyDescent="0.25">
      <c r="B122358"/>
    </row>
    <row r="122359" spans="2:2" x14ac:dyDescent="0.25">
      <c r="B122359"/>
    </row>
    <row r="122360" spans="2:2" x14ac:dyDescent="0.25">
      <c r="B122360"/>
    </row>
    <row r="122361" spans="2:2" x14ac:dyDescent="0.25">
      <c r="B122361"/>
    </row>
    <row r="122362" spans="2:2" x14ac:dyDescent="0.25">
      <c r="B122362"/>
    </row>
    <row r="122363" spans="2:2" x14ac:dyDescent="0.25">
      <c r="B122363"/>
    </row>
    <row r="122364" spans="2:2" x14ac:dyDescent="0.25">
      <c r="B122364"/>
    </row>
    <row r="122365" spans="2:2" x14ac:dyDescent="0.25">
      <c r="B122365"/>
    </row>
    <row r="122366" spans="2:2" x14ac:dyDescent="0.25">
      <c r="B122366"/>
    </row>
    <row r="122367" spans="2:2" x14ac:dyDescent="0.25">
      <c r="B122367"/>
    </row>
    <row r="122368" spans="2:2" x14ac:dyDescent="0.25">
      <c r="B122368"/>
    </row>
    <row r="122369" spans="2:2" x14ac:dyDescent="0.25">
      <c r="B122369"/>
    </row>
    <row r="122370" spans="2:2" x14ac:dyDescent="0.25">
      <c r="B122370"/>
    </row>
    <row r="122371" spans="2:2" x14ac:dyDescent="0.25">
      <c r="B122371"/>
    </row>
    <row r="122372" spans="2:2" x14ac:dyDescent="0.25">
      <c r="B122372"/>
    </row>
    <row r="122373" spans="2:2" x14ac:dyDescent="0.25">
      <c r="B122373"/>
    </row>
    <row r="122374" spans="2:2" x14ac:dyDescent="0.25">
      <c r="B122374"/>
    </row>
    <row r="122375" spans="2:2" x14ac:dyDescent="0.25">
      <c r="B122375"/>
    </row>
    <row r="122376" spans="2:2" x14ac:dyDescent="0.25">
      <c r="B122376"/>
    </row>
    <row r="122377" spans="2:2" x14ac:dyDescent="0.25">
      <c r="B122377"/>
    </row>
    <row r="122378" spans="2:2" x14ac:dyDescent="0.25">
      <c r="B122378"/>
    </row>
    <row r="122379" spans="2:2" x14ac:dyDescent="0.25">
      <c r="B122379"/>
    </row>
    <row r="122380" spans="2:2" x14ac:dyDescent="0.25">
      <c r="B122380"/>
    </row>
    <row r="122381" spans="2:2" x14ac:dyDescent="0.25">
      <c r="B122381"/>
    </row>
    <row r="122382" spans="2:2" x14ac:dyDescent="0.25">
      <c r="B122382"/>
    </row>
    <row r="122383" spans="2:2" x14ac:dyDescent="0.25">
      <c r="B122383"/>
    </row>
    <row r="122384" spans="2:2" x14ac:dyDescent="0.25">
      <c r="B122384"/>
    </row>
    <row r="122385" spans="2:2" x14ac:dyDescent="0.25">
      <c r="B122385"/>
    </row>
    <row r="122386" spans="2:2" x14ac:dyDescent="0.25">
      <c r="B122386"/>
    </row>
    <row r="122387" spans="2:2" x14ac:dyDescent="0.25">
      <c r="B122387"/>
    </row>
    <row r="122388" spans="2:2" x14ac:dyDescent="0.25">
      <c r="B122388"/>
    </row>
    <row r="122389" spans="2:2" x14ac:dyDescent="0.25">
      <c r="B122389"/>
    </row>
    <row r="122390" spans="2:2" x14ac:dyDescent="0.25">
      <c r="B122390"/>
    </row>
    <row r="122391" spans="2:2" x14ac:dyDescent="0.25">
      <c r="B122391"/>
    </row>
    <row r="122392" spans="2:2" x14ac:dyDescent="0.25">
      <c r="B122392"/>
    </row>
    <row r="122393" spans="2:2" x14ac:dyDescent="0.25">
      <c r="B122393"/>
    </row>
    <row r="122394" spans="2:2" x14ac:dyDescent="0.25">
      <c r="B122394"/>
    </row>
    <row r="122395" spans="2:2" x14ac:dyDescent="0.25">
      <c r="B122395"/>
    </row>
    <row r="122396" spans="2:2" x14ac:dyDescent="0.25">
      <c r="B122396"/>
    </row>
    <row r="122397" spans="2:2" x14ac:dyDescent="0.25">
      <c r="B122397"/>
    </row>
    <row r="122398" spans="2:2" x14ac:dyDescent="0.25">
      <c r="B122398"/>
    </row>
    <row r="122399" spans="2:2" x14ac:dyDescent="0.25">
      <c r="B122399"/>
    </row>
    <row r="122400" spans="2:2" x14ac:dyDescent="0.25">
      <c r="B122400"/>
    </row>
    <row r="122401" spans="2:2" x14ac:dyDescent="0.25">
      <c r="B122401"/>
    </row>
    <row r="122402" spans="2:2" x14ac:dyDescent="0.25">
      <c r="B122402"/>
    </row>
    <row r="122403" spans="2:2" x14ac:dyDescent="0.25">
      <c r="B122403"/>
    </row>
    <row r="122404" spans="2:2" x14ac:dyDescent="0.25">
      <c r="B122404"/>
    </row>
    <row r="122405" spans="2:2" x14ac:dyDescent="0.25">
      <c r="B122405"/>
    </row>
    <row r="122406" spans="2:2" x14ac:dyDescent="0.25">
      <c r="B122406"/>
    </row>
    <row r="122407" spans="2:2" x14ac:dyDescent="0.25">
      <c r="B122407"/>
    </row>
    <row r="122408" spans="2:2" x14ac:dyDescent="0.25">
      <c r="B122408"/>
    </row>
    <row r="122409" spans="2:2" x14ac:dyDescent="0.25">
      <c r="B122409"/>
    </row>
    <row r="122410" spans="2:2" x14ac:dyDescent="0.25">
      <c r="B122410"/>
    </row>
    <row r="122411" spans="2:2" x14ac:dyDescent="0.25">
      <c r="B122411"/>
    </row>
    <row r="122412" spans="2:2" x14ac:dyDescent="0.25">
      <c r="B122412"/>
    </row>
    <row r="122413" spans="2:2" x14ac:dyDescent="0.25">
      <c r="B122413"/>
    </row>
    <row r="122414" spans="2:2" x14ac:dyDescent="0.25">
      <c r="B122414"/>
    </row>
    <row r="122415" spans="2:2" x14ac:dyDescent="0.25">
      <c r="B122415"/>
    </row>
    <row r="122416" spans="2:2" x14ac:dyDescent="0.25">
      <c r="B122416"/>
    </row>
    <row r="122417" spans="2:2" x14ac:dyDescent="0.25">
      <c r="B122417"/>
    </row>
    <row r="122418" spans="2:2" x14ac:dyDescent="0.25">
      <c r="B122418"/>
    </row>
    <row r="122419" spans="2:2" x14ac:dyDescent="0.25">
      <c r="B122419"/>
    </row>
    <row r="122420" spans="2:2" x14ac:dyDescent="0.25">
      <c r="B122420"/>
    </row>
    <row r="122421" spans="2:2" x14ac:dyDescent="0.25">
      <c r="B122421"/>
    </row>
    <row r="122422" spans="2:2" x14ac:dyDescent="0.25">
      <c r="B122422"/>
    </row>
    <row r="122423" spans="2:2" x14ac:dyDescent="0.25">
      <c r="B122423"/>
    </row>
    <row r="122424" spans="2:2" x14ac:dyDescent="0.25">
      <c r="B122424"/>
    </row>
    <row r="122425" spans="2:2" x14ac:dyDescent="0.25">
      <c r="B122425"/>
    </row>
    <row r="122426" spans="2:2" x14ac:dyDescent="0.25">
      <c r="B122426"/>
    </row>
    <row r="122427" spans="2:2" x14ac:dyDescent="0.25">
      <c r="B122427"/>
    </row>
    <row r="122428" spans="2:2" x14ac:dyDescent="0.25">
      <c r="B122428"/>
    </row>
    <row r="122429" spans="2:2" x14ac:dyDescent="0.25">
      <c r="B122429"/>
    </row>
    <row r="122430" spans="2:2" x14ac:dyDescent="0.25">
      <c r="B122430"/>
    </row>
    <row r="122431" spans="2:2" x14ac:dyDescent="0.25">
      <c r="B122431"/>
    </row>
    <row r="122432" spans="2:2" x14ac:dyDescent="0.25">
      <c r="B122432"/>
    </row>
    <row r="122433" spans="2:2" x14ac:dyDescent="0.25">
      <c r="B122433"/>
    </row>
    <row r="122434" spans="2:2" x14ac:dyDescent="0.25">
      <c r="B122434"/>
    </row>
    <row r="122435" spans="2:2" x14ac:dyDescent="0.25">
      <c r="B122435"/>
    </row>
    <row r="122436" spans="2:2" x14ac:dyDescent="0.25">
      <c r="B122436"/>
    </row>
    <row r="122437" spans="2:2" x14ac:dyDescent="0.25">
      <c r="B122437"/>
    </row>
    <row r="122438" spans="2:2" x14ac:dyDescent="0.25">
      <c r="B122438"/>
    </row>
    <row r="122439" spans="2:2" x14ac:dyDescent="0.25">
      <c r="B122439"/>
    </row>
    <row r="122440" spans="2:2" x14ac:dyDescent="0.25">
      <c r="B122440"/>
    </row>
    <row r="122441" spans="2:2" x14ac:dyDescent="0.25">
      <c r="B122441"/>
    </row>
    <row r="122442" spans="2:2" x14ac:dyDescent="0.25">
      <c r="B122442"/>
    </row>
    <row r="122443" spans="2:2" x14ac:dyDescent="0.25">
      <c r="B122443"/>
    </row>
    <row r="122444" spans="2:2" x14ac:dyDescent="0.25">
      <c r="B122444"/>
    </row>
    <row r="122445" spans="2:2" x14ac:dyDescent="0.25">
      <c r="B122445"/>
    </row>
    <row r="122446" spans="2:2" x14ac:dyDescent="0.25">
      <c r="B122446"/>
    </row>
    <row r="122447" spans="2:2" x14ac:dyDescent="0.25">
      <c r="B122447"/>
    </row>
    <row r="122448" spans="2:2" x14ac:dyDescent="0.25">
      <c r="B122448"/>
    </row>
    <row r="122449" spans="2:2" x14ac:dyDescent="0.25">
      <c r="B122449"/>
    </row>
    <row r="122450" spans="2:2" x14ac:dyDescent="0.25">
      <c r="B122450"/>
    </row>
    <row r="122451" spans="2:2" x14ac:dyDescent="0.25">
      <c r="B122451"/>
    </row>
    <row r="122452" spans="2:2" x14ac:dyDescent="0.25">
      <c r="B122452"/>
    </row>
    <row r="122453" spans="2:2" x14ac:dyDescent="0.25">
      <c r="B122453"/>
    </row>
    <row r="122454" spans="2:2" x14ac:dyDescent="0.25">
      <c r="B122454"/>
    </row>
    <row r="122455" spans="2:2" x14ac:dyDescent="0.25">
      <c r="B122455"/>
    </row>
    <row r="122456" spans="2:2" x14ac:dyDescent="0.25">
      <c r="B122456"/>
    </row>
    <row r="122457" spans="2:2" x14ac:dyDescent="0.25">
      <c r="B122457"/>
    </row>
    <row r="122458" spans="2:2" x14ac:dyDescent="0.25">
      <c r="B122458"/>
    </row>
    <row r="122459" spans="2:2" x14ac:dyDescent="0.25">
      <c r="B122459"/>
    </row>
    <row r="122460" spans="2:2" x14ac:dyDescent="0.25">
      <c r="B122460"/>
    </row>
    <row r="122461" spans="2:2" x14ac:dyDescent="0.25">
      <c r="B122461"/>
    </row>
    <row r="122462" spans="2:2" x14ac:dyDescent="0.25">
      <c r="B122462"/>
    </row>
    <row r="122463" spans="2:2" x14ac:dyDescent="0.25">
      <c r="B122463"/>
    </row>
    <row r="122464" spans="2:2" x14ac:dyDescent="0.25">
      <c r="B122464"/>
    </row>
    <row r="122465" spans="2:2" x14ac:dyDescent="0.25">
      <c r="B122465"/>
    </row>
    <row r="122466" spans="2:2" x14ac:dyDescent="0.25">
      <c r="B122466"/>
    </row>
    <row r="122467" spans="2:2" x14ac:dyDescent="0.25">
      <c r="B122467"/>
    </row>
    <row r="122468" spans="2:2" x14ac:dyDescent="0.25">
      <c r="B122468"/>
    </row>
    <row r="122469" spans="2:2" x14ac:dyDescent="0.25">
      <c r="B122469"/>
    </row>
    <row r="122470" spans="2:2" x14ac:dyDescent="0.25">
      <c r="B122470"/>
    </row>
    <row r="122471" spans="2:2" x14ac:dyDescent="0.25">
      <c r="B122471"/>
    </row>
    <row r="122472" spans="2:2" x14ac:dyDescent="0.25">
      <c r="B122472"/>
    </row>
    <row r="122473" spans="2:2" x14ac:dyDescent="0.25">
      <c r="B122473"/>
    </row>
    <row r="122474" spans="2:2" x14ac:dyDescent="0.25">
      <c r="B122474"/>
    </row>
    <row r="122475" spans="2:2" x14ac:dyDescent="0.25">
      <c r="B122475"/>
    </row>
    <row r="122476" spans="2:2" x14ac:dyDescent="0.25">
      <c r="B122476"/>
    </row>
    <row r="122477" spans="2:2" x14ac:dyDescent="0.25">
      <c r="B122477"/>
    </row>
    <row r="122478" spans="2:2" x14ac:dyDescent="0.25">
      <c r="B122478"/>
    </row>
    <row r="122479" spans="2:2" x14ac:dyDescent="0.25">
      <c r="B122479"/>
    </row>
    <row r="122480" spans="2:2" x14ac:dyDescent="0.25">
      <c r="B122480"/>
    </row>
    <row r="122481" spans="2:2" x14ac:dyDescent="0.25">
      <c r="B122481"/>
    </row>
    <row r="122482" spans="2:2" x14ac:dyDescent="0.25">
      <c r="B122482"/>
    </row>
    <row r="122483" spans="2:2" x14ac:dyDescent="0.25">
      <c r="B122483"/>
    </row>
    <row r="122484" spans="2:2" x14ac:dyDescent="0.25">
      <c r="B122484"/>
    </row>
    <row r="122485" spans="2:2" x14ac:dyDescent="0.25">
      <c r="B122485"/>
    </row>
    <row r="122486" spans="2:2" x14ac:dyDescent="0.25">
      <c r="B122486"/>
    </row>
    <row r="122487" spans="2:2" x14ac:dyDescent="0.25">
      <c r="B122487"/>
    </row>
    <row r="122488" spans="2:2" x14ac:dyDescent="0.25">
      <c r="B122488"/>
    </row>
    <row r="122489" spans="2:2" x14ac:dyDescent="0.25">
      <c r="B122489"/>
    </row>
    <row r="122490" spans="2:2" x14ac:dyDescent="0.25">
      <c r="B122490"/>
    </row>
    <row r="122491" spans="2:2" x14ac:dyDescent="0.25">
      <c r="B122491"/>
    </row>
    <row r="122492" spans="2:2" x14ac:dyDescent="0.25">
      <c r="B122492"/>
    </row>
    <row r="122493" spans="2:2" x14ac:dyDescent="0.25">
      <c r="B122493"/>
    </row>
    <row r="122494" spans="2:2" x14ac:dyDescent="0.25">
      <c r="B122494"/>
    </row>
    <row r="122495" spans="2:2" x14ac:dyDescent="0.25">
      <c r="B122495"/>
    </row>
    <row r="122496" spans="2:2" x14ac:dyDescent="0.25">
      <c r="B122496"/>
    </row>
    <row r="122497" spans="2:2" x14ac:dyDescent="0.25">
      <c r="B122497"/>
    </row>
    <row r="122498" spans="2:2" x14ac:dyDescent="0.25">
      <c r="B122498"/>
    </row>
    <row r="122499" spans="2:2" x14ac:dyDescent="0.25">
      <c r="B122499"/>
    </row>
    <row r="122500" spans="2:2" x14ac:dyDescent="0.25">
      <c r="B122500"/>
    </row>
    <row r="122501" spans="2:2" x14ac:dyDescent="0.25">
      <c r="B122501"/>
    </row>
    <row r="122502" spans="2:2" x14ac:dyDescent="0.25">
      <c r="B122502"/>
    </row>
    <row r="122503" spans="2:2" x14ac:dyDescent="0.25">
      <c r="B122503"/>
    </row>
    <row r="122504" spans="2:2" x14ac:dyDescent="0.25">
      <c r="B122504"/>
    </row>
    <row r="122505" spans="2:2" x14ac:dyDescent="0.25">
      <c r="B122505"/>
    </row>
    <row r="122506" spans="2:2" x14ac:dyDescent="0.25">
      <c r="B122506"/>
    </row>
    <row r="122507" spans="2:2" x14ac:dyDescent="0.25">
      <c r="B122507"/>
    </row>
    <row r="122508" spans="2:2" x14ac:dyDescent="0.25">
      <c r="B122508"/>
    </row>
    <row r="122509" spans="2:2" x14ac:dyDescent="0.25">
      <c r="B122509"/>
    </row>
    <row r="122510" spans="2:2" x14ac:dyDescent="0.25">
      <c r="B122510"/>
    </row>
    <row r="122511" spans="2:2" x14ac:dyDescent="0.25">
      <c r="B122511"/>
    </row>
    <row r="122512" spans="2:2" x14ac:dyDescent="0.25">
      <c r="B122512"/>
    </row>
    <row r="122513" spans="2:2" x14ac:dyDescent="0.25">
      <c r="B122513"/>
    </row>
    <row r="122514" spans="2:2" x14ac:dyDescent="0.25">
      <c r="B122514"/>
    </row>
    <row r="122515" spans="2:2" x14ac:dyDescent="0.25">
      <c r="B122515"/>
    </row>
    <row r="122516" spans="2:2" x14ac:dyDescent="0.25">
      <c r="B122516"/>
    </row>
    <row r="122517" spans="2:2" x14ac:dyDescent="0.25">
      <c r="B122517"/>
    </row>
    <row r="122518" spans="2:2" x14ac:dyDescent="0.25">
      <c r="B122518"/>
    </row>
    <row r="122519" spans="2:2" x14ac:dyDescent="0.25">
      <c r="B122519"/>
    </row>
    <row r="122520" spans="2:2" x14ac:dyDescent="0.25">
      <c r="B122520"/>
    </row>
    <row r="122521" spans="2:2" x14ac:dyDescent="0.25">
      <c r="B122521"/>
    </row>
    <row r="122522" spans="2:2" x14ac:dyDescent="0.25">
      <c r="B122522"/>
    </row>
    <row r="122523" spans="2:2" x14ac:dyDescent="0.25">
      <c r="B122523"/>
    </row>
    <row r="122524" spans="2:2" x14ac:dyDescent="0.25">
      <c r="B122524"/>
    </row>
    <row r="122525" spans="2:2" x14ac:dyDescent="0.25">
      <c r="B122525"/>
    </row>
    <row r="122526" spans="2:2" x14ac:dyDescent="0.25">
      <c r="B122526"/>
    </row>
    <row r="122527" spans="2:2" x14ac:dyDescent="0.25">
      <c r="B122527"/>
    </row>
    <row r="122528" spans="2:2" x14ac:dyDescent="0.25">
      <c r="B122528"/>
    </row>
    <row r="122529" spans="2:2" x14ac:dyDescent="0.25">
      <c r="B122529"/>
    </row>
    <row r="122530" spans="2:2" x14ac:dyDescent="0.25">
      <c r="B122530"/>
    </row>
    <row r="122531" spans="2:2" x14ac:dyDescent="0.25">
      <c r="B122531"/>
    </row>
    <row r="122532" spans="2:2" x14ac:dyDescent="0.25">
      <c r="B122532"/>
    </row>
    <row r="122533" spans="2:2" x14ac:dyDescent="0.25">
      <c r="B122533"/>
    </row>
    <row r="122534" spans="2:2" x14ac:dyDescent="0.25">
      <c r="B122534"/>
    </row>
    <row r="122535" spans="2:2" x14ac:dyDescent="0.25">
      <c r="B122535"/>
    </row>
    <row r="122536" spans="2:2" x14ac:dyDescent="0.25">
      <c r="B122536"/>
    </row>
    <row r="122537" spans="2:2" x14ac:dyDescent="0.25">
      <c r="B122537"/>
    </row>
    <row r="122538" spans="2:2" x14ac:dyDescent="0.25">
      <c r="B122538"/>
    </row>
    <row r="122539" spans="2:2" x14ac:dyDescent="0.25">
      <c r="B122539"/>
    </row>
    <row r="122540" spans="2:2" x14ac:dyDescent="0.25">
      <c r="B122540"/>
    </row>
    <row r="122541" spans="2:2" x14ac:dyDescent="0.25">
      <c r="B122541"/>
    </row>
    <row r="122542" spans="2:2" x14ac:dyDescent="0.25">
      <c r="B122542"/>
    </row>
    <row r="122543" spans="2:2" x14ac:dyDescent="0.25">
      <c r="B122543"/>
    </row>
    <row r="122544" spans="2:2" x14ac:dyDescent="0.25">
      <c r="B122544"/>
    </row>
    <row r="122545" spans="2:2" x14ac:dyDescent="0.25">
      <c r="B122545"/>
    </row>
    <row r="122546" spans="2:2" x14ac:dyDescent="0.25">
      <c r="B122546"/>
    </row>
    <row r="122547" spans="2:2" x14ac:dyDescent="0.25">
      <c r="B122547"/>
    </row>
    <row r="122548" spans="2:2" x14ac:dyDescent="0.25">
      <c r="B122548"/>
    </row>
    <row r="122549" spans="2:2" x14ac:dyDescent="0.25">
      <c r="B122549"/>
    </row>
    <row r="122550" spans="2:2" x14ac:dyDescent="0.25">
      <c r="B122550"/>
    </row>
    <row r="122551" spans="2:2" x14ac:dyDescent="0.25">
      <c r="B122551"/>
    </row>
    <row r="122552" spans="2:2" x14ac:dyDescent="0.25">
      <c r="B122552"/>
    </row>
    <row r="122553" spans="2:2" x14ac:dyDescent="0.25">
      <c r="B122553"/>
    </row>
    <row r="122554" spans="2:2" x14ac:dyDescent="0.25">
      <c r="B122554"/>
    </row>
    <row r="122555" spans="2:2" x14ac:dyDescent="0.25">
      <c r="B122555"/>
    </row>
    <row r="122556" spans="2:2" x14ac:dyDescent="0.25">
      <c r="B122556"/>
    </row>
    <row r="122557" spans="2:2" x14ac:dyDescent="0.25">
      <c r="B122557"/>
    </row>
    <row r="122558" spans="2:2" x14ac:dyDescent="0.25">
      <c r="B122558"/>
    </row>
    <row r="122559" spans="2:2" x14ac:dyDescent="0.25">
      <c r="B122559"/>
    </row>
    <row r="122560" spans="2:2" x14ac:dyDescent="0.25">
      <c r="B122560"/>
    </row>
    <row r="122561" spans="2:2" x14ac:dyDescent="0.25">
      <c r="B122561"/>
    </row>
    <row r="122562" spans="2:2" x14ac:dyDescent="0.25">
      <c r="B122562"/>
    </row>
    <row r="122563" spans="2:2" x14ac:dyDescent="0.25">
      <c r="B122563"/>
    </row>
    <row r="122564" spans="2:2" x14ac:dyDescent="0.25">
      <c r="B122564"/>
    </row>
    <row r="122565" spans="2:2" x14ac:dyDescent="0.25">
      <c r="B122565"/>
    </row>
    <row r="122566" spans="2:2" x14ac:dyDescent="0.25">
      <c r="B122566"/>
    </row>
    <row r="122567" spans="2:2" x14ac:dyDescent="0.25">
      <c r="B122567"/>
    </row>
    <row r="122568" spans="2:2" x14ac:dyDescent="0.25">
      <c r="B122568"/>
    </row>
    <row r="122569" spans="2:2" x14ac:dyDescent="0.25">
      <c r="B122569"/>
    </row>
    <row r="122570" spans="2:2" x14ac:dyDescent="0.25">
      <c r="B122570"/>
    </row>
    <row r="122571" spans="2:2" x14ac:dyDescent="0.25">
      <c r="B122571"/>
    </row>
    <row r="122572" spans="2:2" x14ac:dyDescent="0.25">
      <c r="B122572"/>
    </row>
    <row r="122573" spans="2:2" x14ac:dyDescent="0.25">
      <c r="B122573"/>
    </row>
    <row r="122574" spans="2:2" x14ac:dyDescent="0.25">
      <c r="B122574"/>
    </row>
    <row r="122575" spans="2:2" x14ac:dyDescent="0.25">
      <c r="B122575"/>
    </row>
    <row r="122576" spans="2:2" x14ac:dyDescent="0.25">
      <c r="B122576"/>
    </row>
    <row r="122577" spans="2:2" x14ac:dyDescent="0.25">
      <c r="B122577"/>
    </row>
    <row r="122578" spans="2:2" x14ac:dyDescent="0.25">
      <c r="B122578"/>
    </row>
    <row r="122579" spans="2:2" x14ac:dyDescent="0.25">
      <c r="B122579"/>
    </row>
    <row r="122580" spans="2:2" x14ac:dyDescent="0.25">
      <c r="B122580"/>
    </row>
    <row r="122581" spans="2:2" x14ac:dyDescent="0.25">
      <c r="B122581"/>
    </row>
    <row r="122582" spans="2:2" x14ac:dyDescent="0.25">
      <c r="B122582"/>
    </row>
    <row r="122583" spans="2:2" x14ac:dyDescent="0.25">
      <c r="B122583"/>
    </row>
    <row r="122584" spans="2:2" x14ac:dyDescent="0.25">
      <c r="B122584"/>
    </row>
    <row r="122585" spans="2:2" x14ac:dyDescent="0.25">
      <c r="B122585"/>
    </row>
    <row r="122586" spans="2:2" x14ac:dyDescent="0.25">
      <c r="B122586"/>
    </row>
    <row r="122587" spans="2:2" x14ac:dyDescent="0.25">
      <c r="B122587"/>
    </row>
    <row r="122588" spans="2:2" x14ac:dyDescent="0.25">
      <c r="B122588"/>
    </row>
    <row r="122589" spans="2:2" x14ac:dyDescent="0.25">
      <c r="B122589"/>
    </row>
    <row r="122590" spans="2:2" x14ac:dyDescent="0.25">
      <c r="B122590"/>
    </row>
    <row r="122591" spans="2:2" x14ac:dyDescent="0.25">
      <c r="B122591"/>
    </row>
    <row r="122592" spans="2:2" x14ac:dyDescent="0.25">
      <c r="B122592"/>
    </row>
    <row r="122593" spans="2:2" x14ac:dyDescent="0.25">
      <c r="B122593"/>
    </row>
    <row r="122594" spans="2:2" x14ac:dyDescent="0.25">
      <c r="B122594"/>
    </row>
    <row r="122595" spans="2:2" x14ac:dyDescent="0.25">
      <c r="B122595"/>
    </row>
    <row r="122596" spans="2:2" x14ac:dyDescent="0.25">
      <c r="B122596"/>
    </row>
    <row r="122597" spans="2:2" x14ac:dyDescent="0.25">
      <c r="B122597"/>
    </row>
    <row r="122598" spans="2:2" x14ac:dyDescent="0.25">
      <c r="B122598"/>
    </row>
    <row r="122599" spans="2:2" x14ac:dyDescent="0.25">
      <c r="B122599"/>
    </row>
    <row r="122600" spans="2:2" x14ac:dyDescent="0.25">
      <c r="B122600"/>
    </row>
    <row r="122601" spans="2:2" x14ac:dyDescent="0.25">
      <c r="B122601"/>
    </row>
    <row r="122602" spans="2:2" x14ac:dyDescent="0.25">
      <c r="B122602"/>
    </row>
    <row r="122603" spans="2:2" x14ac:dyDescent="0.25">
      <c r="B122603"/>
    </row>
    <row r="122604" spans="2:2" x14ac:dyDescent="0.25">
      <c r="B122604"/>
    </row>
    <row r="122605" spans="2:2" x14ac:dyDescent="0.25">
      <c r="B122605"/>
    </row>
    <row r="122606" spans="2:2" x14ac:dyDescent="0.25">
      <c r="B122606"/>
    </row>
    <row r="122607" spans="2:2" x14ac:dyDescent="0.25">
      <c r="B122607"/>
    </row>
    <row r="122608" spans="2:2" x14ac:dyDescent="0.25">
      <c r="B122608"/>
    </row>
    <row r="122609" spans="2:2" x14ac:dyDescent="0.25">
      <c r="B122609"/>
    </row>
    <row r="122610" spans="2:2" x14ac:dyDescent="0.25">
      <c r="B122610"/>
    </row>
    <row r="122611" spans="2:2" x14ac:dyDescent="0.25">
      <c r="B122611"/>
    </row>
    <row r="122612" spans="2:2" x14ac:dyDescent="0.25">
      <c r="B122612"/>
    </row>
    <row r="122613" spans="2:2" x14ac:dyDescent="0.25">
      <c r="B122613"/>
    </row>
    <row r="122614" spans="2:2" x14ac:dyDescent="0.25">
      <c r="B122614"/>
    </row>
    <row r="122615" spans="2:2" x14ac:dyDescent="0.25">
      <c r="B122615"/>
    </row>
    <row r="122616" spans="2:2" x14ac:dyDescent="0.25">
      <c r="B122616"/>
    </row>
    <row r="122617" spans="2:2" x14ac:dyDescent="0.25">
      <c r="B122617"/>
    </row>
    <row r="122618" spans="2:2" x14ac:dyDescent="0.25">
      <c r="B122618"/>
    </row>
    <row r="122619" spans="2:2" x14ac:dyDescent="0.25">
      <c r="B122619"/>
    </row>
    <row r="122620" spans="2:2" x14ac:dyDescent="0.25">
      <c r="B122620"/>
    </row>
    <row r="122621" spans="2:2" x14ac:dyDescent="0.25">
      <c r="B122621"/>
    </row>
    <row r="122622" spans="2:2" x14ac:dyDescent="0.25">
      <c r="B122622"/>
    </row>
    <row r="122623" spans="2:2" x14ac:dyDescent="0.25">
      <c r="B122623"/>
    </row>
    <row r="122624" spans="2:2" x14ac:dyDescent="0.25">
      <c r="B122624"/>
    </row>
    <row r="122625" spans="2:2" x14ac:dyDescent="0.25">
      <c r="B122625"/>
    </row>
    <row r="122626" spans="2:2" x14ac:dyDescent="0.25">
      <c r="B122626"/>
    </row>
    <row r="122627" spans="2:2" x14ac:dyDescent="0.25">
      <c r="B122627"/>
    </row>
    <row r="122628" spans="2:2" x14ac:dyDescent="0.25">
      <c r="B122628"/>
    </row>
    <row r="122629" spans="2:2" x14ac:dyDescent="0.25">
      <c r="B122629"/>
    </row>
    <row r="122630" spans="2:2" x14ac:dyDescent="0.25">
      <c r="B122630"/>
    </row>
    <row r="122631" spans="2:2" x14ac:dyDescent="0.25">
      <c r="B122631"/>
    </row>
    <row r="122632" spans="2:2" x14ac:dyDescent="0.25">
      <c r="B122632"/>
    </row>
    <row r="122633" spans="2:2" x14ac:dyDescent="0.25">
      <c r="B122633"/>
    </row>
    <row r="122634" spans="2:2" x14ac:dyDescent="0.25">
      <c r="B122634"/>
    </row>
    <row r="122635" spans="2:2" x14ac:dyDescent="0.25">
      <c r="B122635"/>
    </row>
    <row r="122636" spans="2:2" x14ac:dyDescent="0.25">
      <c r="B122636"/>
    </row>
    <row r="122637" spans="2:2" x14ac:dyDescent="0.25">
      <c r="B122637"/>
    </row>
    <row r="122638" spans="2:2" x14ac:dyDescent="0.25">
      <c r="B122638"/>
    </row>
    <row r="122639" spans="2:2" x14ac:dyDescent="0.25">
      <c r="B122639"/>
    </row>
    <row r="122640" spans="2:2" x14ac:dyDescent="0.25">
      <c r="B122640"/>
    </row>
    <row r="122641" spans="2:2" x14ac:dyDescent="0.25">
      <c r="B122641"/>
    </row>
    <row r="122642" spans="2:2" x14ac:dyDescent="0.25">
      <c r="B122642"/>
    </row>
    <row r="122643" spans="2:2" x14ac:dyDescent="0.25">
      <c r="B122643"/>
    </row>
    <row r="122644" spans="2:2" x14ac:dyDescent="0.25">
      <c r="B122644"/>
    </row>
    <row r="122645" spans="2:2" x14ac:dyDescent="0.25">
      <c r="B122645"/>
    </row>
    <row r="122646" spans="2:2" x14ac:dyDescent="0.25">
      <c r="B122646"/>
    </row>
    <row r="122647" spans="2:2" x14ac:dyDescent="0.25">
      <c r="B122647"/>
    </row>
    <row r="122648" spans="2:2" x14ac:dyDescent="0.25">
      <c r="B122648"/>
    </row>
    <row r="122649" spans="2:2" x14ac:dyDescent="0.25">
      <c r="B122649"/>
    </row>
    <row r="122650" spans="2:2" x14ac:dyDescent="0.25">
      <c r="B122650"/>
    </row>
    <row r="122651" spans="2:2" x14ac:dyDescent="0.25">
      <c r="B122651"/>
    </row>
    <row r="122652" spans="2:2" x14ac:dyDescent="0.25">
      <c r="B122652"/>
    </row>
    <row r="122653" spans="2:2" x14ac:dyDescent="0.25">
      <c r="B122653"/>
    </row>
    <row r="122654" spans="2:2" x14ac:dyDescent="0.25">
      <c r="B122654"/>
    </row>
    <row r="122655" spans="2:2" x14ac:dyDescent="0.25">
      <c r="B122655"/>
    </row>
    <row r="122656" spans="2:2" x14ac:dyDescent="0.25">
      <c r="B122656"/>
    </row>
    <row r="122657" spans="2:2" x14ac:dyDescent="0.25">
      <c r="B122657"/>
    </row>
    <row r="122658" spans="2:2" x14ac:dyDescent="0.25">
      <c r="B122658"/>
    </row>
    <row r="122659" spans="2:2" x14ac:dyDescent="0.25">
      <c r="B122659"/>
    </row>
    <row r="122660" spans="2:2" x14ac:dyDescent="0.25">
      <c r="B122660"/>
    </row>
    <row r="122661" spans="2:2" x14ac:dyDescent="0.25">
      <c r="B122661"/>
    </row>
    <row r="122662" spans="2:2" x14ac:dyDescent="0.25">
      <c r="B122662"/>
    </row>
    <row r="122663" spans="2:2" x14ac:dyDescent="0.25">
      <c r="B122663"/>
    </row>
    <row r="122664" spans="2:2" x14ac:dyDescent="0.25">
      <c r="B122664"/>
    </row>
    <row r="122665" spans="2:2" x14ac:dyDescent="0.25">
      <c r="B122665"/>
    </row>
    <row r="122666" spans="2:2" x14ac:dyDescent="0.25">
      <c r="B122666"/>
    </row>
    <row r="122667" spans="2:2" x14ac:dyDescent="0.25">
      <c r="B122667"/>
    </row>
    <row r="122668" spans="2:2" x14ac:dyDescent="0.25">
      <c r="B122668"/>
    </row>
    <row r="122669" spans="2:2" x14ac:dyDescent="0.25">
      <c r="B122669"/>
    </row>
    <row r="122670" spans="2:2" x14ac:dyDescent="0.25">
      <c r="B122670"/>
    </row>
    <row r="122671" spans="2:2" x14ac:dyDescent="0.25">
      <c r="B122671"/>
    </row>
    <row r="122672" spans="2:2" x14ac:dyDescent="0.25">
      <c r="B122672"/>
    </row>
    <row r="122673" spans="2:2" x14ac:dyDescent="0.25">
      <c r="B122673"/>
    </row>
    <row r="122674" spans="2:2" x14ac:dyDescent="0.25">
      <c r="B122674"/>
    </row>
    <row r="122675" spans="2:2" x14ac:dyDescent="0.25">
      <c r="B122675"/>
    </row>
    <row r="122676" spans="2:2" x14ac:dyDescent="0.25">
      <c r="B122676"/>
    </row>
    <row r="122677" spans="2:2" x14ac:dyDescent="0.25">
      <c r="B122677"/>
    </row>
    <row r="122678" spans="2:2" x14ac:dyDescent="0.25">
      <c r="B122678"/>
    </row>
    <row r="122679" spans="2:2" x14ac:dyDescent="0.25">
      <c r="B122679"/>
    </row>
    <row r="122680" spans="2:2" x14ac:dyDescent="0.25">
      <c r="B122680"/>
    </row>
    <row r="122681" spans="2:2" x14ac:dyDescent="0.25">
      <c r="B122681"/>
    </row>
    <row r="122682" spans="2:2" x14ac:dyDescent="0.25">
      <c r="B122682"/>
    </row>
    <row r="122683" spans="2:2" x14ac:dyDescent="0.25">
      <c r="B122683"/>
    </row>
    <row r="122684" spans="2:2" x14ac:dyDescent="0.25">
      <c r="B122684"/>
    </row>
    <row r="122685" spans="2:2" x14ac:dyDescent="0.25">
      <c r="B122685"/>
    </row>
    <row r="122686" spans="2:2" x14ac:dyDescent="0.25">
      <c r="B122686"/>
    </row>
    <row r="122687" spans="2:2" x14ac:dyDescent="0.25">
      <c r="B122687"/>
    </row>
    <row r="122688" spans="2:2" x14ac:dyDescent="0.25">
      <c r="B122688"/>
    </row>
    <row r="122689" spans="2:2" x14ac:dyDescent="0.25">
      <c r="B122689"/>
    </row>
    <row r="122690" spans="2:2" x14ac:dyDescent="0.25">
      <c r="B122690"/>
    </row>
    <row r="122691" spans="2:2" x14ac:dyDescent="0.25">
      <c r="B122691"/>
    </row>
    <row r="122692" spans="2:2" x14ac:dyDescent="0.25">
      <c r="B122692"/>
    </row>
    <row r="122693" spans="2:2" x14ac:dyDescent="0.25">
      <c r="B122693"/>
    </row>
    <row r="122694" spans="2:2" x14ac:dyDescent="0.25">
      <c r="B122694"/>
    </row>
    <row r="122695" spans="2:2" x14ac:dyDescent="0.25">
      <c r="B122695"/>
    </row>
    <row r="122696" spans="2:2" x14ac:dyDescent="0.25">
      <c r="B122696"/>
    </row>
    <row r="122697" spans="2:2" x14ac:dyDescent="0.25">
      <c r="B122697"/>
    </row>
    <row r="122698" spans="2:2" x14ac:dyDescent="0.25">
      <c r="B122698"/>
    </row>
    <row r="122699" spans="2:2" x14ac:dyDescent="0.25">
      <c r="B122699"/>
    </row>
    <row r="122700" spans="2:2" x14ac:dyDescent="0.25">
      <c r="B122700"/>
    </row>
    <row r="122701" spans="2:2" x14ac:dyDescent="0.25">
      <c r="B122701"/>
    </row>
    <row r="122702" spans="2:2" x14ac:dyDescent="0.25">
      <c r="B122702"/>
    </row>
    <row r="122703" spans="2:2" x14ac:dyDescent="0.25">
      <c r="B122703"/>
    </row>
    <row r="122704" spans="2:2" x14ac:dyDescent="0.25">
      <c r="B122704"/>
    </row>
    <row r="122705" spans="2:2" x14ac:dyDescent="0.25">
      <c r="B122705"/>
    </row>
    <row r="122706" spans="2:2" x14ac:dyDescent="0.25">
      <c r="B122706"/>
    </row>
    <row r="122707" spans="2:2" x14ac:dyDescent="0.25">
      <c r="B122707"/>
    </row>
    <row r="122708" spans="2:2" x14ac:dyDescent="0.25">
      <c r="B122708"/>
    </row>
    <row r="122709" spans="2:2" x14ac:dyDescent="0.25">
      <c r="B122709"/>
    </row>
    <row r="122710" spans="2:2" x14ac:dyDescent="0.25">
      <c r="B122710"/>
    </row>
    <row r="122711" spans="2:2" x14ac:dyDescent="0.25">
      <c r="B122711"/>
    </row>
    <row r="122712" spans="2:2" x14ac:dyDescent="0.25">
      <c r="B122712"/>
    </row>
    <row r="122713" spans="2:2" x14ac:dyDescent="0.25">
      <c r="B122713"/>
    </row>
    <row r="122714" spans="2:2" x14ac:dyDescent="0.25">
      <c r="B122714"/>
    </row>
    <row r="122715" spans="2:2" x14ac:dyDescent="0.25">
      <c r="B122715"/>
    </row>
    <row r="122716" spans="2:2" x14ac:dyDescent="0.25">
      <c r="B122716"/>
    </row>
    <row r="122717" spans="2:2" x14ac:dyDescent="0.25">
      <c r="B122717"/>
    </row>
    <row r="122718" spans="2:2" x14ac:dyDescent="0.25">
      <c r="B122718"/>
    </row>
    <row r="122719" spans="2:2" x14ac:dyDescent="0.25">
      <c r="B122719"/>
    </row>
    <row r="122720" spans="2:2" x14ac:dyDescent="0.25">
      <c r="B122720"/>
    </row>
    <row r="122721" spans="2:2" x14ac:dyDescent="0.25">
      <c r="B122721"/>
    </row>
    <row r="122722" spans="2:2" x14ac:dyDescent="0.25">
      <c r="B122722"/>
    </row>
    <row r="122723" spans="2:2" x14ac:dyDescent="0.25">
      <c r="B122723"/>
    </row>
    <row r="122724" spans="2:2" x14ac:dyDescent="0.25">
      <c r="B122724"/>
    </row>
    <row r="122725" spans="2:2" x14ac:dyDescent="0.25">
      <c r="B122725"/>
    </row>
    <row r="122726" spans="2:2" x14ac:dyDescent="0.25">
      <c r="B122726"/>
    </row>
    <row r="122727" spans="2:2" x14ac:dyDescent="0.25">
      <c r="B122727"/>
    </row>
    <row r="122728" spans="2:2" x14ac:dyDescent="0.25">
      <c r="B122728"/>
    </row>
    <row r="122729" spans="2:2" x14ac:dyDescent="0.25">
      <c r="B122729"/>
    </row>
    <row r="122730" spans="2:2" x14ac:dyDescent="0.25">
      <c r="B122730"/>
    </row>
    <row r="122731" spans="2:2" x14ac:dyDescent="0.25">
      <c r="B122731"/>
    </row>
    <row r="122732" spans="2:2" x14ac:dyDescent="0.25">
      <c r="B122732"/>
    </row>
    <row r="122733" spans="2:2" x14ac:dyDescent="0.25">
      <c r="B122733"/>
    </row>
    <row r="122734" spans="2:2" x14ac:dyDescent="0.25">
      <c r="B122734"/>
    </row>
    <row r="122735" spans="2:2" x14ac:dyDescent="0.25">
      <c r="B122735"/>
    </row>
    <row r="122736" spans="2:2" x14ac:dyDescent="0.25">
      <c r="B122736"/>
    </row>
    <row r="122737" spans="2:2" x14ac:dyDescent="0.25">
      <c r="B122737"/>
    </row>
    <row r="122738" spans="2:2" x14ac:dyDescent="0.25">
      <c r="B122738"/>
    </row>
    <row r="122739" spans="2:2" x14ac:dyDescent="0.25">
      <c r="B122739"/>
    </row>
    <row r="122740" spans="2:2" x14ac:dyDescent="0.25">
      <c r="B122740"/>
    </row>
    <row r="122741" spans="2:2" x14ac:dyDescent="0.25">
      <c r="B122741"/>
    </row>
    <row r="122742" spans="2:2" x14ac:dyDescent="0.25">
      <c r="B122742"/>
    </row>
    <row r="122743" spans="2:2" x14ac:dyDescent="0.25">
      <c r="B122743"/>
    </row>
    <row r="122744" spans="2:2" x14ac:dyDescent="0.25">
      <c r="B122744"/>
    </row>
    <row r="122745" spans="2:2" x14ac:dyDescent="0.25">
      <c r="B122745"/>
    </row>
    <row r="122746" spans="2:2" x14ac:dyDescent="0.25">
      <c r="B122746"/>
    </row>
    <row r="122747" spans="2:2" x14ac:dyDescent="0.25">
      <c r="B122747"/>
    </row>
    <row r="122748" spans="2:2" x14ac:dyDescent="0.25">
      <c r="B122748"/>
    </row>
    <row r="122749" spans="2:2" x14ac:dyDescent="0.25">
      <c r="B122749"/>
    </row>
    <row r="122750" spans="2:2" x14ac:dyDescent="0.25">
      <c r="B122750"/>
    </row>
    <row r="122751" spans="2:2" x14ac:dyDescent="0.25">
      <c r="B122751"/>
    </row>
    <row r="122752" spans="2:2" x14ac:dyDescent="0.25">
      <c r="B122752"/>
    </row>
    <row r="122753" spans="2:2" x14ac:dyDescent="0.25">
      <c r="B122753"/>
    </row>
    <row r="122754" spans="2:2" x14ac:dyDescent="0.25">
      <c r="B122754"/>
    </row>
    <row r="122755" spans="2:2" x14ac:dyDescent="0.25">
      <c r="B122755"/>
    </row>
    <row r="122756" spans="2:2" x14ac:dyDescent="0.25">
      <c r="B122756"/>
    </row>
    <row r="122757" spans="2:2" x14ac:dyDescent="0.25">
      <c r="B122757"/>
    </row>
    <row r="122758" spans="2:2" x14ac:dyDescent="0.25">
      <c r="B122758"/>
    </row>
    <row r="122759" spans="2:2" x14ac:dyDescent="0.25">
      <c r="B122759"/>
    </row>
    <row r="122760" spans="2:2" x14ac:dyDescent="0.25">
      <c r="B122760"/>
    </row>
    <row r="122761" spans="2:2" x14ac:dyDescent="0.25">
      <c r="B122761"/>
    </row>
    <row r="122762" spans="2:2" x14ac:dyDescent="0.25">
      <c r="B122762"/>
    </row>
    <row r="122763" spans="2:2" x14ac:dyDescent="0.25">
      <c r="B122763"/>
    </row>
    <row r="122764" spans="2:2" x14ac:dyDescent="0.25">
      <c r="B122764"/>
    </row>
    <row r="122765" spans="2:2" x14ac:dyDescent="0.25">
      <c r="B122765"/>
    </row>
    <row r="122766" spans="2:2" x14ac:dyDescent="0.25">
      <c r="B122766"/>
    </row>
    <row r="122767" spans="2:2" x14ac:dyDescent="0.25">
      <c r="B122767"/>
    </row>
    <row r="122768" spans="2:2" x14ac:dyDescent="0.25">
      <c r="B122768"/>
    </row>
    <row r="122769" spans="2:2" x14ac:dyDescent="0.25">
      <c r="B122769"/>
    </row>
    <row r="122770" spans="2:2" x14ac:dyDescent="0.25">
      <c r="B122770"/>
    </row>
    <row r="122771" spans="2:2" x14ac:dyDescent="0.25">
      <c r="B122771"/>
    </row>
    <row r="122772" spans="2:2" x14ac:dyDescent="0.25">
      <c r="B122772"/>
    </row>
    <row r="122773" spans="2:2" x14ac:dyDescent="0.25">
      <c r="B122773"/>
    </row>
    <row r="122774" spans="2:2" x14ac:dyDescent="0.25">
      <c r="B122774"/>
    </row>
    <row r="122775" spans="2:2" x14ac:dyDescent="0.25">
      <c r="B122775"/>
    </row>
    <row r="122776" spans="2:2" x14ac:dyDescent="0.25">
      <c r="B122776"/>
    </row>
    <row r="122777" spans="2:2" x14ac:dyDescent="0.25">
      <c r="B122777"/>
    </row>
    <row r="122778" spans="2:2" x14ac:dyDescent="0.25">
      <c r="B122778"/>
    </row>
    <row r="122779" spans="2:2" x14ac:dyDescent="0.25">
      <c r="B122779"/>
    </row>
    <row r="122780" spans="2:2" x14ac:dyDescent="0.25">
      <c r="B122780"/>
    </row>
    <row r="122781" spans="2:2" x14ac:dyDescent="0.25">
      <c r="B122781"/>
    </row>
    <row r="122782" spans="2:2" x14ac:dyDescent="0.25">
      <c r="B122782"/>
    </row>
    <row r="122783" spans="2:2" x14ac:dyDescent="0.25">
      <c r="B122783"/>
    </row>
    <row r="122784" spans="2:2" x14ac:dyDescent="0.25">
      <c r="B122784"/>
    </row>
    <row r="122785" spans="2:2" x14ac:dyDescent="0.25">
      <c r="B122785"/>
    </row>
    <row r="122786" spans="2:2" x14ac:dyDescent="0.25">
      <c r="B122786"/>
    </row>
    <row r="122787" spans="2:2" x14ac:dyDescent="0.25">
      <c r="B122787"/>
    </row>
    <row r="122788" spans="2:2" x14ac:dyDescent="0.25">
      <c r="B122788"/>
    </row>
    <row r="122789" spans="2:2" x14ac:dyDescent="0.25">
      <c r="B122789"/>
    </row>
    <row r="122790" spans="2:2" x14ac:dyDescent="0.25">
      <c r="B122790"/>
    </row>
    <row r="122791" spans="2:2" x14ac:dyDescent="0.25">
      <c r="B122791"/>
    </row>
    <row r="122792" spans="2:2" x14ac:dyDescent="0.25">
      <c r="B122792"/>
    </row>
    <row r="122793" spans="2:2" x14ac:dyDescent="0.25">
      <c r="B122793"/>
    </row>
    <row r="122794" spans="2:2" x14ac:dyDescent="0.25">
      <c r="B122794"/>
    </row>
    <row r="122795" spans="2:2" x14ac:dyDescent="0.25">
      <c r="B122795"/>
    </row>
    <row r="122796" spans="2:2" x14ac:dyDescent="0.25">
      <c r="B122796"/>
    </row>
    <row r="122797" spans="2:2" x14ac:dyDescent="0.25">
      <c r="B122797"/>
    </row>
    <row r="122798" spans="2:2" x14ac:dyDescent="0.25">
      <c r="B122798"/>
    </row>
    <row r="122799" spans="2:2" x14ac:dyDescent="0.25">
      <c r="B122799"/>
    </row>
    <row r="122800" spans="2:2" x14ac:dyDescent="0.25">
      <c r="B122800"/>
    </row>
    <row r="122801" spans="2:2" x14ac:dyDescent="0.25">
      <c r="B122801"/>
    </row>
    <row r="122802" spans="2:2" x14ac:dyDescent="0.25">
      <c r="B122802"/>
    </row>
    <row r="122803" spans="2:2" x14ac:dyDescent="0.25">
      <c r="B122803"/>
    </row>
    <row r="122804" spans="2:2" x14ac:dyDescent="0.25">
      <c r="B122804"/>
    </row>
    <row r="122805" spans="2:2" x14ac:dyDescent="0.25">
      <c r="B122805"/>
    </row>
    <row r="122806" spans="2:2" x14ac:dyDescent="0.25">
      <c r="B122806"/>
    </row>
    <row r="122807" spans="2:2" x14ac:dyDescent="0.25">
      <c r="B122807"/>
    </row>
    <row r="122808" spans="2:2" x14ac:dyDescent="0.25">
      <c r="B122808"/>
    </row>
    <row r="122809" spans="2:2" x14ac:dyDescent="0.25">
      <c r="B122809"/>
    </row>
    <row r="122810" spans="2:2" x14ac:dyDescent="0.25">
      <c r="B122810"/>
    </row>
    <row r="122811" spans="2:2" x14ac:dyDescent="0.25">
      <c r="B122811"/>
    </row>
    <row r="122812" spans="2:2" x14ac:dyDescent="0.25">
      <c r="B122812"/>
    </row>
    <row r="122813" spans="2:2" x14ac:dyDescent="0.25">
      <c r="B122813"/>
    </row>
    <row r="122814" spans="2:2" x14ac:dyDescent="0.25">
      <c r="B122814"/>
    </row>
    <row r="122815" spans="2:2" x14ac:dyDescent="0.25">
      <c r="B122815"/>
    </row>
    <row r="122816" spans="2:2" x14ac:dyDescent="0.25">
      <c r="B122816"/>
    </row>
    <row r="122817" spans="2:2" x14ac:dyDescent="0.25">
      <c r="B122817"/>
    </row>
    <row r="122818" spans="2:2" x14ac:dyDescent="0.25">
      <c r="B122818"/>
    </row>
    <row r="122819" spans="2:2" x14ac:dyDescent="0.25">
      <c r="B122819"/>
    </row>
    <row r="122820" spans="2:2" x14ac:dyDescent="0.25">
      <c r="B122820"/>
    </row>
    <row r="122821" spans="2:2" x14ac:dyDescent="0.25">
      <c r="B122821"/>
    </row>
    <row r="122822" spans="2:2" x14ac:dyDescent="0.25">
      <c r="B122822"/>
    </row>
    <row r="122823" spans="2:2" x14ac:dyDescent="0.25">
      <c r="B122823"/>
    </row>
    <row r="122824" spans="2:2" x14ac:dyDescent="0.25">
      <c r="B122824"/>
    </row>
    <row r="122825" spans="2:2" x14ac:dyDescent="0.25">
      <c r="B122825"/>
    </row>
    <row r="122826" spans="2:2" x14ac:dyDescent="0.25">
      <c r="B122826"/>
    </row>
    <row r="122827" spans="2:2" x14ac:dyDescent="0.25">
      <c r="B122827"/>
    </row>
    <row r="122828" spans="2:2" x14ac:dyDescent="0.25">
      <c r="B122828"/>
    </row>
    <row r="122829" spans="2:2" x14ac:dyDescent="0.25">
      <c r="B122829"/>
    </row>
    <row r="122830" spans="2:2" x14ac:dyDescent="0.25">
      <c r="B122830"/>
    </row>
    <row r="122831" spans="2:2" x14ac:dyDescent="0.25">
      <c r="B122831"/>
    </row>
    <row r="122832" spans="2:2" x14ac:dyDescent="0.25">
      <c r="B122832"/>
    </row>
    <row r="122833" spans="2:2" x14ac:dyDescent="0.25">
      <c r="B122833"/>
    </row>
    <row r="122834" spans="2:2" x14ac:dyDescent="0.25">
      <c r="B122834"/>
    </row>
    <row r="122835" spans="2:2" x14ac:dyDescent="0.25">
      <c r="B122835"/>
    </row>
    <row r="122836" spans="2:2" x14ac:dyDescent="0.25">
      <c r="B122836"/>
    </row>
    <row r="122837" spans="2:2" x14ac:dyDescent="0.25">
      <c r="B122837"/>
    </row>
    <row r="122838" spans="2:2" x14ac:dyDescent="0.25">
      <c r="B122838"/>
    </row>
    <row r="122839" spans="2:2" x14ac:dyDescent="0.25">
      <c r="B122839"/>
    </row>
    <row r="122840" spans="2:2" x14ac:dyDescent="0.25">
      <c r="B122840"/>
    </row>
    <row r="122841" spans="2:2" x14ac:dyDescent="0.25">
      <c r="B122841"/>
    </row>
    <row r="122842" spans="2:2" x14ac:dyDescent="0.25">
      <c r="B122842"/>
    </row>
    <row r="122843" spans="2:2" x14ac:dyDescent="0.25">
      <c r="B122843"/>
    </row>
    <row r="122844" spans="2:2" x14ac:dyDescent="0.25">
      <c r="B122844"/>
    </row>
    <row r="122845" spans="2:2" x14ac:dyDescent="0.25">
      <c r="B122845"/>
    </row>
    <row r="122846" spans="2:2" x14ac:dyDescent="0.25">
      <c r="B122846"/>
    </row>
    <row r="122847" spans="2:2" x14ac:dyDescent="0.25">
      <c r="B122847"/>
    </row>
    <row r="122848" spans="2:2" x14ac:dyDescent="0.25">
      <c r="B122848"/>
    </row>
    <row r="122849" spans="2:2" x14ac:dyDescent="0.25">
      <c r="B122849"/>
    </row>
    <row r="122850" spans="2:2" x14ac:dyDescent="0.25">
      <c r="B122850"/>
    </row>
    <row r="122851" spans="2:2" x14ac:dyDescent="0.25">
      <c r="B122851"/>
    </row>
    <row r="122852" spans="2:2" x14ac:dyDescent="0.25">
      <c r="B122852"/>
    </row>
    <row r="122853" spans="2:2" x14ac:dyDescent="0.25">
      <c r="B122853"/>
    </row>
    <row r="122854" spans="2:2" x14ac:dyDescent="0.25">
      <c r="B122854"/>
    </row>
    <row r="122855" spans="2:2" x14ac:dyDescent="0.25">
      <c r="B122855"/>
    </row>
    <row r="122856" spans="2:2" x14ac:dyDescent="0.25">
      <c r="B122856"/>
    </row>
    <row r="122857" spans="2:2" x14ac:dyDescent="0.25">
      <c r="B122857"/>
    </row>
    <row r="122858" spans="2:2" x14ac:dyDescent="0.25">
      <c r="B122858"/>
    </row>
    <row r="122859" spans="2:2" x14ac:dyDescent="0.25">
      <c r="B122859"/>
    </row>
    <row r="122860" spans="2:2" x14ac:dyDescent="0.25">
      <c r="B122860"/>
    </row>
    <row r="122861" spans="2:2" x14ac:dyDescent="0.25">
      <c r="B122861"/>
    </row>
    <row r="122862" spans="2:2" x14ac:dyDescent="0.25">
      <c r="B122862"/>
    </row>
    <row r="122863" spans="2:2" x14ac:dyDescent="0.25">
      <c r="B122863"/>
    </row>
    <row r="122864" spans="2:2" x14ac:dyDescent="0.25">
      <c r="B122864"/>
    </row>
    <row r="122865" spans="2:2" x14ac:dyDescent="0.25">
      <c r="B122865"/>
    </row>
    <row r="122866" spans="2:2" x14ac:dyDescent="0.25">
      <c r="B122866"/>
    </row>
    <row r="122867" spans="2:2" x14ac:dyDescent="0.25">
      <c r="B122867"/>
    </row>
    <row r="122868" spans="2:2" x14ac:dyDescent="0.25">
      <c r="B122868"/>
    </row>
    <row r="122869" spans="2:2" x14ac:dyDescent="0.25">
      <c r="B122869"/>
    </row>
    <row r="122870" spans="2:2" x14ac:dyDescent="0.25">
      <c r="B122870"/>
    </row>
    <row r="122871" spans="2:2" x14ac:dyDescent="0.25">
      <c r="B122871"/>
    </row>
    <row r="122872" spans="2:2" x14ac:dyDescent="0.25">
      <c r="B122872"/>
    </row>
    <row r="122873" spans="2:2" x14ac:dyDescent="0.25">
      <c r="B122873"/>
    </row>
    <row r="122874" spans="2:2" x14ac:dyDescent="0.25">
      <c r="B122874"/>
    </row>
    <row r="122875" spans="2:2" x14ac:dyDescent="0.25">
      <c r="B122875"/>
    </row>
    <row r="122876" spans="2:2" x14ac:dyDescent="0.25">
      <c r="B122876"/>
    </row>
    <row r="122877" spans="2:2" x14ac:dyDescent="0.25">
      <c r="B122877"/>
    </row>
    <row r="122878" spans="2:2" x14ac:dyDescent="0.25">
      <c r="B122878"/>
    </row>
    <row r="122879" spans="2:2" x14ac:dyDescent="0.25">
      <c r="B122879"/>
    </row>
    <row r="122880" spans="2:2" x14ac:dyDescent="0.25">
      <c r="B122880"/>
    </row>
    <row r="122881" spans="2:2" x14ac:dyDescent="0.25">
      <c r="B122881"/>
    </row>
    <row r="122882" spans="2:2" x14ac:dyDescent="0.25">
      <c r="B122882"/>
    </row>
    <row r="122883" spans="2:2" x14ac:dyDescent="0.25">
      <c r="B122883"/>
    </row>
    <row r="122884" spans="2:2" x14ac:dyDescent="0.25">
      <c r="B122884"/>
    </row>
    <row r="122885" spans="2:2" x14ac:dyDescent="0.25">
      <c r="B122885"/>
    </row>
    <row r="122886" spans="2:2" x14ac:dyDescent="0.25">
      <c r="B122886"/>
    </row>
    <row r="122887" spans="2:2" x14ac:dyDescent="0.25">
      <c r="B122887"/>
    </row>
    <row r="122888" spans="2:2" x14ac:dyDescent="0.25">
      <c r="B122888"/>
    </row>
    <row r="122889" spans="2:2" x14ac:dyDescent="0.25">
      <c r="B122889"/>
    </row>
    <row r="122890" spans="2:2" x14ac:dyDescent="0.25">
      <c r="B122890"/>
    </row>
    <row r="122891" spans="2:2" x14ac:dyDescent="0.25">
      <c r="B122891"/>
    </row>
    <row r="122892" spans="2:2" x14ac:dyDescent="0.25">
      <c r="B122892"/>
    </row>
    <row r="122893" spans="2:2" x14ac:dyDescent="0.25">
      <c r="B122893"/>
    </row>
    <row r="122894" spans="2:2" x14ac:dyDescent="0.25">
      <c r="B122894"/>
    </row>
    <row r="122895" spans="2:2" x14ac:dyDescent="0.25">
      <c r="B122895"/>
    </row>
    <row r="122896" spans="2:2" x14ac:dyDescent="0.25">
      <c r="B122896"/>
    </row>
    <row r="122897" spans="2:2" x14ac:dyDescent="0.25">
      <c r="B122897"/>
    </row>
    <row r="122898" spans="2:2" x14ac:dyDescent="0.25">
      <c r="B122898"/>
    </row>
    <row r="122899" spans="2:2" x14ac:dyDescent="0.25">
      <c r="B122899"/>
    </row>
    <row r="122900" spans="2:2" x14ac:dyDescent="0.25">
      <c r="B122900"/>
    </row>
    <row r="122901" spans="2:2" x14ac:dyDescent="0.25">
      <c r="B122901"/>
    </row>
    <row r="122902" spans="2:2" x14ac:dyDescent="0.25">
      <c r="B122902"/>
    </row>
    <row r="122903" spans="2:2" x14ac:dyDescent="0.25">
      <c r="B122903"/>
    </row>
    <row r="122904" spans="2:2" x14ac:dyDescent="0.25">
      <c r="B122904"/>
    </row>
    <row r="122905" spans="2:2" x14ac:dyDescent="0.25">
      <c r="B122905"/>
    </row>
    <row r="122906" spans="2:2" x14ac:dyDescent="0.25">
      <c r="B122906"/>
    </row>
    <row r="122907" spans="2:2" x14ac:dyDescent="0.25">
      <c r="B122907"/>
    </row>
    <row r="122908" spans="2:2" x14ac:dyDescent="0.25">
      <c r="B122908"/>
    </row>
    <row r="122909" spans="2:2" x14ac:dyDescent="0.25">
      <c r="B122909"/>
    </row>
    <row r="122910" spans="2:2" x14ac:dyDescent="0.25">
      <c r="B122910"/>
    </row>
    <row r="122911" spans="2:2" x14ac:dyDescent="0.25">
      <c r="B122911"/>
    </row>
    <row r="122912" spans="2:2" x14ac:dyDescent="0.25">
      <c r="B122912"/>
    </row>
    <row r="122913" spans="2:2" x14ac:dyDescent="0.25">
      <c r="B122913"/>
    </row>
    <row r="122914" spans="2:2" x14ac:dyDescent="0.25">
      <c r="B122914"/>
    </row>
    <row r="122915" spans="2:2" x14ac:dyDescent="0.25">
      <c r="B122915"/>
    </row>
    <row r="122916" spans="2:2" x14ac:dyDescent="0.25">
      <c r="B122916"/>
    </row>
    <row r="122917" spans="2:2" x14ac:dyDescent="0.25">
      <c r="B122917"/>
    </row>
    <row r="122918" spans="2:2" x14ac:dyDescent="0.25">
      <c r="B122918"/>
    </row>
    <row r="122919" spans="2:2" x14ac:dyDescent="0.25">
      <c r="B122919"/>
    </row>
    <row r="122920" spans="2:2" x14ac:dyDescent="0.25">
      <c r="B122920"/>
    </row>
    <row r="122921" spans="2:2" x14ac:dyDescent="0.25">
      <c r="B122921"/>
    </row>
    <row r="122922" spans="2:2" x14ac:dyDescent="0.25">
      <c r="B122922"/>
    </row>
    <row r="122923" spans="2:2" x14ac:dyDescent="0.25">
      <c r="B122923"/>
    </row>
    <row r="122924" spans="2:2" x14ac:dyDescent="0.25">
      <c r="B122924"/>
    </row>
    <row r="122925" spans="2:2" x14ac:dyDescent="0.25">
      <c r="B122925"/>
    </row>
    <row r="122926" spans="2:2" x14ac:dyDescent="0.25">
      <c r="B122926"/>
    </row>
    <row r="122927" spans="2:2" x14ac:dyDescent="0.25">
      <c r="B122927"/>
    </row>
    <row r="122928" spans="2:2" x14ac:dyDescent="0.25">
      <c r="B122928"/>
    </row>
    <row r="122929" spans="2:2" x14ac:dyDescent="0.25">
      <c r="B122929"/>
    </row>
    <row r="122930" spans="2:2" x14ac:dyDescent="0.25">
      <c r="B122930"/>
    </row>
    <row r="122931" spans="2:2" x14ac:dyDescent="0.25">
      <c r="B122931"/>
    </row>
    <row r="122932" spans="2:2" x14ac:dyDescent="0.25">
      <c r="B122932"/>
    </row>
    <row r="122933" spans="2:2" x14ac:dyDescent="0.25">
      <c r="B122933"/>
    </row>
    <row r="122934" spans="2:2" x14ac:dyDescent="0.25">
      <c r="B122934"/>
    </row>
    <row r="122935" spans="2:2" x14ac:dyDescent="0.25">
      <c r="B122935"/>
    </row>
    <row r="122936" spans="2:2" x14ac:dyDescent="0.25">
      <c r="B122936"/>
    </row>
    <row r="122937" spans="2:2" x14ac:dyDescent="0.25">
      <c r="B122937"/>
    </row>
    <row r="122938" spans="2:2" x14ac:dyDescent="0.25">
      <c r="B122938"/>
    </row>
    <row r="122939" spans="2:2" x14ac:dyDescent="0.25">
      <c r="B122939"/>
    </row>
    <row r="122940" spans="2:2" x14ac:dyDescent="0.25">
      <c r="B122940"/>
    </row>
    <row r="122941" spans="2:2" x14ac:dyDescent="0.25">
      <c r="B122941"/>
    </row>
    <row r="122942" spans="2:2" x14ac:dyDescent="0.25">
      <c r="B122942"/>
    </row>
    <row r="122943" spans="2:2" x14ac:dyDescent="0.25">
      <c r="B122943"/>
    </row>
    <row r="122944" spans="2:2" x14ac:dyDescent="0.25">
      <c r="B122944"/>
    </row>
    <row r="122945" spans="2:2" x14ac:dyDescent="0.25">
      <c r="B122945"/>
    </row>
    <row r="122946" spans="2:2" x14ac:dyDescent="0.25">
      <c r="B122946"/>
    </row>
    <row r="122947" spans="2:2" x14ac:dyDescent="0.25">
      <c r="B122947"/>
    </row>
    <row r="122948" spans="2:2" x14ac:dyDescent="0.25">
      <c r="B122948"/>
    </row>
    <row r="122949" spans="2:2" x14ac:dyDescent="0.25">
      <c r="B122949"/>
    </row>
    <row r="122950" spans="2:2" x14ac:dyDescent="0.25">
      <c r="B122950"/>
    </row>
    <row r="122951" spans="2:2" x14ac:dyDescent="0.25">
      <c r="B122951"/>
    </row>
    <row r="122952" spans="2:2" x14ac:dyDescent="0.25">
      <c r="B122952"/>
    </row>
    <row r="122953" spans="2:2" x14ac:dyDescent="0.25">
      <c r="B122953"/>
    </row>
    <row r="122954" spans="2:2" x14ac:dyDescent="0.25">
      <c r="B122954"/>
    </row>
    <row r="122955" spans="2:2" x14ac:dyDescent="0.25">
      <c r="B122955"/>
    </row>
    <row r="122956" spans="2:2" x14ac:dyDescent="0.25">
      <c r="B122956"/>
    </row>
    <row r="122957" spans="2:2" x14ac:dyDescent="0.25">
      <c r="B122957"/>
    </row>
    <row r="122958" spans="2:2" x14ac:dyDescent="0.25">
      <c r="B122958"/>
    </row>
    <row r="122959" spans="2:2" x14ac:dyDescent="0.25">
      <c r="B122959"/>
    </row>
    <row r="122960" spans="2:2" x14ac:dyDescent="0.25">
      <c r="B122960"/>
    </row>
    <row r="122961" spans="2:2" x14ac:dyDescent="0.25">
      <c r="B122961"/>
    </row>
    <row r="122962" spans="2:2" x14ac:dyDescent="0.25">
      <c r="B122962"/>
    </row>
    <row r="122963" spans="2:2" x14ac:dyDescent="0.25">
      <c r="B122963"/>
    </row>
    <row r="122964" spans="2:2" x14ac:dyDescent="0.25">
      <c r="B122964"/>
    </row>
    <row r="122965" spans="2:2" x14ac:dyDescent="0.25">
      <c r="B122965"/>
    </row>
    <row r="122966" spans="2:2" x14ac:dyDescent="0.25">
      <c r="B122966"/>
    </row>
    <row r="122967" spans="2:2" x14ac:dyDescent="0.25">
      <c r="B122967"/>
    </row>
    <row r="122968" spans="2:2" x14ac:dyDescent="0.25">
      <c r="B122968"/>
    </row>
    <row r="122969" spans="2:2" x14ac:dyDescent="0.25">
      <c r="B122969"/>
    </row>
    <row r="122970" spans="2:2" x14ac:dyDescent="0.25">
      <c r="B122970"/>
    </row>
    <row r="122971" spans="2:2" x14ac:dyDescent="0.25">
      <c r="B122971"/>
    </row>
    <row r="122972" spans="2:2" x14ac:dyDescent="0.25">
      <c r="B122972"/>
    </row>
    <row r="122973" spans="2:2" x14ac:dyDescent="0.25">
      <c r="B122973"/>
    </row>
    <row r="122974" spans="2:2" x14ac:dyDescent="0.25">
      <c r="B122974"/>
    </row>
    <row r="122975" spans="2:2" x14ac:dyDescent="0.25">
      <c r="B122975"/>
    </row>
    <row r="122976" spans="2:2" x14ac:dyDescent="0.25">
      <c r="B122976"/>
    </row>
    <row r="122977" spans="2:2" x14ac:dyDescent="0.25">
      <c r="B122977"/>
    </row>
    <row r="122978" spans="2:2" x14ac:dyDescent="0.25">
      <c r="B122978"/>
    </row>
    <row r="122979" spans="2:2" x14ac:dyDescent="0.25">
      <c r="B122979"/>
    </row>
    <row r="122980" spans="2:2" x14ac:dyDescent="0.25">
      <c r="B122980"/>
    </row>
    <row r="122981" spans="2:2" x14ac:dyDescent="0.25">
      <c r="B122981"/>
    </row>
    <row r="122982" spans="2:2" x14ac:dyDescent="0.25">
      <c r="B122982"/>
    </row>
    <row r="122983" spans="2:2" x14ac:dyDescent="0.25">
      <c r="B122983"/>
    </row>
    <row r="122984" spans="2:2" x14ac:dyDescent="0.25">
      <c r="B122984"/>
    </row>
    <row r="122985" spans="2:2" x14ac:dyDescent="0.25">
      <c r="B122985"/>
    </row>
    <row r="122986" spans="2:2" x14ac:dyDescent="0.25">
      <c r="B122986"/>
    </row>
    <row r="122987" spans="2:2" x14ac:dyDescent="0.25">
      <c r="B122987"/>
    </row>
    <row r="122988" spans="2:2" x14ac:dyDescent="0.25">
      <c r="B122988"/>
    </row>
    <row r="122989" spans="2:2" x14ac:dyDescent="0.25">
      <c r="B122989"/>
    </row>
    <row r="122990" spans="2:2" x14ac:dyDescent="0.25">
      <c r="B122990"/>
    </row>
    <row r="122991" spans="2:2" x14ac:dyDescent="0.25">
      <c r="B122991"/>
    </row>
    <row r="122992" spans="2:2" x14ac:dyDescent="0.25">
      <c r="B122992"/>
    </row>
    <row r="122993" spans="2:2" x14ac:dyDescent="0.25">
      <c r="B122993"/>
    </row>
    <row r="122994" spans="2:2" x14ac:dyDescent="0.25">
      <c r="B122994"/>
    </row>
    <row r="122995" spans="2:2" x14ac:dyDescent="0.25">
      <c r="B122995"/>
    </row>
    <row r="122996" spans="2:2" x14ac:dyDescent="0.25">
      <c r="B122996"/>
    </row>
    <row r="122997" spans="2:2" x14ac:dyDescent="0.25">
      <c r="B122997"/>
    </row>
    <row r="122998" spans="2:2" x14ac:dyDescent="0.25">
      <c r="B122998"/>
    </row>
    <row r="122999" spans="2:2" x14ac:dyDescent="0.25">
      <c r="B122999"/>
    </row>
    <row r="123000" spans="2:2" x14ac:dyDescent="0.25">
      <c r="B123000"/>
    </row>
    <row r="123001" spans="2:2" x14ac:dyDescent="0.25">
      <c r="B123001"/>
    </row>
    <row r="123002" spans="2:2" x14ac:dyDescent="0.25">
      <c r="B123002"/>
    </row>
    <row r="123003" spans="2:2" x14ac:dyDescent="0.25">
      <c r="B123003"/>
    </row>
    <row r="123004" spans="2:2" x14ac:dyDescent="0.25">
      <c r="B123004"/>
    </row>
    <row r="123005" spans="2:2" x14ac:dyDescent="0.25">
      <c r="B123005"/>
    </row>
    <row r="123006" spans="2:2" x14ac:dyDescent="0.25">
      <c r="B123006"/>
    </row>
    <row r="123007" spans="2:2" x14ac:dyDescent="0.25">
      <c r="B123007"/>
    </row>
    <row r="123008" spans="2:2" x14ac:dyDescent="0.25">
      <c r="B123008"/>
    </row>
    <row r="123009" spans="2:2" x14ac:dyDescent="0.25">
      <c r="B123009"/>
    </row>
    <row r="123010" spans="2:2" x14ac:dyDescent="0.25">
      <c r="B123010"/>
    </row>
    <row r="123011" spans="2:2" x14ac:dyDescent="0.25">
      <c r="B123011"/>
    </row>
    <row r="123012" spans="2:2" x14ac:dyDescent="0.25">
      <c r="B123012"/>
    </row>
    <row r="123013" spans="2:2" x14ac:dyDescent="0.25">
      <c r="B123013"/>
    </row>
    <row r="123014" spans="2:2" x14ac:dyDescent="0.25">
      <c r="B123014"/>
    </row>
    <row r="123015" spans="2:2" x14ac:dyDescent="0.25">
      <c r="B123015"/>
    </row>
    <row r="123016" spans="2:2" x14ac:dyDescent="0.25">
      <c r="B123016"/>
    </row>
    <row r="123017" spans="2:2" x14ac:dyDescent="0.25">
      <c r="B123017"/>
    </row>
    <row r="123018" spans="2:2" x14ac:dyDescent="0.25">
      <c r="B123018"/>
    </row>
    <row r="123019" spans="2:2" x14ac:dyDescent="0.25">
      <c r="B123019"/>
    </row>
    <row r="123020" spans="2:2" x14ac:dyDescent="0.25">
      <c r="B123020"/>
    </row>
    <row r="123021" spans="2:2" x14ac:dyDescent="0.25">
      <c r="B123021"/>
    </row>
    <row r="123022" spans="2:2" x14ac:dyDescent="0.25">
      <c r="B123022"/>
    </row>
    <row r="123023" spans="2:2" x14ac:dyDescent="0.25">
      <c r="B123023"/>
    </row>
    <row r="123024" spans="2:2" x14ac:dyDescent="0.25">
      <c r="B123024"/>
    </row>
    <row r="123025" spans="2:2" x14ac:dyDescent="0.25">
      <c r="B123025"/>
    </row>
    <row r="123026" spans="2:2" x14ac:dyDescent="0.25">
      <c r="B123026"/>
    </row>
    <row r="123027" spans="2:2" x14ac:dyDescent="0.25">
      <c r="B123027"/>
    </row>
    <row r="123028" spans="2:2" x14ac:dyDescent="0.25">
      <c r="B123028"/>
    </row>
    <row r="123029" spans="2:2" x14ac:dyDescent="0.25">
      <c r="B123029"/>
    </row>
    <row r="123030" spans="2:2" x14ac:dyDescent="0.25">
      <c r="B123030"/>
    </row>
    <row r="123031" spans="2:2" x14ac:dyDescent="0.25">
      <c r="B123031"/>
    </row>
    <row r="123032" spans="2:2" x14ac:dyDescent="0.25">
      <c r="B123032"/>
    </row>
    <row r="123033" spans="2:2" x14ac:dyDescent="0.25">
      <c r="B123033"/>
    </row>
    <row r="123034" spans="2:2" x14ac:dyDescent="0.25">
      <c r="B123034"/>
    </row>
    <row r="123035" spans="2:2" x14ac:dyDescent="0.25">
      <c r="B123035"/>
    </row>
    <row r="123036" spans="2:2" x14ac:dyDescent="0.25">
      <c r="B123036"/>
    </row>
    <row r="123037" spans="2:2" x14ac:dyDescent="0.25">
      <c r="B123037"/>
    </row>
    <row r="123038" spans="2:2" x14ac:dyDescent="0.25">
      <c r="B123038"/>
    </row>
    <row r="123039" spans="2:2" x14ac:dyDescent="0.25">
      <c r="B123039"/>
    </row>
    <row r="123040" spans="2:2" x14ac:dyDescent="0.25">
      <c r="B123040"/>
    </row>
    <row r="123041" spans="2:2" x14ac:dyDescent="0.25">
      <c r="B123041"/>
    </row>
    <row r="123042" spans="2:2" x14ac:dyDescent="0.25">
      <c r="B123042"/>
    </row>
    <row r="123043" spans="2:2" x14ac:dyDescent="0.25">
      <c r="B123043"/>
    </row>
    <row r="123044" spans="2:2" x14ac:dyDescent="0.25">
      <c r="B123044"/>
    </row>
    <row r="123045" spans="2:2" x14ac:dyDescent="0.25">
      <c r="B123045"/>
    </row>
    <row r="123046" spans="2:2" x14ac:dyDescent="0.25">
      <c r="B123046"/>
    </row>
    <row r="123047" spans="2:2" x14ac:dyDescent="0.25">
      <c r="B123047"/>
    </row>
    <row r="123048" spans="2:2" x14ac:dyDescent="0.25">
      <c r="B123048"/>
    </row>
    <row r="123049" spans="2:2" x14ac:dyDescent="0.25">
      <c r="B123049"/>
    </row>
    <row r="123050" spans="2:2" x14ac:dyDescent="0.25">
      <c r="B123050"/>
    </row>
    <row r="123051" spans="2:2" x14ac:dyDescent="0.25">
      <c r="B123051"/>
    </row>
    <row r="123052" spans="2:2" x14ac:dyDescent="0.25">
      <c r="B123052"/>
    </row>
    <row r="123053" spans="2:2" x14ac:dyDescent="0.25">
      <c r="B123053"/>
    </row>
    <row r="123054" spans="2:2" x14ac:dyDescent="0.25">
      <c r="B123054"/>
    </row>
    <row r="123055" spans="2:2" x14ac:dyDescent="0.25">
      <c r="B123055"/>
    </row>
    <row r="123056" spans="2:2" x14ac:dyDescent="0.25">
      <c r="B123056"/>
    </row>
    <row r="123057" spans="2:2" x14ac:dyDescent="0.25">
      <c r="B123057"/>
    </row>
    <row r="123058" spans="2:2" x14ac:dyDescent="0.25">
      <c r="B123058"/>
    </row>
    <row r="123059" spans="2:2" x14ac:dyDescent="0.25">
      <c r="B123059"/>
    </row>
    <row r="123060" spans="2:2" x14ac:dyDescent="0.25">
      <c r="B123060"/>
    </row>
    <row r="123061" spans="2:2" x14ac:dyDescent="0.25">
      <c r="B123061"/>
    </row>
    <row r="123062" spans="2:2" x14ac:dyDescent="0.25">
      <c r="B123062"/>
    </row>
    <row r="123063" spans="2:2" x14ac:dyDescent="0.25">
      <c r="B123063"/>
    </row>
    <row r="123064" spans="2:2" x14ac:dyDescent="0.25">
      <c r="B123064"/>
    </row>
    <row r="123065" spans="2:2" x14ac:dyDescent="0.25">
      <c r="B123065"/>
    </row>
    <row r="123066" spans="2:2" x14ac:dyDescent="0.25">
      <c r="B123066"/>
    </row>
    <row r="123067" spans="2:2" x14ac:dyDescent="0.25">
      <c r="B123067"/>
    </row>
    <row r="123068" spans="2:2" x14ac:dyDescent="0.25">
      <c r="B123068"/>
    </row>
    <row r="123069" spans="2:2" x14ac:dyDescent="0.25">
      <c r="B123069"/>
    </row>
    <row r="123070" spans="2:2" x14ac:dyDescent="0.25">
      <c r="B123070"/>
    </row>
    <row r="123071" spans="2:2" x14ac:dyDescent="0.25">
      <c r="B123071"/>
    </row>
    <row r="123072" spans="2:2" x14ac:dyDescent="0.25">
      <c r="B123072"/>
    </row>
    <row r="123073" spans="2:2" x14ac:dyDescent="0.25">
      <c r="B123073"/>
    </row>
    <row r="123074" spans="2:2" x14ac:dyDescent="0.25">
      <c r="B123074"/>
    </row>
    <row r="123075" spans="2:2" x14ac:dyDescent="0.25">
      <c r="B123075"/>
    </row>
    <row r="123076" spans="2:2" x14ac:dyDescent="0.25">
      <c r="B123076"/>
    </row>
    <row r="123077" spans="2:2" x14ac:dyDescent="0.25">
      <c r="B123077"/>
    </row>
    <row r="123078" spans="2:2" x14ac:dyDescent="0.25">
      <c r="B123078"/>
    </row>
    <row r="123079" spans="2:2" x14ac:dyDescent="0.25">
      <c r="B123079"/>
    </row>
    <row r="123080" spans="2:2" x14ac:dyDescent="0.25">
      <c r="B123080"/>
    </row>
    <row r="123081" spans="2:2" x14ac:dyDescent="0.25">
      <c r="B123081"/>
    </row>
    <row r="123082" spans="2:2" x14ac:dyDescent="0.25">
      <c r="B123082"/>
    </row>
    <row r="123083" spans="2:2" x14ac:dyDescent="0.25">
      <c r="B123083"/>
    </row>
    <row r="123084" spans="2:2" x14ac:dyDescent="0.25">
      <c r="B123084"/>
    </row>
    <row r="123085" spans="2:2" x14ac:dyDescent="0.25">
      <c r="B123085"/>
    </row>
    <row r="123086" spans="2:2" x14ac:dyDescent="0.25">
      <c r="B123086"/>
    </row>
    <row r="123087" spans="2:2" x14ac:dyDescent="0.25">
      <c r="B123087"/>
    </row>
    <row r="123088" spans="2:2" x14ac:dyDescent="0.25">
      <c r="B123088"/>
    </row>
    <row r="123089" spans="2:2" x14ac:dyDescent="0.25">
      <c r="B123089"/>
    </row>
    <row r="123090" spans="2:2" x14ac:dyDescent="0.25">
      <c r="B123090"/>
    </row>
    <row r="123091" spans="2:2" x14ac:dyDescent="0.25">
      <c r="B123091"/>
    </row>
    <row r="123092" spans="2:2" x14ac:dyDescent="0.25">
      <c r="B123092"/>
    </row>
    <row r="123093" spans="2:2" x14ac:dyDescent="0.25">
      <c r="B123093"/>
    </row>
    <row r="123094" spans="2:2" x14ac:dyDescent="0.25">
      <c r="B123094"/>
    </row>
    <row r="123095" spans="2:2" x14ac:dyDescent="0.25">
      <c r="B123095"/>
    </row>
    <row r="123096" spans="2:2" x14ac:dyDescent="0.25">
      <c r="B123096"/>
    </row>
    <row r="123097" spans="2:2" x14ac:dyDescent="0.25">
      <c r="B123097"/>
    </row>
    <row r="123098" spans="2:2" x14ac:dyDescent="0.25">
      <c r="B123098"/>
    </row>
    <row r="123099" spans="2:2" x14ac:dyDescent="0.25">
      <c r="B123099"/>
    </row>
    <row r="123100" spans="2:2" x14ac:dyDescent="0.25">
      <c r="B123100"/>
    </row>
    <row r="123101" spans="2:2" x14ac:dyDescent="0.25">
      <c r="B123101"/>
    </row>
    <row r="123102" spans="2:2" x14ac:dyDescent="0.25">
      <c r="B123102"/>
    </row>
    <row r="123103" spans="2:2" x14ac:dyDescent="0.25">
      <c r="B123103"/>
    </row>
    <row r="123104" spans="2:2" x14ac:dyDescent="0.25">
      <c r="B123104"/>
    </row>
    <row r="123105" spans="2:2" x14ac:dyDescent="0.25">
      <c r="B123105"/>
    </row>
    <row r="123106" spans="2:2" x14ac:dyDescent="0.25">
      <c r="B123106"/>
    </row>
    <row r="123107" spans="2:2" x14ac:dyDescent="0.25">
      <c r="B123107"/>
    </row>
    <row r="123108" spans="2:2" x14ac:dyDescent="0.25">
      <c r="B123108"/>
    </row>
    <row r="123109" spans="2:2" x14ac:dyDescent="0.25">
      <c r="B123109"/>
    </row>
    <row r="123110" spans="2:2" x14ac:dyDescent="0.25">
      <c r="B123110"/>
    </row>
    <row r="123111" spans="2:2" x14ac:dyDescent="0.25">
      <c r="B123111"/>
    </row>
    <row r="123112" spans="2:2" x14ac:dyDescent="0.25">
      <c r="B123112"/>
    </row>
    <row r="123113" spans="2:2" x14ac:dyDescent="0.25">
      <c r="B123113"/>
    </row>
    <row r="123114" spans="2:2" x14ac:dyDescent="0.25">
      <c r="B123114"/>
    </row>
    <row r="123115" spans="2:2" x14ac:dyDescent="0.25">
      <c r="B123115"/>
    </row>
    <row r="123116" spans="2:2" x14ac:dyDescent="0.25">
      <c r="B123116"/>
    </row>
    <row r="123117" spans="2:2" x14ac:dyDescent="0.25">
      <c r="B123117"/>
    </row>
    <row r="123118" spans="2:2" x14ac:dyDescent="0.25">
      <c r="B123118"/>
    </row>
    <row r="123119" spans="2:2" x14ac:dyDescent="0.25">
      <c r="B123119"/>
    </row>
    <row r="123120" spans="2:2" x14ac:dyDescent="0.25">
      <c r="B123120"/>
    </row>
    <row r="123121" spans="2:2" x14ac:dyDescent="0.25">
      <c r="B123121"/>
    </row>
    <row r="123122" spans="2:2" x14ac:dyDescent="0.25">
      <c r="B123122"/>
    </row>
    <row r="123123" spans="2:2" x14ac:dyDescent="0.25">
      <c r="B123123"/>
    </row>
    <row r="123124" spans="2:2" x14ac:dyDescent="0.25">
      <c r="B123124"/>
    </row>
    <row r="123125" spans="2:2" x14ac:dyDescent="0.25">
      <c r="B123125"/>
    </row>
    <row r="123126" spans="2:2" x14ac:dyDescent="0.25">
      <c r="B123126"/>
    </row>
    <row r="123127" spans="2:2" x14ac:dyDescent="0.25">
      <c r="B123127"/>
    </row>
    <row r="123128" spans="2:2" x14ac:dyDescent="0.25">
      <c r="B123128"/>
    </row>
    <row r="123129" spans="2:2" x14ac:dyDescent="0.25">
      <c r="B123129"/>
    </row>
    <row r="123130" spans="2:2" x14ac:dyDescent="0.25">
      <c r="B123130"/>
    </row>
    <row r="123131" spans="2:2" x14ac:dyDescent="0.25">
      <c r="B123131"/>
    </row>
    <row r="123132" spans="2:2" x14ac:dyDescent="0.25">
      <c r="B123132"/>
    </row>
    <row r="123133" spans="2:2" x14ac:dyDescent="0.25">
      <c r="B123133"/>
    </row>
    <row r="123134" spans="2:2" x14ac:dyDescent="0.25">
      <c r="B123134"/>
    </row>
    <row r="123135" spans="2:2" x14ac:dyDescent="0.25">
      <c r="B123135"/>
    </row>
    <row r="123136" spans="2:2" x14ac:dyDescent="0.25">
      <c r="B123136"/>
    </row>
    <row r="123137" spans="2:2" x14ac:dyDescent="0.25">
      <c r="B123137"/>
    </row>
    <row r="123138" spans="2:2" x14ac:dyDescent="0.25">
      <c r="B123138"/>
    </row>
    <row r="123139" spans="2:2" x14ac:dyDescent="0.25">
      <c r="B123139"/>
    </row>
    <row r="123140" spans="2:2" x14ac:dyDescent="0.25">
      <c r="B123140"/>
    </row>
    <row r="123141" spans="2:2" x14ac:dyDescent="0.25">
      <c r="B123141"/>
    </row>
    <row r="123142" spans="2:2" x14ac:dyDescent="0.25">
      <c r="B123142"/>
    </row>
    <row r="123143" spans="2:2" x14ac:dyDescent="0.25">
      <c r="B123143"/>
    </row>
    <row r="123144" spans="2:2" x14ac:dyDescent="0.25">
      <c r="B123144"/>
    </row>
    <row r="123145" spans="2:2" x14ac:dyDescent="0.25">
      <c r="B123145"/>
    </row>
    <row r="123146" spans="2:2" x14ac:dyDescent="0.25">
      <c r="B123146"/>
    </row>
    <row r="123147" spans="2:2" x14ac:dyDescent="0.25">
      <c r="B123147"/>
    </row>
    <row r="123148" spans="2:2" x14ac:dyDescent="0.25">
      <c r="B123148"/>
    </row>
    <row r="123149" spans="2:2" x14ac:dyDescent="0.25">
      <c r="B123149"/>
    </row>
    <row r="123150" spans="2:2" x14ac:dyDescent="0.25">
      <c r="B123150"/>
    </row>
    <row r="123151" spans="2:2" x14ac:dyDescent="0.25">
      <c r="B123151"/>
    </row>
    <row r="123152" spans="2:2" x14ac:dyDescent="0.25">
      <c r="B123152"/>
    </row>
    <row r="123153" spans="2:2" x14ac:dyDescent="0.25">
      <c r="B123153"/>
    </row>
    <row r="123154" spans="2:2" x14ac:dyDescent="0.25">
      <c r="B123154"/>
    </row>
    <row r="123155" spans="2:2" x14ac:dyDescent="0.25">
      <c r="B123155"/>
    </row>
    <row r="123156" spans="2:2" x14ac:dyDescent="0.25">
      <c r="B123156"/>
    </row>
    <row r="123157" spans="2:2" x14ac:dyDescent="0.25">
      <c r="B123157"/>
    </row>
    <row r="123158" spans="2:2" x14ac:dyDescent="0.25">
      <c r="B123158"/>
    </row>
    <row r="123159" spans="2:2" x14ac:dyDescent="0.25">
      <c r="B123159"/>
    </row>
    <row r="123160" spans="2:2" x14ac:dyDescent="0.25">
      <c r="B123160"/>
    </row>
    <row r="123161" spans="2:2" x14ac:dyDescent="0.25">
      <c r="B123161"/>
    </row>
    <row r="123162" spans="2:2" x14ac:dyDescent="0.25">
      <c r="B123162"/>
    </row>
    <row r="123163" spans="2:2" x14ac:dyDescent="0.25">
      <c r="B123163"/>
    </row>
    <row r="123164" spans="2:2" x14ac:dyDescent="0.25">
      <c r="B123164"/>
    </row>
    <row r="123165" spans="2:2" x14ac:dyDescent="0.25">
      <c r="B123165"/>
    </row>
    <row r="123166" spans="2:2" x14ac:dyDescent="0.25">
      <c r="B123166"/>
    </row>
    <row r="123167" spans="2:2" x14ac:dyDescent="0.25">
      <c r="B123167"/>
    </row>
    <row r="123168" spans="2:2" x14ac:dyDescent="0.25">
      <c r="B123168"/>
    </row>
    <row r="123169" spans="2:2" x14ac:dyDescent="0.25">
      <c r="B123169"/>
    </row>
    <row r="123170" spans="2:2" x14ac:dyDescent="0.25">
      <c r="B123170"/>
    </row>
    <row r="123171" spans="2:2" x14ac:dyDescent="0.25">
      <c r="B123171"/>
    </row>
    <row r="123172" spans="2:2" x14ac:dyDescent="0.25">
      <c r="B123172"/>
    </row>
    <row r="123173" spans="2:2" x14ac:dyDescent="0.25">
      <c r="B123173"/>
    </row>
    <row r="123174" spans="2:2" x14ac:dyDescent="0.25">
      <c r="B123174"/>
    </row>
    <row r="123175" spans="2:2" x14ac:dyDescent="0.25">
      <c r="B123175"/>
    </row>
    <row r="123176" spans="2:2" x14ac:dyDescent="0.25">
      <c r="B123176"/>
    </row>
    <row r="123177" spans="2:2" x14ac:dyDescent="0.25">
      <c r="B123177"/>
    </row>
    <row r="123178" spans="2:2" x14ac:dyDescent="0.25">
      <c r="B123178"/>
    </row>
    <row r="123179" spans="2:2" x14ac:dyDescent="0.25">
      <c r="B123179"/>
    </row>
    <row r="123180" spans="2:2" x14ac:dyDescent="0.25">
      <c r="B123180"/>
    </row>
    <row r="123181" spans="2:2" x14ac:dyDescent="0.25">
      <c r="B123181"/>
    </row>
    <row r="123182" spans="2:2" x14ac:dyDescent="0.25">
      <c r="B123182"/>
    </row>
    <row r="123183" spans="2:2" x14ac:dyDescent="0.25">
      <c r="B123183"/>
    </row>
    <row r="123184" spans="2:2" x14ac:dyDescent="0.25">
      <c r="B123184"/>
    </row>
    <row r="123185" spans="2:2" x14ac:dyDescent="0.25">
      <c r="B123185"/>
    </row>
    <row r="123186" spans="2:2" x14ac:dyDescent="0.25">
      <c r="B123186"/>
    </row>
    <row r="123187" spans="2:2" x14ac:dyDescent="0.25">
      <c r="B123187"/>
    </row>
    <row r="123188" spans="2:2" x14ac:dyDescent="0.25">
      <c r="B123188"/>
    </row>
    <row r="123189" spans="2:2" x14ac:dyDescent="0.25">
      <c r="B123189"/>
    </row>
    <row r="123190" spans="2:2" x14ac:dyDescent="0.25">
      <c r="B123190"/>
    </row>
    <row r="123191" spans="2:2" x14ac:dyDescent="0.25">
      <c r="B123191"/>
    </row>
    <row r="123192" spans="2:2" x14ac:dyDescent="0.25">
      <c r="B123192"/>
    </row>
    <row r="123193" spans="2:2" x14ac:dyDescent="0.25">
      <c r="B123193"/>
    </row>
    <row r="123194" spans="2:2" x14ac:dyDescent="0.25">
      <c r="B123194"/>
    </row>
    <row r="123195" spans="2:2" x14ac:dyDescent="0.25">
      <c r="B123195"/>
    </row>
    <row r="123196" spans="2:2" x14ac:dyDescent="0.25">
      <c r="B123196"/>
    </row>
    <row r="123197" spans="2:2" x14ac:dyDescent="0.25">
      <c r="B123197"/>
    </row>
    <row r="123198" spans="2:2" x14ac:dyDescent="0.25">
      <c r="B123198"/>
    </row>
    <row r="123199" spans="2:2" x14ac:dyDescent="0.25">
      <c r="B123199"/>
    </row>
    <row r="123200" spans="2:2" x14ac:dyDescent="0.25">
      <c r="B123200"/>
    </row>
    <row r="123201" spans="2:2" x14ac:dyDescent="0.25">
      <c r="B123201"/>
    </row>
    <row r="123202" spans="2:2" x14ac:dyDescent="0.25">
      <c r="B123202"/>
    </row>
    <row r="123203" spans="2:2" x14ac:dyDescent="0.25">
      <c r="B123203"/>
    </row>
    <row r="123204" spans="2:2" x14ac:dyDescent="0.25">
      <c r="B123204"/>
    </row>
    <row r="123205" spans="2:2" x14ac:dyDescent="0.25">
      <c r="B123205"/>
    </row>
    <row r="123206" spans="2:2" x14ac:dyDescent="0.25">
      <c r="B123206"/>
    </row>
    <row r="123207" spans="2:2" x14ac:dyDescent="0.25">
      <c r="B123207"/>
    </row>
    <row r="123208" spans="2:2" x14ac:dyDescent="0.25">
      <c r="B123208"/>
    </row>
    <row r="123209" spans="2:2" x14ac:dyDescent="0.25">
      <c r="B123209"/>
    </row>
    <row r="123210" spans="2:2" x14ac:dyDescent="0.25">
      <c r="B123210"/>
    </row>
    <row r="123211" spans="2:2" x14ac:dyDescent="0.25">
      <c r="B123211"/>
    </row>
    <row r="123212" spans="2:2" x14ac:dyDescent="0.25">
      <c r="B123212"/>
    </row>
    <row r="123213" spans="2:2" x14ac:dyDescent="0.25">
      <c r="B123213"/>
    </row>
    <row r="123214" spans="2:2" x14ac:dyDescent="0.25">
      <c r="B123214"/>
    </row>
    <row r="123215" spans="2:2" x14ac:dyDescent="0.25">
      <c r="B123215"/>
    </row>
    <row r="123216" spans="2:2" x14ac:dyDescent="0.25">
      <c r="B123216"/>
    </row>
    <row r="123217" spans="2:2" x14ac:dyDescent="0.25">
      <c r="B123217"/>
    </row>
    <row r="123218" spans="2:2" x14ac:dyDescent="0.25">
      <c r="B123218"/>
    </row>
    <row r="123219" spans="2:2" x14ac:dyDescent="0.25">
      <c r="B123219"/>
    </row>
    <row r="123220" spans="2:2" x14ac:dyDescent="0.25">
      <c r="B123220"/>
    </row>
    <row r="123221" spans="2:2" x14ac:dyDescent="0.25">
      <c r="B123221"/>
    </row>
    <row r="123222" spans="2:2" x14ac:dyDescent="0.25">
      <c r="B123222"/>
    </row>
    <row r="123223" spans="2:2" x14ac:dyDescent="0.25">
      <c r="B123223"/>
    </row>
    <row r="123224" spans="2:2" x14ac:dyDescent="0.25">
      <c r="B123224"/>
    </row>
    <row r="123225" spans="2:2" x14ac:dyDescent="0.25">
      <c r="B123225"/>
    </row>
    <row r="123226" spans="2:2" x14ac:dyDescent="0.25">
      <c r="B123226"/>
    </row>
    <row r="123227" spans="2:2" x14ac:dyDescent="0.25">
      <c r="B123227"/>
    </row>
    <row r="123228" spans="2:2" x14ac:dyDescent="0.25">
      <c r="B123228"/>
    </row>
    <row r="123229" spans="2:2" x14ac:dyDescent="0.25">
      <c r="B123229"/>
    </row>
    <row r="123230" spans="2:2" x14ac:dyDescent="0.25">
      <c r="B123230"/>
    </row>
    <row r="123231" spans="2:2" x14ac:dyDescent="0.25">
      <c r="B123231"/>
    </row>
    <row r="123232" spans="2:2" x14ac:dyDescent="0.25">
      <c r="B123232"/>
    </row>
    <row r="123233" spans="2:2" x14ac:dyDescent="0.25">
      <c r="B123233"/>
    </row>
    <row r="123234" spans="2:2" x14ac:dyDescent="0.25">
      <c r="B123234"/>
    </row>
    <row r="123235" spans="2:2" x14ac:dyDescent="0.25">
      <c r="B123235"/>
    </row>
    <row r="123236" spans="2:2" x14ac:dyDescent="0.25">
      <c r="B123236"/>
    </row>
    <row r="123237" spans="2:2" x14ac:dyDescent="0.25">
      <c r="B123237"/>
    </row>
    <row r="123238" spans="2:2" x14ac:dyDescent="0.25">
      <c r="B123238"/>
    </row>
    <row r="123239" spans="2:2" x14ac:dyDescent="0.25">
      <c r="B123239"/>
    </row>
    <row r="123240" spans="2:2" x14ac:dyDescent="0.25">
      <c r="B123240"/>
    </row>
    <row r="123241" spans="2:2" x14ac:dyDescent="0.25">
      <c r="B123241"/>
    </row>
    <row r="123242" spans="2:2" x14ac:dyDescent="0.25">
      <c r="B123242"/>
    </row>
    <row r="123243" spans="2:2" x14ac:dyDescent="0.25">
      <c r="B123243"/>
    </row>
    <row r="123244" spans="2:2" x14ac:dyDescent="0.25">
      <c r="B123244"/>
    </row>
    <row r="123245" spans="2:2" x14ac:dyDescent="0.25">
      <c r="B123245"/>
    </row>
    <row r="123246" spans="2:2" x14ac:dyDescent="0.25">
      <c r="B123246"/>
    </row>
    <row r="123247" spans="2:2" x14ac:dyDescent="0.25">
      <c r="B123247"/>
    </row>
    <row r="123248" spans="2:2" x14ac:dyDescent="0.25">
      <c r="B123248"/>
    </row>
    <row r="123249" spans="2:2" x14ac:dyDescent="0.25">
      <c r="B123249"/>
    </row>
    <row r="123250" spans="2:2" x14ac:dyDescent="0.25">
      <c r="B123250"/>
    </row>
    <row r="123251" spans="2:2" x14ac:dyDescent="0.25">
      <c r="B123251"/>
    </row>
    <row r="123252" spans="2:2" x14ac:dyDescent="0.25">
      <c r="B123252"/>
    </row>
    <row r="123253" spans="2:2" x14ac:dyDescent="0.25">
      <c r="B123253"/>
    </row>
    <row r="123254" spans="2:2" x14ac:dyDescent="0.25">
      <c r="B123254"/>
    </row>
    <row r="123255" spans="2:2" x14ac:dyDescent="0.25">
      <c r="B123255"/>
    </row>
    <row r="123256" spans="2:2" x14ac:dyDescent="0.25">
      <c r="B123256"/>
    </row>
    <row r="123257" spans="2:2" x14ac:dyDescent="0.25">
      <c r="B123257"/>
    </row>
    <row r="123258" spans="2:2" x14ac:dyDescent="0.25">
      <c r="B123258"/>
    </row>
    <row r="123259" spans="2:2" x14ac:dyDescent="0.25">
      <c r="B123259"/>
    </row>
    <row r="123260" spans="2:2" x14ac:dyDescent="0.25">
      <c r="B123260"/>
    </row>
    <row r="123261" spans="2:2" x14ac:dyDescent="0.25">
      <c r="B123261"/>
    </row>
    <row r="123262" spans="2:2" x14ac:dyDescent="0.25">
      <c r="B123262"/>
    </row>
    <row r="123263" spans="2:2" x14ac:dyDescent="0.25">
      <c r="B123263"/>
    </row>
    <row r="123264" spans="2:2" x14ac:dyDescent="0.25">
      <c r="B123264"/>
    </row>
    <row r="123265" spans="2:2" x14ac:dyDescent="0.25">
      <c r="B123265"/>
    </row>
    <row r="123266" spans="2:2" x14ac:dyDescent="0.25">
      <c r="B123266"/>
    </row>
    <row r="123267" spans="2:2" x14ac:dyDescent="0.25">
      <c r="B123267"/>
    </row>
    <row r="123268" spans="2:2" x14ac:dyDescent="0.25">
      <c r="B123268"/>
    </row>
    <row r="123269" spans="2:2" x14ac:dyDescent="0.25">
      <c r="B123269"/>
    </row>
    <row r="123270" spans="2:2" x14ac:dyDescent="0.25">
      <c r="B123270"/>
    </row>
    <row r="123271" spans="2:2" x14ac:dyDescent="0.25">
      <c r="B123271"/>
    </row>
    <row r="123272" spans="2:2" x14ac:dyDescent="0.25">
      <c r="B123272"/>
    </row>
    <row r="123273" spans="2:2" x14ac:dyDescent="0.25">
      <c r="B123273"/>
    </row>
    <row r="123274" spans="2:2" x14ac:dyDescent="0.25">
      <c r="B123274"/>
    </row>
    <row r="123275" spans="2:2" x14ac:dyDescent="0.25">
      <c r="B123275"/>
    </row>
    <row r="123276" spans="2:2" x14ac:dyDescent="0.25">
      <c r="B123276"/>
    </row>
    <row r="123277" spans="2:2" x14ac:dyDescent="0.25">
      <c r="B123277"/>
    </row>
    <row r="123278" spans="2:2" x14ac:dyDescent="0.25">
      <c r="B123278"/>
    </row>
    <row r="123279" spans="2:2" x14ac:dyDescent="0.25">
      <c r="B123279"/>
    </row>
    <row r="123280" spans="2:2" x14ac:dyDescent="0.25">
      <c r="B123280"/>
    </row>
    <row r="123281" spans="2:2" x14ac:dyDescent="0.25">
      <c r="B123281"/>
    </row>
    <row r="123282" spans="2:2" x14ac:dyDescent="0.25">
      <c r="B123282"/>
    </row>
    <row r="123283" spans="2:2" x14ac:dyDescent="0.25">
      <c r="B123283"/>
    </row>
    <row r="123284" spans="2:2" x14ac:dyDescent="0.25">
      <c r="B123284"/>
    </row>
    <row r="123285" spans="2:2" x14ac:dyDescent="0.25">
      <c r="B123285"/>
    </row>
    <row r="123286" spans="2:2" x14ac:dyDescent="0.25">
      <c r="B123286"/>
    </row>
    <row r="123287" spans="2:2" x14ac:dyDescent="0.25">
      <c r="B123287"/>
    </row>
    <row r="123288" spans="2:2" x14ac:dyDescent="0.25">
      <c r="B123288"/>
    </row>
    <row r="123289" spans="2:2" x14ac:dyDescent="0.25">
      <c r="B123289"/>
    </row>
    <row r="123290" spans="2:2" x14ac:dyDescent="0.25">
      <c r="B123290"/>
    </row>
    <row r="123291" spans="2:2" x14ac:dyDescent="0.25">
      <c r="B123291"/>
    </row>
    <row r="123292" spans="2:2" x14ac:dyDescent="0.25">
      <c r="B123292"/>
    </row>
    <row r="123293" spans="2:2" x14ac:dyDescent="0.25">
      <c r="B123293"/>
    </row>
    <row r="123294" spans="2:2" x14ac:dyDescent="0.25">
      <c r="B123294"/>
    </row>
    <row r="123295" spans="2:2" x14ac:dyDescent="0.25">
      <c r="B123295"/>
    </row>
    <row r="123296" spans="2:2" x14ac:dyDescent="0.25">
      <c r="B123296"/>
    </row>
    <row r="123297" spans="2:2" x14ac:dyDescent="0.25">
      <c r="B123297"/>
    </row>
    <row r="123298" spans="2:2" x14ac:dyDescent="0.25">
      <c r="B123298"/>
    </row>
    <row r="123299" spans="2:2" x14ac:dyDescent="0.25">
      <c r="B123299"/>
    </row>
    <row r="123300" spans="2:2" x14ac:dyDescent="0.25">
      <c r="B123300"/>
    </row>
    <row r="123301" spans="2:2" x14ac:dyDescent="0.25">
      <c r="B123301"/>
    </row>
    <row r="123302" spans="2:2" x14ac:dyDescent="0.25">
      <c r="B123302"/>
    </row>
    <row r="123303" spans="2:2" x14ac:dyDescent="0.25">
      <c r="B123303"/>
    </row>
    <row r="123304" spans="2:2" x14ac:dyDescent="0.25">
      <c r="B123304"/>
    </row>
    <row r="123305" spans="2:2" x14ac:dyDescent="0.25">
      <c r="B123305"/>
    </row>
    <row r="123306" spans="2:2" x14ac:dyDescent="0.25">
      <c r="B123306"/>
    </row>
    <row r="123307" spans="2:2" x14ac:dyDescent="0.25">
      <c r="B123307"/>
    </row>
    <row r="123308" spans="2:2" x14ac:dyDescent="0.25">
      <c r="B123308"/>
    </row>
    <row r="123309" spans="2:2" x14ac:dyDescent="0.25">
      <c r="B123309"/>
    </row>
    <row r="123310" spans="2:2" x14ac:dyDescent="0.25">
      <c r="B123310"/>
    </row>
    <row r="123311" spans="2:2" x14ac:dyDescent="0.25">
      <c r="B123311"/>
    </row>
    <row r="123312" spans="2:2" x14ac:dyDescent="0.25">
      <c r="B123312"/>
    </row>
    <row r="123313" spans="2:2" x14ac:dyDescent="0.25">
      <c r="B123313"/>
    </row>
    <row r="123314" spans="2:2" x14ac:dyDescent="0.25">
      <c r="B123314"/>
    </row>
    <row r="123315" spans="2:2" x14ac:dyDescent="0.25">
      <c r="B123315"/>
    </row>
    <row r="123316" spans="2:2" x14ac:dyDescent="0.25">
      <c r="B123316"/>
    </row>
    <row r="123317" spans="2:2" x14ac:dyDescent="0.25">
      <c r="B123317"/>
    </row>
    <row r="123318" spans="2:2" x14ac:dyDescent="0.25">
      <c r="B123318"/>
    </row>
    <row r="123319" spans="2:2" x14ac:dyDescent="0.25">
      <c r="B123319"/>
    </row>
    <row r="123320" spans="2:2" x14ac:dyDescent="0.25">
      <c r="B123320"/>
    </row>
    <row r="123321" spans="2:2" x14ac:dyDescent="0.25">
      <c r="B123321"/>
    </row>
    <row r="123322" spans="2:2" x14ac:dyDescent="0.25">
      <c r="B123322"/>
    </row>
    <row r="123323" spans="2:2" x14ac:dyDescent="0.25">
      <c r="B123323"/>
    </row>
    <row r="123324" spans="2:2" x14ac:dyDescent="0.25">
      <c r="B123324"/>
    </row>
    <row r="123325" spans="2:2" x14ac:dyDescent="0.25">
      <c r="B123325"/>
    </row>
    <row r="123326" spans="2:2" x14ac:dyDescent="0.25">
      <c r="B123326"/>
    </row>
    <row r="123327" spans="2:2" x14ac:dyDescent="0.25">
      <c r="B123327"/>
    </row>
    <row r="123328" spans="2:2" x14ac:dyDescent="0.25">
      <c r="B123328"/>
    </row>
    <row r="123329" spans="2:2" x14ac:dyDescent="0.25">
      <c r="B123329"/>
    </row>
    <row r="123330" spans="2:2" x14ac:dyDescent="0.25">
      <c r="B123330"/>
    </row>
    <row r="123331" spans="2:2" x14ac:dyDescent="0.25">
      <c r="B123331"/>
    </row>
    <row r="123332" spans="2:2" x14ac:dyDescent="0.25">
      <c r="B123332"/>
    </row>
    <row r="123333" spans="2:2" x14ac:dyDescent="0.25">
      <c r="B123333"/>
    </row>
    <row r="123334" spans="2:2" x14ac:dyDescent="0.25">
      <c r="B123334"/>
    </row>
    <row r="123335" spans="2:2" x14ac:dyDescent="0.25">
      <c r="B123335"/>
    </row>
    <row r="123336" spans="2:2" x14ac:dyDescent="0.25">
      <c r="B123336"/>
    </row>
    <row r="123337" spans="2:2" x14ac:dyDescent="0.25">
      <c r="B123337"/>
    </row>
    <row r="123338" spans="2:2" x14ac:dyDescent="0.25">
      <c r="B123338"/>
    </row>
    <row r="123339" spans="2:2" x14ac:dyDescent="0.25">
      <c r="B123339"/>
    </row>
    <row r="123340" spans="2:2" x14ac:dyDescent="0.25">
      <c r="B123340"/>
    </row>
    <row r="123341" spans="2:2" x14ac:dyDescent="0.25">
      <c r="B123341"/>
    </row>
    <row r="123342" spans="2:2" x14ac:dyDescent="0.25">
      <c r="B123342"/>
    </row>
    <row r="123343" spans="2:2" x14ac:dyDescent="0.25">
      <c r="B123343"/>
    </row>
    <row r="123344" spans="2:2" x14ac:dyDescent="0.25">
      <c r="B123344"/>
    </row>
    <row r="123345" spans="2:2" x14ac:dyDescent="0.25">
      <c r="B123345"/>
    </row>
    <row r="123346" spans="2:2" x14ac:dyDescent="0.25">
      <c r="B123346"/>
    </row>
    <row r="123347" spans="2:2" x14ac:dyDescent="0.25">
      <c r="B123347"/>
    </row>
    <row r="123348" spans="2:2" x14ac:dyDescent="0.25">
      <c r="B123348"/>
    </row>
    <row r="123349" spans="2:2" x14ac:dyDescent="0.25">
      <c r="B123349"/>
    </row>
    <row r="123350" spans="2:2" x14ac:dyDescent="0.25">
      <c r="B123350"/>
    </row>
    <row r="123351" spans="2:2" x14ac:dyDescent="0.25">
      <c r="B123351"/>
    </row>
    <row r="123352" spans="2:2" x14ac:dyDescent="0.25">
      <c r="B123352"/>
    </row>
    <row r="123353" spans="2:2" x14ac:dyDescent="0.25">
      <c r="B123353"/>
    </row>
    <row r="123354" spans="2:2" x14ac:dyDescent="0.25">
      <c r="B123354"/>
    </row>
    <row r="123355" spans="2:2" x14ac:dyDescent="0.25">
      <c r="B123355"/>
    </row>
    <row r="123356" spans="2:2" x14ac:dyDescent="0.25">
      <c r="B123356"/>
    </row>
    <row r="123357" spans="2:2" x14ac:dyDescent="0.25">
      <c r="B123357"/>
    </row>
    <row r="123358" spans="2:2" x14ac:dyDescent="0.25">
      <c r="B123358"/>
    </row>
    <row r="123359" spans="2:2" x14ac:dyDescent="0.25">
      <c r="B123359"/>
    </row>
    <row r="123360" spans="2:2" x14ac:dyDescent="0.25">
      <c r="B123360"/>
    </row>
    <row r="123361" spans="2:2" x14ac:dyDescent="0.25">
      <c r="B123361"/>
    </row>
    <row r="123362" spans="2:2" x14ac:dyDescent="0.25">
      <c r="B123362"/>
    </row>
    <row r="123363" spans="2:2" x14ac:dyDescent="0.25">
      <c r="B123363"/>
    </row>
    <row r="123364" spans="2:2" x14ac:dyDescent="0.25">
      <c r="B123364"/>
    </row>
    <row r="123365" spans="2:2" x14ac:dyDescent="0.25">
      <c r="B123365"/>
    </row>
    <row r="123366" spans="2:2" x14ac:dyDescent="0.25">
      <c r="B123366"/>
    </row>
    <row r="123367" spans="2:2" x14ac:dyDescent="0.25">
      <c r="B123367"/>
    </row>
    <row r="123368" spans="2:2" x14ac:dyDescent="0.25">
      <c r="B123368"/>
    </row>
    <row r="123369" spans="2:2" x14ac:dyDescent="0.25">
      <c r="B123369"/>
    </row>
    <row r="123370" spans="2:2" x14ac:dyDescent="0.25">
      <c r="B123370"/>
    </row>
    <row r="123371" spans="2:2" x14ac:dyDescent="0.25">
      <c r="B123371"/>
    </row>
    <row r="123372" spans="2:2" x14ac:dyDescent="0.25">
      <c r="B123372"/>
    </row>
    <row r="123373" spans="2:2" x14ac:dyDescent="0.25">
      <c r="B123373"/>
    </row>
    <row r="123374" spans="2:2" x14ac:dyDescent="0.25">
      <c r="B123374"/>
    </row>
    <row r="123375" spans="2:2" x14ac:dyDescent="0.25">
      <c r="B123375"/>
    </row>
    <row r="123376" spans="2:2" x14ac:dyDescent="0.25">
      <c r="B123376"/>
    </row>
    <row r="123377" spans="2:2" x14ac:dyDescent="0.25">
      <c r="B123377"/>
    </row>
    <row r="123378" spans="2:2" x14ac:dyDescent="0.25">
      <c r="B123378"/>
    </row>
    <row r="123379" spans="2:2" x14ac:dyDescent="0.25">
      <c r="B123379"/>
    </row>
    <row r="123380" spans="2:2" x14ac:dyDescent="0.25">
      <c r="B123380"/>
    </row>
    <row r="123381" spans="2:2" x14ac:dyDescent="0.25">
      <c r="B123381"/>
    </row>
    <row r="123382" spans="2:2" x14ac:dyDescent="0.25">
      <c r="B123382"/>
    </row>
    <row r="123383" spans="2:2" x14ac:dyDescent="0.25">
      <c r="B123383"/>
    </row>
    <row r="123384" spans="2:2" x14ac:dyDescent="0.25">
      <c r="B123384"/>
    </row>
    <row r="123385" spans="2:2" x14ac:dyDescent="0.25">
      <c r="B123385"/>
    </row>
    <row r="123386" spans="2:2" x14ac:dyDescent="0.25">
      <c r="B123386"/>
    </row>
    <row r="123387" spans="2:2" x14ac:dyDescent="0.25">
      <c r="B123387"/>
    </row>
    <row r="123388" spans="2:2" x14ac:dyDescent="0.25">
      <c r="B123388"/>
    </row>
    <row r="123389" spans="2:2" x14ac:dyDescent="0.25">
      <c r="B123389"/>
    </row>
    <row r="123390" spans="2:2" x14ac:dyDescent="0.25">
      <c r="B123390"/>
    </row>
    <row r="123391" spans="2:2" x14ac:dyDescent="0.25">
      <c r="B123391"/>
    </row>
    <row r="123392" spans="2:2" x14ac:dyDescent="0.25">
      <c r="B123392"/>
    </row>
    <row r="123393" spans="2:2" x14ac:dyDescent="0.25">
      <c r="B123393"/>
    </row>
    <row r="123394" spans="2:2" x14ac:dyDescent="0.25">
      <c r="B123394"/>
    </row>
    <row r="123395" spans="2:2" x14ac:dyDescent="0.25">
      <c r="B123395"/>
    </row>
    <row r="123396" spans="2:2" x14ac:dyDescent="0.25">
      <c r="B123396"/>
    </row>
    <row r="123397" spans="2:2" x14ac:dyDescent="0.25">
      <c r="B123397"/>
    </row>
    <row r="123398" spans="2:2" x14ac:dyDescent="0.25">
      <c r="B123398"/>
    </row>
    <row r="123399" spans="2:2" x14ac:dyDescent="0.25">
      <c r="B123399"/>
    </row>
    <row r="123400" spans="2:2" x14ac:dyDescent="0.25">
      <c r="B123400"/>
    </row>
    <row r="123401" spans="2:2" x14ac:dyDescent="0.25">
      <c r="B123401"/>
    </row>
    <row r="123402" spans="2:2" x14ac:dyDescent="0.25">
      <c r="B123402"/>
    </row>
    <row r="123403" spans="2:2" x14ac:dyDescent="0.25">
      <c r="B123403"/>
    </row>
    <row r="123404" spans="2:2" x14ac:dyDescent="0.25">
      <c r="B123404"/>
    </row>
    <row r="123405" spans="2:2" x14ac:dyDescent="0.25">
      <c r="B123405"/>
    </row>
    <row r="123406" spans="2:2" x14ac:dyDescent="0.25">
      <c r="B123406"/>
    </row>
    <row r="123407" spans="2:2" x14ac:dyDescent="0.25">
      <c r="B123407"/>
    </row>
    <row r="123408" spans="2:2" x14ac:dyDescent="0.25">
      <c r="B123408"/>
    </row>
    <row r="123409" spans="2:2" x14ac:dyDescent="0.25">
      <c r="B123409"/>
    </row>
    <row r="123410" spans="2:2" x14ac:dyDescent="0.25">
      <c r="B123410"/>
    </row>
    <row r="123411" spans="2:2" x14ac:dyDescent="0.25">
      <c r="B123411"/>
    </row>
    <row r="123412" spans="2:2" x14ac:dyDescent="0.25">
      <c r="B123412"/>
    </row>
    <row r="123413" spans="2:2" x14ac:dyDescent="0.25">
      <c r="B123413"/>
    </row>
    <row r="123414" spans="2:2" x14ac:dyDescent="0.25">
      <c r="B123414"/>
    </row>
    <row r="123415" spans="2:2" x14ac:dyDescent="0.25">
      <c r="B123415"/>
    </row>
    <row r="123416" spans="2:2" x14ac:dyDescent="0.25">
      <c r="B123416"/>
    </row>
    <row r="123417" spans="2:2" x14ac:dyDescent="0.25">
      <c r="B123417"/>
    </row>
    <row r="123418" spans="2:2" x14ac:dyDescent="0.25">
      <c r="B123418"/>
    </row>
    <row r="123419" spans="2:2" x14ac:dyDescent="0.25">
      <c r="B123419"/>
    </row>
    <row r="123420" spans="2:2" x14ac:dyDescent="0.25">
      <c r="B123420"/>
    </row>
    <row r="123421" spans="2:2" x14ac:dyDescent="0.25">
      <c r="B123421"/>
    </row>
    <row r="123422" spans="2:2" x14ac:dyDescent="0.25">
      <c r="B123422"/>
    </row>
    <row r="123423" spans="2:2" x14ac:dyDescent="0.25">
      <c r="B123423"/>
    </row>
    <row r="123424" spans="2:2" x14ac:dyDescent="0.25">
      <c r="B123424"/>
    </row>
    <row r="123425" spans="2:2" x14ac:dyDescent="0.25">
      <c r="B123425"/>
    </row>
    <row r="123426" spans="2:2" x14ac:dyDescent="0.25">
      <c r="B123426"/>
    </row>
    <row r="123427" spans="2:2" x14ac:dyDescent="0.25">
      <c r="B123427"/>
    </row>
    <row r="123428" spans="2:2" x14ac:dyDescent="0.25">
      <c r="B123428"/>
    </row>
    <row r="123429" spans="2:2" x14ac:dyDescent="0.25">
      <c r="B123429"/>
    </row>
    <row r="123430" spans="2:2" x14ac:dyDescent="0.25">
      <c r="B123430"/>
    </row>
    <row r="123431" spans="2:2" x14ac:dyDescent="0.25">
      <c r="B123431"/>
    </row>
    <row r="123432" spans="2:2" x14ac:dyDescent="0.25">
      <c r="B123432"/>
    </row>
    <row r="123433" spans="2:2" x14ac:dyDescent="0.25">
      <c r="B123433"/>
    </row>
    <row r="123434" spans="2:2" x14ac:dyDescent="0.25">
      <c r="B123434"/>
    </row>
    <row r="123435" spans="2:2" x14ac:dyDescent="0.25">
      <c r="B123435"/>
    </row>
    <row r="123436" spans="2:2" x14ac:dyDescent="0.25">
      <c r="B123436"/>
    </row>
    <row r="123437" spans="2:2" x14ac:dyDescent="0.25">
      <c r="B123437"/>
    </row>
    <row r="123438" spans="2:2" x14ac:dyDescent="0.25">
      <c r="B123438"/>
    </row>
    <row r="123439" spans="2:2" x14ac:dyDescent="0.25">
      <c r="B123439"/>
    </row>
    <row r="123440" spans="2:2" x14ac:dyDescent="0.25">
      <c r="B123440"/>
    </row>
    <row r="123441" spans="2:2" x14ac:dyDescent="0.25">
      <c r="B123441"/>
    </row>
    <row r="123442" spans="2:2" x14ac:dyDescent="0.25">
      <c r="B123442"/>
    </row>
    <row r="123443" spans="2:2" x14ac:dyDescent="0.25">
      <c r="B123443"/>
    </row>
    <row r="123444" spans="2:2" x14ac:dyDescent="0.25">
      <c r="B123444"/>
    </row>
    <row r="123445" spans="2:2" x14ac:dyDescent="0.25">
      <c r="B123445"/>
    </row>
    <row r="123446" spans="2:2" x14ac:dyDescent="0.25">
      <c r="B123446"/>
    </row>
    <row r="123447" spans="2:2" x14ac:dyDescent="0.25">
      <c r="B123447"/>
    </row>
    <row r="123448" spans="2:2" x14ac:dyDescent="0.25">
      <c r="B123448"/>
    </row>
    <row r="123449" spans="2:2" x14ac:dyDescent="0.25">
      <c r="B123449"/>
    </row>
    <row r="123450" spans="2:2" x14ac:dyDescent="0.25">
      <c r="B123450"/>
    </row>
    <row r="123451" spans="2:2" x14ac:dyDescent="0.25">
      <c r="B123451"/>
    </row>
    <row r="123452" spans="2:2" x14ac:dyDescent="0.25">
      <c r="B123452"/>
    </row>
    <row r="123453" spans="2:2" x14ac:dyDescent="0.25">
      <c r="B123453"/>
    </row>
    <row r="123454" spans="2:2" x14ac:dyDescent="0.25">
      <c r="B123454"/>
    </row>
    <row r="123455" spans="2:2" x14ac:dyDescent="0.25">
      <c r="B123455"/>
    </row>
    <row r="123456" spans="2:2" x14ac:dyDescent="0.25">
      <c r="B123456"/>
    </row>
    <row r="123457" spans="2:2" x14ac:dyDescent="0.25">
      <c r="B123457"/>
    </row>
    <row r="123458" spans="2:2" x14ac:dyDescent="0.25">
      <c r="B123458"/>
    </row>
    <row r="123459" spans="2:2" x14ac:dyDescent="0.25">
      <c r="B123459"/>
    </row>
    <row r="123460" spans="2:2" x14ac:dyDescent="0.25">
      <c r="B123460"/>
    </row>
    <row r="123461" spans="2:2" x14ac:dyDescent="0.25">
      <c r="B123461"/>
    </row>
    <row r="123462" spans="2:2" x14ac:dyDescent="0.25">
      <c r="B123462"/>
    </row>
    <row r="123463" spans="2:2" x14ac:dyDescent="0.25">
      <c r="B123463"/>
    </row>
    <row r="123464" spans="2:2" x14ac:dyDescent="0.25">
      <c r="B123464"/>
    </row>
    <row r="123465" spans="2:2" x14ac:dyDescent="0.25">
      <c r="B123465"/>
    </row>
    <row r="123466" spans="2:2" x14ac:dyDescent="0.25">
      <c r="B123466"/>
    </row>
    <row r="123467" spans="2:2" x14ac:dyDescent="0.25">
      <c r="B123467"/>
    </row>
    <row r="123468" spans="2:2" x14ac:dyDescent="0.25">
      <c r="B123468"/>
    </row>
    <row r="123469" spans="2:2" x14ac:dyDescent="0.25">
      <c r="B123469"/>
    </row>
    <row r="123470" spans="2:2" x14ac:dyDescent="0.25">
      <c r="B123470"/>
    </row>
    <row r="123471" spans="2:2" x14ac:dyDescent="0.25">
      <c r="B123471"/>
    </row>
    <row r="123472" spans="2:2" x14ac:dyDescent="0.25">
      <c r="B123472"/>
    </row>
    <row r="123473" spans="2:2" x14ac:dyDescent="0.25">
      <c r="B123473"/>
    </row>
    <row r="123474" spans="2:2" x14ac:dyDescent="0.25">
      <c r="B123474"/>
    </row>
    <row r="123475" spans="2:2" x14ac:dyDescent="0.25">
      <c r="B123475"/>
    </row>
    <row r="123476" spans="2:2" x14ac:dyDescent="0.25">
      <c r="B123476"/>
    </row>
    <row r="123477" spans="2:2" x14ac:dyDescent="0.25">
      <c r="B123477"/>
    </row>
    <row r="123478" spans="2:2" x14ac:dyDescent="0.25">
      <c r="B123478"/>
    </row>
    <row r="123479" spans="2:2" x14ac:dyDescent="0.25">
      <c r="B123479"/>
    </row>
    <row r="123480" spans="2:2" x14ac:dyDescent="0.25">
      <c r="B123480"/>
    </row>
    <row r="123481" spans="2:2" x14ac:dyDescent="0.25">
      <c r="B123481"/>
    </row>
    <row r="123482" spans="2:2" x14ac:dyDescent="0.25">
      <c r="B123482"/>
    </row>
    <row r="123483" spans="2:2" x14ac:dyDescent="0.25">
      <c r="B123483"/>
    </row>
    <row r="123484" spans="2:2" x14ac:dyDescent="0.25">
      <c r="B123484"/>
    </row>
    <row r="123485" spans="2:2" x14ac:dyDescent="0.25">
      <c r="B123485"/>
    </row>
    <row r="123486" spans="2:2" x14ac:dyDescent="0.25">
      <c r="B123486"/>
    </row>
    <row r="123487" spans="2:2" x14ac:dyDescent="0.25">
      <c r="B123487"/>
    </row>
    <row r="123488" spans="2:2" x14ac:dyDescent="0.25">
      <c r="B123488"/>
    </row>
    <row r="123489" spans="2:2" x14ac:dyDescent="0.25">
      <c r="B123489"/>
    </row>
    <row r="123490" spans="2:2" x14ac:dyDescent="0.25">
      <c r="B123490"/>
    </row>
    <row r="123491" spans="2:2" x14ac:dyDescent="0.25">
      <c r="B123491"/>
    </row>
    <row r="123492" spans="2:2" x14ac:dyDescent="0.25">
      <c r="B123492"/>
    </row>
    <row r="123493" spans="2:2" x14ac:dyDescent="0.25">
      <c r="B123493"/>
    </row>
    <row r="123494" spans="2:2" x14ac:dyDescent="0.25">
      <c r="B123494"/>
    </row>
    <row r="123495" spans="2:2" x14ac:dyDescent="0.25">
      <c r="B123495"/>
    </row>
    <row r="123496" spans="2:2" x14ac:dyDescent="0.25">
      <c r="B123496"/>
    </row>
    <row r="123497" spans="2:2" x14ac:dyDescent="0.25">
      <c r="B123497"/>
    </row>
    <row r="123498" spans="2:2" x14ac:dyDescent="0.25">
      <c r="B123498"/>
    </row>
    <row r="123499" spans="2:2" x14ac:dyDescent="0.25">
      <c r="B123499"/>
    </row>
    <row r="123500" spans="2:2" x14ac:dyDescent="0.25">
      <c r="B123500"/>
    </row>
    <row r="123501" spans="2:2" x14ac:dyDescent="0.25">
      <c r="B123501"/>
    </row>
    <row r="123502" spans="2:2" x14ac:dyDescent="0.25">
      <c r="B123502"/>
    </row>
    <row r="123503" spans="2:2" x14ac:dyDescent="0.25">
      <c r="B123503"/>
    </row>
    <row r="123504" spans="2:2" x14ac:dyDescent="0.25">
      <c r="B123504"/>
    </row>
    <row r="123505" spans="2:2" x14ac:dyDescent="0.25">
      <c r="B123505"/>
    </row>
    <row r="123506" spans="2:2" x14ac:dyDescent="0.25">
      <c r="B123506"/>
    </row>
    <row r="123507" spans="2:2" x14ac:dyDescent="0.25">
      <c r="B123507"/>
    </row>
    <row r="123508" spans="2:2" x14ac:dyDescent="0.25">
      <c r="B123508"/>
    </row>
    <row r="123509" spans="2:2" x14ac:dyDescent="0.25">
      <c r="B123509"/>
    </row>
    <row r="123510" spans="2:2" x14ac:dyDescent="0.25">
      <c r="B123510"/>
    </row>
    <row r="123511" spans="2:2" x14ac:dyDescent="0.25">
      <c r="B123511"/>
    </row>
    <row r="123512" spans="2:2" x14ac:dyDescent="0.25">
      <c r="B123512"/>
    </row>
    <row r="123513" spans="2:2" x14ac:dyDescent="0.25">
      <c r="B123513"/>
    </row>
    <row r="123514" spans="2:2" x14ac:dyDescent="0.25">
      <c r="B123514"/>
    </row>
    <row r="123515" spans="2:2" x14ac:dyDescent="0.25">
      <c r="B123515"/>
    </row>
    <row r="123516" spans="2:2" x14ac:dyDescent="0.25">
      <c r="B123516"/>
    </row>
    <row r="123517" spans="2:2" x14ac:dyDescent="0.25">
      <c r="B123517"/>
    </row>
    <row r="123518" spans="2:2" x14ac:dyDescent="0.25">
      <c r="B123518"/>
    </row>
    <row r="123519" spans="2:2" x14ac:dyDescent="0.25">
      <c r="B123519"/>
    </row>
    <row r="123520" spans="2:2" x14ac:dyDescent="0.25">
      <c r="B123520"/>
    </row>
    <row r="123521" spans="2:2" x14ac:dyDescent="0.25">
      <c r="B123521"/>
    </row>
    <row r="123522" spans="2:2" x14ac:dyDescent="0.25">
      <c r="B123522"/>
    </row>
    <row r="123523" spans="2:2" x14ac:dyDescent="0.25">
      <c r="B123523"/>
    </row>
    <row r="123524" spans="2:2" x14ac:dyDescent="0.25">
      <c r="B123524"/>
    </row>
    <row r="123525" spans="2:2" x14ac:dyDescent="0.25">
      <c r="B123525"/>
    </row>
    <row r="123526" spans="2:2" x14ac:dyDescent="0.25">
      <c r="B123526"/>
    </row>
    <row r="123527" spans="2:2" x14ac:dyDescent="0.25">
      <c r="B123527"/>
    </row>
    <row r="123528" spans="2:2" x14ac:dyDescent="0.25">
      <c r="B123528"/>
    </row>
    <row r="123529" spans="2:2" x14ac:dyDescent="0.25">
      <c r="B123529"/>
    </row>
    <row r="123530" spans="2:2" x14ac:dyDescent="0.25">
      <c r="B123530"/>
    </row>
    <row r="123531" spans="2:2" x14ac:dyDescent="0.25">
      <c r="B123531"/>
    </row>
    <row r="123532" spans="2:2" x14ac:dyDescent="0.25">
      <c r="B123532"/>
    </row>
    <row r="123533" spans="2:2" x14ac:dyDescent="0.25">
      <c r="B123533"/>
    </row>
    <row r="123534" spans="2:2" x14ac:dyDescent="0.25">
      <c r="B123534"/>
    </row>
    <row r="123535" spans="2:2" x14ac:dyDescent="0.25">
      <c r="B123535"/>
    </row>
    <row r="123536" spans="2:2" x14ac:dyDescent="0.25">
      <c r="B123536"/>
    </row>
    <row r="123537" spans="2:2" x14ac:dyDescent="0.25">
      <c r="B123537"/>
    </row>
    <row r="123538" spans="2:2" x14ac:dyDescent="0.25">
      <c r="B123538"/>
    </row>
    <row r="123539" spans="2:2" x14ac:dyDescent="0.25">
      <c r="B123539"/>
    </row>
    <row r="123540" spans="2:2" x14ac:dyDescent="0.25">
      <c r="B123540"/>
    </row>
    <row r="123541" spans="2:2" x14ac:dyDescent="0.25">
      <c r="B123541"/>
    </row>
    <row r="123542" spans="2:2" x14ac:dyDescent="0.25">
      <c r="B123542"/>
    </row>
    <row r="123543" spans="2:2" x14ac:dyDescent="0.25">
      <c r="B123543"/>
    </row>
    <row r="123544" spans="2:2" x14ac:dyDescent="0.25">
      <c r="B123544"/>
    </row>
    <row r="123545" spans="2:2" x14ac:dyDescent="0.25">
      <c r="B123545"/>
    </row>
    <row r="123546" spans="2:2" x14ac:dyDescent="0.25">
      <c r="B123546"/>
    </row>
    <row r="123547" spans="2:2" x14ac:dyDescent="0.25">
      <c r="B123547"/>
    </row>
    <row r="123548" spans="2:2" x14ac:dyDescent="0.25">
      <c r="B123548"/>
    </row>
    <row r="123549" spans="2:2" x14ac:dyDescent="0.25">
      <c r="B123549"/>
    </row>
    <row r="123550" spans="2:2" x14ac:dyDescent="0.25">
      <c r="B123550"/>
    </row>
    <row r="123551" spans="2:2" x14ac:dyDescent="0.25">
      <c r="B123551"/>
    </row>
    <row r="123552" spans="2:2" x14ac:dyDescent="0.25">
      <c r="B123552"/>
    </row>
    <row r="123553" spans="2:2" x14ac:dyDescent="0.25">
      <c r="B123553"/>
    </row>
    <row r="123554" spans="2:2" x14ac:dyDescent="0.25">
      <c r="B123554"/>
    </row>
    <row r="123555" spans="2:2" x14ac:dyDescent="0.25">
      <c r="B123555"/>
    </row>
    <row r="123556" spans="2:2" x14ac:dyDescent="0.25">
      <c r="B123556"/>
    </row>
    <row r="123557" spans="2:2" x14ac:dyDescent="0.25">
      <c r="B123557"/>
    </row>
    <row r="123558" spans="2:2" x14ac:dyDescent="0.25">
      <c r="B123558"/>
    </row>
    <row r="123559" spans="2:2" x14ac:dyDescent="0.25">
      <c r="B123559"/>
    </row>
    <row r="123560" spans="2:2" x14ac:dyDescent="0.25">
      <c r="B123560"/>
    </row>
    <row r="123561" spans="2:2" x14ac:dyDescent="0.25">
      <c r="B123561"/>
    </row>
    <row r="123562" spans="2:2" x14ac:dyDescent="0.25">
      <c r="B123562"/>
    </row>
    <row r="123563" spans="2:2" x14ac:dyDescent="0.25">
      <c r="B123563"/>
    </row>
    <row r="123564" spans="2:2" x14ac:dyDescent="0.25">
      <c r="B123564"/>
    </row>
    <row r="123565" spans="2:2" x14ac:dyDescent="0.25">
      <c r="B123565"/>
    </row>
    <row r="123566" spans="2:2" x14ac:dyDescent="0.25">
      <c r="B123566"/>
    </row>
    <row r="123567" spans="2:2" x14ac:dyDescent="0.25">
      <c r="B123567"/>
    </row>
    <row r="123568" spans="2:2" x14ac:dyDescent="0.25">
      <c r="B123568"/>
    </row>
    <row r="123569" spans="2:2" x14ac:dyDescent="0.25">
      <c r="B123569"/>
    </row>
    <row r="123570" spans="2:2" x14ac:dyDescent="0.25">
      <c r="B123570"/>
    </row>
    <row r="123571" spans="2:2" x14ac:dyDescent="0.25">
      <c r="B123571"/>
    </row>
    <row r="123572" spans="2:2" x14ac:dyDescent="0.25">
      <c r="B123572"/>
    </row>
    <row r="123573" spans="2:2" x14ac:dyDescent="0.25">
      <c r="B123573"/>
    </row>
    <row r="123574" spans="2:2" x14ac:dyDescent="0.25">
      <c r="B123574"/>
    </row>
    <row r="123575" spans="2:2" x14ac:dyDescent="0.25">
      <c r="B123575"/>
    </row>
    <row r="123576" spans="2:2" x14ac:dyDescent="0.25">
      <c r="B123576"/>
    </row>
    <row r="123577" spans="2:2" x14ac:dyDescent="0.25">
      <c r="B123577"/>
    </row>
    <row r="123578" spans="2:2" x14ac:dyDescent="0.25">
      <c r="B123578"/>
    </row>
    <row r="123579" spans="2:2" x14ac:dyDescent="0.25">
      <c r="B123579"/>
    </row>
    <row r="123580" spans="2:2" x14ac:dyDescent="0.25">
      <c r="B123580"/>
    </row>
    <row r="123581" spans="2:2" x14ac:dyDescent="0.25">
      <c r="B123581"/>
    </row>
    <row r="123582" spans="2:2" x14ac:dyDescent="0.25">
      <c r="B123582"/>
    </row>
    <row r="123583" spans="2:2" x14ac:dyDescent="0.25">
      <c r="B123583"/>
    </row>
    <row r="123584" spans="2:2" x14ac:dyDescent="0.25">
      <c r="B123584"/>
    </row>
    <row r="123585" spans="2:2" x14ac:dyDescent="0.25">
      <c r="B123585"/>
    </row>
    <row r="123586" spans="2:2" x14ac:dyDescent="0.25">
      <c r="B123586"/>
    </row>
    <row r="123587" spans="2:2" x14ac:dyDescent="0.25">
      <c r="B123587"/>
    </row>
    <row r="123588" spans="2:2" x14ac:dyDescent="0.25">
      <c r="B123588"/>
    </row>
    <row r="123589" spans="2:2" x14ac:dyDescent="0.25">
      <c r="B123589"/>
    </row>
    <row r="123590" spans="2:2" x14ac:dyDescent="0.25">
      <c r="B123590"/>
    </row>
    <row r="123591" spans="2:2" x14ac:dyDescent="0.25">
      <c r="B123591"/>
    </row>
    <row r="123592" spans="2:2" x14ac:dyDescent="0.25">
      <c r="B123592"/>
    </row>
    <row r="123593" spans="2:2" x14ac:dyDescent="0.25">
      <c r="B123593"/>
    </row>
    <row r="123594" spans="2:2" x14ac:dyDescent="0.25">
      <c r="B123594"/>
    </row>
    <row r="123595" spans="2:2" x14ac:dyDescent="0.25">
      <c r="B123595"/>
    </row>
    <row r="123596" spans="2:2" x14ac:dyDescent="0.25">
      <c r="B123596"/>
    </row>
    <row r="123597" spans="2:2" x14ac:dyDescent="0.25">
      <c r="B123597"/>
    </row>
    <row r="123598" spans="2:2" x14ac:dyDescent="0.25">
      <c r="B123598"/>
    </row>
    <row r="123599" spans="2:2" x14ac:dyDescent="0.25">
      <c r="B123599"/>
    </row>
    <row r="123600" spans="2:2" x14ac:dyDescent="0.25">
      <c r="B123600"/>
    </row>
    <row r="123601" spans="2:2" x14ac:dyDescent="0.25">
      <c r="B123601"/>
    </row>
    <row r="123602" spans="2:2" x14ac:dyDescent="0.25">
      <c r="B123602"/>
    </row>
    <row r="123603" spans="2:2" x14ac:dyDescent="0.25">
      <c r="B123603"/>
    </row>
    <row r="123604" spans="2:2" x14ac:dyDescent="0.25">
      <c r="B123604"/>
    </row>
    <row r="123605" spans="2:2" x14ac:dyDescent="0.25">
      <c r="B123605"/>
    </row>
    <row r="123606" spans="2:2" x14ac:dyDescent="0.25">
      <c r="B123606"/>
    </row>
    <row r="123607" spans="2:2" x14ac:dyDescent="0.25">
      <c r="B123607"/>
    </row>
    <row r="123608" spans="2:2" x14ac:dyDescent="0.25">
      <c r="B123608"/>
    </row>
    <row r="123609" spans="2:2" x14ac:dyDescent="0.25">
      <c r="B123609"/>
    </row>
    <row r="123610" spans="2:2" x14ac:dyDescent="0.25">
      <c r="B123610"/>
    </row>
    <row r="123611" spans="2:2" x14ac:dyDescent="0.25">
      <c r="B123611"/>
    </row>
    <row r="123612" spans="2:2" x14ac:dyDescent="0.25">
      <c r="B123612"/>
    </row>
    <row r="123613" spans="2:2" x14ac:dyDescent="0.25">
      <c r="B123613"/>
    </row>
    <row r="123614" spans="2:2" x14ac:dyDescent="0.25">
      <c r="B123614"/>
    </row>
    <row r="123615" spans="2:2" x14ac:dyDescent="0.25">
      <c r="B123615"/>
    </row>
    <row r="123616" spans="2:2" x14ac:dyDescent="0.25">
      <c r="B123616"/>
    </row>
    <row r="123617" spans="2:2" x14ac:dyDescent="0.25">
      <c r="B123617"/>
    </row>
    <row r="123618" spans="2:2" x14ac:dyDescent="0.25">
      <c r="B123618"/>
    </row>
    <row r="123619" spans="2:2" x14ac:dyDescent="0.25">
      <c r="B123619"/>
    </row>
    <row r="123620" spans="2:2" x14ac:dyDescent="0.25">
      <c r="B123620"/>
    </row>
    <row r="123621" spans="2:2" x14ac:dyDescent="0.25">
      <c r="B123621"/>
    </row>
    <row r="123622" spans="2:2" x14ac:dyDescent="0.25">
      <c r="B123622"/>
    </row>
    <row r="123623" spans="2:2" x14ac:dyDescent="0.25">
      <c r="B123623"/>
    </row>
    <row r="123624" spans="2:2" x14ac:dyDescent="0.25">
      <c r="B123624"/>
    </row>
    <row r="123625" spans="2:2" x14ac:dyDescent="0.25">
      <c r="B123625"/>
    </row>
    <row r="123626" spans="2:2" x14ac:dyDescent="0.25">
      <c r="B123626"/>
    </row>
    <row r="123627" spans="2:2" x14ac:dyDescent="0.25">
      <c r="B123627"/>
    </row>
    <row r="123628" spans="2:2" x14ac:dyDescent="0.25">
      <c r="B123628"/>
    </row>
    <row r="123629" spans="2:2" x14ac:dyDescent="0.25">
      <c r="B123629"/>
    </row>
    <row r="123630" spans="2:2" x14ac:dyDescent="0.25">
      <c r="B123630"/>
    </row>
    <row r="123631" spans="2:2" x14ac:dyDescent="0.25">
      <c r="B123631"/>
    </row>
    <row r="123632" spans="2:2" x14ac:dyDescent="0.25">
      <c r="B123632"/>
    </row>
    <row r="123633" spans="2:2" x14ac:dyDescent="0.25">
      <c r="B123633"/>
    </row>
    <row r="123634" spans="2:2" x14ac:dyDescent="0.25">
      <c r="B123634"/>
    </row>
    <row r="123635" spans="2:2" x14ac:dyDescent="0.25">
      <c r="B123635"/>
    </row>
    <row r="123636" spans="2:2" x14ac:dyDescent="0.25">
      <c r="B123636"/>
    </row>
    <row r="123637" spans="2:2" x14ac:dyDescent="0.25">
      <c r="B123637"/>
    </row>
    <row r="123638" spans="2:2" x14ac:dyDescent="0.25">
      <c r="B123638"/>
    </row>
    <row r="123639" spans="2:2" x14ac:dyDescent="0.25">
      <c r="B123639"/>
    </row>
    <row r="123640" spans="2:2" x14ac:dyDescent="0.25">
      <c r="B123640"/>
    </row>
    <row r="123641" spans="2:2" x14ac:dyDescent="0.25">
      <c r="B123641"/>
    </row>
    <row r="123642" spans="2:2" x14ac:dyDescent="0.25">
      <c r="B123642"/>
    </row>
    <row r="123643" spans="2:2" x14ac:dyDescent="0.25">
      <c r="B123643"/>
    </row>
    <row r="123644" spans="2:2" x14ac:dyDescent="0.25">
      <c r="B123644"/>
    </row>
    <row r="123645" spans="2:2" x14ac:dyDescent="0.25">
      <c r="B123645"/>
    </row>
    <row r="123646" spans="2:2" x14ac:dyDescent="0.25">
      <c r="B123646"/>
    </row>
    <row r="123647" spans="2:2" x14ac:dyDescent="0.25">
      <c r="B123647"/>
    </row>
    <row r="123648" spans="2:2" x14ac:dyDescent="0.25">
      <c r="B123648"/>
    </row>
    <row r="123649" spans="2:2" x14ac:dyDescent="0.25">
      <c r="B123649"/>
    </row>
    <row r="123650" spans="2:2" x14ac:dyDescent="0.25">
      <c r="B123650"/>
    </row>
    <row r="123651" spans="2:2" x14ac:dyDescent="0.25">
      <c r="B123651"/>
    </row>
    <row r="123652" spans="2:2" x14ac:dyDescent="0.25">
      <c r="B123652"/>
    </row>
    <row r="123653" spans="2:2" x14ac:dyDescent="0.25">
      <c r="B123653"/>
    </row>
    <row r="123654" spans="2:2" x14ac:dyDescent="0.25">
      <c r="B123654"/>
    </row>
    <row r="123655" spans="2:2" x14ac:dyDescent="0.25">
      <c r="B123655"/>
    </row>
    <row r="123656" spans="2:2" x14ac:dyDescent="0.25">
      <c r="B123656"/>
    </row>
    <row r="123657" spans="2:2" x14ac:dyDescent="0.25">
      <c r="B123657"/>
    </row>
    <row r="123658" spans="2:2" x14ac:dyDescent="0.25">
      <c r="B123658"/>
    </row>
    <row r="123659" spans="2:2" x14ac:dyDescent="0.25">
      <c r="B123659"/>
    </row>
    <row r="123660" spans="2:2" x14ac:dyDescent="0.25">
      <c r="B123660"/>
    </row>
    <row r="123661" spans="2:2" x14ac:dyDescent="0.25">
      <c r="B123661"/>
    </row>
    <row r="123662" spans="2:2" x14ac:dyDescent="0.25">
      <c r="B123662"/>
    </row>
    <row r="123663" spans="2:2" x14ac:dyDescent="0.25">
      <c r="B123663"/>
    </row>
    <row r="123664" spans="2:2" x14ac:dyDescent="0.25">
      <c r="B123664"/>
    </row>
    <row r="123665" spans="2:2" x14ac:dyDescent="0.25">
      <c r="B123665"/>
    </row>
    <row r="123666" spans="2:2" x14ac:dyDescent="0.25">
      <c r="B123666"/>
    </row>
    <row r="123667" spans="2:2" x14ac:dyDescent="0.25">
      <c r="B123667"/>
    </row>
    <row r="123668" spans="2:2" x14ac:dyDescent="0.25">
      <c r="B123668"/>
    </row>
    <row r="123669" spans="2:2" x14ac:dyDescent="0.25">
      <c r="B123669"/>
    </row>
    <row r="123670" spans="2:2" x14ac:dyDescent="0.25">
      <c r="B123670"/>
    </row>
    <row r="123671" spans="2:2" x14ac:dyDescent="0.25">
      <c r="B123671"/>
    </row>
    <row r="123672" spans="2:2" x14ac:dyDescent="0.25">
      <c r="B123672"/>
    </row>
    <row r="123673" spans="2:2" x14ac:dyDescent="0.25">
      <c r="B123673"/>
    </row>
    <row r="123674" spans="2:2" x14ac:dyDescent="0.25">
      <c r="B123674"/>
    </row>
    <row r="123675" spans="2:2" x14ac:dyDescent="0.25">
      <c r="B123675"/>
    </row>
    <row r="123676" spans="2:2" x14ac:dyDescent="0.25">
      <c r="B123676"/>
    </row>
    <row r="123677" spans="2:2" x14ac:dyDescent="0.25">
      <c r="B123677"/>
    </row>
    <row r="123678" spans="2:2" x14ac:dyDescent="0.25">
      <c r="B123678"/>
    </row>
    <row r="123679" spans="2:2" x14ac:dyDescent="0.25">
      <c r="B123679"/>
    </row>
    <row r="123680" spans="2:2" x14ac:dyDescent="0.25">
      <c r="B123680"/>
    </row>
    <row r="123681" spans="2:2" x14ac:dyDescent="0.25">
      <c r="B123681"/>
    </row>
    <row r="123682" spans="2:2" x14ac:dyDescent="0.25">
      <c r="B123682"/>
    </row>
    <row r="123683" spans="2:2" x14ac:dyDescent="0.25">
      <c r="B123683"/>
    </row>
    <row r="123684" spans="2:2" x14ac:dyDescent="0.25">
      <c r="B123684"/>
    </row>
    <row r="123685" spans="2:2" x14ac:dyDescent="0.25">
      <c r="B123685"/>
    </row>
    <row r="123686" spans="2:2" x14ac:dyDescent="0.25">
      <c r="B123686"/>
    </row>
    <row r="123687" spans="2:2" x14ac:dyDescent="0.25">
      <c r="B123687"/>
    </row>
    <row r="123688" spans="2:2" x14ac:dyDescent="0.25">
      <c r="B123688"/>
    </row>
    <row r="123689" spans="2:2" x14ac:dyDescent="0.25">
      <c r="B123689"/>
    </row>
    <row r="123690" spans="2:2" x14ac:dyDescent="0.25">
      <c r="B123690"/>
    </row>
    <row r="123691" spans="2:2" x14ac:dyDescent="0.25">
      <c r="B123691"/>
    </row>
    <row r="123692" spans="2:2" x14ac:dyDescent="0.25">
      <c r="B123692"/>
    </row>
    <row r="123693" spans="2:2" x14ac:dyDescent="0.25">
      <c r="B123693"/>
    </row>
    <row r="123694" spans="2:2" x14ac:dyDescent="0.25">
      <c r="B123694"/>
    </row>
    <row r="123695" spans="2:2" x14ac:dyDescent="0.25">
      <c r="B123695"/>
    </row>
    <row r="123696" spans="2:2" x14ac:dyDescent="0.25">
      <c r="B123696"/>
    </row>
    <row r="123697" spans="2:2" x14ac:dyDescent="0.25">
      <c r="B123697"/>
    </row>
    <row r="123698" spans="2:2" x14ac:dyDescent="0.25">
      <c r="B123698"/>
    </row>
    <row r="123699" spans="2:2" x14ac:dyDescent="0.25">
      <c r="B123699"/>
    </row>
    <row r="123700" spans="2:2" x14ac:dyDescent="0.25">
      <c r="B123700"/>
    </row>
    <row r="123701" spans="2:2" x14ac:dyDescent="0.25">
      <c r="B123701"/>
    </row>
    <row r="123702" spans="2:2" x14ac:dyDescent="0.25">
      <c r="B123702"/>
    </row>
    <row r="123703" spans="2:2" x14ac:dyDescent="0.25">
      <c r="B123703"/>
    </row>
    <row r="123704" spans="2:2" x14ac:dyDescent="0.25">
      <c r="B123704"/>
    </row>
    <row r="123705" spans="2:2" x14ac:dyDescent="0.25">
      <c r="B123705"/>
    </row>
    <row r="123706" spans="2:2" x14ac:dyDescent="0.25">
      <c r="B123706"/>
    </row>
    <row r="123707" spans="2:2" x14ac:dyDescent="0.25">
      <c r="B123707"/>
    </row>
    <row r="123708" spans="2:2" x14ac:dyDescent="0.25">
      <c r="B123708"/>
    </row>
    <row r="123709" spans="2:2" x14ac:dyDescent="0.25">
      <c r="B123709"/>
    </row>
    <row r="123710" spans="2:2" x14ac:dyDescent="0.25">
      <c r="B123710"/>
    </row>
    <row r="123711" spans="2:2" x14ac:dyDescent="0.25">
      <c r="B123711"/>
    </row>
    <row r="123712" spans="2:2" x14ac:dyDescent="0.25">
      <c r="B123712"/>
    </row>
    <row r="123713" spans="2:2" x14ac:dyDescent="0.25">
      <c r="B123713"/>
    </row>
    <row r="123714" spans="2:2" x14ac:dyDescent="0.25">
      <c r="B123714"/>
    </row>
    <row r="123715" spans="2:2" x14ac:dyDescent="0.25">
      <c r="B123715"/>
    </row>
    <row r="123716" spans="2:2" x14ac:dyDescent="0.25">
      <c r="B123716"/>
    </row>
    <row r="123717" spans="2:2" x14ac:dyDescent="0.25">
      <c r="B123717"/>
    </row>
    <row r="123718" spans="2:2" x14ac:dyDescent="0.25">
      <c r="B123718"/>
    </row>
    <row r="123719" spans="2:2" x14ac:dyDescent="0.25">
      <c r="B123719"/>
    </row>
    <row r="123720" spans="2:2" x14ac:dyDescent="0.25">
      <c r="B123720"/>
    </row>
    <row r="123721" spans="2:2" x14ac:dyDescent="0.25">
      <c r="B123721"/>
    </row>
    <row r="123722" spans="2:2" x14ac:dyDescent="0.25">
      <c r="B123722"/>
    </row>
    <row r="123723" spans="2:2" x14ac:dyDescent="0.25">
      <c r="B123723"/>
    </row>
    <row r="123724" spans="2:2" x14ac:dyDescent="0.25">
      <c r="B123724"/>
    </row>
    <row r="123725" spans="2:2" x14ac:dyDescent="0.25">
      <c r="B123725"/>
    </row>
    <row r="123726" spans="2:2" x14ac:dyDescent="0.25">
      <c r="B123726"/>
    </row>
    <row r="123727" spans="2:2" x14ac:dyDescent="0.25">
      <c r="B123727"/>
    </row>
    <row r="123728" spans="2:2" x14ac:dyDescent="0.25">
      <c r="B123728"/>
    </row>
    <row r="123729" spans="2:2" x14ac:dyDescent="0.25">
      <c r="B123729"/>
    </row>
    <row r="123730" spans="2:2" x14ac:dyDescent="0.25">
      <c r="B123730"/>
    </row>
    <row r="123731" spans="2:2" x14ac:dyDescent="0.25">
      <c r="B123731"/>
    </row>
    <row r="123732" spans="2:2" x14ac:dyDescent="0.25">
      <c r="B123732"/>
    </row>
    <row r="123733" spans="2:2" x14ac:dyDescent="0.25">
      <c r="B123733"/>
    </row>
    <row r="123734" spans="2:2" x14ac:dyDescent="0.25">
      <c r="B123734"/>
    </row>
    <row r="123735" spans="2:2" x14ac:dyDescent="0.25">
      <c r="B123735"/>
    </row>
    <row r="123736" spans="2:2" x14ac:dyDescent="0.25">
      <c r="B123736"/>
    </row>
    <row r="123737" spans="2:2" x14ac:dyDescent="0.25">
      <c r="B123737"/>
    </row>
    <row r="123738" spans="2:2" x14ac:dyDescent="0.25">
      <c r="B123738"/>
    </row>
    <row r="123739" spans="2:2" x14ac:dyDescent="0.25">
      <c r="B123739"/>
    </row>
    <row r="123740" spans="2:2" x14ac:dyDescent="0.25">
      <c r="B123740"/>
    </row>
    <row r="123741" spans="2:2" x14ac:dyDescent="0.25">
      <c r="B123741"/>
    </row>
    <row r="123742" spans="2:2" x14ac:dyDescent="0.25">
      <c r="B123742"/>
    </row>
    <row r="123743" spans="2:2" x14ac:dyDescent="0.25">
      <c r="B123743"/>
    </row>
    <row r="123744" spans="2:2" x14ac:dyDescent="0.25">
      <c r="B123744"/>
    </row>
    <row r="123745" spans="2:2" x14ac:dyDescent="0.25">
      <c r="B123745"/>
    </row>
    <row r="123746" spans="2:2" x14ac:dyDescent="0.25">
      <c r="B123746"/>
    </row>
    <row r="123747" spans="2:2" x14ac:dyDescent="0.25">
      <c r="B123747"/>
    </row>
    <row r="123748" spans="2:2" x14ac:dyDescent="0.25">
      <c r="B123748"/>
    </row>
    <row r="123749" spans="2:2" x14ac:dyDescent="0.25">
      <c r="B123749"/>
    </row>
    <row r="123750" spans="2:2" x14ac:dyDescent="0.25">
      <c r="B123750"/>
    </row>
    <row r="123751" spans="2:2" x14ac:dyDescent="0.25">
      <c r="B123751"/>
    </row>
    <row r="123752" spans="2:2" x14ac:dyDescent="0.25">
      <c r="B123752"/>
    </row>
    <row r="123753" spans="2:2" x14ac:dyDescent="0.25">
      <c r="B123753"/>
    </row>
    <row r="123754" spans="2:2" x14ac:dyDescent="0.25">
      <c r="B123754"/>
    </row>
    <row r="123755" spans="2:2" x14ac:dyDescent="0.25">
      <c r="B123755"/>
    </row>
    <row r="123756" spans="2:2" x14ac:dyDescent="0.25">
      <c r="B123756"/>
    </row>
    <row r="123757" spans="2:2" x14ac:dyDescent="0.25">
      <c r="B123757"/>
    </row>
    <row r="123758" spans="2:2" x14ac:dyDescent="0.25">
      <c r="B123758"/>
    </row>
    <row r="123759" spans="2:2" x14ac:dyDescent="0.25">
      <c r="B123759"/>
    </row>
    <row r="123760" spans="2:2" x14ac:dyDescent="0.25">
      <c r="B123760"/>
    </row>
    <row r="123761" spans="2:2" x14ac:dyDescent="0.25">
      <c r="B123761"/>
    </row>
    <row r="123762" spans="2:2" x14ac:dyDescent="0.25">
      <c r="B123762"/>
    </row>
    <row r="123763" spans="2:2" x14ac:dyDescent="0.25">
      <c r="B123763"/>
    </row>
    <row r="123764" spans="2:2" x14ac:dyDescent="0.25">
      <c r="B123764"/>
    </row>
    <row r="123765" spans="2:2" x14ac:dyDescent="0.25">
      <c r="B123765"/>
    </row>
    <row r="123766" spans="2:2" x14ac:dyDescent="0.25">
      <c r="B123766"/>
    </row>
    <row r="123767" spans="2:2" x14ac:dyDescent="0.25">
      <c r="B123767"/>
    </row>
    <row r="123768" spans="2:2" x14ac:dyDescent="0.25">
      <c r="B123768"/>
    </row>
    <row r="123769" spans="2:2" x14ac:dyDescent="0.25">
      <c r="B123769"/>
    </row>
    <row r="123770" spans="2:2" x14ac:dyDescent="0.25">
      <c r="B123770"/>
    </row>
    <row r="123771" spans="2:2" x14ac:dyDescent="0.25">
      <c r="B123771"/>
    </row>
    <row r="123772" spans="2:2" x14ac:dyDescent="0.25">
      <c r="B123772"/>
    </row>
    <row r="123773" spans="2:2" x14ac:dyDescent="0.25">
      <c r="B123773"/>
    </row>
    <row r="123774" spans="2:2" x14ac:dyDescent="0.25">
      <c r="B123774"/>
    </row>
    <row r="123775" spans="2:2" x14ac:dyDescent="0.25">
      <c r="B123775"/>
    </row>
    <row r="123776" spans="2:2" x14ac:dyDescent="0.25">
      <c r="B123776"/>
    </row>
    <row r="123777" spans="2:2" x14ac:dyDescent="0.25">
      <c r="B123777"/>
    </row>
    <row r="123778" spans="2:2" x14ac:dyDescent="0.25">
      <c r="B123778"/>
    </row>
    <row r="123779" spans="2:2" x14ac:dyDescent="0.25">
      <c r="B123779"/>
    </row>
    <row r="123780" spans="2:2" x14ac:dyDescent="0.25">
      <c r="B123780"/>
    </row>
    <row r="123781" spans="2:2" x14ac:dyDescent="0.25">
      <c r="B123781"/>
    </row>
    <row r="123782" spans="2:2" x14ac:dyDescent="0.25">
      <c r="B123782"/>
    </row>
    <row r="123783" spans="2:2" x14ac:dyDescent="0.25">
      <c r="B123783"/>
    </row>
    <row r="123784" spans="2:2" x14ac:dyDescent="0.25">
      <c r="B123784"/>
    </row>
    <row r="123785" spans="2:2" x14ac:dyDescent="0.25">
      <c r="B123785"/>
    </row>
    <row r="123786" spans="2:2" x14ac:dyDescent="0.25">
      <c r="B123786"/>
    </row>
    <row r="123787" spans="2:2" x14ac:dyDescent="0.25">
      <c r="B123787"/>
    </row>
    <row r="123788" spans="2:2" x14ac:dyDescent="0.25">
      <c r="B123788"/>
    </row>
    <row r="123789" spans="2:2" x14ac:dyDescent="0.25">
      <c r="B123789"/>
    </row>
    <row r="123790" spans="2:2" x14ac:dyDescent="0.25">
      <c r="B123790"/>
    </row>
    <row r="123791" spans="2:2" x14ac:dyDescent="0.25">
      <c r="B123791"/>
    </row>
    <row r="123792" spans="2:2" x14ac:dyDescent="0.25">
      <c r="B123792"/>
    </row>
    <row r="123793" spans="2:2" x14ac:dyDescent="0.25">
      <c r="B123793"/>
    </row>
    <row r="123794" spans="2:2" x14ac:dyDescent="0.25">
      <c r="B123794"/>
    </row>
    <row r="123795" spans="2:2" x14ac:dyDescent="0.25">
      <c r="B123795"/>
    </row>
    <row r="123796" spans="2:2" x14ac:dyDescent="0.25">
      <c r="B123796"/>
    </row>
    <row r="123797" spans="2:2" x14ac:dyDescent="0.25">
      <c r="B123797"/>
    </row>
    <row r="123798" spans="2:2" x14ac:dyDescent="0.25">
      <c r="B123798"/>
    </row>
    <row r="123799" spans="2:2" x14ac:dyDescent="0.25">
      <c r="B123799"/>
    </row>
    <row r="123800" spans="2:2" x14ac:dyDescent="0.25">
      <c r="B123800"/>
    </row>
    <row r="123801" spans="2:2" x14ac:dyDescent="0.25">
      <c r="B123801"/>
    </row>
    <row r="123802" spans="2:2" x14ac:dyDescent="0.25">
      <c r="B123802"/>
    </row>
    <row r="123803" spans="2:2" x14ac:dyDescent="0.25">
      <c r="B123803"/>
    </row>
    <row r="123804" spans="2:2" x14ac:dyDescent="0.25">
      <c r="B123804"/>
    </row>
    <row r="123805" spans="2:2" x14ac:dyDescent="0.25">
      <c r="B123805"/>
    </row>
    <row r="123806" spans="2:2" x14ac:dyDescent="0.25">
      <c r="B123806"/>
    </row>
    <row r="123807" spans="2:2" x14ac:dyDescent="0.25">
      <c r="B123807"/>
    </row>
    <row r="123808" spans="2:2" x14ac:dyDescent="0.25">
      <c r="B123808"/>
    </row>
    <row r="123809" spans="2:2" x14ac:dyDescent="0.25">
      <c r="B123809"/>
    </row>
    <row r="123810" spans="2:2" x14ac:dyDescent="0.25">
      <c r="B123810"/>
    </row>
    <row r="123811" spans="2:2" x14ac:dyDescent="0.25">
      <c r="B123811"/>
    </row>
    <row r="123812" spans="2:2" x14ac:dyDescent="0.25">
      <c r="B123812"/>
    </row>
    <row r="123813" spans="2:2" x14ac:dyDescent="0.25">
      <c r="B123813"/>
    </row>
    <row r="123814" spans="2:2" x14ac:dyDescent="0.25">
      <c r="B123814"/>
    </row>
    <row r="123815" spans="2:2" x14ac:dyDescent="0.25">
      <c r="B123815"/>
    </row>
    <row r="123816" spans="2:2" x14ac:dyDescent="0.25">
      <c r="B123816"/>
    </row>
    <row r="123817" spans="2:2" x14ac:dyDescent="0.25">
      <c r="B123817"/>
    </row>
    <row r="123818" spans="2:2" x14ac:dyDescent="0.25">
      <c r="B123818"/>
    </row>
    <row r="123819" spans="2:2" x14ac:dyDescent="0.25">
      <c r="B123819"/>
    </row>
    <row r="123820" spans="2:2" x14ac:dyDescent="0.25">
      <c r="B123820"/>
    </row>
    <row r="123821" spans="2:2" x14ac:dyDescent="0.25">
      <c r="B123821"/>
    </row>
    <row r="123822" spans="2:2" x14ac:dyDescent="0.25">
      <c r="B123822"/>
    </row>
    <row r="123823" spans="2:2" x14ac:dyDescent="0.25">
      <c r="B123823"/>
    </row>
    <row r="123824" spans="2:2" x14ac:dyDescent="0.25">
      <c r="B123824"/>
    </row>
    <row r="123825" spans="2:2" x14ac:dyDescent="0.25">
      <c r="B123825"/>
    </row>
    <row r="123826" spans="2:2" x14ac:dyDescent="0.25">
      <c r="B123826"/>
    </row>
    <row r="123827" spans="2:2" x14ac:dyDescent="0.25">
      <c r="B123827"/>
    </row>
    <row r="123828" spans="2:2" x14ac:dyDescent="0.25">
      <c r="B123828"/>
    </row>
    <row r="123829" spans="2:2" x14ac:dyDescent="0.25">
      <c r="B123829"/>
    </row>
    <row r="123830" spans="2:2" x14ac:dyDescent="0.25">
      <c r="B123830"/>
    </row>
    <row r="123831" spans="2:2" x14ac:dyDescent="0.25">
      <c r="B123831"/>
    </row>
    <row r="123832" spans="2:2" x14ac:dyDescent="0.25">
      <c r="B123832"/>
    </row>
    <row r="123833" spans="2:2" x14ac:dyDescent="0.25">
      <c r="B123833"/>
    </row>
    <row r="123834" spans="2:2" x14ac:dyDescent="0.25">
      <c r="B123834"/>
    </row>
    <row r="123835" spans="2:2" x14ac:dyDescent="0.25">
      <c r="B123835"/>
    </row>
    <row r="123836" spans="2:2" x14ac:dyDescent="0.25">
      <c r="B123836"/>
    </row>
    <row r="123837" spans="2:2" x14ac:dyDescent="0.25">
      <c r="B123837"/>
    </row>
    <row r="123838" spans="2:2" x14ac:dyDescent="0.25">
      <c r="B123838"/>
    </row>
    <row r="123839" spans="2:2" x14ac:dyDescent="0.25">
      <c r="B123839"/>
    </row>
    <row r="123840" spans="2:2" x14ac:dyDescent="0.25">
      <c r="B123840"/>
    </row>
    <row r="123841" spans="2:2" x14ac:dyDescent="0.25">
      <c r="B123841"/>
    </row>
    <row r="123842" spans="2:2" x14ac:dyDescent="0.25">
      <c r="B123842"/>
    </row>
    <row r="123843" spans="2:2" x14ac:dyDescent="0.25">
      <c r="B123843"/>
    </row>
    <row r="123844" spans="2:2" x14ac:dyDescent="0.25">
      <c r="B123844"/>
    </row>
    <row r="123845" spans="2:2" x14ac:dyDescent="0.25">
      <c r="B123845"/>
    </row>
    <row r="123846" spans="2:2" x14ac:dyDescent="0.25">
      <c r="B123846"/>
    </row>
    <row r="123847" spans="2:2" x14ac:dyDescent="0.25">
      <c r="B123847"/>
    </row>
    <row r="123848" spans="2:2" x14ac:dyDescent="0.25">
      <c r="B123848"/>
    </row>
    <row r="123849" spans="2:2" x14ac:dyDescent="0.25">
      <c r="B123849"/>
    </row>
    <row r="123850" spans="2:2" x14ac:dyDescent="0.25">
      <c r="B123850"/>
    </row>
    <row r="123851" spans="2:2" x14ac:dyDescent="0.25">
      <c r="B123851"/>
    </row>
    <row r="123852" spans="2:2" x14ac:dyDescent="0.25">
      <c r="B123852"/>
    </row>
    <row r="123853" spans="2:2" x14ac:dyDescent="0.25">
      <c r="B123853"/>
    </row>
    <row r="123854" spans="2:2" x14ac:dyDescent="0.25">
      <c r="B123854"/>
    </row>
    <row r="123855" spans="2:2" x14ac:dyDescent="0.25">
      <c r="B123855"/>
    </row>
    <row r="123856" spans="2:2" x14ac:dyDescent="0.25">
      <c r="B123856"/>
    </row>
    <row r="123857" spans="2:2" x14ac:dyDescent="0.25">
      <c r="B123857"/>
    </row>
    <row r="123858" spans="2:2" x14ac:dyDescent="0.25">
      <c r="B123858"/>
    </row>
    <row r="123859" spans="2:2" x14ac:dyDescent="0.25">
      <c r="B123859"/>
    </row>
    <row r="123860" spans="2:2" x14ac:dyDescent="0.25">
      <c r="B123860"/>
    </row>
    <row r="123861" spans="2:2" x14ac:dyDescent="0.25">
      <c r="B123861"/>
    </row>
    <row r="123862" spans="2:2" x14ac:dyDescent="0.25">
      <c r="B123862"/>
    </row>
    <row r="123863" spans="2:2" x14ac:dyDescent="0.25">
      <c r="B123863"/>
    </row>
    <row r="123864" spans="2:2" x14ac:dyDescent="0.25">
      <c r="B123864"/>
    </row>
    <row r="123865" spans="2:2" x14ac:dyDescent="0.25">
      <c r="B123865"/>
    </row>
    <row r="123866" spans="2:2" x14ac:dyDescent="0.25">
      <c r="B123866"/>
    </row>
    <row r="123867" spans="2:2" x14ac:dyDescent="0.25">
      <c r="B123867"/>
    </row>
    <row r="123868" spans="2:2" x14ac:dyDescent="0.25">
      <c r="B123868"/>
    </row>
    <row r="123869" spans="2:2" x14ac:dyDescent="0.25">
      <c r="B123869"/>
    </row>
    <row r="123870" spans="2:2" x14ac:dyDescent="0.25">
      <c r="B123870"/>
    </row>
    <row r="123871" spans="2:2" x14ac:dyDescent="0.25">
      <c r="B123871"/>
    </row>
    <row r="123872" spans="2:2" x14ac:dyDescent="0.25">
      <c r="B123872"/>
    </row>
    <row r="123873" spans="2:2" x14ac:dyDescent="0.25">
      <c r="B123873"/>
    </row>
    <row r="123874" spans="2:2" x14ac:dyDescent="0.25">
      <c r="B123874"/>
    </row>
    <row r="123875" spans="2:2" x14ac:dyDescent="0.25">
      <c r="B123875"/>
    </row>
    <row r="123876" spans="2:2" x14ac:dyDescent="0.25">
      <c r="B123876"/>
    </row>
    <row r="123877" spans="2:2" x14ac:dyDescent="0.25">
      <c r="B123877"/>
    </row>
    <row r="123878" spans="2:2" x14ac:dyDescent="0.25">
      <c r="B123878"/>
    </row>
    <row r="123879" spans="2:2" x14ac:dyDescent="0.25">
      <c r="B123879"/>
    </row>
    <row r="123880" spans="2:2" x14ac:dyDescent="0.25">
      <c r="B123880"/>
    </row>
    <row r="123881" spans="2:2" x14ac:dyDescent="0.25">
      <c r="B123881"/>
    </row>
    <row r="123882" spans="2:2" x14ac:dyDescent="0.25">
      <c r="B123882"/>
    </row>
    <row r="123883" spans="2:2" x14ac:dyDescent="0.25">
      <c r="B123883"/>
    </row>
    <row r="123884" spans="2:2" x14ac:dyDescent="0.25">
      <c r="B123884"/>
    </row>
    <row r="123885" spans="2:2" x14ac:dyDescent="0.25">
      <c r="B123885"/>
    </row>
    <row r="123886" spans="2:2" x14ac:dyDescent="0.25">
      <c r="B123886"/>
    </row>
    <row r="123887" spans="2:2" x14ac:dyDescent="0.25">
      <c r="B123887"/>
    </row>
    <row r="123888" spans="2:2" x14ac:dyDescent="0.25">
      <c r="B123888"/>
    </row>
    <row r="123889" spans="2:2" x14ac:dyDescent="0.25">
      <c r="B123889"/>
    </row>
    <row r="123890" spans="2:2" x14ac:dyDescent="0.25">
      <c r="B123890"/>
    </row>
    <row r="123891" spans="2:2" x14ac:dyDescent="0.25">
      <c r="B123891"/>
    </row>
    <row r="123892" spans="2:2" x14ac:dyDescent="0.25">
      <c r="B123892"/>
    </row>
    <row r="123893" spans="2:2" x14ac:dyDescent="0.25">
      <c r="B123893"/>
    </row>
    <row r="123894" spans="2:2" x14ac:dyDescent="0.25">
      <c r="B123894"/>
    </row>
    <row r="123895" spans="2:2" x14ac:dyDescent="0.25">
      <c r="B123895"/>
    </row>
    <row r="123896" spans="2:2" x14ac:dyDescent="0.25">
      <c r="B123896"/>
    </row>
    <row r="123897" spans="2:2" x14ac:dyDescent="0.25">
      <c r="B123897"/>
    </row>
    <row r="123898" spans="2:2" x14ac:dyDescent="0.25">
      <c r="B123898"/>
    </row>
    <row r="123899" spans="2:2" x14ac:dyDescent="0.25">
      <c r="B123899"/>
    </row>
    <row r="123900" spans="2:2" x14ac:dyDescent="0.25">
      <c r="B123900"/>
    </row>
    <row r="123901" spans="2:2" x14ac:dyDescent="0.25">
      <c r="B123901"/>
    </row>
    <row r="123902" spans="2:2" x14ac:dyDescent="0.25">
      <c r="B123902"/>
    </row>
    <row r="123903" spans="2:2" x14ac:dyDescent="0.25">
      <c r="B123903"/>
    </row>
    <row r="123904" spans="2:2" x14ac:dyDescent="0.25">
      <c r="B123904"/>
    </row>
    <row r="123905" spans="2:2" x14ac:dyDescent="0.25">
      <c r="B123905"/>
    </row>
    <row r="123906" spans="2:2" x14ac:dyDescent="0.25">
      <c r="B123906"/>
    </row>
    <row r="123907" spans="2:2" x14ac:dyDescent="0.25">
      <c r="B123907"/>
    </row>
    <row r="123908" spans="2:2" x14ac:dyDescent="0.25">
      <c r="B123908"/>
    </row>
    <row r="123909" spans="2:2" x14ac:dyDescent="0.25">
      <c r="B123909"/>
    </row>
    <row r="123910" spans="2:2" x14ac:dyDescent="0.25">
      <c r="B123910"/>
    </row>
    <row r="123911" spans="2:2" x14ac:dyDescent="0.25">
      <c r="B123911"/>
    </row>
    <row r="123912" spans="2:2" x14ac:dyDescent="0.25">
      <c r="B123912"/>
    </row>
    <row r="123913" spans="2:2" x14ac:dyDescent="0.25">
      <c r="B123913"/>
    </row>
    <row r="123914" spans="2:2" x14ac:dyDescent="0.25">
      <c r="B123914"/>
    </row>
    <row r="123915" spans="2:2" x14ac:dyDescent="0.25">
      <c r="B123915"/>
    </row>
    <row r="123916" spans="2:2" x14ac:dyDescent="0.25">
      <c r="B123916"/>
    </row>
    <row r="123917" spans="2:2" x14ac:dyDescent="0.25">
      <c r="B123917"/>
    </row>
    <row r="123918" spans="2:2" x14ac:dyDescent="0.25">
      <c r="B123918"/>
    </row>
    <row r="123919" spans="2:2" x14ac:dyDescent="0.25">
      <c r="B123919"/>
    </row>
    <row r="123920" spans="2:2" x14ac:dyDescent="0.25">
      <c r="B123920"/>
    </row>
    <row r="123921" spans="2:2" x14ac:dyDescent="0.25">
      <c r="B123921"/>
    </row>
    <row r="123922" spans="2:2" x14ac:dyDescent="0.25">
      <c r="B123922"/>
    </row>
    <row r="123923" spans="2:2" x14ac:dyDescent="0.25">
      <c r="B123923"/>
    </row>
    <row r="123924" spans="2:2" x14ac:dyDescent="0.25">
      <c r="B123924"/>
    </row>
    <row r="123925" spans="2:2" x14ac:dyDescent="0.25">
      <c r="B123925"/>
    </row>
    <row r="123926" spans="2:2" x14ac:dyDescent="0.25">
      <c r="B123926"/>
    </row>
    <row r="123927" spans="2:2" x14ac:dyDescent="0.25">
      <c r="B123927"/>
    </row>
    <row r="123928" spans="2:2" x14ac:dyDescent="0.25">
      <c r="B123928"/>
    </row>
    <row r="123929" spans="2:2" x14ac:dyDescent="0.25">
      <c r="B123929"/>
    </row>
    <row r="123930" spans="2:2" x14ac:dyDescent="0.25">
      <c r="B123930"/>
    </row>
    <row r="123931" spans="2:2" x14ac:dyDescent="0.25">
      <c r="B123931"/>
    </row>
    <row r="123932" spans="2:2" x14ac:dyDescent="0.25">
      <c r="B123932"/>
    </row>
    <row r="123933" spans="2:2" x14ac:dyDescent="0.25">
      <c r="B123933"/>
    </row>
    <row r="123934" spans="2:2" x14ac:dyDescent="0.25">
      <c r="B123934"/>
    </row>
    <row r="123935" spans="2:2" x14ac:dyDescent="0.25">
      <c r="B123935"/>
    </row>
    <row r="123936" spans="2:2" x14ac:dyDescent="0.25">
      <c r="B123936"/>
    </row>
    <row r="123937" spans="2:2" x14ac:dyDescent="0.25">
      <c r="B123937"/>
    </row>
    <row r="123938" spans="2:2" x14ac:dyDescent="0.25">
      <c r="B123938"/>
    </row>
    <row r="123939" spans="2:2" x14ac:dyDescent="0.25">
      <c r="B123939"/>
    </row>
    <row r="123940" spans="2:2" x14ac:dyDescent="0.25">
      <c r="B123940"/>
    </row>
    <row r="123941" spans="2:2" x14ac:dyDescent="0.25">
      <c r="B123941"/>
    </row>
    <row r="123942" spans="2:2" x14ac:dyDescent="0.25">
      <c r="B123942"/>
    </row>
    <row r="123943" spans="2:2" x14ac:dyDescent="0.25">
      <c r="B123943"/>
    </row>
    <row r="123944" spans="2:2" x14ac:dyDescent="0.25">
      <c r="B123944"/>
    </row>
    <row r="123945" spans="2:2" x14ac:dyDescent="0.25">
      <c r="B123945"/>
    </row>
    <row r="123946" spans="2:2" x14ac:dyDescent="0.25">
      <c r="B123946"/>
    </row>
    <row r="123947" spans="2:2" x14ac:dyDescent="0.25">
      <c r="B123947"/>
    </row>
    <row r="123948" spans="2:2" x14ac:dyDescent="0.25">
      <c r="B123948"/>
    </row>
    <row r="123949" spans="2:2" x14ac:dyDescent="0.25">
      <c r="B123949"/>
    </row>
    <row r="123950" spans="2:2" x14ac:dyDescent="0.25">
      <c r="B123950"/>
    </row>
    <row r="123951" spans="2:2" x14ac:dyDescent="0.25">
      <c r="B123951"/>
    </row>
    <row r="123952" spans="2:2" x14ac:dyDescent="0.25">
      <c r="B123952"/>
    </row>
    <row r="123953" spans="2:2" x14ac:dyDescent="0.25">
      <c r="B123953"/>
    </row>
    <row r="123954" spans="2:2" x14ac:dyDescent="0.25">
      <c r="B123954"/>
    </row>
    <row r="123955" spans="2:2" x14ac:dyDescent="0.25">
      <c r="B123955"/>
    </row>
    <row r="123956" spans="2:2" x14ac:dyDescent="0.25">
      <c r="B123956"/>
    </row>
    <row r="123957" spans="2:2" x14ac:dyDescent="0.25">
      <c r="B123957"/>
    </row>
    <row r="123958" spans="2:2" x14ac:dyDescent="0.25">
      <c r="B123958"/>
    </row>
    <row r="123959" spans="2:2" x14ac:dyDescent="0.25">
      <c r="B123959"/>
    </row>
    <row r="123960" spans="2:2" x14ac:dyDescent="0.25">
      <c r="B123960"/>
    </row>
    <row r="123961" spans="2:2" x14ac:dyDescent="0.25">
      <c r="B123961"/>
    </row>
    <row r="123962" spans="2:2" x14ac:dyDescent="0.25">
      <c r="B123962"/>
    </row>
    <row r="123963" spans="2:2" x14ac:dyDescent="0.25">
      <c r="B123963"/>
    </row>
    <row r="123964" spans="2:2" x14ac:dyDescent="0.25">
      <c r="B123964"/>
    </row>
    <row r="123965" spans="2:2" x14ac:dyDescent="0.25">
      <c r="B123965"/>
    </row>
    <row r="123966" spans="2:2" x14ac:dyDescent="0.25">
      <c r="B123966"/>
    </row>
    <row r="123967" spans="2:2" x14ac:dyDescent="0.25">
      <c r="B123967"/>
    </row>
    <row r="123968" spans="2:2" x14ac:dyDescent="0.25">
      <c r="B123968"/>
    </row>
    <row r="123969" spans="2:2" x14ac:dyDescent="0.25">
      <c r="B123969"/>
    </row>
    <row r="123970" spans="2:2" x14ac:dyDescent="0.25">
      <c r="B123970"/>
    </row>
    <row r="123971" spans="2:2" x14ac:dyDescent="0.25">
      <c r="B123971"/>
    </row>
    <row r="123972" spans="2:2" x14ac:dyDescent="0.25">
      <c r="B123972"/>
    </row>
    <row r="123973" spans="2:2" x14ac:dyDescent="0.25">
      <c r="B123973"/>
    </row>
    <row r="123974" spans="2:2" x14ac:dyDescent="0.25">
      <c r="B123974"/>
    </row>
    <row r="123975" spans="2:2" x14ac:dyDescent="0.25">
      <c r="B123975"/>
    </row>
    <row r="123976" spans="2:2" x14ac:dyDescent="0.25">
      <c r="B123976"/>
    </row>
    <row r="123977" spans="2:2" x14ac:dyDescent="0.25">
      <c r="B123977"/>
    </row>
    <row r="123978" spans="2:2" x14ac:dyDescent="0.25">
      <c r="B123978"/>
    </row>
    <row r="123979" spans="2:2" x14ac:dyDescent="0.25">
      <c r="B123979"/>
    </row>
    <row r="123980" spans="2:2" x14ac:dyDescent="0.25">
      <c r="B123980"/>
    </row>
    <row r="123981" spans="2:2" x14ac:dyDescent="0.25">
      <c r="B123981"/>
    </row>
    <row r="123982" spans="2:2" x14ac:dyDescent="0.25">
      <c r="B123982"/>
    </row>
    <row r="123983" spans="2:2" x14ac:dyDescent="0.25">
      <c r="B123983"/>
    </row>
    <row r="123984" spans="2:2" x14ac:dyDescent="0.25">
      <c r="B123984"/>
    </row>
    <row r="123985" spans="2:2" x14ac:dyDescent="0.25">
      <c r="B123985"/>
    </row>
    <row r="123986" spans="2:2" x14ac:dyDescent="0.25">
      <c r="B123986"/>
    </row>
    <row r="123987" spans="2:2" x14ac:dyDescent="0.25">
      <c r="B123987"/>
    </row>
    <row r="123988" spans="2:2" x14ac:dyDescent="0.25">
      <c r="B123988"/>
    </row>
    <row r="123989" spans="2:2" x14ac:dyDescent="0.25">
      <c r="B123989"/>
    </row>
    <row r="123990" spans="2:2" x14ac:dyDescent="0.25">
      <c r="B123990"/>
    </row>
    <row r="123991" spans="2:2" x14ac:dyDescent="0.25">
      <c r="B123991"/>
    </row>
    <row r="123992" spans="2:2" x14ac:dyDescent="0.25">
      <c r="B123992"/>
    </row>
    <row r="123993" spans="2:2" x14ac:dyDescent="0.25">
      <c r="B123993"/>
    </row>
    <row r="123994" spans="2:2" x14ac:dyDescent="0.25">
      <c r="B123994"/>
    </row>
    <row r="123995" spans="2:2" x14ac:dyDescent="0.25">
      <c r="B123995"/>
    </row>
    <row r="123996" spans="2:2" x14ac:dyDescent="0.25">
      <c r="B123996"/>
    </row>
    <row r="123997" spans="2:2" x14ac:dyDescent="0.25">
      <c r="B123997"/>
    </row>
    <row r="123998" spans="2:2" x14ac:dyDescent="0.25">
      <c r="B123998"/>
    </row>
    <row r="123999" spans="2:2" x14ac:dyDescent="0.25">
      <c r="B123999"/>
    </row>
    <row r="124000" spans="2:2" x14ac:dyDescent="0.25">
      <c r="B124000"/>
    </row>
    <row r="124001" spans="2:2" x14ac:dyDescent="0.25">
      <c r="B124001"/>
    </row>
    <row r="124002" spans="2:2" x14ac:dyDescent="0.25">
      <c r="B124002"/>
    </row>
    <row r="124003" spans="2:2" x14ac:dyDescent="0.25">
      <c r="B124003"/>
    </row>
    <row r="124004" spans="2:2" x14ac:dyDescent="0.25">
      <c r="B124004"/>
    </row>
    <row r="124005" spans="2:2" x14ac:dyDescent="0.25">
      <c r="B124005"/>
    </row>
    <row r="124006" spans="2:2" x14ac:dyDescent="0.25">
      <c r="B124006"/>
    </row>
    <row r="124007" spans="2:2" x14ac:dyDescent="0.25">
      <c r="B124007"/>
    </row>
    <row r="124008" spans="2:2" x14ac:dyDescent="0.25">
      <c r="B124008"/>
    </row>
    <row r="124009" spans="2:2" x14ac:dyDescent="0.25">
      <c r="B124009"/>
    </row>
    <row r="124010" spans="2:2" x14ac:dyDescent="0.25">
      <c r="B124010"/>
    </row>
    <row r="124011" spans="2:2" x14ac:dyDescent="0.25">
      <c r="B124011"/>
    </row>
    <row r="124012" spans="2:2" x14ac:dyDescent="0.25">
      <c r="B124012"/>
    </row>
    <row r="124013" spans="2:2" x14ac:dyDescent="0.25">
      <c r="B124013"/>
    </row>
    <row r="124014" spans="2:2" x14ac:dyDescent="0.25">
      <c r="B124014"/>
    </row>
    <row r="124015" spans="2:2" x14ac:dyDescent="0.25">
      <c r="B124015"/>
    </row>
    <row r="124016" spans="2:2" x14ac:dyDescent="0.25">
      <c r="B124016"/>
    </row>
    <row r="124017" spans="2:2" x14ac:dyDescent="0.25">
      <c r="B124017"/>
    </row>
    <row r="124018" spans="2:2" x14ac:dyDescent="0.25">
      <c r="B124018"/>
    </row>
    <row r="124019" spans="2:2" x14ac:dyDescent="0.25">
      <c r="B124019"/>
    </row>
    <row r="124020" spans="2:2" x14ac:dyDescent="0.25">
      <c r="B124020"/>
    </row>
    <row r="124021" spans="2:2" x14ac:dyDescent="0.25">
      <c r="B124021"/>
    </row>
    <row r="124022" spans="2:2" x14ac:dyDescent="0.25">
      <c r="B124022"/>
    </row>
    <row r="124023" spans="2:2" x14ac:dyDescent="0.25">
      <c r="B124023"/>
    </row>
    <row r="124024" spans="2:2" x14ac:dyDescent="0.25">
      <c r="B124024"/>
    </row>
    <row r="124025" spans="2:2" x14ac:dyDescent="0.25">
      <c r="B124025"/>
    </row>
    <row r="124026" spans="2:2" x14ac:dyDescent="0.25">
      <c r="B124026"/>
    </row>
    <row r="124027" spans="2:2" x14ac:dyDescent="0.25">
      <c r="B124027"/>
    </row>
    <row r="124028" spans="2:2" x14ac:dyDescent="0.25">
      <c r="B124028"/>
    </row>
    <row r="124029" spans="2:2" x14ac:dyDescent="0.25">
      <c r="B124029"/>
    </row>
    <row r="124030" spans="2:2" x14ac:dyDescent="0.25">
      <c r="B124030"/>
    </row>
    <row r="124031" spans="2:2" x14ac:dyDescent="0.25">
      <c r="B124031"/>
    </row>
    <row r="124032" spans="2:2" x14ac:dyDescent="0.25">
      <c r="B124032"/>
    </row>
    <row r="124033" spans="2:2" x14ac:dyDescent="0.25">
      <c r="B124033"/>
    </row>
    <row r="124034" spans="2:2" x14ac:dyDescent="0.25">
      <c r="B124034"/>
    </row>
    <row r="124035" spans="2:2" x14ac:dyDescent="0.25">
      <c r="B124035"/>
    </row>
    <row r="124036" spans="2:2" x14ac:dyDescent="0.25">
      <c r="B124036"/>
    </row>
    <row r="124037" spans="2:2" x14ac:dyDescent="0.25">
      <c r="B124037"/>
    </row>
    <row r="124038" spans="2:2" x14ac:dyDescent="0.25">
      <c r="B124038"/>
    </row>
    <row r="124039" spans="2:2" x14ac:dyDescent="0.25">
      <c r="B124039"/>
    </row>
    <row r="124040" spans="2:2" x14ac:dyDescent="0.25">
      <c r="B124040"/>
    </row>
    <row r="124041" spans="2:2" x14ac:dyDescent="0.25">
      <c r="B124041"/>
    </row>
    <row r="124042" spans="2:2" x14ac:dyDescent="0.25">
      <c r="B124042"/>
    </row>
    <row r="124043" spans="2:2" x14ac:dyDescent="0.25">
      <c r="B124043"/>
    </row>
    <row r="124044" spans="2:2" x14ac:dyDescent="0.25">
      <c r="B124044"/>
    </row>
    <row r="124045" spans="2:2" x14ac:dyDescent="0.25">
      <c r="B124045"/>
    </row>
    <row r="124046" spans="2:2" x14ac:dyDescent="0.25">
      <c r="B124046"/>
    </row>
    <row r="124047" spans="2:2" x14ac:dyDescent="0.25">
      <c r="B124047"/>
    </row>
    <row r="124048" spans="2:2" x14ac:dyDescent="0.25">
      <c r="B124048"/>
    </row>
    <row r="124049" spans="2:2" x14ac:dyDescent="0.25">
      <c r="B124049"/>
    </row>
    <row r="124050" spans="2:2" x14ac:dyDescent="0.25">
      <c r="B124050"/>
    </row>
    <row r="124051" spans="2:2" x14ac:dyDescent="0.25">
      <c r="B124051"/>
    </row>
    <row r="124052" spans="2:2" x14ac:dyDescent="0.25">
      <c r="B124052"/>
    </row>
    <row r="124053" spans="2:2" x14ac:dyDescent="0.25">
      <c r="B124053"/>
    </row>
    <row r="124054" spans="2:2" x14ac:dyDescent="0.25">
      <c r="B124054"/>
    </row>
    <row r="124055" spans="2:2" x14ac:dyDescent="0.25">
      <c r="B124055"/>
    </row>
    <row r="124056" spans="2:2" x14ac:dyDescent="0.25">
      <c r="B124056"/>
    </row>
    <row r="124057" spans="2:2" x14ac:dyDescent="0.25">
      <c r="B124057"/>
    </row>
    <row r="124058" spans="2:2" x14ac:dyDescent="0.25">
      <c r="B124058"/>
    </row>
    <row r="124059" spans="2:2" x14ac:dyDescent="0.25">
      <c r="B124059"/>
    </row>
    <row r="124060" spans="2:2" x14ac:dyDescent="0.25">
      <c r="B124060"/>
    </row>
    <row r="124061" spans="2:2" x14ac:dyDescent="0.25">
      <c r="B124061"/>
    </row>
    <row r="124062" spans="2:2" x14ac:dyDescent="0.25">
      <c r="B124062"/>
    </row>
    <row r="124063" spans="2:2" x14ac:dyDescent="0.25">
      <c r="B124063"/>
    </row>
    <row r="124064" spans="2:2" x14ac:dyDescent="0.25">
      <c r="B124064"/>
    </row>
    <row r="124065" spans="2:2" x14ac:dyDescent="0.25">
      <c r="B124065"/>
    </row>
    <row r="124066" spans="2:2" x14ac:dyDescent="0.25">
      <c r="B124066"/>
    </row>
    <row r="124067" spans="2:2" x14ac:dyDescent="0.25">
      <c r="B124067"/>
    </row>
    <row r="124068" spans="2:2" x14ac:dyDescent="0.25">
      <c r="B124068"/>
    </row>
    <row r="124069" spans="2:2" x14ac:dyDescent="0.25">
      <c r="B124069"/>
    </row>
    <row r="124070" spans="2:2" x14ac:dyDescent="0.25">
      <c r="B124070"/>
    </row>
    <row r="124071" spans="2:2" x14ac:dyDescent="0.25">
      <c r="B124071"/>
    </row>
    <row r="124072" spans="2:2" x14ac:dyDescent="0.25">
      <c r="B124072"/>
    </row>
    <row r="124073" spans="2:2" x14ac:dyDescent="0.25">
      <c r="B124073"/>
    </row>
    <row r="124074" spans="2:2" x14ac:dyDescent="0.25">
      <c r="B124074"/>
    </row>
    <row r="124075" spans="2:2" x14ac:dyDescent="0.25">
      <c r="B124075"/>
    </row>
    <row r="124076" spans="2:2" x14ac:dyDescent="0.25">
      <c r="B124076"/>
    </row>
    <row r="124077" spans="2:2" x14ac:dyDescent="0.25">
      <c r="B124077"/>
    </row>
    <row r="124078" spans="2:2" x14ac:dyDescent="0.25">
      <c r="B124078"/>
    </row>
    <row r="124079" spans="2:2" x14ac:dyDescent="0.25">
      <c r="B124079"/>
    </row>
    <row r="124080" spans="2:2" x14ac:dyDescent="0.25">
      <c r="B124080"/>
    </row>
    <row r="124081" spans="2:2" x14ac:dyDescent="0.25">
      <c r="B124081"/>
    </row>
    <row r="124082" spans="2:2" x14ac:dyDescent="0.25">
      <c r="B124082"/>
    </row>
    <row r="124083" spans="2:2" x14ac:dyDescent="0.25">
      <c r="B124083"/>
    </row>
    <row r="124084" spans="2:2" x14ac:dyDescent="0.25">
      <c r="B124084"/>
    </row>
    <row r="124085" spans="2:2" x14ac:dyDescent="0.25">
      <c r="B124085"/>
    </row>
    <row r="124086" spans="2:2" x14ac:dyDescent="0.25">
      <c r="B124086"/>
    </row>
    <row r="124087" spans="2:2" x14ac:dyDescent="0.25">
      <c r="B124087"/>
    </row>
    <row r="124088" spans="2:2" x14ac:dyDescent="0.25">
      <c r="B124088"/>
    </row>
    <row r="124089" spans="2:2" x14ac:dyDescent="0.25">
      <c r="B124089"/>
    </row>
    <row r="124090" spans="2:2" x14ac:dyDescent="0.25">
      <c r="B124090"/>
    </row>
    <row r="124091" spans="2:2" x14ac:dyDescent="0.25">
      <c r="B124091"/>
    </row>
    <row r="124092" spans="2:2" x14ac:dyDescent="0.25">
      <c r="B124092"/>
    </row>
    <row r="124093" spans="2:2" x14ac:dyDescent="0.25">
      <c r="B124093"/>
    </row>
    <row r="124094" spans="2:2" x14ac:dyDescent="0.25">
      <c r="B124094"/>
    </row>
    <row r="124095" spans="2:2" x14ac:dyDescent="0.25">
      <c r="B124095"/>
    </row>
    <row r="124096" spans="2:2" x14ac:dyDescent="0.25">
      <c r="B124096"/>
    </row>
    <row r="124097" spans="2:2" x14ac:dyDescent="0.25">
      <c r="B124097"/>
    </row>
    <row r="124098" spans="2:2" x14ac:dyDescent="0.25">
      <c r="B124098"/>
    </row>
    <row r="124099" spans="2:2" x14ac:dyDescent="0.25">
      <c r="B124099"/>
    </row>
    <row r="124100" spans="2:2" x14ac:dyDescent="0.25">
      <c r="B124100"/>
    </row>
    <row r="124101" spans="2:2" x14ac:dyDescent="0.25">
      <c r="B124101"/>
    </row>
    <row r="124102" spans="2:2" x14ac:dyDescent="0.25">
      <c r="B124102"/>
    </row>
    <row r="124103" spans="2:2" x14ac:dyDescent="0.25">
      <c r="B124103"/>
    </row>
    <row r="124104" spans="2:2" x14ac:dyDescent="0.25">
      <c r="B124104"/>
    </row>
    <row r="124105" spans="2:2" x14ac:dyDescent="0.25">
      <c r="B124105"/>
    </row>
    <row r="124106" spans="2:2" x14ac:dyDescent="0.25">
      <c r="B124106"/>
    </row>
    <row r="124107" spans="2:2" x14ac:dyDescent="0.25">
      <c r="B124107"/>
    </row>
    <row r="124108" spans="2:2" x14ac:dyDescent="0.25">
      <c r="B124108"/>
    </row>
    <row r="124109" spans="2:2" x14ac:dyDescent="0.25">
      <c r="B124109"/>
    </row>
    <row r="124110" spans="2:2" x14ac:dyDescent="0.25">
      <c r="B124110"/>
    </row>
    <row r="124111" spans="2:2" x14ac:dyDescent="0.25">
      <c r="B124111"/>
    </row>
    <row r="124112" spans="2:2" x14ac:dyDescent="0.25">
      <c r="B124112"/>
    </row>
    <row r="124113" spans="2:2" x14ac:dyDescent="0.25">
      <c r="B124113"/>
    </row>
    <row r="124114" spans="2:2" x14ac:dyDescent="0.25">
      <c r="B124114"/>
    </row>
    <row r="124115" spans="2:2" x14ac:dyDescent="0.25">
      <c r="B124115"/>
    </row>
    <row r="124116" spans="2:2" x14ac:dyDescent="0.25">
      <c r="B124116"/>
    </row>
    <row r="124117" spans="2:2" x14ac:dyDescent="0.25">
      <c r="B124117"/>
    </row>
    <row r="124118" spans="2:2" x14ac:dyDescent="0.25">
      <c r="B124118"/>
    </row>
    <row r="124119" spans="2:2" x14ac:dyDescent="0.25">
      <c r="B124119"/>
    </row>
    <row r="124120" spans="2:2" x14ac:dyDescent="0.25">
      <c r="B124120"/>
    </row>
    <row r="124121" spans="2:2" x14ac:dyDescent="0.25">
      <c r="B124121"/>
    </row>
    <row r="124122" spans="2:2" x14ac:dyDescent="0.25">
      <c r="B124122"/>
    </row>
    <row r="124123" spans="2:2" x14ac:dyDescent="0.25">
      <c r="B124123"/>
    </row>
    <row r="124124" spans="2:2" x14ac:dyDescent="0.25">
      <c r="B124124"/>
    </row>
    <row r="124125" spans="2:2" x14ac:dyDescent="0.25">
      <c r="B124125"/>
    </row>
    <row r="124126" spans="2:2" x14ac:dyDescent="0.25">
      <c r="B124126"/>
    </row>
    <row r="124127" spans="2:2" x14ac:dyDescent="0.25">
      <c r="B124127"/>
    </row>
    <row r="124128" spans="2:2" x14ac:dyDescent="0.25">
      <c r="B124128"/>
    </row>
    <row r="124129" spans="2:2" x14ac:dyDescent="0.25">
      <c r="B124129"/>
    </row>
    <row r="124130" spans="2:2" x14ac:dyDescent="0.25">
      <c r="B124130"/>
    </row>
    <row r="124131" spans="2:2" x14ac:dyDescent="0.25">
      <c r="B124131"/>
    </row>
    <row r="124132" spans="2:2" x14ac:dyDescent="0.25">
      <c r="B124132"/>
    </row>
    <row r="124133" spans="2:2" x14ac:dyDescent="0.25">
      <c r="B124133"/>
    </row>
    <row r="124134" spans="2:2" x14ac:dyDescent="0.25">
      <c r="B124134"/>
    </row>
    <row r="124135" spans="2:2" x14ac:dyDescent="0.25">
      <c r="B124135"/>
    </row>
    <row r="124136" spans="2:2" x14ac:dyDescent="0.25">
      <c r="B124136"/>
    </row>
    <row r="124137" spans="2:2" x14ac:dyDescent="0.25">
      <c r="B124137"/>
    </row>
    <row r="124138" spans="2:2" x14ac:dyDescent="0.25">
      <c r="B124138"/>
    </row>
    <row r="124139" spans="2:2" x14ac:dyDescent="0.25">
      <c r="B124139"/>
    </row>
    <row r="124140" spans="2:2" x14ac:dyDescent="0.25">
      <c r="B124140"/>
    </row>
    <row r="124141" spans="2:2" x14ac:dyDescent="0.25">
      <c r="B124141"/>
    </row>
    <row r="124142" spans="2:2" x14ac:dyDescent="0.25">
      <c r="B124142"/>
    </row>
    <row r="124143" spans="2:2" x14ac:dyDescent="0.25">
      <c r="B124143"/>
    </row>
    <row r="124144" spans="2:2" x14ac:dyDescent="0.25">
      <c r="B124144"/>
    </row>
    <row r="124145" spans="2:2" x14ac:dyDescent="0.25">
      <c r="B124145"/>
    </row>
    <row r="124146" spans="2:2" x14ac:dyDescent="0.25">
      <c r="B124146"/>
    </row>
    <row r="124147" spans="2:2" x14ac:dyDescent="0.25">
      <c r="B124147"/>
    </row>
    <row r="124148" spans="2:2" x14ac:dyDescent="0.25">
      <c r="B124148"/>
    </row>
    <row r="124149" spans="2:2" x14ac:dyDescent="0.25">
      <c r="B124149"/>
    </row>
    <row r="124150" spans="2:2" x14ac:dyDescent="0.25">
      <c r="B124150"/>
    </row>
    <row r="124151" spans="2:2" x14ac:dyDescent="0.25">
      <c r="B124151"/>
    </row>
    <row r="124152" spans="2:2" x14ac:dyDescent="0.25">
      <c r="B124152"/>
    </row>
    <row r="124153" spans="2:2" x14ac:dyDescent="0.25">
      <c r="B124153"/>
    </row>
    <row r="124154" spans="2:2" x14ac:dyDescent="0.25">
      <c r="B124154"/>
    </row>
    <row r="124155" spans="2:2" x14ac:dyDescent="0.25">
      <c r="B124155"/>
    </row>
    <row r="124156" spans="2:2" x14ac:dyDescent="0.25">
      <c r="B124156"/>
    </row>
    <row r="124157" spans="2:2" x14ac:dyDescent="0.25">
      <c r="B124157"/>
    </row>
    <row r="124158" spans="2:2" x14ac:dyDescent="0.25">
      <c r="B124158"/>
    </row>
    <row r="124159" spans="2:2" x14ac:dyDescent="0.25">
      <c r="B124159"/>
    </row>
    <row r="124160" spans="2:2" x14ac:dyDescent="0.25">
      <c r="B124160"/>
    </row>
    <row r="124161" spans="2:2" x14ac:dyDescent="0.25">
      <c r="B124161"/>
    </row>
    <row r="124162" spans="2:2" x14ac:dyDescent="0.25">
      <c r="B124162"/>
    </row>
    <row r="124163" spans="2:2" x14ac:dyDescent="0.25">
      <c r="B124163"/>
    </row>
    <row r="124164" spans="2:2" x14ac:dyDescent="0.25">
      <c r="B124164"/>
    </row>
    <row r="124165" spans="2:2" x14ac:dyDescent="0.25">
      <c r="B124165"/>
    </row>
    <row r="124166" spans="2:2" x14ac:dyDescent="0.25">
      <c r="B124166"/>
    </row>
    <row r="124167" spans="2:2" x14ac:dyDescent="0.25">
      <c r="B124167"/>
    </row>
    <row r="124168" spans="2:2" x14ac:dyDescent="0.25">
      <c r="B124168"/>
    </row>
    <row r="124169" spans="2:2" x14ac:dyDescent="0.25">
      <c r="B124169"/>
    </row>
    <row r="124170" spans="2:2" x14ac:dyDescent="0.25">
      <c r="B124170"/>
    </row>
    <row r="124171" spans="2:2" x14ac:dyDescent="0.25">
      <c r="B124171"/>
    </row>
    <row r="124172" spans="2:2" x14ac:dyDescent="0.25">
      <c r="B124172"/>
    </row>
    <row r="124173" spans="2:2" x14ac:dyDescent="0.25">
      <c r="B124173"/>
    </row>
    <row r="124174" spans="2:2" x14ac:dyDescent="0.25">
      <c r="B124174"/>
    </row>
    <row r="124175" spans="2:2" x14ac:dyDescent="0.25">
      <c r="B124175"/>
    </row>
    <row r="124176" spans="2:2" x14ac:dyDescent="0.25">
      <c r="B124176"/>
    </row>
    <row r="124177" spans="2:2" x14ac:dyDescent="0.25">
      <c r="B124177"/>
    </row>
    <row r="124178" spans="2:2" x14ac:dyDescent="0.25">
      <c r="B124178"/>
    </row>
    <row r="124179" spans="2:2" x14ac:dyDescent="0.25">
      <c r="B124179"/>
    </row>
    <row r="124180" spans="2:2" x14ac:dyDescent="0.25">
      <c r="B124180"/>
    </row>
    <row r="124181" spans="2:2" x14ac:dyDescent="0.25">
      <c r="B124181"/>
    </row>
    <row r="124182" spans="2:2" x14ac:dyDescent="0.25">
      <c r="B124182"/>
    </row>
    <row r="124183" spans="2:2" x14ac:dyDescent="0.25">
      <c r="B124183"/>
    </row>
    <row r="124184" spans="2:2" x14ac:dyDescent="0.25">
      <c r="B124184"/>
    </row>
    <row r="124185" spans="2:2" x14ac:dyDescent="0.25">
      <c r="B124185"/>
    </row>
    <row r="124186" spans="2:2" x14ac:dyDescent="0.25">
      <c r="B124186"/>
    </row>
    <row r="124187" spans="2:2" x14ac:dyDescent="0.25">
      <c r="B124187"/>
    </row>
    <row r="124188" spans="2:2" x14ac:dyDescent="0.25">
      <c r="B124188"/>
    </row>
    <row r="124189" spans="2:2" x14ac:dyDescent="0.25">
      <c r="B124189"/>
    </row>
    <row r="124190" spans="2:2" x14ac:dyDescent="0.25">
      <c r="B124190"/>
    </row>
    <row r="124191" spans="2:2" x14ac:dyDescent="0.25">
      <c r="B124191"/>
    </row>
    <row r="124192" spans="2:2" x14ac:dyDescent="0.25">
      <c r="B124192"/>
    </row>
    <row r="124193" spans="2:2" x14ac:dyDescent="0.25">
      <c r="B124193"/>
    </row>
    <row r="124194" spans="2:2" x14ac:dyDescent="0.25">
      <c r="B124194"/>
    </row>
    <row r="124195" spans="2:2" x14ac:dyDescent="0.25">
      <c r="B124195"/>
    </row>
    <row r="124196" spans="2:2" x14ac:dyDescent="0.25">
      <c r="B124196"/>
    </row>
    <row r="124197" spans="2:2" x14ac:dyDescent="0.25">
      <c r="B124197"/>
    </row>
    <row r="124198" spans="2:2" x14ac:dyDescent="0.25">
      <c r="B124198"/>
    </row>
    <row r="124199" spans="2:2" x14ac:dyDescent="0.25">
      <c r="B124199"/>
    </row>
    <row r="124200" spans="2:2" x14ac:dyDescent="0.25">
      <c r="B124200"/>
    </row>
    <row r="124201" spans="2:2" x14ac:dyDescent="0.25">
      <c r="B124201"/>
    </row>
    <row r="124202" spans="2:2" x14ac:dyDescent="0.25">
      <c r="B124202"/>
    </row>
    <row r="124203" spans="2:2" x14ac:dyDescent="0.25">
      <c r="B124203"/>
    </row>
    <row r="124204" spans="2:2" x14ac:dyDescent="0.25">
      <c r="B124204"/>
    </row>
    <row r="124205" spans="2:2" x14ac:dyDescent="0.25">
      <c r="B124205"/>
    </row>
    <row r="124206" spans="2:2" x14ac:dyDescent="0.25">
      <c r="B124206"/>
    </row>
    <row r="124207" spans="2:2" x14ac:dyDescent="0.25">
      <c r="B124207"/>
    </row>
    <row r="124208" spans="2:2" x14ac:dyDescent="0.25">
      <c r="B124208"/>
    </row>
    <row r="124209" spans="2:2" x14ac:dyDescent="0.25">
      <c r="B124209"/>
    </row>
    <row r="124210" spans="2:2" x14ac:dyDescent="0.25">
      <c r="B124210"/>
    </row>
    <row r="124211" spans="2:2" x14ac:dyDescent="0.25">
      <c r="B124211"/>
    </row>
    <row r="124212" spans="2:2" x14ac:dyDescent="0.25">
      <c r="B124212"/>
    </row>
    <row r="124213" spans="2:2" x14ac:dyDescent="0.25">
      <c r="B124213"/>
    </row>
    <row r="124214" spans="2:2" x14ac:dyDescent="0.25">
      <c r="B124214"/>
    </row>
    <row r="124215" spans="2:2" x14ac:dyDescent="0.25">
      <c r="B124215"/>
    </row>
    <row r="124216" spans="2:2" x14ac:dyDescent="0.25">
      <c r="B124216"/>
    </row>
    <row r="124217" spans="2:2" x14ac:dyDescent="0.25">
      <c r="B124217"/>
    </row>
    <row r="124218" spans="2:2" x14ac:dyDescent="0.25">
      <c r="B124218"/>
    </row>
    <row r="124219" spans="2:2" x14ac:dyDescent="0.25">
      <c r="B124219"/>
    </row>
    <row r="124220" spans="2:2" x14ac:dyDescent="0.25">
      <c r="B124220"/>
    </row>
    <row r="124221" spans="2:2" x14ac:dyDescent="0.25">
      <c r="B124221"/>
    </row>
    <row r="124222" spans="2:2" x14ac:dyDescent="0.25">
      <c r="B124222"/>
    </row>
    <row r="124223" spans="2:2" x14ac:dyDescent="0.25">
      <c r="B124223"/>
    </row>
    <row r="124224" spans="2:2" x14ac:dyDescent="0.25">
      <c r="B124224"/>
    </row>
    <row r="124225" spans="2:2" x14ac:dyDescent="0.25">
      <c r="B124225"/>
    </row>
    <row r="124226" spans="2:2" x14ac:dyDescent="0.25">
      <c r="B124226"/>
    </row>
    <row r="124227" spans="2:2" x14ac:dyDescent="0.25">
      <c r="B124227"/>
    </row>
    <row r="124228" spans="2:2" x14ac:dyDescent="0.25">
      <c r="B124228"/>
    </row>
    <row r="124229" spans="2:2" x14ac:dyDescent="0.25">
      <c r="B124229"/>
    </row>
    <row r="124230" spans="2:2" x14ac:dyDescent="0.25">
      <c r="B124230"/>
    </row>
    <row r="124231" spans="2:2" x14ac:dyDescent="0.25">
      <c r="B124231"/>
    </row>
    <row r="124232" spans="2:2" x14ac:dyDescent="0.25">
      <c r="B124232"/>
    </row>
    <row r="124233" spans="2:2" x14ac:dyDescent="0.25">
      <c r="B124233"/>
    </row>
    <row r="124234" spans="2:2" x14ac:dyDescent="0.25">
      <c r="B124234"/>
    </row>
    <row r="124235" spans="2:2" x14ac:dyDescent="0.25">
      <c r="B124235"/>
    </row>
    <row r="124236" spans="2:2" x14ac:dyDescent="0.25">
      <c r="B124236"/>
    </row>
    <row r="124237" spans="2:2" x14ac:dyDescent="0.25">
      <c r="B124237"/>
    </row>
    <row r="124238" spans="2:2" x14ac:dyDescent="0.25">
      <c r="B124238"/>
    </row>
    <row r="124239" spans="2:2" x14ac:dyDescent="0.25">
      <c r="B124239"/>
    </row>
    <row r="124240" spans="2:2" x14ac:dyDescent="0.25">
      <c r="B124240"/>
    </row>
    <row r="124241" spans="2:2" x14ac:dyDescent="0.25">
      <c r="B124241"/>
    </row>
    <row r="124242" spans="2:2" x14ac:dyDescent="0.25">
      <c r="B124242"/>
    </row>
    <row r="124243" spans="2:2" x14ac:dyDescent="0.25">
      <c r="B124243"/>
    </row>
    <row r="124244" spans="2:2" x14ac:dyDescent="0.25">
      <c r="B124244"/>
    </row>
    <row r="124245" spans="2:2" x14ac:dyDescent="0.25">
      <c r="B124245"/>
    </row>
    <row r="124246" spans="2:2" x14ac:dyDescent="0.25">
      <c r="B124246"/>
    </row>
    <row r="124247" spans="2:2" x14ac:dyDescent="0.25">
      <c r="B124247"/>
    </row>
    <row r="124248" spans="2:2" x14ac:dyDescent="0.25">
      <c r="B124248"/>
    </row>
    <row r="124249" spans="2:2" x14ac:dyDescent="0.25">
      <c r="B124249"/>
    </row>
    <row r="124250" spans="2:2" x14ac:dyDescent="0.25">
      <c r="B124250"/>
    </row>
    <row r="124251" spans="2:2" x14ac:dyDescent="0.25">
      <c r="B124251"/>
    </row>
    <row r="124252" spans="2:2" x14ac:dyDescent="0.25">
      <c r="B124252"/>
    </row>
    <row r="124253" spans="2:2" x14ac:dyDescent="0.25">
      <c r="B124253"/>
    </row>
    <row r="124254" spans="2:2" x14ac:dyDescent="0.25">
      <c r="B124254"/>
    </row>
    <row r="124255" spans="2:2" x14ac:dyDescent="0.25">
      <c r="B124255"/>
    </row>
    <row r="124256" spans="2:2" x14ac:dyDescent="0.25">
      <c r="B124256"/>
    </row>
    <row r="124257" spans="2:2" x14ac:dyDescent="0.25">
      <c r="B124257"/>
    </row>
    <row r="124258" spans="2:2" x14ac:dyDescent="0.25">
      <c r="B124258"/>
    </row>
    <row r="124259" spans="2:2" x14ac:dyDescent="0.25">
      <c r="B124259"/>
    </row>
    <row r="124260" spans="2:2" x14ac:dyDescent="0.25">
      <c r="B124260"/>
    </row>
    <row r="124261" spans="2:2" x14ac:dyDescent="0.25">
      <c r="B124261"/>
    </row>
    <row r="124262" spans="2:2" x14ac:dyDescent="0.25">
      <c r="B124262"/>
    </row>
    <row r="124263" spans="2:2" x14ac:dyDescent="0.25">
      <c r="B124263"/>
    </row>
    <row r="124264" spans="2:2" x14ac:dyDescent="0.25">
      <c r="B124264"/>
    </row>
    <row r="124265" spans="2:2" x14ac:dyDescent="0.25">
      <c r="B124265"/>
    </row>
    <row r="124266" spans="2:2" x14ac:dyDescent="0.25">
      <c r="B124266"/>
    </row>
    <row r="124267" spans="2:2" x14ac:dyDescent="0.25">
      <c r="B124267"/>
    </row>
    <row r="124268" spans="2:2" x14ac:dyDescent="0.25">
      <c r="B124268"/>
    </row>
    <row r="124269" spans="2:2" x14ac:dyDescent="0.25">
      <c r="B124269"/>
    </row>
    <row r="124270" spans="2:2" x14ac:dyDescent="0.25">
      <c r="B124270"/>
    </row>
    <row r="124271" spans="2:2" x14ac:dyDescent="0.25">
      <c r="B124271"/>
    </row>
    <row r="124272" spans="2:2" x14ac:dyDescent="0.25">
      <c r="B124272"/>
    </row>
    <row r="124273" spans="2:2" x14ac:dyDescent="0.25">
      <c r="B124273"/>
    </row>
    <row r="124274" spans="2:2" x14ac:dyDescent="0.25">
      <c r="B124274"/>
    </row>
    <row r="124275" spans="2:2" x14ac:dyDescent="0.25">
      <c r="B124275"/>
    </row>
    <row r="124276" spans="2:2" x14ac:dyDescent="0.25">
      <c r="B124276"/>
    </row>
    <row r="124277" spans="2:2" x14ac:dyDescent="0.25">
      <c r="B124277"/>
    </row>
    <row r="124278" spans="2:2" x14ac:dyDescent="0.25">
      <c r="B124278"/>
    </row>
    <row r="124279" spans="2:2" x14ac:dyDescent="0.25">
      <c r="B124279"/>
    </row>
    <row r="124280" spans="2:2" x14ac:dyDescent="0.25">
      <c r="B124280"/>
    </row>
    <row r="124281" spans="2:2" x14ac:dyDescent="0.25">
      <c r="B124281"/>
    </row>
    <row r="124282" spans="2:2" x14ac:dyDescent="0.25">
      <c r="B124282"/>
    </row>
    <row r="124283" spans="2:2" x14ac:dyDescent="0.25">
      <c r="B124283"/>
    </row>
    <row r="124284" spans="2:2" x14ac:dyDescent="0.25">
      <c r="B124284"/>
    </row>
    <row r="124285" spans="2:2" x14ac:dyDescent="0.25">
      <c r="B124285"/>
    </row>
    <row r="124286" spans="2:2" x14ac:dyDescent="0.25">
      <c r="B124286"/>
    </row>
    <row r="124287" spans="2:2" x14ac:dyDescent="0.25">
      <c r="B124287"/>
    </row>
    <row r="124288" spans="2:2" x14ac:dyDescent="0.25">
      <c r="B124288"/>
    </row>
    <row r="124289" spans="2:2" x14ac:dyDescent="0.25">
      <c r="B124289"/>
    </row>
    <row r="124290" spans="2:2" x14ac:dyDescent="0.25">
      <c r="B124290"/>
    </row>
    <row r="124291" spans="2:2" x14ac:dyDescent="0.25">
      <c r="B124291"/>
    </row>
    <row r="124292" spans="2:2" x14ac:dyDescent="0.25">
      <c r="B124292"/>
    </row>
    <row r="124293" spans="2:2" x14ac:dyDescent="0.25">
      <c r="B124293"/>
    </row>
    <row r="124294" spans="2:2" x14ac:dyDescent="0.25">
      <c r="B124294"/>
    </row>
    <row r="124295" spans="2:2" x14ac:dyDescent="0.25">
      <c r="B124295"/>
    </row>
    <row r="124296" spans="2:2" x14ac:dyDescent="0.25">
      <c r="B124296"/>
    </row>
    <row r="124297" spans="2:2" x14ac:dyDescent="0.25">
      <c r="B124297"/>
    </row>
    <row r="124298" spans="2:2" x14ac:dyDescent="0.25">
      <c r="B124298"/>
    </row>
    <row r="124299" spans="2:2" x14ac:dyDescent="0.25">
      <c r="B124299"/>
    </row>
    <row r="124300" spans="2:2" x14ac:dyDescent="0.25">
      <c r="B124300"/>
    </row>
    <row r="124301" spans="2:2" x14ac:dyDescent="0.25">
      <c r="B124301"/>
    </row>
    <row r="124302" spans="2:2" x14ac:dyDescent="0.25">
      <c r="B124302"/>
    </row>
    <row r="124303" spans="2:2" x14ac:dyDescent="0.25">
      <c r="B124303"/>
    </row>
    <row r="124304" spans="2:2" x14ac:dyDescent="0.25">
      <c r="B124304"/>
    </row>
    <row r="124305" spans="2:2" x14ac:dyDescent="0.25">
      <c r="B124305"/>
    </row>
    <row r="124306" spans="2:2" x14ac:dyDescent="0.25">
      <c r="B124306"/>
    </row>
    <row r="124307" spans="2:2" x14ac:dyDescent="0.25">
      <c r="B124307"/>
    </row>
    <row r="124308" spans="2:2" x14ac:dyDescent="0.25">
      <c r="B124308"/>
    </row>
    <row r="124309" spans="2:2" x14ac:dyDescent="0.25">
      <c r="B124309"/>
    </row>
    <row r="124310" spans="2:2" x14ac:dyDescent="0.25">
      <c r="B124310"/>
    </row>
    <row r="124311" spans="2:2" x14ac:dyDescent="0.25">
      <c r="B124311"/>
    </row>
    <row r="124312" spans="2:2" x14ac:dyDescent="0.25">
      <c r="B124312"/>
    </row>
    <row r="124313" spans="2:2" x14ac:dyDescent="0.25">
      <c r="B124313"/>
    </row>
    <row r="124314" spans="2:2" x14ac:dyDescent="0.25">
      <c r="B124314"/>
    </row>
    <row r="124315" spans="2:2" x14ac:dyDescent="0.25">
      <c r="B124315"/>
    </row>
    <row r="124316" spans="2:2" x14ac:dyDescent="0.25">
      <c r="B124316"/>
    </row>
    <row r="124317" spans="2:2" x14ac:dyDescent="0.25">
      <c r="B124317"/>
    </row>
    <row r="124318" spans="2:2" x14ac:dyDescent="0.25">
      <c r="B124318"/>
    </row>
    <row r="124319" spans="2:2" x14ac:dyDescent="0.25">
      <c r="B124319"/>
    </row>
    <row r="124320" spans="2:2" x14ac:dyDescent="0.25">
      <c r="B124320"/>
    </row>
    <row r="124321" spans="2:2" x14ac:dyDescent="0.25">
      <c r="B124321"/>
    </row>
    <row r="124322" spans="2:2" x14ac:dyDescent="0.25">
      <c r="B124322"/>
    </row>
    <row r="124323" spans="2:2" x14ac:dyDescent="0.25">
      <c r="B124323"/>
    </row>
    <row r="124324" spans="2:2" x14ac:dyDescent="0.25">
      <c r="B124324"/>
    </row>
    <row r="124325" spans="2:2" x14ac:dyDescent="0.25">
      <c r="B124325"/>
    </row>
    <row r="124326" spans="2:2" x14ac:dyDescent="0.25">
      <c r="B124326"/>
    </row>
    <row r="124327" spans="2:2" x14ac:dyDescent="0.25">
      <c r="B124327"/>
    </row>
    <row r="124328" spans="2:2" x14ac:dyDescent="0.25">
      <c r="B124328"/>
    </row>
    <row r="124329" spans="2:2" x14ac:dyDescent="0.25">
      <c r="B124329"/>
    </row>
    <row r="124330" spans="2:2" x14ac:dyDescent="0.25">
      <c r="B124330"/>
    </row>
    <row r="124331" spans="2:2" x14ac:dyDescent="0.25">
      <c r="B124331"/>
    </row>
    <row r="124332" spans="2:2" x14ac:dyDescent="0.25">
      <c r="B124332"/>
    </row>
    <row r="124333" spans="2:2" x14ac:dyDescent="0.25">
      <c r="B124333"/>
    </row>
    <row r="124334" spans="2:2" x14ac:dyDescent="0.25">
      <c r="B124334"/>
    </row>
    <row r="124335" spans="2:2" x14ac:dyDescent="0.25">
      <c r="B124335"/>
    </row>
    <row r="124336" spans="2:2" x14ac:dyDescent="0.25">
      <c r="B124336"/>
    </row>
    <row r="124337" spans="2:2" x14ac:dyDescent="0.25">
      <c r="B124337"/>
    </row>
    <row r="124338" spans="2:2" x14ac:dyDescent="0.25">
      <c r="B124338"/>
    </row>
    <row r="124339" spans="2:2" x14ac:dyDescent="0.25">
      <c r="B124339"/>
    </row>
    <row r="124340" spans="2:2" x14ac:dyDescent="0.25">
      <c r="B124340"/>
    </row>
    <row r="124341" spans="2:2" x14ac:dyDescent="0.25">
      <c r="B124341"/>
    </row>
    <row r="124342" spans="2:2" x14ac:dyDescent="0.25">
      <c r="B124342"/>
    </row>
    <row r="124343" spans="2:2" x14ac:dyDescent="0.25">
      <c r="B124343"/>
    </row>
    <row r="124344" spans="2:2" x14ac:dyDescent="0.25">
      <c r="B124344"/>
    </row>
    <row r="124345" spans="2:2" x14ac:dyDescent="0.25">
      <c r="B124345"/>
    </row>
    <row r="124346" spans="2:2" x14ac:dyDescent="0.25">
      <c r="B124346"/>
    </row>
    <row r="124347" spans="2:2" x14ac:dyDescent="0.25">
      <c r="B124347"/>
    </row>
    <row r="124348" spans="2:2" x14ac:dyDescent="0.25">
      <c r="B124348"/>
    </row>
    <row r="124349" spans="2:2" x14ac:dyDescent="0.25">
      <c r="B124349"/>
    </row>
    <row r="124350" spans="2:2" x14ac:dyDescent="0.25">
      <c r="B124350"/>
    </row>
    <row r="124351" spans="2:2" x14ac:dyDescent="0.25">
      <c r="B124351"/>
    </row>
    <row r="124352" spans="2:2" x14ac:dyDescent="0.25">
      <c r="B124352"/>
    </row>
    <row r="124353" spans="2:2" x14ac:dyDescent="0.25">
      <c r="B124353"/>
    </row>
    <row r="124354" spans="2:2" x14ac:dyDescent="0.25">
      <c r="B124354"/>
    </row>
    <row r="124355" spans="2:2" x14ac:dyDescent="0.25">
      <c r="B124355"/>
    </row>
    <row r="124356" spans="2:2" x14ac:dyDescent="0.25">
      <c r="B124356"/>
    </row>
    <row r="124357" spans="2:2" x14ac:dyDescent="0.25">
      <c r="B124357"/>
    </row>
    <row r="124358" spans="2:2" x14ac:dyDescent="0.25">
      <c r="B124358"/>
    </row>
    <row r="124359" spans="2:2" x14ac:dyDescent="0.25">
      <c r="B124359"/>
    </row>
    <row r="124360" spans="2:2" x14ac:dyDescent="0.25">
      <c r="B124360"/>
    </row>
    <row r="124361" spans="2:2" x14ac:dyDescent="0.25">
      <c r="B124361"/>
    </row>
    <row r="124362" spans="2:2" x14ac:dyDescent="0.25">
      <c r="B124362"/>
    </row>
    <row r="124363" spans="2:2" x14ac:dyDescent="0.25">
      <c r="B124363"/>
    </row>
    <row r="124364" spans="2:2" x14ac:dyDescent="0.25">
      <c r="B124364"/>
    </row>
    <row r="124365" spans="2:2" x14ac:dyDescent="0.25">
      <c r="B124365"/>
    </row>
    <row r="124366" spans="2:2" x14ac:dyDescent="0.25">
      <c r="B124366"/>
    </row>
    <row r="124367" spans="2:2" x14ac:dyDescent="0.25">
      <c r="B124367"/>
    </row>
    <row r="124368" spans="2:2" x14ac:dyDescent="0.25">
      <c r="B124368"/>
    </row>
    <row r="124369" spans="2:2" x14ac:dyDescent="0.25">
      <c r="B124369"/>
    </row>
    <row r="124370" spans="2:2" x14ac:dyDescent="0.25">
      <c r="B124370"/>
    </row>
    <row r="124371" spans="2:2" x14ac:dyDescent="0.25">
      <c r="B124371"/>
    </row>
    <row r="124372" spans="2:2" x14ac:dyDescent="0.25">
      <c r="B124372"/>
    </row>
    <row r="124373" spans="2:2" x14ac:dyDescent="0.25">
      <c r="B124373"/>
    </row>
    <row r="124374" spans="2:2" x14ac:dyDescent="0.25">
      <c r="B124374"/>
    </row>
    <row r="124375" spans="2:2" x14ac:dyDescent="0.25">
      <c r="B124375"/>
    </row>
    <row r="124376" spans="2:2" x14ac:dyDescent="0.25">
      <c r="B124376"/>
    </row>
    <row r="124377" spans="2:2" x14ac:dyDescent="0.25">
      <c r="B124377"/>
    </row>
    <row r="124378" spans="2:2" x14ac:dyDescent="0.25">
      <c r="B124378"/>
    </row>
    <row r="124379" spans="2:2" x14ac:dyDescent="0.25">
      <c r="B124379"/>
    </row>
    <row r="124380" spans="2:2" x14ac:dyDescent="0.25">
      <c r="B124380"/>
    </row>
    <row r="124381" spans="2:2" x14ac:dyDescent="0.25">
      <c r="B124381"/>
    </row>
    <row r="124382" spans="2:2" x14ac:dyDescent="0.25">
      <c r="B124382"/>
    </row>
    <row r="124383" spans="2:2" x14ac:dyDescent="0.25">
      <c r="B124383"/>
    </row>
    <row r="124384" spans="2:2" x14ac:dyDescent="0.25">
      <c r="B124384"/>
    </row>
    <row r="124385" spans="2:2" x14ac:dyDescent="0.25">
      <c r="B124385"/>
    </row>
    <row r="124386" spans="2:2" x14ac:dyDescent="0.25">
      <c r="B124386"/>
    </row>
    <row r="124387" spans="2:2" x14ac:dyDescent="0.25">
      <c r="B124387"/>
    </row>
    <row r="124388" spans="2:2" x14ac:dyDescent="0.25">
      <c r="B124388"/>
    </row>
    <row r="124389" spans="2:2" x14ac:dyDescent="0.25">
      <c r="B124389"/>
    </row>
    <row r="124390" spans="2:2" x14ac:dyDescent="0.25">
      <c r="B124390"/>
    </row>
    <row r="124391" spans="2:2" x14ac:dyDescent="0.25">
      <c r="B124391"/>
    </row>
    <row r="124392" spans="2:2" x14ac:dyDescent="0.25">
      <c r="B124392"/>
    </row>
    <row r="124393" spans="2:2" x14ac:dyDescent="0.25">
      <c r="B124393"/>
    </row>
    <row r="124394" spans="2:2" x14ac:dyDescent="0.25">
      <c r="B124394"/>
    </row>
    <row r="124395" spans="2:2" x14ac:dyDescent="0.25">
      <c r="B124395"/>
    </row>
    <row r="124396" spans="2:2" x14ac:dyDescent="0.25">
      <c r="B124396"/>
    </row>
    <row r="124397" spans="2:2" x14ac:dyDescent="0.25">
      <c r="B124397"/>
    </row>
    <row r="124398" spans="2:2" x14ac:dyDescent="0.25">
      <c r="B124398"/>
    </row>
    <row r="124399" spans="2:2" x14ac:dyDescent="0.25">
      <c r="B124399"/>
    </row>
    <row r="124400" spans="2:2" x14ac:dyDescent="0.25">
      <c r="B124400"/>
    </row>
    <row r="124401" spans="2:2" x14ac:dyDescent="0.25">
      <c r="B124401"/>
    </row>
    <row r="124402" spans="2:2" x14ac:dyDescent="0.25">
      <c r="B124402"/>
    </row>
    <row r="124403" spans="2:2" x14ac:dyDescent="0.25">
      <c r="B124403"/>
    </row>
    <row r="124404" spans="2:2" x14ac:dyDescent="0.25">
      <c r="B124404"/>
    </row>
    <row r="124405" spans="2:2" x14ac:dyDescent="0.25">
      <c r="B124405"/>
    </row>
    <row r="124406" spans="2:2" x14ac:dyDescent="0.25">
      <c r="B124406"/>
    </row>
    <row r="124407" spans="2:2" x14ac:dyDescent="0.25">
      <c r="B124407"/>
    </row>
    <row r="124408" spans="2:2" x14ac:dyDescent="0.25">
      <c r="B124408"/>
    </row>
    <row r="124409" spans="2:2" x14ac:dyDescent="0.25">
      <c r="B124409"/>
    </row>
    <row r="124410" spans="2:2" x14ac:dyDescent="0.25">
      <c r="B124410"/>
    </row>
    <row r="124411" spans="2:2" x14ac:dyDescent="0.25">
      <c r="B124411"/>
    </row>
    <row r="124412" spans="2:2" x14ac:dyDescent="0.25">
      <c r="B124412"/>
    </row>
    <row r="124413" spans="2:2" x14ac:dyDescent="0.25">
      <c r="B124413"/>
    </row>
    <row r="124414" spans="2:2" x14ac:dyDescent="0.25">
      <c r="B124414"/>
    </row>
    <row r="124415" spans="2:2" x14ac:dyDescent="0.25">
      <c r="B124415"/>
    </row>
    <row r="124416" spans="2:2" x14ac:dyDescent="0.25">
      <c r="B124416"/>
    </row>
    <row r="124417" spans="2:2" x14ac:dyDescent="0.25">
      <c r="B124417"/>
    </row>
    <row r="124418" spans="2:2" x14ac:dyDescent="0.25">
      <c r="B124418"/>
    </row>
    <row r="124419" spans="2:2" x14ac:dyDescent="0.25">
      <c r="B124419"/>
    </row>
    <row r="124420" spans="2:2" x14ac:dyDescent="0.25">
      <c r="B124420"/>
    </row>
    <row r="124421" spans="2:2" x14ac:dyDescent="0.25">
      <c r="B124421"/>
    </row>
    <row r="124422" spans="2:2" x14ac:dyDescent="0.25">
      <c r="B124422"/>
    </row>
    <row r="124423" spans="2:2" x14ac:dyDescent="0.25">
      <c r="B124423"/>
    </row>
    <row r="124424" spans="2:2" x14ac:dyDescent="0.25">
      <c r="B124424"/>
    </row>
    <row r="124425" spans="2:2" x14ac:dyDescent="0.25">
      <c r="B124425"/>
    </row>
    <row r="124426" spans="2:2" x14ac:dyDescent="0.25">
      <c r="B124426"/>
    </row>
    <row r="124427" spans="2:2" x14ac:dyDescent="0.25">
      <c r="B124427"/>
    </row>
    <row r="124428" spans="2:2" x14ac:dyDescent="0.25">
      <c r="B124428"/>
    </row>
    <row r="124429" spans="2:2" x14ac:dyDescent="0.25">
      <c r="B124429"/>
    </row>
    <row r="124430" spans="2:2" x14ac:dyDescent="0.25">
      <c r="B124430"/>
    </row>
    <row r="124431" spans="2:2" x14ac:dyDescent="0.25">
      <c r="B124431"/>
    </row>
    <row r="124432" spans="2:2" x14ac:dyDescent="0.25">
      <c r="B124432"/>
    </row>
    <row r="124433" spans="2:2" x14ac:dyDescent="0.25">
      <c r="B124433"/>
    </row>
    <row r="124434" spans="2:2" x14ac:dyDescent="0.25">
      <c r="B124434"/>
    </row>
    <row r="124435" spans="2:2" x14ac:dyDescent="0.25">
      <c r="B124435"/>
    </row>
    <row r="124436" spans="2:2" x14ac:dyDescent="0.25">
      <c r="B124436"/>
    </row>
    <row r="124437" spans="2:2" x14ac:dyDescent="0.25">
      <c r="B124437"/>
    </row>
    <row r="124438" spans="2:2" x14ac:dyDescent="0.25">
      <c r="B124438"/>
    </row>
    <row r="124439" spans="2:2" x14ac:dyDescent="0.25">
      <c r="B124439"/>
    </row>
    <row r="124440" spans="2:2" x14ac:dyDescent="0.25">
      <c r="B124440"/>
    </row>
    <row r="124441" spans="2:2" x14ac:dyDescent="0.25">
      <c r="B124441"/>
    </row>
    <row r="124442" spans="2:2" x14ac:dyDescent="0.25">
      <c r="B124442"/>
    </row>
    <row r="124443" spans="2:2" x14ac:dyDescent="0.25">
      <c r="B124443"/>
    </row>
    <row r="124444" spans="2:2" x14ac:dyDescent="0.25">
      <c r="B124444"/>
    </row>
    <row r="124445" spans="2:2" x14ac:dyDescent="0.25">
      <c r="B124445"/>
    </row>
    <row r="124446" spans="2:2" x14ac:dyDescent="0.25">
      <c r="B124446"/>
    </row>
    <row r="124447" spans="2:2" x14ac:dyDescent="0.25">
      <c r="B124447"/>
    </row>
    <row r="124448" spans="2:2" x14ac:dyDescent="0.25">
      <c r="B124448"/>
    </row>
    <row r="124449" spans="2:2" x14ac:dyDescent="0.25">
      <c r="B124449"/>
    </row>
    <row r="124450" spans="2:2" x14ac:dyDescent="0.25">
      <c r="B124450"/>
    </row>
    <row r="124451" spans="2:2" x14ac:dyDescent="0.25">
      <c r="B124451"/>
    </row>
    <row r="124452" spans="2:2" x14ac:dyDescent="0.25">
      <c r="B124452"/>
    </row>
    <row r="124453" spans="2:2" x14ac:dyDescent="0.25">
      <c r="B124453"/>
    </row>
    <row r="124454" spans="2:2" x14ac:dyDescent="0.25">
      <c r="B124454"/>
    </row>
    <row r="124455" spans="2:2" x14ac:dyDescent="0.25">
      <c r="B124455"/>
    </row>
    <row r="124456" spans="2:2" x14ac:dyDescent="0.25">
      <c r="B124456"/>
    </row>
    <row r="124457" spans="2:2" x14ac:dyDescent="0.25">
      <c r="B124457"/>
    </row>
    <row r="124458" spans="2:2" x14ac:dyDescent="0.25">
      <c r="B124458"/>
    </row>
    <row r="124459" spans="2:2" x14ac:dyDescent="0.25">
      <c r="B124459"/>
    </row>
    <row r="124460" spans="2:2" x14ac:dyDescent="0.25">
      <c r="B124460"/>
    </row>
    <row r="124461" spans="2:2" x14ac:dyDescent="0.25">
      <c r="B124461"/>
    </row>
    <row r="124462" spans="2:2" x14ac:dyDescent="0.25">
      <c r="B124462"/>
    </row>
    <row r="124463" spans="2:2" x14ac:dyDescent="0.25">
      <c r="B124463"/>
    </row>
    <row r="124464" spans="2:2" x14ac:dyDescent="0.25">
      <c r="B124464"/>
    </row>
    <row r="124465" spans="2:2" x14ac:dyDescent="0.25">
      <c r="B124465"/>
    </row>
    <row r="124466" spans="2:2" x14ac:dyDescent="0.25">
      <c r="B124466"/>
    </row>
    <row r="124467" spans="2:2" x14ac:dyDescent="0.25">
      <c r="B124467"/>
    </row>
    <row r="124468" spans="2:2" x14ac:dyDescent="0.25">
      <c r="B124468"/>
    </row>
    <row r="124469" spans="2:2" x14ac:dyDescent="0.25">
      <c r="B124469"/>
    </row>
    <row r="124470" spans="2:2" x14ac:dyDescent="0.25">
      <c r="B124470"/>
    </row>
    <row r="124471" spans="2:2" x14ac:dyDescent="0.25">
      <c r="B124471"/>
    </row>
    <row r="124472" spans="2:2" x14ac:dyDescent="0.25">
      <c r="B124472"/>
    </row>
    <row r="124473" spans="2:2" x14ac:dyDescent="0.25">
      <c r="B124473"/>
    </row>
    <row r="124474" spans="2:2" x14ac:dyDescent="0.25">
      <c r="B124474"/>
    </row>
    <row r="124475" spans="2:2" x14ac:dyDescent="0.25">
      <c r="B124475"/>
    </row>
    <row r="124476" spans="2:2" x14ac:dyDescent="0.25">
      <c r="B124476"/>
    </row>
    <row r="124477" spans="2:2" x14ac:dyDescent="0.25">
      <c r="B124477"/>
    </row>
    <row r="124478" spans="2:2" x14ac:dyDescent="0.25">
      <c r="B124478"/>
    </row>
    <row r="124479" spans="2:2" x14ac:dyDescent="0.25">
      <c r="B124479"/>
    </row>
    <row r="124480" spans="2:2" x14ac:dyDescent="0.25">
      <c r="B124480"/>
    </row>
    <row r="124481" spans="2:2" x14ac:dyDescent="0.25">
      <c r="B124481"/>
    </row>
    <row r="124482" spans="2:2" x14ac:dyDescent="0.25">
      <c r="B124482"/>
    </row>
    <row r="124483" spans="2:2" x14ac:dyDescent="0.25">
      <c r="B124483"/>
    </row>
    <row r="124484" spans="2:2" x14ac:dyDescent="0.25">
      <c r="B124484"/>
    </row>
    <row r="124485" spans="2:2" x14ac:dyDescent="0.25">
      <c r="B124485"/>
    </row>
    <row r="124486" spans="2:2" x14ac:dyDescent="0.25">
      <c r="B124486"/>
    </row>
    <row r="124487" spans="2:2" x14ac:dyDescent="0.25">
      <c r="B124487"/>
    </row>
    <row r="124488" spans="2:2" x14ac:dyDescent="0.25">
      <c r="B124488"/>
    </row>
    <row r="124489" spans="2:2" x14ac:dyDescent="0.25">
      <c r="B124489"/>
    </row>
    <row r="124490" spans="2:2" x14ac:dyDescent="0.25">
      <c r="B124490"/>
    </row>
    <row r="124491" spans="2:2" x14ac:dyDescent="0.25">
      <c r="B124491"/>
    </row>
    <row r="124492" spans="2:2" x14ac:dyDescent="0.25">
      <c r="B124492"/>
    </row>
    <row r="124493" spans="2:2" x14ac:dyDescent="0.25">
      <c r="B124493"/>
    </row>
    <row r="124494" spans="2:2" x14ac:dyDescent="0.25">
      <c r="B124494"/>
    </row>
    <row r="124495" spans="2:2" x14ac:dyDescent="0.25">
      <c r="B124495"/>
    </row>
    <row r="124496" spans="2:2" x14ac:dyDescent="0.25">
      <c r="B124496"/>
    </row>
    <row r="124497" spans="2:2" x14ac:dyDescent="0.25">
      <c r="B124497"/>
    </row>
    <row r="124498" spans="2:2" x14ac:dyDescent="0.25">
      <c r="B124498"/>
    </row>
    <row r="124499" spans="2:2" x14ac:dyDescent="0.25">
      <c r="B124499"/>
    </row>
    <row r="124500" spans="2:2" x14ac:dyDescent="0.25">
      <c r="B124500"/>
    </row>
    <row r="124501" spans="2:2" x14ac:dyDescent="0.25">
      <c r="B124501"/>
    </row>
    <row r="124502" spans="2:2" x14ac:dyDescent="0.25">
      <c r="B124502"/>
    </row>
    <row r="124503" spans="2:2" x14ac:dyDescent="0.25">
      <c r="B124503"/>
    </row>
    <row r="124504" spans="2:2" x14ac:dyDescent="0.25">
      <c r="B124504"/>
    </row>
    <row r="124505" spans="2:2" x14ac:dyDescent="0.25">
      <c r="B124505"/>
    </row>
    <row r="124506" spans="2:2" x14ac:dyDescent="0.25">
      <c r="B124506"/>
    </row>
    <row r="124507" spans="2:2" x14ac:dyDescent="0.25">
      <c r="B124507"/>
    </row>
    <row r="124508" spans="2:2" x14ac:dyDescent="0.25">
      <c r="B124508"/>
    </row>
    <row r="124509" spans="2:2" x14ac:dyDescent="0.25">
      <c r="B124509"/>
    </row>
    <row r="124510" spans="2:2" x14ac:dyDescent="0.25">
      <c r="B124510"/>
    </row>
    <row r="124511" spans="2:2" x14ac:dyDescent="0.25">
      <c r="B124511"/>
    </row>
    <row r="124512" spans="2:2" x14ac:dyDescent="0.25">
      <c r="B124512"/>
    </row>
    <row r="124513" spans="2:2" x14ac:dyDescent="0.25">
      <c r="B124513"/>
    </row>
    <row r="124514" spans="2:2" x14ac:dyDescent="0.25">
      <c r="B124514"/>
    </row>
    <row r="124515" spans="2:2" x14ac:dyDescent="0.25">
      <c r="B124515"/>
    </row>
    <row r="124516" spans="2:2" x14ac:dyDescent="0.25">
      <c r="B124516"/>
    </row>
    <row r="124517" spans="2:2" x14ac:dyDescent="0.25">
      <c r="B124517"/>
    </row>
    <row r="124518" spans="2:2" x14ac:dyDescent="0.25">
      <c r="B124518"/>
    </row>
    <row r="124519" spans="2:2" x14ac:dyDescent="0.25">
      <c r="B124519"/>
    </row>
    <row r="124520" spans="2:2" x14ac:dyDescent="0.25">
      <c r="B124520"/>
    </row>
    <row r="124521" spans="2:2" x14ac:dyDescent="0.25">
      <c r="B124521"/>
    </row>
    <row r="124522" spans="2:2" x14ac:dyDescent="0.25">
      <c r="B124522"/>
    </row>
    <row r="124523" spans="2:2" x14ac:dyDescent="0.25">
      <c r="B124523"/>
    </row>
    <row r="124524" spans="2:2" x14ac:dyDescent="0.25">
      <c r="B124524"/>
    </row>
    <row r="124525" spans="2:2" x14ac:dyDescent="0.25">
      <c r="B124525"/>
    </row>
    <row r="124526" spans="2:2" x14ac:dyDescent="0.25">
      <c r="B124526"/>
    </row>
    <row r="124527" spans="2:2" x14ac:dyDescent="0.25">
      <c r="B124527"/>
    </row>
    <row r="124528" spans="2:2" x14ac:dyDescent="0.25">
      <c r="B124528"/>
    </row>
    <row r="124529" spans="2:2" x14ac:dyDescent="0.25">
      <c r="B124529"/>
    </row>
    <row r="124530" spans="2:2" x14ac:dyDescent="0.25">
      <c r="B124530"/>
    </row>
    <row r="124531" spans="2:2" x14ac:dyDescent="0.25">
      <c r="B124531"/>
    </row>
    <row r="124532" spans="2:2" x14ac:dyDescent="0.25">
      <c r="B124532"/>
    </row>
    <row r="124533" spans="2:2" x14ac:dyDescent="0.25">
      <c r="B124533"/>
    </row>
    <row r="124534" spans="2:2" x14ac:dyDescent="0.25">
      <c r="B124534"/>
    </row>
    <row r="124535" spans="2:2" x14ac:dyDescent="0.25">
      <c r="B124535"/>
    </row>
    <row r="124536" spans="2:2" x14ac:dyDescent="0.25">
      <c r="B124536"/>
    </row>
    <row r="124537" spans="2:2" x14ac:dyDescent="0.25">
      <c r="B124537"/>
    </row>
    <row r="124538" spans="2:2" x14ac:dyDescent="0.25">
      <c r="B124538"/>
    </row>
    <row r="124539" spans="2:2" x14ac:dyDescent="0.25">
      <c r="B124539"/>
    </row>
    <row r="124540" spans="2:2" x14ac:dyDescent="0.25">
      <c r="B124540"/>
    </row>
    <row r="124541" spans="2:2" x14ac:dyDescent="0.25">
      <c r="B124541"/>
    </row>
    <row r="124542" spans="2:2" x14ac:dyDescent="0.25">
      <c r="B124542"/>
    </row>
    <row r="124543" spans="2:2" x14ac:dyDescent="0.25">
      <c r="B124543"/>
    </row>
    <row r="124544" spans="2:2" x14ac:dyDescent="0.25">
      <c r="B124544"/>
    </row>
    <row r="124545" spans="2:2" x14ac:dyDescent="0.25">
      <c r="B124545"/>
    </row>
    <row r="124546" spans="2:2" x14ac:dyDescent="0.25">
      <c r="B124546"/>
    </row>
    <row r="124547" spans="2:2" x14ac:dyDescent="0.25">
      <c r="B124547"/>
    </row>
    <row r="124548" spans="2:2" x14ac:dyDescent="0.25">
      <c r="B124548"/>
    </row>
    <row r="124549" spans="2:2" x14ac:dyDescent="0.25">
      <c r="B124549"/>
    </row>
    <row r="124550" spans="2:2" x14ac:dyDescent="0.25">
      <c r="B124550"/>
    </row>
    <row r="124551" spans="2:2" x14ac:dyDescent="0.25">
      <c r="B124551"/>
    </row>
    <row r="124552" spans="2:2" x14ac:dyDescent="0.25">
      <c r="B124552"/>
    </row>
    <row r="124553" spans="2:2" x14ac:dyDescent="0.25">
      <c r="B124553"/>
    </row>
    <row r="124554" spans="2:2" x14ac:dyDescent="0.25">
      <c r="B124554"/>
    </row>
    <row r="124555" spans="2:2" x14ac:dyDescent="0.25">
      <c r="B124555"/>
    </row>
    <row r="124556" spans="2:2" x14ac:dyDescent="0.25">
      <c r="B124556"/>
    </row>
    <row r="124557" spans="2:2" x14ac:dyDescent="0.25">
      <c r="B124557"/>
    </row>
    <row r="124558" spans="2:2" x14ac:dyDescent="0.25">
      <c r="B124558"/>
    </row>
    <row r="124559" spans="2:2" x14ac:dyDescent="0.25">
      <c r="B124559"/>
    </row>
    <row r="124560" spans="2:2" x14ac:dyDescent="0.25">
      <c r="B124560"/>
    </row>
    <row r="124561" spans="2:2" x14ac:dyDescent="0.25">
      <c r="B124561"/>
    </row>
    <row r="124562" spans="2:2" x14ac:dyDescent="0.25">
      <c r="B124562"/>
    </row>
    <row r="124563" spans="2:2" x14ac:dyDescent="0.25">
      <c r="B124563"/>
    </row>
    <row r="124564" spans="2:2" x14ac:dyDescent="0.25">
      <c r="B124564"/>
    </row>
    <row r="124565" spans="2:2" x14ac:dyDescent="0.25">
      <c r="B124565"/>
    </row>
    <row r="124566" spans="2:2" x14ac:dyDescent="0.25">
      <c r="B124566"/>
    </row>
    <row r="124567" spans="2:2" x14ac:dyDescent="0.25">
      <c r="B124567"/>
    </row>
    <row r="124568" spans="2:2" x14ac:dyDescent="0.25">
      <c r="B124568"/>
    </row>
    <row r="124569" spans="2:2" x14ac:dyDescent="0.25">
      <c r="B124569"/>
    </row>
    <row r="124570" spans="2:2" x14ac:dyDescent="0.25">
      <c r="B124570"/>
    </row>
    <row r="124571" spans="2:2" x14ac:dyDescent="0.25">
      <c r="B124571"/>
    </row>
    <row r="124572" spans="2:2" x14ac:dyDescent="0.25">
      <c r="B124572"/>
    </row>
    <row r="124573" spans="2:2" x14ac:dyDescent="0.25">
      <c r="B124573"/>
    </row>
    <row r="124574" spans="2:2" x14ac:dyDescent="0.25">
      <c r="B124574"/>
    </row>
    <row r="124575" spans="2:2" x14ac:dyDescent="0.25">
      <c r="B124575"/>
    </row>
    <row r="124576" spans="2:2" x14ac:dyDescent="0.25">
      <c r="B124576"/>
    </row>
    <row r="124577" spans="2:2" x14ac:dyDescent="0.25">
      <c r="B124577"/>
    </row>
    <row r="124578" spans="2:2" x14ac:dyDescent="0.25">
      <c r="B124578"/>
    </row>
    <row r="124579" spans="2:2" x14ac:dyDescent="0.25">
      <c r="B124579"/>
    </row>
    <row r="124580" spans="2:2" x14ac:dyDescent="0.25">
      <c r="B124580"/>
    </row>
    <row r="124581" spans="2:2" x14ac:dyDescent="0.25">
      <c r="B124581"/>
    </row>
    <row r="124582" spans="2:2" x14ac:dyDescent="0.25">
      <c r="B124582"/>
    </row>
    <row r="124583" spans="2:2" x14ac:dyDescent="0.25">
      <c r="B124583"/>
    </row>
    <row r="124584" spans="2:2" x14ac:dyDescent="0.25">
      <c r="B124584"/>
    </row>
    <row r="124585" spans="2:2" x14ac:dyDescent="0.25">
      <c r="B124585"/>
    </row>
    <row r="124586" spans="2:2" x14ac:dyDescent="0.25">
      <c r="B124586"/>
    </row>
    <row r="124587" spans="2:2" x14ac:dyDescent="0.25">
      <c r="B124587"/>
    </row>
    <row r="124588" spans="2:2" x14ac:dyDescent="0.25">
      <c r="B124588"/>
    </row>
    <row r="124589" spans="2:2" x14ac:dyDescent="0.25">
      <c r="B124589"/>
    </row>
    <row r="124590" spans="2:2" x14ac:dyDescent="0.25">
      <c r="B124590"/>
    </row>
    <row r="124591" spans="2:2" x14ac:dyDescent="0.25">
      <c r="B124591"/>
    </row>
    <row r="124592" spans="2:2" x14ac:dyDescent="0.25">
      <c r="B124592"/>
    </row>
    <row r="124593" spans="2:2" x14ac:dyDescent="0.25">
      <c r="B124593"/>
    </row>
    <row r="124594" spans="2:2" x14ac:dyDescent="0.25">
      <c r="B124594"/>
    </row>
    <row r="124595" spans="2:2" x14ac:dyDescent="0.25">
      <c r="B124595"/>
    </row>
    <row r="124596" spans="2:2" x14ac:dyDescent="0.25">
      <c r="B124596"/>
    </row>
    <row r="124597" spans="2:2" x14ac:dyDescent="0.25">
      <c r="B124597"/>
    </row>
    <row r="124598" spans="2:2" x14ac:dyDescent="0.25">
      <c r="B124598"/>
    </row>
    <row r="124599" spans="2:2" x14ac:dyDescent="0.25">
      <c r="B124599"/>
    </row>
    <row r="124600" spans="2:2" x14ac:dyDescent="0.25">
      <c r="B124600"/>
    </row>
    <row r="124601" spans="2:2" x14ac:dyDescent="0.25">
      <c r="B124601"/>
    </row>
    <row r="124602" spans="2:2" x14ac:dyDescent="0.25">
      <c r="B124602"/>
    </row>
    <row r="124603" spans="2:2" x14ac:dyDescent="0.25">
      <c r="B124603"/>
    </row>
    <row r="124604" spans="2:2" x14ac:dyDescent="0.25">
      <c r="B124604"/>
    </row>
    <row r="124605" spans="2:2" x14ac:dyDescent="0.25">
      <c r="B124605"/>
    </row>
    <row r="124606" spans="2:2" x14ac:dyDescent="0.25">
      <c r="B124606"/>
    </row>
    <row r="124607" spans="2:2" x14ac:dyDescent="0.25">
      <c r="B124607"/>
    </row>
    <row r="124608" spans="2:2" x14ac:dyDescent="0.25">
      <c r="B124608"/>
    </row>
    <row r="124609" spans="2:2" x14ac:dyDescent="0.25">
      <c r="B124609"/>
    </row>
    <row r="124610" spans="2:2" x14ac:dyDescent="0.25">
      <c r="B124610"/>
    </row>
    <row r="124611" spans="2:2" x14ac:dyDescent="0.25">
      <c r="B124611"/>
    </row>
    <row r="124612" spans="2:2" x14ac:dyDescent="0.25">
      <c r="B124612"/>
    </row>
    <row r="124613" spans="2:2" x14ac:dyDescent="0.25">
      <c r="B124613"/>
    </row>
    <row r="124614" spans="2:2" x14ac:dyDescent="0.25">
      <c r="B124614"/>
    </row>
    <row r="124615" spans="2:2" x14ac:dyDescent="0.25">
      <c r="B124615"/>
    </row>
    <row r="124616" spans="2:2" x14ac:dyDescent="0.25">
      <c r="B124616"/>
    </row>
    <row r="124617" spans="2:2" x14ac:dyDescent="0.25">
      <c r="B124617"/>
    </row>
    <row r="124618" spans="2:2" x14ac:dyDescent="0.25">
      <c r="B124618"/>
    </row>
    <row r="124619" spans="2:2" x14ac:dyDescent="0.25">
      <c r="B124619"/>
    </row>
    <row r="124620" spans="2:2" x14ac:dyDescent="0.25">
      <c r="B124620"/>
    </row>
    <row r="124621" spans="2:2" x14ac:dyDescent="0.25">
      <c r="B124621"/>
    </row>
    <row r="124622" spans="2:2" x14ac:dyDescent="0.25">
      <c r="B124622"/>
    </row>
    <row r="124623" spans="2:2" x14ac:dyDescent="0.25">
      <c r="B124623"/>
    </row>
    <row r="124624" spans="2:2" x14ac:dyDescent="0.25">
      <c r="B124624"/>
    </row>
    <row r="124625" spans="2:2" x14ac:dyDescent="0.25">
      <c r="B124625"/>
    </row>
    <row r="124626" spans="2:2" x14ac:dyDescent="0.25">
      <c r="B124626"/>
    </row>
    <row r="124627" spans="2:2" x14ac:dyDescent="0.25">
      <c r="B124627"/>
    </row>
    <row r="124628" spans="2:2" x14ac:dyDescent="0.25">
      <c r="B124628"/>
    </row>
    <row r="124629" spans="2:2" x14ac:dyDescent="0.25">
      <c r="B124629"/>
    </row>
    <row r="124630" spans="2:2" x14ac:dyDescent="0.25">
      <c r="B124630"/>
    </row>
    <row r="124631" spans="2:2" x14ac:dyDescent="0.25">
      <c r="B124631"/>
    </row>
    <row r="124632" spans="2:2" x14ac:dyDescent="0.25">
      <c r="B124632"/>
    </row>
    <row r="124633" spans="2:2" x14ac:dyDescent="0.25">
      <c r="B124633"/>
    </row>
    <row r="124634" spans="2:2" x14ac:dyDescent="0.25">
      <c r="B124634"/>
    </row>
    <row r="124635" spans="2:2" x14ac:dyDescent="0.25">
      <c r="B124635"/>
    </row>
    <row r="124636" spans="2:2" x14ac:dyDescent="0.25">
      <c r="B124636"/>
    </row>
    <row r="124637" spans="2:2" x14ac:dyDescent="0.25">
      <c r="B124637"/>
    </row>
    <row r="124638" spans="2:2" x14ac:dyDescent="0.25">
      <c r="B124638"/>
    </row>
    <row r="124639" spans="2:2" x14ac:dyDescent="0.25">
      <c r="B124639"/>
    </row>
    <row r="124640" spans="2:2" x14ac:dyDescent="0.25">
      <c r="B124640"/>
    </row>
    <row r="124641" spans="2:2" x14ac:dyDescent="0.25">
      <c r="B124641"/>
    </row>
    <row r="124642" spans="2:2" x14ac:dyDescent="0.25">
      <c r="B124642"/>
    </row>
    <row r="124643" spans="2:2" x14ac:dyDescent="0.25">
      <c r="B124643"/>
    </row>
    <row r="124644" spans="2:2" x14ac:dyDescent="0.25">
      <c r="B124644"/>
    </row>
    <row r="124645" spans="2:2" x14ac:dyDescent="0.25">
      <c r="B124645"/>
    </row>
    <row r="124646" spans="2:2" x14ac:dyDescent="0.25">
      <c r="B124646"/>
    </row>
    <row r="124647" spans="2:2" x14ac:dyDescent="0.25">
      <c r="B124647"/>
    </row>
    <row r="124648" spans="2:2" x14ac:dyDescent="0.25">
      <c r="B124648"/>
    </row>
    <row r="124649" spans="2:2" x14ac:dyDescent="0.25">
      <c r="B124649"/>
    </row>
    <row r="124650" spans="2:2" x14ac:dyDescent="0.25">
      <c r="B124650"/>
    </row>
    <row r="124651" spans="2:2" x14ac:dyDescent="0.25">
      <c r="B124651"/>
    </row>
    <row r="124652" spans="2:2" x14ac:dyDescent="0.25">
      <c r="B124652"/>
    </row>
    <row r="124653" spans="2:2" x14ac:dyDescent="0.25">
      <c r="B124653"/>
    </row>
    <row r="124654" spans="2:2" x14ac:dyDescent="0.25">
      <c r="B124654"/>
    </row>
    <row r="124655" spans="2:2" x14ac:dyDescent="0.25">
      <c r="B124655"/>
    </row>
    <row r="124656" spans="2:2" x14ac:dyDescent="0.25">
      <c r="B124656"/>
    </row>
    <row r="124657" spans="2:2" x14ac:dyDescent="0.25">
      <c r="B124657"/>
    </row>
    <row r="124658" spans="2:2" x14ac:dyDescent="0.25">
      <c r="B124658"/>
    </row>
    <row r="124659" spans="2:2" x14ac:dyDescent="0.25">
      <c r="B124659"/>
    </row>
    <row r="124660" spans="2:2" x14ac:dyDescent="0.25">
      <c r="B124660"/>
    </row>
    <row r="124661" spans="2:2" x14ac:dyDescent="0.25">
      <c r="B124661"/>
    </row>
    <row r="124662" spans="2:2" x14ac:dyDescent="0.25">
      <c r="B124662"/>
    </row>
    <row r="124663" spans="2:2" x14ac:dyDescent="0.25">
      <c r="B124663"/>
    </row>
    <row r="124664" spans="2:2" x14ac:dyDescent="0.25">
      <c r="B124664"/>
    </row>
    <row r="124665" spans="2:2" x14ac:dyDescent="0.25">
      <c r="B124665"/>
    </row>
    <row r="124666" spans="2:2" x14ac:dyDescent="0.25">
      <c r="B124666"/>
    </row>
    <row r="124667" spans="2:2" x14ac:dyDescent="0.25">
      <c r="B124667"/>
    </row>
    <row r="124668" spans="2:2" x14ac:dyDescent="0.25">
      <c r="B124668"/>
    </row>
    <row r="124669" spans="2:2" x14ac:dyDescent="0.25">
      <c r="B124669"/>
    </row>
    <row r="124670" spans="2:2" x14ac:dyDescent="0.25">
      <c r="B124670"/>
    </row>
    <row r="124671" spans="2:2" x14ac:dyDescent="0.25">
      <c r="B124671"/>
    </row>
    <row r="124672" spans="2:2" x14ac:dyDescent="0.25">
      <c r="B124672"/>
    </row>
    <row r="124673" spans="2:2" x14ac:dyDescent="0.25">
      <c r="B124673"/>
    </row>
    <row r="124674" spans="2:2" x14ac:dyDescent="0.25">
      <c r="B124674"/>
    </row>
    <row r="124675" spans="2:2" x14ac:dyDescent="0.25">
      <c r="B124675"/>
    </row>
    <row r="124676" spans="2:2" x14ac:dyDescent="0.25">
      <c r="B124676"/>
    </row>
    <row r="124677" spans="2:2" x14ac:dyDescent="0.25">
      <c r="B124677"/>
    </row>
    <row r="124678" spans="2:2" x14ac:dyDescent="0.25">
      <c r="B124678"/>
    </row>
    <row r="124679" spans="2:2" x14ac:dyDescent="0.25">
      <c r="B124679"/>
    </row>
    <row r="124680" spans="2:2" x14ac:dyDescent="0.25">
      <c r="B124680"/>
    </row>
    <row r="124681" spans="2:2" x14ac:dyDescent="0.25">
      <c r="B124681"/>
    </row>
    <row r="124682" spans="2:2" x14ac:dyDescent="0.25">
      <c r="B124682"/>
    </row>
    <row r="124683" spans="2:2" x14ac:dyDescent="0.25">
      <c r="B124683"/>
    </row>
    <row r="124684" spans="2:2" x14ac:dyDescent="0.25">
      <c r="B124684"/>
    </row>
    <row r="124685" spans="2:2" x14ac:dyDescent="0.25">
      <c r="B124685"/>
    </row>
    <row r="124686" spans="2:2" x14ac:dyDescent="0.25">
      <c r="B124686"/>
    </row>
    <row r="124687" spans="2:2" x14ac:dyDescent="0.25">
      <c r="B124687"/>
    </row>
    <row r="124688" spans="2:2" x14ac:dyDescent="0.25">
      <c r="B124688"/>
    </row>
    <row r="124689" spans="2:2" x14ac:dyDescent="0.25">
      <c r="B124689"/>
    </row>
    <row r="124690" spans="2:2" x14ac:dyDescent="0.25">
      <c r="B124690"/>
    </row>
    <row r="124691" spans="2:2" x14ac:dyDescent="0.25">
      <c r="B124691"/>
    </row>
    <row r="124692" spans="2:2" x14ac:dyDescent="0.25">
      <c r="B124692"/>
    </row>
    <row r="124693" spans="2:2" x14ac:dyDescent="0.25">
      <c r="B124693"/>
    </row>
    <row r="124694" spans="2:2" x14ac:dyDescent="0.25">
      <c r="B124694"/>
    </row>
    <row r="124695" spans="2:2" x14ac:dyDescent="0.25">
      <c r="B124695"/>
    </row>
    <row r="124696" spans="2:2" x14ac:dyDescent="0.25">
      <c r="B124696"/>
    </row>
    <row r="124697" spans="2:2" x14ac:dyDescent="0.25">
      <c r="B124697"/>
    </row>
    <row r="124698" spans="2:2" x14ac:dyDescent="0.25">
      <c r="B124698"/>
    </row>
    <row r="124699" spans="2:2" x14ac:dyDescent="0.25">
      <c r="B124699"/>
    </row>
    <row r="124700" spans="2:2" x14ac:dyDescent="0.25">
      <c r="B124700"/>
    </row>
    <row r="124701" spans="2:2" x14ac:dyDescent="0.25">
      <c r="B124701"/>
    </row>
    <row r="124702" spans="2:2" x14ac:dyDescent="0.25">
      <c r="B124702"/>
    </row>
    <row r="124703" spans="2:2" x14ac:dyDescent="0.25">
      <c r="B124703"/>
    </row>
    <row r="124704" spans="2:2" x14ac:dyDescent="0.25">
      <c r="B124704"/>
    </row>
    <row r="124705" spans="2:2" x14ac:dyDescent="0.25">
      <c r="B124705"/>
    </row>
    <row r="124706" spans="2:2" x14ac:dyDescent="0.25">
      <c r="B124706"/>
    </row>
    <row r="124707" spans="2:2" x14ac:dyDescent="0.25">
      <c r="B124707"/>
    </row>
    <row r="124708" spans="2:2" x14ac:dyDescent="0.25">
      <c r="B124708"/>
    </row>
    <row r="124709" spans="2:2" x14ac:dyDescent="0.25">
      <c r="B124709"/>
    </row>
    <row r="124710" spans="2:2" x14ac:dyDescent="0.25">
      <c r="B124710"/>
    </row>
    <row r="124711" spans="2:2" x14ac:dyDescent="0.25">
      <c r="B124711"/>
    </row>
    <row r="124712" spans="2:2" x14ac:dyDescent="0.25">
      <c r="B124712"/>
    </row>
    <row r="124713" spans="2:2" x14ac:dyDescent="0.25">
      <c r="B124713"/>
    </row>
    <row r="124714" spans="2:2" x14ac:dyDescent="0.25">
      <c r="B124714"/>
    </row>
    <row r="124715" spans="2:2" x14ac:dyDescent="0.25">
      <c r="B124715"/>
    </row>
    <row r="124716" spans="2:2" x14ac:dyDescent="0.25">
      <c r="B124716"/>
    </row>
    <row r="124717" spans="2:2" x14ac:dyDescent="0.25">
      <c r="B124717"/>
    </row>
    <row r="124718" spans="2:2" x14ac:dyDescent="0.25">
      <c r="B124718"/>
    </row>
    <row r="124719" spans="2:2" x14ac:dyDescent="0.25">
      <c r="B124719"/>
    </row>
    <row r="124720" spans="2:2" x14ac:dyDescent="0.25">
      <c r="B124720"/>
    </row>
    <row r="124721" spans="2:2" x14ac:dyDescent="0.25">
      <c r="B124721"/>
    </row>
    <row r="124722" spans="2:2" x14ac:dyDescent="0.25">
      <c r="B124722"/>
    </row>
    <row r="124723" spans="2:2" x14ac:dyDescent="0.25">
      <c r="B124723"/>
    </row>
    <row r="124724" spans="2:2" x14ac:dyDescent="0.25">
      <c r="B124724"/>
    </row>
    <row r="124725" spans="2:2" x14ac:dyDescent="0.25">
      <c r="B124725"/>
    </row>
    <row r="124726" spans="2:2" x14ac:dyDescent="0.25">
      <c r="B124726"/>
    </row>
    <row r="124727" spans="2:2" x14ac:dyDescent="0.25">
      <c r="B124727"/>
    </row>
    <row r="124728" spans="2:2" x14ac:dyDescent="0.25">
      <c r="B124728"/>
    </row>
    <row r="124729" spans="2:2" x14ac:dyDescent="0.25">
      <c r="B124729"/>
    </row>
    <row r="124730" spans="2:2" x14ac:dyDescent="0.25">
      <c r="B124730"/>
    </row>
    <row r="124731" spans="2:2" x14ac:dyDescent="0.25">
      <c r="B124731"/>
    </row>
    <row r="124732" spans="2:2" x14ac:dyDescent="0.25">
      <c r="B124732"/>
    </row>
    <row r="124733" spans="2:2" x14ac:dyDescent="0.25">
      <c r="B124733"/>
    </row>
    <row r="124734" spans="2:2" x14ac:dyDescent="0.25">
      <c r="B124734"/>
    </row>
    <row r="124735" spans="2:2" x14ac:dyDescent="0.25">
      <c r="B124735"/>
    </row>
    <row r="124736" spans="2:2" x14ac:dyDescent="0.25">
      <c r="B124736"/>
    </row>
    <row r="124737" spans="2:2" x14ac:dyDescent="0.25">
      <c r="B124737"/>
    </row>
    <row r="124738" spans="2:2" x14ac:dyDescent="0.25">
      <c r="B124738"/>
    </row>
    <row r="124739" spans="2:2" x14ac:dyDescent="0.25">
      <c r="B124739"/>
    </row>
    <row r="124740" spans="2:2" x14ac:dyDescent="0.25">
      <c r="B124740"/>
    </row>
    <row r="124741" spans="2:2" x14ac:dyDescent="0.25">
      <c r="B124741"/>
    </row>
    <row r="124742" spans="2:2" x14ac:dyDescent="0.25">
      <c r="B124742"/>
    </row>
    <row r="124743" spans="2:2" x14ac:dyDescent="0.25">
      <c r="B124743"/>
    </row>
    <row r="124744" spans="2:2" x14ac:dyDescent="0.25">
      <c r="B124744"/>
    </row>
    <row r="124745" spans="2:2" x14ac:dyDescent="0.25">
      <c r="B124745"/>
    </row>
    <row r="124746" spans="2:2" x14ac:dyDescent="0.25">
      <c r="B124746"/>
    </row>
    <row r="124747" spans="2:2" x14ac:dyDescent="0.25">
      <c r="B124747"/>
    </row>
    <row r="124748" spans="2:2" x14ac:dyDescent="0.25">
      <c r="B124748"/>
    </row>
    <row r="124749" spans="2:2" x14ac:dyDescent="0.25">
      <c r="B124749"/>
    </row>
    <row r="124750" spans="2:2" x14ac:dyDescent="0.25">
      <c r="B124750"/>
    </row>
    <row r="124751" spans="2:2" x14ac:dyDescent="0.25">
      <c r="B124751"/>
    </row>
    <row r="124752" spans="2:2" x14ac:dyDescent="0.25">
      <c r="B124752"/>
    </row>
    <row r="124753" spans="2:2" x14ac:dyDescent="0.25">
      <c r="B124753"/>
    </row>
    <row r="124754" spans="2:2" x14ac:dyDescent="0.25">
      <c r="B124754"/>
    </row>
    <row r="124755" spans="2:2" x14ac:dyDescent="0.25">
      <c r="B124755"/>
    </row>
    <row r="124756" spans="2:2" x14ac:dyDescent="0.25">
      <c r="B124756"/>
    </row>
    <row r="124757" spans="2:2" x14ac:dyDescent="0.25">
      <c r="B124757"/>
    </row>
    <row r="124758" spans="2:2" x14ac:dyDescent="0.25">
      <c r="B124758"/>
    </row>
    <row r="124759" spans="2:2" x14ac:dyDescent="0.25">
      <c r="B124759"/>
    </row>
    <row r="124760" spans="2:2" x14ac:dyDescent="0.25">
      <c r="B124760"/>
    </row>
    <row r="124761" spans="2:2" x14ac:dyDescent="0.25">
      <c r="B124761"/>
    </row>
    <row r="124762" spans="2:2" x14ac:dyDescent="0.25">
      <c r="B124762"/>
    </row>
    <row r="124763" spans="2:2" x14ac:dyDescent="0.25">
      <c r="B124763"/>
    </row>
    <row r="124764" spans="2:2" x14ac:dyDescent="0.25">
      <c r="B124764"/>
    </row>
    <row r="124765" spans="2:2" x14ac:dyDescent="0.25">
      <c r="B124765"/>
    </row>
    <row r="124766" spans="2:2" x14ac:dyDescent="0.25">
      <c r="B124766"/>
    </row>
    <row r="124767" spans="2:2" x14ac:dyDescent="0.25">
      <c r="B124767"/>
    </row>
    <row r="124768" spans="2:2" x14ac:dyDescent="0.25">
      <c r="B124768"/>
    </row>
    <row r="124769" spans="2:2" x14ac:dyDescent="0.25">
      <c r="B124769"/>
    </row>
    <row r="124770" spans="2:2" x14ac:dyDescent="0.25">
      <c r="B124770"/>
    </row>
    <row r="124771" spans="2:2" x14ac:dyDescent="0.25">
      <c r="B124771"/>
    </row>
    <row r="124772" spans="2:2" x14ac:dyDescent="0.25">
      <c r="B124772"/>
    </row>
    <row r="124773" spans="2:2" x14ac:dyDescent="0.25">
      <c r="B124773"/>
    </row>
    <row r="124774" spans="2:2" x14ac:dyDescent="0.25">
      <c r="B124774"/>
    </row>
    <row r="124775" spans="2:2" x14ac:dyDescent="0.25">
      <c r="B124775"/>
    </row>
    <row r="124776" spans="2:2" x14ac:dyDescent="0.25">
      <c r="B124776"/>
    </row>
    <row r="124777" spans="2:2" x14ac:dyDescent="0.25">
      <c r="B124777"/>
    </row>
    <row r="124778" spans="2:2" x14ac:dyDescent="0.25">
      <c r="B124778"/>
    </row>
    <row r="124779" spans="2:2" x14ac:dyDescent="0.25">
      <c r="B124779"/>
    </row>
    <row r="124780" spans="2:2" x14ac:dyDescent="0.25">
      <c r="B124780"/>
    </row>
    <row r="124781" spans="2:2" x14ac:dyDescent="0.25">
      <c r="B124781"/>
    </row>
    <row r="124782" spans="2:2" x14ac:dyDescent="0.25">
      <c r="B124782"/>
    </row>
    <row r="124783" spans="2:2" x14ac:dyDescent="0.25">
      <c r="B124783"/>
    </row>
    <row r="124784" spans="2:2" x14ac:dyDescent="0.25">
      <c r="B124784"/>
    </row>
    <row r="124785" spans="2:2" x14ac:dyDescent="0.25">
      <c r="B124785"/>
    </row>
    <row r="124786" spans="2:2" x14ac:dyDescent="0.25">
      <c r="B124786"/>
    </row>
    <row r="124787" spans="2:2" x14ac:dyDescent="0.25">
      <c r="B124787"/>
    </row>
    <row r="124788" spans="2:2" x14ac:dyDescent="0.25">
      <c r="B124788"/>
    </row>
    <row r="124789" spans="2:2" x14ac:dyDescent="0.25">
      <c r="B124789"/>
    </row>
    <row r="124790" spans="2:2" x14ac:dyDescent="0.25">
      <c r="B124790"/>
    </row>
    <row r="124791" spans="2:2" x14ac:dyDescent="0.25">
      <c r="B124791"/>
    </row>
    <row r="124792" spans="2:2" x14ac:dyDescent="0.25">
      <c r="B124792"/>
    </row>
    <row r="124793" spans="2:2" x14ac:dyDescent="0.25">
      <c r="B124793"/>
    </row>
    <row r="124794" spans="2:2" x14ac:dyDescent="0.25">
      <c r="B124794"/>
    </row>
    <row r="124795" spans="2:2" x14ac:dyDescent="0.25">
      <c r="B124795"/>
    </row>
    <row r="124796" spans="2:2" x14ac:dyDescent="0.25">
      <c r="B124796"/>
    </row>
    <row r="124797" spans="2:2" x14ac:dyDescent="0.25">
      <c r="B124797"/>
    </row>
    <row r="124798" spans="2:2" x14ac:dyDescent="0.25">
      <c r="B124798"/>
    </row>
    <row r="124799" spans="2:2" x14ac:dyDescent="0.25">
      <c r="B124799"/>
    </row>
    <row r="124800" spans="2:2" x14ac:dyDescent="0.25">
      <c r="B124800"/>
    </row>
    <row r="124801" spans="2:2" x14ac:dyDescent="0.25">
      <c r="B124801"/>
    </row>
    <row r="124802" spans="2:2" x14ac:dyDescent="0.25">
      <c r="B124802"/>
    </row>
    <row r="124803" spans="2:2" x14ac:dyDescent="0.25">
      <c r="B124803"/>
    </row>
    <row r="124804" spans="2:2" x14ac:dyDescent="0.25">
      <c r="B124804"/>
    </row>
    <row r="124805" spans="2:2" x14ac:dyDescent="0.25">
      <c r="B124805"/>
    </row>
    <row r="124806" spans="2:2" x14ac:dyDescent="0.25">
      <c r="B124806"/>
    </row>
    <row r="124807" spans="2:2" x14ac:dyDescent="0.25">
      <c r="B124807"/>
    </row>
    <row r="124808" spans="2:2" x14ac:dyDescent="0.25">
      <c r="B124808"/>
    </row>
    <row r="124809" spans="2:2" x14ac:dyDescent="0.25">
      <c r="B124809"/>
    </row>
    <row r="124810" spans="2:2" x14ac:dyDescent="0.25">
      <c r="B124810"/>
    </row>
    <row r="124811" spans="2:2" x14ac:dyDescent="0.25">
      <c r="B124811"/>
    </row>
    <row r="124812" spans="2:2" x14ac:dyDescent="0.25">
      <c r="B124812"/>
    </row>
    <row r="124813" spans="2:2" x14ac:dyDescent="0.25">
      <c r="B124813"/>
    </row>
    <row r="124814" spans="2:2" x14ac:dyDescent="0.25">
      <c r="B124814"/>
    </row>
    <row r="124815" spans="2:2" x14ac:dyDescent="0.25">
      <c r="B124815"/>
    </row>
    <row r="124816" spans="2:2" x14ac:dyDescent="0.25">
      <c r="B124816"/>
    </row>
    <row r="124817" spans="2:2" x14ac:dyDescent="0.25">
      <c r="B124817"/>
    </row>
    <row r="124818" spans="2:2" x14ac:dyDescent="0.25">
      <c r="B124818"/>
    </row>
    <row r="124819" spans="2:2" x14ac:dyDescent="0.25">
      <c r="B124819"/>
    </row>
    <row r="124820" spans="2:2" x14ac:dyDescent="0.25">
      <c r="B124820"/>
    </row>
    <row r="124821" spans="2:2" x14ac:dyDescent="0.25">
      <c r="B124821"/>
    </row>
    <row r="124822" spans="2:2" x14ac:dyDescent="0.25">
      <c r="B124822"/>
    </row>
    <row r="124823" spans="2:2" x14ac:dyDescent="0.25">
      <c r="B124823"/>
    </row>
    <row r="124824" spans="2:2" x14ac:dyDescent="0.25">
      <c r="B124824"/>
    </row>
    <row r="124825" spans="2:2" x14ac:dyDescent="0.25">
      <c r="B124825"/>
    </row>
    <row r="124826" spans="2:2" x14ac:dyDescent="0.25">
      <c r="B124826"/>
    </row>
    <row r="124827" spans="2:2" x14ac:dyDescent="0.25">
      <c r="B124827"/>
    </row>
    <row r="124828" spans="2:2" x14ac:dyDescent="0.25">
      <c r="B124828"/>
    </row>
    <row r="124829" spans="2:2" x14ac:dyDescent="0.25">
      <c r="B124829"/>
    </row>
    <row r="124830" spans="2:2" x14ac:dyDescent="0.25">
      <c r="B124830"/>
    </row>
    <row r="124831" spans="2:2" x14ac:dyDescent="0.25">
      <c r="B124831"/>
    </row>
    <row r="124832" spans="2:2" x14ac:dyDescent="0.25">
      <c r="B124832"/>
    </row>
    <row r="124833" spans="2:2" x14ac:dyDescent="0.25">
      <c r="B124833"/>
    </row>
    <row r="124834" spans="2:2" x14ac:dyDescent="0.25">
      <c r="B124834"/>
    </row>
    <row r="124835" spans="2:2" x14ac:dyDescent="0.25">
      <c r="B124835"/>
    </row>
    <row r="124836" spans="2:2" x14ac:dyDescent="0.25">
      <c r="B124836"/>
    </row>
    <row r="124837" spans="2:2" x14ac:dyDescent="0.25">
      <c r="B124837"/>
    </row>
    <row r="124838" spans="2:2" x14ac:dyDescent="0.25">
      <c r="B124838"/>
    </row>
    <row r="124839" spans="2:2" x14ac:dyDescent="0.25">
      <c r="B124839"/>
    </row>
    <row r="124840" spans="2:2" x14ac:dyDescent="0.25">
      <c r="B124840"/>
    </row>
    <row r="124841" spans="2:2" x14ac:dyDescent="0.25">
      <c r="B124841"/>
    </row>
    <row r="124842" spans="2:2" x14ac:dyDescent="0.25">
      <c r="B124842"/>
    </row>
    <row r="124843" spans="2:2" x14ac:dyDescent="0.25">
      <c r="B124843"/>
    </row>
    <row r="124844" spans="2:2" x14ac:dyDescent="0.25">
      <c r="B124844"/>
    </row>
    <row r="124845" spans="2:2" x14ac:dyDescent="0.25">
      <c r="B124845"/>
    </row>
    <row r="124846" spans="2:2" x14ac:dyDescent="0.25">
      <c r="B124846"/>
    </row>
    <row r="124847" spans="2:2" x14ac:dyDescent="0.25">
      <c r="B124847"/>
    </row>
    <row r="124848" spans="2:2" x14ac:dyDescent="0.25">
      <c r="B124848"/>
    </row>
    <row r="124849" spans="2:2" x14ac:dyDescent="0.25">
      <c r="B124849"/>
    </row>
    <row r="124850" spans="2:2" x14ac:dyDescent="0.25">
      <c r="B124850"/>
    </row>
    <row r="124851" spans="2:2" x14ac:dyDescent="0.25">
      <c r="B124851"/>
    </row>
    <row r="124852" spans="2:2" x14ac:dyDescent="0.25">
      <c r="B124852"/>
    </row>
    <row r="124853" spans="2:2" x14ac:dyDescent="0.25">
      <c r="B124853"/>
    </row>
    <row r="124854" spans="2:2" x14ac:dyDescent="0.25">
      <c r="B124854"/>
    </row>
    <row r="124855" spans="2:2" x14ac:dyDescent="0.25">
      <c r="B124855"/>
    </row>
    <row r="124856" spans="2:2" x14ac:dyDescent="0.25">
      <c r="B124856"/>
    </row>
    <row r="124857" spans="2:2" x14ac:dyDescent="0.25">
      <c r="B124857"/>
    </row>
    <row r="124858" spans="2:2" x14ac:dyDescent="0.25">
      <c r="B124858"/>
    </row>
    <row r="124859" spans="2:2" x14ac:dyDescent="0.25">
      <c r="B124859"/>
    </row>
    <row r="124860" spans="2:2" x14ac:dyDescent="0.25">
      <c r="B124860"/>
    </row>
    <row r="124861" spans="2:2" x14ac:dyDescent="0.25">
      <c r="B124861"/>
    </row>
    <row r="124862" spans="2:2" x14ac:dyDescent="0.25">
      <c r="B124862"/>
    </row>
    <row r="124863" spans="2:2" x14ac:dyDescent="0.25">
      <c r="B124863"/>
    </row>
    <row r="124864" spans="2:2" x14ac:dyDescent="0.25">
      <c r="B124864"/>
    </row>
    <row r="124865" spans="2:2" x14ac:dyDescent="0.25">
      <c r="B124865"/>
    </row>
    <row r="124866" spans="2:2" x14ac:dyDescent="0.25">
      <c r="B124866"/>
    </row>
    <row r="124867" spans="2:2" x14ac:dyDescent="0.25">
      <c r="B124867"/>
    </row>
    <row r="124868" spans="2:2" x14ac:dyDescent="0.25">
      <c r="B124868"/>
    </row>
    <row r="124869" spans="2:2" x14ac:dyDescent="0.25">
      <c r="B124869"/>
    </row>
    <row r="124870" spans="2:2" x14ac:dyDescent="0.25">
      <c r="B124870"/>
    </row>
    <row r="124871" spans="2:2" x14ac:dyDescent="0.25">
      <c r="B124871"/>
    </row>
    <row r="124872" spans="2:2" x14ac:dyDescent="0.25">
      <c r="B124872"/>
    </row>
    <row r="124873" spans="2:2" x14ac:dyDescent="0.25">
      <c r="B124873"/>
    </row>
    <row r="124874" spans="2:2" x14ac:dyDescent="0.25">
      <c r="B124874"/>
    </row>
    <row r="124875" spans="2:2" x14ac:dyDescent="0.25">
      <c r="B124875"/>
    </row>
    <row r="124876" spans="2:2" x14ac:dyDescent="0.25">
      <c r="B124876"/>
    </row>
    <row r="124877" spans="2:2" x14ac:dyDescent="0.25">
      <c r="B124877"/>
    </row>
    <row r="124878" spans="2:2" x14ac:dyDescent="0.25">
      <c r="B124878"/>
    </row>
    <row r="124879" spans="2:2" x14ac:dyDescent="0.25">
      <c r="B124879"/>
    </row>
    <row r="124880" spans="2:2" x14ac:dyDescent="0.25">
      <c r="B124880"/>
    </row>
    <row r="124881" spans="2:2" x14ac:dyDescent="0.25">
      <c r="B124881"/>
    </row>
    <row r="124882" spans="2:2" x14ac:dyDescent="0.25">
      <c r="B124882"/>
    </row>
    <row r="124883" spans="2:2" x14ac:dyDescent="0.25">
      <c r="B124883"/>
    </row>
    <row r="124884" spans="2:2" x14ac:dyDescent="0.25">
      <c r="B124884"/>
    </row>
    <row r="124885" spans="2:2" x14ac:dyDescent="0.25">
      <c r="B124885"/>
    </row>
    <row r="124886" spans="2:2" x14ac:dyDescent="0.25">
      <c r="B124886"/>
    </row>
    <row r="124887" spans="2:2" x14ac:dyDescent="0.25">
      <c r="B124887"/>
    </row>
    <row r="124888" spans="2:2" x14ac:dyDescent="0.25">
      <c r="B124888"/>
    </row>
    <row r="124889" spans="2:2" x14ac:dyDescent="0.25">
      <c r="B124889"/>
    </row>
    <row r="124890" spans="2:2" x14ac:dyDescent="0.25">
      <c r="B124890"/>
    </row>
    <row r="124891" spans="2:2" x14ac:dyDescent="0.25">
      <c r="B124891"/>
    </row>
    <row r="124892" spans="2:2" x14ac:dyDescent="0.25">
      <c r="B124892"/>
    </row>
    <row r="124893" spans="2:2" x14ac:dyDescent="0.25">
      <c r="B124893"/>
    </row>
    <row r="124894" spans="2:2" x14ac:dyDescent="0.25">
      <c r="B124894"/>
    </row>
    <row r="124895" spans="2:2" x14ac:dyDescent="0.25">
      <c r="B124895"/>
    </row>
    <row r="124896" spans="2:2" x14ac:dyDescent="0.25">
      <c r="B124896"/>
    </row>
    <row r="124897" spans="2:2" x14ac:dyDescent="0.25">
      <c r="B124897"/>
    </row>
    <row r="124898" spans="2:2" x14ac:dyDescent="0.25">
      <c r="B124898"/>
    </row>
    <row r="124899" spans="2:2" x14ac:dyDescent="0.25">
      <c r="B124899"/>
    </row>
    <row r="124900" spans="2:2" x14ac:dyDescent="0.25">
      <c r="B124900"/>
    </row>
    <row r="124901" spans="2:2" x14ac:dyDescent="0.25">
      <c r="B124901"/>
    </row>
    <row r="124902" spans="2:2" x14ac:dyDescent="0.25">
      <c r="B124902"/>
    </row>
    <row r="124903" spans="2:2" x14ac:dyDescent="0.25">
      <c r="B124903"/>
    </row>
    <row r="124904" spans="2:2" x14ac:dyDescent="0.25">
      <c r="B124904"/>
    </row>
    <row r="124905" spans="2:2" x14ac:dyDescent="0.25">
      <c r="B124905"/>
    </row>
    <row r="124906" spans="2:2" x14ac:dyDescent="0.25">
      <c r="B124906"/>
    </row>
    <row r="124907" spans="2:2" x14ac:dyDescent="0.25">
      <c r="B124907"/>
    </row>
    <row r="124908" spans="2:2" x14ac:dyDescent="0.25">
      <c r="B124908"/>
    </row>
    <row r="124909" spans="2:2" x14ac:dyDescent="0.25">
      <c r="B124909"/>
    </row>
    <row r="124910" spans="2:2" x14ac:dyDescent="0.25">
      <c r="B124910"/>
    </row>
    <row r="124911" spans="2:2" x14ac:dyDescent="0.25">
      <c r="B124911"/>
    </row>
    <row r="124912" spans="2:2" x14ac:dyDescent="0.25">
      <c r="B124912"/>
    </row>
    <row r="124913" spans="2:2" x14ac:dyDescent="0.25">
      <c r="B124913"/>
    </row>
    <row r="124914" spans="2:2" x14ac:dyDescent="0.25">
      <c r="B124914"/>
    </row>
    <row r="124915" spans="2:2" x14ac:dyDescent="0.25">
      <c r="B124915"/>
    </row>
    <row r="124916" spans="2:2" x14ac:dyDescent="0.25">
      <c r="B124916"/>
    </row>
    <row r="124917" spans="2:2" x14ac:dyDescent="0.25">
      <c r="B124917"/>
    </row>
    <row r="124918" spans="2:2" x14ac:dyDescent="0.25">
      <c r="B124918"/>
    </row>
    <row r="124919" spans="2:2" x14ac:dyDescent="0.25">
      <c r="B124919"/>
    </row>
    <row r="124920" spans="2:2" x14ac:dyDescent="0.25">
      <c r="B124920"/>
    </row>
    <row r="124921" spans="2:2" x14ac:dyDescent="0.25">
      <c r="B124921"/>
    </row>
    <row r="124922" spans="2:2" x14ac:dyDescent="0.25">
      <c r="B124922"/>
    </row>
    <row r="124923" spans="2:2" x14ac:dyDescent="0.25">
      <c r="B124923"/>
    </row>
    <row r="124924" spans="2:2" x14ac:dyDescent="0.25">
      <c r="B124924"/>
    </row>
    <row r="124925" spans="2:2" x14ac:dyDescent="0.25">
      <c r="B124925"/>
    </row>
    <row r="124926" spans="2:2" x14ac:dyDescent="0.25">
      <c r="B124926"/>
    </row>
    <row r="124927" spans="2:2" x14ac:dyDescent="0.25">
      <c r="B124927"/>
    </row>
    <row r="124928" spans="2:2" x14ac:dyDescent="0.25">
      <c r="B124928"/>
    </row>
    <row r="124929" spans="2:2" x14ac:dyDescent="0.25">
      <c r="B124929"/>
    </row>
    <row r="124930" spans="2:2" x14ac:dyDescent="0.25">
      <c r="B124930"/>
    </row>
    <row r="124931" spans="2:2" x14ac:dyDescent="0.25">
      <c r="B124931"/>
    </row>
    <row r="124932" spans="2:2" x14ac:dyDescent="0.25">
      <c r="B124932"/>
    </row>
    <row r="124933" spans="2:2" x14ac:dyDescent="0.25">
      <c r="B124933"/>
    </row>
    <row r="124934" spans="2:2" x14ac:dyDescent="0.25">
      <c r="B124934"/>
    </row>
    <row r="124935" spans="2:2" x14ac:dyDescent="0.25">
      <c r="B124935"/>
    </row>
    <row r="124936" spans="2:2" x14ac:dyDescent="0.25">
      <c r="B124936"/>
    </row>
    <row r="124937" spans="2:2" x14ac:dyDescent="0.25">
      <c r="B124937"/>
    </row>
    <row r="124938" spans="2:2" x14ac:dyDescent="0.25">
      <c r="B124938"/>
    </row>
    <row r="124939" spans="2:2" x14ac:dyDescent="0.25">
      <c r="B124939"/>
    </row>
    <row r="124940" spans="2:2" x14ac:dyDescent="0.25">
      <c r="B124940"/>
    </row>
    <row r="124941" spans="2:2" x14ac:dyDescent="0.25">
      <c r="B124941"/>
    </row>
    <row r="124942" spans="2:2" x14ac:dyDescent="0.25">
      <c r="B124942"/>
    </row>
    <row r="124943" spans="2:2" x14ac:dyDescent="0.25">
      <c r="B124943"/>
    </row>
    <row r="124944" spans="2:2" x14ac:dyDescent="0.25">
      <c r="B124944"/>
    </row>
    <row r="124945" spans="2:2" x14ac:dyDescent="0.25">
      <c r="B124945"/>
    </row>
    <row r="124946" spans="2:2" x14ac:dyDescent="0.25">
      <c r="B124946"/>
    </row>
    <row r="124947" spans="2:2" x14ac:dyDescent="0.25">
      <c r="B124947"/>
    </row>
    <row r="124948" spans="2:2" x14ac:dyDescent="0.25">
      <c r="B124948"/>
    </row>
    <row r="124949" spans="2:2" x14ac:dyDescent="0.25">
      <c r="B124949"/>
    </row>
    <row r="124950" spans="2:2" x14ac:dyDescent="0.25">
      <c r="B124950"/>
    </row>
    <row r="124951" spans="2:2" x14ac:dyDescent="0.25">
      <c r="B124951"/>
    </row>
    <row r="124952" spans="2:2" x14ac:dyDescent="0.25">
      <c r="B124952"/>
    </row>
    <row r="124953" spans="2:2" x14ac:dyDescent="0.25">
      <c r="B124953"/>
    </row>
    <row r="124954" spans="2:2" x14ac:dyDescent="0.25">
      <c r="B124954"/>
    </row>
    <row r="124955" spans="2:2" x14ac:dyDescent="0.25">
      <c r="B124955"/>
    </row>
    <row r="124956" spans="2:2" x14ac:dyDescent="0.25">
      <c r="B124956"/>
    </row>
    <row r="124957" spans="2:2" x14ac:dyDescent="0.25">
      <c r="B124957"/>
    </row>
    <row r="124958" spans="2:2" x14ac:dyDescent="0.25">
      <c r="B124958"/>
    </row>
    <row r="124959" spans="2:2" x14ac:dyDescent="0.25">
      <c r="B124959"/>
    </row>
    <row r="124960" spans="2:2" x14ac:dyDescent="0.25">
      <c r="B124960"/>
    </row>
    <row r="124961" spans="2:2" x14ac:dyDescent="0.25">
      <c r="B124961"/>
    </row>
    <row r="124962" spans="2:2" x14ac:dyDescent="0.25">
      <c r="B124962"/>
    </row>
    <row r="124963" spans="2:2" x14ac:dyDescent="0.25">
      <c r="B124963"/>
    </row>
    <row r="124964" spans="2:2" x14ac:dyDescent="0.25">
      <c r="B124964"/>
    </row>
    <row r="124965" spans="2:2" x14ac:dyDescent="0.25">
      <c r="B124965"/>
    </row>
    <row r="124966" spans="2:2" x14ac:dyDescent="0.25">
      <c r="B124966"/>
    </row>
    <row r="124967" spans="2:2" x14ac:dyDescent="0.25">
      <c r="B124967"/>
    </row>
    <row r="124968" spans="2:2" x14ac:dyDescent="0.25">
      <c r="B124968"/>
    </row>
    <row r="124969" spans="2:2" x14ac:dyDescent="0.25">
      <c r="B124969"/>
    </row>
    <row r="124970" spans="2:2" x14ac:dyDescent="0.25">
      <c r="B124970"/>
    </row>
    <row r="124971" spans="2:2" x14ac:dyDescent="0.25">
      <c r="B124971"/>
    </row>
    <row r="124972" spans="2:2" x14ac:dyDescent="0.25">
      <c r="B124972"/>
    </row>
    <row r="124973" spans="2:2" x14ac:dyDescent="0.25">
      <c r="B124973"/>
    </row>
    <row r="124974" spans="2:2" x14ac:dyDescent="0.25">
      <c r="B124974"/>
    </row>
    <row r="124975" spans="2:2" x14ac:dyDescent="0.25">
      <c r="B124975"/>
    </row>
    <row r="124976" spans="2:2" x14ac:dyDescent="0.25">
      <c r="B124976"/>
    </row>
    <row r="124977" spans="2:2" x14ac:dyDescent="0.25">
      <c r="B124977"/>
    </row>
    <row r="124978" spans="2:2" x14ac:dyDescent="0.25">
      <c r="B124978"/>
    </row>
    <row r="124979" spans="2:2" x14ac:dyDescent="0.25">
      <c r="B124979"/>
    </row>
    <row r="124980" spans="2:2" x14ac:dyDescent="0.25">
      <c r="B124980"/>
    </row>
    <row r="124981" spans="2:2" x14ac:dyDescent="0.25">
      <c r="B124981"/>
    </row>
    <row r="124982" spans="2:2" x14ac:dyDescent="0.25">
      <c r="B124982"/>
    </row>
    <row r="124983" spans="2:2" x14ac:dyDescent="0.25">
      <c r="B124983"/>
    </row>
    <row r="124984" spans="2:2" x14ac:dyDescent="0.25">
      <c r="B124984"/>
    </row>
    <row r="124985" spans="2:2" x14ac:dyDescent="0.25">
      <c r="B124985"/>
    </row>
    <row r="124986" spans="2:2" x14ac:dyDescent="0.25">
      <c r="B124986"/>
    </row>
    <row r="124987" spans="2:2" x14ac:dyDescent="0.25">
      <c r="B124987"/>
    </row>
    <row r="124988" spans="2:2" x14ac:dyDescent="0.25">
      <c r="B124988"/>
    </row>
    <row r="124989" spans="2:2" x14ac:dyDescent="0.25">
      <c r="B124989"/>
    </row>
    <row r="124990" spans="2:2" x14ac:dyDescent="0.25">
      <c r="B124990"/>
    </row>
    <row r="124991" spans="2:2" x14ac:dyDescent="0.25">
      <c r="B124991"/>
    </row>
    <row r="124992" spans="2:2" x14ac:dyDescent="0.25">
      <c r="B124992"/>
    </row>
    <row r="124993" spans="2:2" x14ac:dyDescent="0.25">
      <c r="B124993"/>
    </row>
    <row r="124994" spans="2:2" x14ac:dyDescent="0.25">
      <c r="B124994"/>
    </row>
    <row r="124995" spans="2:2" x14ac:dyDescent="0.25">
      <c r="B124995"/>
    </row>
    <row r="124996" spans="2:2" x14ac:dyDescent="0.25">
      <c r="B124996"/>
    </row>
    <row r="124997" spans="2:2" x14ac:dyDescent="0.25">
      <c r="B124997"/>
    </row>
    <row r="124998" spans="2:2" x14ac:dyDescent="0.25">
      <c r="B124998"/>
    </row>
    <row r="124999" spans="2:2" x14ac:dyDescent="0.25">
      <c r="B124999"/>
    </row>
    <row r="125000" spans="2:2" x14ac:dyDescent="0.25">
      <c r="B125000"/>
    </row>
    <row r="125001" spans="2:2" x14ac:dyDescent="0.25">
      <c r="B125001"/>
    </row>
    <row r="125002" spans="2:2" x14ac:dyDescent="0.25">
      <c r="B125002"/>
    </row>
    <row r="125003" spans="2:2" x14ac:dyDescent="0.25">
      <c r="B125003"/>
    </row>
    <row r="125004" spans="2:2" x14ac:dyDescent="0.25">
      <c r="B125004"/>
    </row>
    <row r="125005" spans="2:2" x14ac:dyDescent="0.25">
      <c r="B125005"/>
    </row>
    <row r="125006" spans="2:2" x14ac:dyDescent="0.25">
      <c r="B125006"/>
    </row>
    <row r="125007" spans="2:2" x14ac:dyDescent="0.25">
      <c r="B125007"/>
    </row>
    <row r="125008" spans="2:2" x14ac:dyDescent="0.25">
      <c r="B125008"/>
    </row>
    <row r="125009" spans="2:2" x14ac:dyDescent="0.25">
      <c r="B125009"/>
    </row>
    <row r="125010" spans="2:2" x14ac:dyDescent="0.25">
      <c r="B125010"/>
    </row>
    <row r="125011" spans="2:2" x14ac:dyDescent="0.25">
      <c r="B125011"/>
    </row>
    <row r="125012" spans="2:2" x14ac:dyDescent="0.25">
      <c r="B125012"/>
    </row>
    <row r="125013" spans="2:2" x14ac:dyDescent="0.25">
      <c r="B125013"/>
    </row>
    <row r="125014" spans="2:2" x14ac:dyDescent="0.25">
      <c r="B125014"/>
    </row>
    <row r="125015" spans="2:2" x14ac:dyDescent="0.25">
      <c r="B125015"/>
    </row>
    <row r="125016" spans="2:2" x14ac:dyDescent="0.25">
      <c r="B125016"/>
    </row>
    <row r="125017" spans="2:2" x14ac:dyDescent="0.25">
      <c r="B125017"/>
    </row>
    <row r="125018" spans="2:2" x14ac:dyDescent="0.25">
      <c r="B125018"/>
    </row>
    <row r="125019" spans="2:2" x14ac:dyDescent="0.25">
      <c r="B125019"/>
    </row>
    <row r="125020" spans="2:2" x14ac:dyDescent="0.25">
      <c r="B125020"/>
    </row>
    <row r="125021" spans="2:2" x14ac:dyDescent="0.25">
      <c r="B125021"/>
    </row>
    <row r="125022" spans="2:2" x14ac:dyDescent="0.25">
      <c r="B125022"/>
    </row>
    <row r="125023" spans="2:2" x14ac:dyDescent="0.25">
      <c r="B125023"/>
    </row>
    <row r="125024" spans="2:2" x14ac:dyDescent="0.25">
      <c r="B125024"/>
    </row>
    <row r="125025" spans="2:2" x14ac:dyDescent="0.25">
      <c r="B125025"/>
    </row>
    <row r="125026" spans="2:2" x14ac:dyDescent="0.25">
      <c r="B125026"/>
    </row>
    <row r="125027" spans="2:2" x14ac:dyDescent="0.25">
      <c r="B125027"/>
    </row>
    <row r="125028" spans="2:2" x14ac:dyDescent="0.25">
      <c r="B125028"/>
    </row>
    <row r="125029" spans="2:2" x14ac:dyDescent="0.25">
      <c r="B125029"/>
    </row>
    <row r="125030" spans="2:2" x14ac:dyDescent="0.25">
      <c r="B125030"/>
    </row>
    <row r="125031" spans="2:2" x14ac:dyDescent="0.25">
      <c r="B125031"/>
    </row>
    <row r="125032" spans="2:2" x14ac:dyDescent="0.25">
      <c r="B125032"/>
    </row>
    <row r="125033" spans="2:2" x14ac:dyDescent="0.25">
      <c r="B125033"/>
    </row>
    <row r="125034" spans="2:2" x14ac:dyDescent="0.25">
      <c r="B125034"/>
    </row>
    <row r="125035" spans="2:2" x14ac:dyDescent="0.25">
      <c r="B125035"/>
    </row>
    <row r="125036" spans="2:2" x14ac:dyDescent="0.25">
      <c r="B125036"/>
    </row>
    <row r="125037" spans="2:2" x14ac:dyDescent="0.25">
      <c r="B125037"/>
    </row>
    <row r="125038" spans="2:2" x14ac:dyDescent="0.25">
      <c r="B125038"/>
    </row>
    <row r="125039" spans="2:2" x14ac:dyDescent="0.25">
      <c r="B125039"/>
    </row>
    <row r="125040" spans="2:2" x14ac:dyDescent="0.25">
      <c r="B125040"/>
    </row>
    <row r="125041" spans="2:2" x14ac:dyDescent="0.25">
      <c r="B125041"/>
    </row>
    <row r="125042" spans="2:2" x14ac:dyDescent="0.25">
      <c r="B125042"/>
    </row>
    <row r="125043" spans="2:2" x14ac:dyDescent="0.25">
      <c r="B125043"/>
    </row>
    <row r="125044" spans="2:2" x14ac:dyDescent="0.25">
      <c r="B125044"/>
    </row>
    <row r="125045" spans="2:2" x14ac:dyDescent="0.25">
      <c r="B125045"/>
    </row>
    <row r="125046" spans="2:2" x14ac:dyDescent="0.25">
      <c r="B125046"/>
    </row>
    <row r="125047" spans="2:2" x14ac:dyDescent="0.25">
      <c r="B125047"/>
    </row>
    <row r="125048" spans="2:2" x14ac:dyDescent="0.25">
      <c r="B125048"/>
    </row>
    <row r="125049" spans="2:2" x14ac:dyDescent="0.25">
      <c r="B125049"/>
    </row>
    <row r="125050" spans="2:2" x14ac:dyDescent="0.25">
      <c r="B125050"/>
    </row>
    <row r="125051" spans="2:2" x14ac:dyDescent="0.25">
      <c r="B125051"/>
    </row>
    <row r="125052" spans="2:2" x14ac:dyDescent="0.25">
      <c r="B125052"/>
    </row>
    <row r="125053" spans="2:2" x14ac:dyDescent="0.25">
      <c r="B125053"/>
    </row>
    <row r="125054" spans="2:2" x14ac:dyDescent="0.25">
      <c r="B125054"/>
    </row>
    <row r="125055" spans="2:2" x14ac:dyDescent="0.25">
      <c r="B125055"/>
    </row>
    <row r="125056" spans="2:2" x14ac:dyDescent="0.25">
      <c r="B125056"/>
    </row>
    <row r="125057" spans="2:2" x14ac:dyDescent="0.25">
      <c r="B125057"/>
    </row>
    <row r="125058" spans="2:2" x14ac:dyDescent="0.25">
      <c r="B125058"/>
    </row>
    <row r="125059" spans="2:2" x14ac:dyDescent="0.25">
      <c r="B125059"/>
    </row>
    <row r="125060" spans="2:2" x14ac:dyDescent="0.25">
      <c r="B125060"/>
    </row>
    <row r="125061" spans="2:2" x14ac:dyDescent="0.25">
      <c r="B125061"/>
    </row>
    <row r="125062" spans="2:2" x14ac:dyDescent="0.25">
      <c r="B125062"/>
    </row>
    <row r="125063" spans="2:2" x14ac:dyDescent="0.25">
      <c r="B125063"/>
    </row>
    <row r="125064" spans="2:2" x14ac:dyDescent="0.25">
      <c r="B125064"/>
    </row>
    <row r="125065" spans="2:2" x14ac:dyDescent="0.25">
      <c r="B125065"/>
    </row>
    <row r="125066" spans="2:2" x14ac:dyDescent="0.25">
      <c r="B125066"/>
    </row>
    <row r="125067" spans="2:2" x14ac:dyDescent="0.25">
      <c r="B125067"/>
    </row>
    <row r="125068" spans="2:2" x14ac:dyDescent="0.25">
      <c r="B125068"/>
    </row>
    <row r="125069" spans="2:2" x14ac:dyDescent="0.25">
      <c r="B125069"/>
    </row>
    <row r="125070" spans="2:2" x14ac:dyDescent="0.25">
      <c r="B125070"/>
    </row>
    <row r="125071" spans="2:2" x14ac:dyDescent="0.25">
      <c r="B125071"/>
    </row>
    <row r="125072" spans="2:2" x14ac:dyDescent="0.25">
      <c r="B125072"/>
    </row>
    <row r="125073" spans="2:2" x14ac:dyDescent="0.25">
      <c r="B125073"/>
    </row>
    <row r="125074" spans="2:2" x14ac:dyDescent="0.25">
      <c r="B125074"/>
    </row>
    <row r="125075" spans="2:2" x14ac:dyDescent="0.25">
      <c r="B125075"/>
    </row>
    <row r="125076" spans="2:2" x14ac:dyDescent="0.25">
      <c r="B125076"/>
    </row>
    <row r="125077" spans="2:2" x14ac:dyDescent="0.25">
      <c r="B125077"/>
    </row>
    <row r="125078" spans="2:2" x14ac:dyDescent="0.25">
      <c r="B125078"/>
    </row>
    <row r="125079" spans="2:2" x14ac:dyDescent="0.25">
      <c r="B125079"/>
    </row>
    <row r="125080" spans="2:2" x14ac:dyDescent="0.25">
      <c r="B125080"/>
    </row>
    <row r="125081" spans="2:2" x14ac:dyDescent="0.25">
      <c r="B125081"/>
    </row>
    <row r="125082" spans="2:2" x14ac:dyDescent="0.25">
      <c r="B125082"/>
    </row>
    <row r="125083" spans="2:2" x14ac:dyDescent="0.25">
      <c r="B125083"/>
    </row>
    <row r="125084" spans="2:2" x14ac:dyDescent="0.25">
      <c r="B125084"/>
    </row>
    <row r="125085" spans="2:2" x14ac:dyDescent="0.25">
      <c r="B125085"/>
    </row>
    <row r="125086" spans="2:2" x14ac:dyDescent="0.25">
      <c r="B125086"/>
    </row>
    <row r="125087" spans="2:2" x14ac:dyDescent="0.25">
      <c r="B125087"/>
    </row>
    <row r="125088" spans="2:2" x14ac:dyDescent="0.25">
      <c r="B125088"/>
    </row>
    <row r="125089" spans="2:2" x14ac:dyDescent="0.25">
      <c r="B125089"/>
    </row>
    <row r="125090" spans="2:2" x14ac:dyDescent="0.25">
      <c r="B125090"/>
    </row>
    <row r="125091" spans="2:2" x14ac:dyDescent="0.25">
      <c r="B125091"/>
    </row>
    <row r="125092" spans="2:2" x14ac:dyDescent="0.25">
      <c r="B125092"/>
    </row>
    <row r="125093" spans="2:2" x14ac:dyDescent="0.25">
      <c r="B125093"/>
    </row>
    <row r="125094" spans="2:2" x14ac:dyDescent="0.25">
      <c r="B125094"/>
    </row>
    <row r="125095" spans="2:2" x14ac:dyDescent="0.25">
      <c r="B125095"/>
    </row>
    <row r="125096" spans="2:2" x14ac:dyDescent="0.25">
      <c r="B125096"/>
    </row>
    <row r="125097" spans="2:2" x14ac:dyDescent="0.25">
      <c r="B125097"/>
    </row>
    <row r="125098" spans="2:2" x14ac:dyDescent="0.25">
      <c r="B125098"/>
    </row>
    <row r="125099" spans="2:2" x14ac:dyDescent="0.25">
      <c r="B125099"/>
    </row>
    <row r="125100" spans="2:2" x14ac:dyDescent="0.25">
      <c r="B125100"/>
    </row>
    <row r="125101" spans="2:2" x14ac:dyDescent="0.25">
      <c r="B125101"/>
    </row>
    <row r="125102" spans="2:2" x14ac:dyDescent="0.25">
      <c r="B125102"/>
    </row>
    <row r="125103" spans="2:2" x14ac:dyDescent="0.25">
      <c r="B125103"/>
    </row>
    <row r="125104" spans="2:2" x14ac:dyDescent="0.25">
      <c r="B125104"/>
    </row>
    <row r="125105" spans="2:2" x14ac:dyDescent="0.25">
      <c r="B125105"/>
    </row>
    <row r="125106" spans="2:2" x14ac:dyDescent="0.25">
      <c r="B125106"/>
    </row>
    <row r="125107" spans="2:2" x14ac:dyDescent="0.25">
      <c r="B125107"/>
    </row>
    <row r="125108" spans="2:2" x14ac:dyDescent="0.25">
      <c r="B125108"/>
    </row>
    <row r="125109" spans="2:2" x14ac:dyDescent="0.25">
      <c r="B125109"/>
    </row>
    <row r="125110" spans="2:2" x14ac:dyDescent="0.25">
      <c r="B125110"/>
    </row>
    <row r="125111" spans="2:2" x14ac:dyDescent="0.25">
      <c r="B125111"/>
    </row>
    <row r="125112" spans="2:2" x14ac:dyDescent="0.25">
      <c r="B125112"/>
    </row>
    <row r="125113" spans="2:2" x14ac:dyDescent="0.25">
      <c r="B125113"/>
    </row>
    <row r="125114" spans="2:2" x14ac:dyDescent="0.25">
      <c r="B125114"/>
    </row>
    <row r="125115" spans="2:2" x14ac:dyDescent="0.25">
      <c r="B125115"/>
    </row>
    <row r="125116" spans="2:2" x14ac:dyDescent="0.25">
      <c r="B125116"/>
    </row>
    <row r="125117" spans="2:2" x14ac:dyDescent="0.25">
      <c r="B125117"/>
    </row>
    <row r="125118" spans="2:2" x14ac:dyDescent="0.25">
      <c r="B125118"/>
    </row>
    <row r="125119" spans="2:2" x14ac:dyDescent="0.25">
      <c r="B125119"/>
    </row>
    <row r="125120" spans="2:2" x14ac:dyDescent="0.25">
      <c r="B125120"/>
    </row>
    <row r="125121" spans="2:2" x14ac:dyDescent="0.25">
      <c r="B125121"/>
    </row>
    <row r="125122" spans="2:2" x14ac:dyDescent="0.25">
      <c r="B125122"/>
    </row>
    <row r="125123" spans="2:2" x14ac:dyDescent="0.25">
      <c r="B125123"/>
    </row>
    <row r="125124" spans="2:2" x14ac:dyDescent="0.25">
      <c r="B125124"/>
    </row>
    <row r="125125" spans="2:2" x14ac:dyDescent="0.25">
      <c r="B125125"/>
    </row>
    <row r="125126" spans="2:2" x14ac:dyDescent="0.25">
      <c r="B125126"/>
    </row>
    <row r="125127" spans="2:2" x14ac:dyDescent="0.25">
      <c r="B125127"/>
    </row>
    <row r="125128" spans="2:2" x14ac:dyDescent="0.25">
      <c r="B125128"/>
    </row>
    <row r="125129" spans="2:2" x14ac:dyDescent="0.25">
      <c r="B125129"/>
    </row>
    <row r="125130" spans="2:2" x14ac:dyDescent="0.25">
      <c r="B125130"/>
    </row>
    <row r="125131" spans="2:2" x14ac:dyDescent="0.25">
      <c r="B125131"/>
    </row>
    <row r="125132" spans="2:2" x14ac:dyDescent="0.25">
      <c r="B125132"/>
    </row>
    <row r="125133" spans="2:2" x14ac:dyDescent="0.25">
      <c r="B125133"/>
    </row>
    <row r="125134" spans="2:2" x14ac:dyDescent="0.25">
      <c r="B125134"/>
    </row>
    <row r="125135" spans="2:2" x14ac:dyDescent="0.25">
      <c r="B125135"/>
    </row>
    <row r="125136" spans="2:2" x14ac:dyDescent="0.25">
      <c r="B125136"/>
    </row>
    <row r="125137" spans="2:2" x14ac:dyDescent="0.25">
      <c r="B125137"/>
    </row>
    <row r="125138" spans="2:2" x14ac:dyDescent="0.25">
      <c r="B125138"/>
    </row>
    <row r="125139" spans="2:2" x14ac:dyDescent="0.25">
      <c r="B125139"/>
    </row>
    <row r="125140" spans="2:2" x14ac:dyDescent="0.25">
      <c r="B125140"/>
    </row>
    <row r="125141" spans="2:2" x14ac:dyDescent="0.25">
      <c r="B125141"/>
    </row>
    <row r="125142" spans="2:2" x14ac:dyDescent="0.25">
      <c r="B125142"/>
    </row>
    <row r="125143" spans="2:2" x14ac:dyDescent="0.25">
      <c r="B125143"/>
    </row>
    <row r="125144" spans="2:2" x14ac:dyDescent="0.25">
      <c r="B125144"/>
    </row>
    <row r="125145" spans="2:2" x14ac:dyDescent="0.25">
      <c r="B125145"/>
    </row>
    <row r="125146" spans="2:2" x14ac:dyDescent="0.25">
      <c r="B125146"/>
    </row>
    <row r="125147" spans="2:2" x14ac:dyDescent="0.25">
      <c r="B125147"/>
    </row>
    <row r="125148" spans="2:2" x14ac:dyDescent="0.25">
      <c r="B125148"/>
    </row>
    <row r="125149" spans="2:2" x14ac:dyDescent="0.25">
      <c r="B125149"/>
    </row>
    <row r="125150" spans="2:2" x14ac:dyDescent="0.25">
      <c r="B125150"/>
    </row>
    <row r="125151" spans="2:2" x14ac:dyDescent="0.25">
      <c r="B125151"/>
    </row>
    <row r="125152" spans="2:2" x14ac:dyDescent="0.25">
      <c r="B125152"/>
    </row>
    <row r="125153" spans="2:2" x14ac:dyDescent="0.25">
      <c r="B125153"/>
    </row>
    <row r="125154" spans="2:2" x14ac:dyDescent="0.25">
      <c r="B125154"/>
    </row>
    <row r="125155" spans="2:2" x14ac:dyDescent="0.25">
      <c r="B125155"/>
    </row>
    <row r="125156" spans="2:2" x14ac:dyDescent="0.25">
      <c r="B125156"/>
    </row>
    <row r="125157" spans="2:2" x14ac:dyDescent="0.25">
      <c r="B125157"/>
    </row>
    <row r="125158" spans="2:2" x14ac:dyDescent="0.25">
      <c r="B125158"/>
    </row>
    <row r="125159" spans="2:2" x14ac:dyDescent="0.25">
      <c r="B125159"/>
    </row>
    <row r="125160" spans="2:2" x14ac:dyDescent="0.25">
      <c r="B125160"/>
    </row>
    <row r="125161" spans="2:2" x14ac:dyDescent="0.25">
      <c r="B125161"/>
    </row>
    <row r="125162" spans="2:2" x14ac:dyDescent="0.25">
      <c r="B125162"/>
    </row>
    <row r="125163" spans="2:2" x14ac:dyDescent="0.25">
      <c r="B125163"/>
    </row>
    <row r="125164" spans="2:2" x14ac:dyDescent="0.25">
      <c r="B125164"/>
    </row>
    <row r="125165" spans="2:2" x14ac:dyDescent="0.25">
      <c r="B125165"/>
    </row>
    <row r="125166" spans="2:2" x14ac:dyDescent="0.25">
      <c r="B125166"/>
    </row>
    <row r="125167" spans="2:2" x14ac:dyDescent="0.25">
      <c r="B125167"/>
    </row>
    <row r="125168" spans="2:2" x14ac:dyDescent="0.25">
      <c r="B125168"/>
    </row>
    <row r="125169" spans="2:2" x14ac:dyDescent="0.25">
      <c r="B125169"/>
    </row>
    <row r="125170" spans="2:2" x14ac:dyDescent="0.25">
      <c r="B125170"/>
    </row>
    <row r="125171" spans="2:2" x14ac:dyDescent="0.25">
      <c r="B125171"/>
    </row>
    <row r="125172" spans="2:2" x14ac:dyDescent="0.25">
      <c r="B125172"/>
    </row>
    <row r="125173" spans="2:2" x14ac:dyDescent="0.25">
      <c r="B125173"/>
    </row>
    <row r="125174" spans="2:2" x14ac:dyDescent="0.25">
      <c r="B125174"/>
    </row>
    <row r="125175" spans="2:2" x14ac:dyDescent="0.25">
      <c r="B125175"/>
    </row>
    <row r="125176" spans="2:2" x14ac:dyDescent="0.25">
      <c r="B125176"/>
    </row>
    <row r="125177" spans="2:2" x14ac:dyDescent="0.25">
      <c r="B125177"/>
    </row>
    <row r="125178" spans="2:2" x14ac:dyDescent="0.25">
      <c r="B125178"/>
    </row>
    <row r="125179" spans="2:2" x14ac:dyDescent="0.25">
      <c r="B125179"/>
    </row>
    <row r="125180" spans="2:2" x14ac:dyDescent="0.25">
      <c r="B125180"/>
    </row>
    <row r="125181" spans="2:2" x14ac:dyDescent="0.25">
      <c r="B125181"/>
    </row>
    <row r="125182" spans="2:2" x14ac:dyDescent="0.25">
      <c r="B125182"/>
    </row>
    <row r="125183" spans="2:2" x14ac:dyDescent="0.25">
      <c r="B125183"/>
    </row>
    <row r="125184" spans="2:2" x14ac:dyDescent="0.25">
      <c r="B125184"/>
    </row>
    <row r="125185" spans="2:2" x14ac:dyDescent="0.25">
      <c r="B125185"/>
    </row>
    <row r="125186" spans="2:2" x14ac:dyDescent="0.25">
      <c r="B125186"/>
    </row>
    <row r="125187" spans="2:2" x14ac:dyDescent="0.25">
      <c r="B125187"/>
    </row>
    <row r="125188" spans="2:2" x14ac:dyDescent="0.25">
      <c r="B125188"/>
    </row>
    <row r="125189" spans="2:2" x14ac:dyDescent="0.25">
      <c r="B125189"/>
    </row>
    <row r="125190" spans="2:2" x14ac:dyDescent="0.25">
      <c r="B125190"/>
    </row>
    <row r="125191" spans="2:2" x14ac:dyDescent="0.25">
      <c r="B125191"/>
    </row>
    <row r="125192" spans="2:2" x14ac:dyDescent="0.25">
      <c r="B125192"/>
    </row>
    <row r="125193" spans="2:2" x14ac:dyDescent="0.25">
      <c r="B125193"/>
    </row>
    <row r="125194" spans="2:2" x14ac:dyDescent="0.25">
      <c r="B125194"/>
    </row>
    <row r="125195" spans="2:2" x14ac:dyDescent="0.25">
      <c r="B125195"/>
    </row>
    <row r="125196" spans="2:2" x14ac:dyDescent="0.25">
      <c r="B125196"/>
    </row>
    <row r="125197" spans="2:2" x14ac:dyDescent="0.25">
      <c r="B125197"/>
    </row>
    <row r="125198" spans="2:2" x14ac:dyDescent="0.25">
      <c r="B125198"/>
    </row>
    <row r="125199" spans="2:2" x14ac:dyDescent="0.25">
      <c r="B125199"/>
    </row>
    <row r="125200" spans="2:2" x14ac:dyDescent="0.25">
      <c r="B125200"/>
    </row>
    <row r="125201" spans="2:2" x14ac:dyDescent="0.25">
      <c r="B125201"/>
    </row>
    <row r="125202" spans="2:2" x14ac:dyDescent="0.25">
      <c r="B125202"/>
    </row>
    <row r="125203" spans="2:2" x14ac:dyDescent="0.25">
      <c r="B125203"/>
    </row>
    <row r="125204" spans="2:2" x14ac:dyDescent="0.25">
      <c r="B125204"/>
    </row>
    <row r="125205" spans="2:2" x14ac:dyDescent="0.25">
      <c r="B125205"/>
    </row>
    <row r="125206" spans="2:2" x14ac:dyDescent="0.25">
      <c r="B125206"/>
    </row>
    <row r="125207" spans="2:2" x14ac:dyDescent="0.25">
      <c r="B125207"/>
    </row>
    <row r="125208" spans="2:2" x14ac:dyDescent="0.25">
      <c r="B125208"/>
    </row>
    <row r="125209" spans="2:2" x14ac:dyDescent="0.25">
      <c r="B125209"/>
    </row>
    <row r="125210" spans="2:2" x14ac:dyDescent="0.25">
      <c r="B125210"/>
    </row>
    <row r="125211" spans="2:2" x14ac:dyDescent="0.25">
      <c r="B125211"/>
    </row>
    <row r="125212" spans="2:2" x14ac:dyDescent="0.25">
      <c r="B125212"/>
    </row>
    <row r="125213" spans="2:2" x14ac:dyDescent="0.25">
      <c r="B125213"/>
    </row>
    <row r="125214" spans="2:2" x14ac:dyDescent="0.25">
      <c r="B125214"/>
    </row>
    <row r="125215" spans="2:2" x14ac:dyDescent="0.25">
      <c r="B125215"/>
    </row>
    <row r="125216" spans="2:2" x14ac:dyDescent="0.25">
      <c r="B125216"/>
    </row>
    <row r="125217" spans="2:2" x14ac:dyDescent="0.25">
      <c r="B125217"/>
    </row>
    <row r="125218" spans="2:2" x14ac:dyDescent="0.25">
      <c r="B125218"/>
    </row>
    <row r="125219" spans="2:2" x14ac:dyDescent="0.25">
      <c r="B125219"/>
    </row>
    <row r="125220" spans="2:2" x14ac:dyDescent="0.25">
      <c r="B125220"/>
    </row>
    <row r="125221" spans="2:2" x14ac:dyDescent="0.25">
      <c r="B125221"/>
    </row>
    <row r="125222" spans="2:2" x14ac:dyDescent="0.25">
      <c r="B125222"/>
    </row>
    <row r="125223" spans="2:2" x14ac:dyDescent="0.25">
      <c r="B125223"/>
    </row>
    <row r="125224" spans="2:2" x14ac:dyDescent="0.25">
      <c r="B125224"/>
    </row>
    <row r="125225" spans="2:2" x14ac:dyDescent="0.25">
      <c r="B125225"/>
    </row>
    <row r="125226" spans="2:2" x14ac:dyDescent="0.25">
      <c r="B125226"/>
    </row>
    <row r="125227" spans="2:2" x14ac:dyDescent="0.25">
      <c r="B125227"/>
    </row>
    <row r="125228" spans="2:2" x14ac:dyDescent="0.25">
      <c r="B125228"/>
    </row>
    <row r="125229" spans="2:2" x14ac:dyDescent="0.25">
      <c r="B125229"/>
    </row>
    <row r="125230" spans="2:2" x14ac:dyDescent="0.25">
      <c r="B125230"/>
    </row>
    <row r="125231" spans="2:2" x14ac:dyDescent="0.25">
      <c r="B125231"/>
    </row>
    <row r="125232" spans="2:2" x14ac:dyDescent="0.25">
      <c r="B125232"/>
    </row>
    <row r="125233" spans="2:2" x14ac:dyDescent="0.25">
      <c r="B125233"/>
    </row>
    <row r="125234" spans="2:2" x14ac:dyDescent="0.25">
      <c r="B125234"/>
    </row>
    <row r="125235" spans="2:2" x14ac:dyDescent="0.25">
      <c r="B125235"/>
    </row>
    <row r="125236" spans="2:2" x14ac:dyDescent="0.25">
      <c r="B125236"/>
    </row>
    <row r="125237" spans="2:2" x14ac:dyDescent="0.25">
      <c r="B125237"/>
    </row>
    <row r="125238" spans="2:2" x14ac:dyDescent="0.25">
      <c r="B125238"/>
    </row>
    <row r="125239" spans="2:2" x14ac:dyDescent="0.25">
      <c r="B125239"/>
    </row>
    <row r="125240" spans="2:2" x14ac:dyDescent="0.25">
      <c r="B125240"/>
    </row>
    <row r="125241" spans="2:2" x14ac:dyDescent="0.25">
      <c r="B125241"/>
    </row>
    <row r="125242" spans="2:2" x14ac:dyDescent="0.25">
      <c r="B125242"/>
    </row>
    <row r="125243" spans="2:2" x14ac:dyDescent="0.25">
      <c r="B125243"/>
    </row>
    <row r="125244" spans="2:2" x14ac:dyDescent="0.25">
      <c r="B125244"/>
    </row>
    <row r="125245" spans="2:2" x14ac:dyDescent="0.25">
      <c r="B125245"/>
    </row>
    <row r="125246" spans="2:2" x14ac:dyDescent="0.25">
      <c r="B125246"/>
    </row>
    <row r="125247" spans="2:2" x14ac:dyDescent="0.25">
      <c r="B125247"/>
    </row>
    <row r="125248" spans="2:2" x14ac:dyDescent="0.25">
      <c r="B125248"/>
    </row>
    <row r="125249" spans="2:2" x14ac:dyDescent="0.25">
      <c r="B125249"/>
    </row>
    <row r="125250" spans="2:2" x14ac:dyDescent="0.25">
      <c r="B125250"/>
    </row>
    <row r="125251" spans="2:2" x14ac:dyDescent="0.25">
      <c r="B125251"/>
    </row>
    <row r="125252" spans="2:2" x14ac:dyDescent="0.25">
      <c r="B125252"/>
    </row>
    <row r="125253" spans="2:2" x14ac:dyDescent="0.25">
      <c r="B125253"/>
    </row>
    <row r="125254" spans="2:2" x14ac:dyDescent="0.25">
      <c r="B125254"/>
    </row>
    <row r="125255" spans="2:2" x14ac:dyDescent="0.25">
      <c r="B125255"/>
    </row>
    <row r="125256" spans="2:2" x14ac:dyDescent="0.25">
      <c r="B125256"/>
    </row>
    <row r="125257" spans="2:2" x14ac:dyDescent="0.25">
      <c r="B125257"/>
    </row>
    <row r="125258" spans="2:2" x14ac:dyDescent="0.25">
      <c r="B125258"/>
    </row>
    <row r="125259" spans="2:2" x14ac:dyDescent="0.25">
      <c r="B125259"/>
    </row>
    <row r="125260" spans="2:2" x14ac:dyDescent="0.25">
      <c r="B125260"/>
    </row>
    <row r="125261" spans="2:2" x14ac:dyDescent="0.25">
      <c r="B125261"/>
    </row>
    <row r="125262" spans="2:2" x14ac:dyDescent="0.25">
      <c r="B125262"/>
    </row>
    <row r="125263" spans="2:2" x14ac:dyDescent="0.25">
      <c r="B125263"/>
    </row>
    <row r="125264" spans="2:2" x14ac:dyDescent="0.25">
      <c r="B125264"/>
    </row>
    <row r="125265" spans="2:2" x14ac:dyDescent="0.25">
      <c r="B125265"/>
    </row>
    <row r="125266" spans="2:2" x14ac:dyDescent="0.25">
      <c r="B125266"/>
    </row>
    <row r="125267" spans="2:2" x14ac:dyDescent="0.25">
      <c r="B125267"/>
    </row>
    <row r="125268" spans="2:2" x14ac:dyDescent="0.25">
      <c r="B125268"/>
    </row>
    <row r="125269" spans="2:2" x14ac:dyDescent="0.25">
      <c r="B125269"/>
    </row>
    <row r="125270" spans="2:2" x14ac:dyDescent="0.25">
      <c r="B125270"/>
    </row>
    <row r="125271" spans="2:2" x14ac:dyDescent="0.25">
      <c r="B125271"/>
    </row>
    <row r="125272" spans="2:2" x14ac:dyDescent="0.25">
      <c r="B125272"/>
    </row>
    <row r="125273" spans="2:2" x14ac:dyDescent="0.25">
      <c r="B125273"/>
    </row>
    <row r="125274" spans="2:2" x14ac:dyDescent="0.25">
      <c r="B125274"/>
    </row>
    <row r="125275" spans="2:2" x14ac:dyDescent="0.25">
      <c r="B125275"/>
    </row>
    <row r="125276" spans="2:2" x14ac:dyDescent="0.25">
      <c r="B125276"/>
    </row>
    <row r="125277" spans="2:2" x14ac:dyDescent="0.25">
      <c r="B125277"/>
    </row>
    <row r="125278" spans="2:2" x14ac:dyDescent="0.25">
      <c r="B125278"/>
    </row>
    <row r="125279" spans="2:2" x14ac:dyDescent="0.25">
      <c r="B125279"/>
    </row>
    <row r="125280" spans="2:2" x14ac:dyDescent="0.25">
      <c r="B125280"/>
    </row>
    <row r="125281" spans="2:2" x14ac:dyDescent="0.25">
      <c r="B125281"/>
    </row>
    <row r="125282" spans="2:2" x14ac:dyDescent="0.25">
      <c r="B125282"/>
    </row>
    <row r="125283" spans="2:2" x14ac:dyDescent="0.25">
      <c r="B125283"/>
    </row>
    <row r="125284" spans="2:2" x14ac:dyDescent="0.25">
      <c r="B125284"/>
    </row>
    <row r="125285" spans="2:2" x14ac:dyDescent="0.25">
      <c r="B125285"/>
    </row>
    <row r="125286" spans="2:2" x14ac:dyDescent="0.25">
      <c r="B125286"/>
    </row>
    <row r="125287" spans="2:2" x14ac:dyDescent="0.25">
      <c r="B125287"/>
    </row>
    <row r="125288" spans="2:2" x14ac:dyDescent="0.25">
      <c r="B125288"/>
    </row>
    <row r="125289" spans="2:2" x14ac:dyDescent="0.25">
      <c r="B125289"/>
    </row>
    <row r="125290" spans="2:2" x14ac:dyDescent="0.25">
      <c r="B125290"/>
    </row>
    <row r="125291" spans="2:2" x14ac:dyDescent="0.25">
      <c r="B125291"/>
    </row>
    <row r="125292" spans="2:2" x14ac:dyDescent="0.25">
      <c r="B125292"/>
    </row>
    <row r="125293" spans="2:2" x14ac:dyDescent="0.25">
      <c r="B125293"/>
    </row>
    <row r="125294" spans="2:2" x14ac:dyDescent="0.25">
      <c r="B125294"/>
    </row>
    <row r="125295" spans="2:2" x14ac:dyDescent="0.25">
      <c r="B125295"/>
    </row>
    <row r="125296" spans="2:2" x14ac:dyDescent="0.25">
      <c r="B125296"/>
    </row>
    <row r="125297" spans="2:2" x14ac:dyDescent="0.25">
      <c r="B125297"/>
    </row>
    <row r="125298" spans="2:2" x14ac:dyDescent="0.25">
      <c r="B125298"/>
    </row>
    <row r="125299" spans="2:2" x14ac:dyDescent="0.25">
      <c r="B125299"/>
    </row>
    <row r="125300" spans="2:2" x14ac:dyDescent="0.25">
      <c r="B125300"/>
    </row>
    <row r="125301" spans="2:2" x14ac:dyDescent="0.25">
      <c r="B125301"/>
    </row>
    <row r="125302" spans="2:2" x14ac:dyDescent="0.25">
      <c r="B125302"/>
    </row>
    <row r="125303" spans="2:2" x14ac:dyDescent="0.25">
      <c r="B125303"/>
    </row>
    <row r="125304" spans="2:2" x14ac:dyDescent="0.25">
      <c r="B125304"/>
    </row>
    <row r="125305" spans="2:2" x14ac:dyDescent="0.25">
      <c r="B125305"/>
    </row>
    <row r="125306" spans="2:2" x14ac:dyDescent="0.25">
      <c r="B125306"/>
    </row>
    <row r="125307" spans="2:2" x14ac:dyDescent="0.25">
      <c r="B125307"/>
    </row>
    <row r="125308" spans="2:2" x14ac:dyDescent="0.25">
      <c r="B125308"/>
    </row>
    <row r="125309" spans="2:2" x14ac:dyDescent="0.25">
      <c r="B125309"/>
    </row>
    <row r="125310" spans="2:2" x14ac:dyDescent="0.25">
      <c r="B125310"/>
    </row>
    <row r="125311" spans="2:2" x14ac:dyDescent="0.25">
      <c r="B125311"/>
    </row>
    <row r="125312" spans="2:2" x14ac:dyDescent="0.25">
      <c r="B125312"/>
    </row>
    <row r="125313" spans="2:2" x14ac:dyDescent="0.25">
      <c r="B125313"/>
    </row>
    <row r="125314" spans="2:2" x14ac:dyDescent="0.25">
      <c r="B125314"/>
    </row>
    <row r="125315" spans="2:2" x14ac:dyDescent="0.25">
      <c r="B125315"/>
    </row>
    <row r="125316" spans="2:2" x14ac:dyDescent="0.25">
      <c r="B125316"/>
    </row>
    <row r="125317" spans="2:2" x14ac:dyDescent="0.25">
      <c r="B125317"/>
    </row>
    <row r="125318" spans="2:2" x14ac:dyDescent="0.25">
      <c r="B125318"/>
    </row>
    <row r="125319" spans="2:2" x14ac:dyDescent="0.25">
      <c r="B125319"/>
    </row>
    <row r="125320" spans="2:2" x14ac:dyDescent="0.25">
      <c r="B125320"/>
    </row>
    <row r="125321" spans="2:2" x14ac:dyDescent="0.25">
      <c r="B125321"/>
    </row>
    <row r="125322" spans="2:2" x14ac:dyDescent="0.25">
      <c r="B125322"/>
    </row>
    <row r="125323" spans="2:2" x14ac:dyDescent="0.25">
      <c r="B125323"/>
    </row>
    <row r="125324" spans="2:2" x14ac:dyDescent="0.25">
      <c r="B125324"/>
    </row>
    <row r="125325" spans="2:2" x14ac:dyDescent="0.25">
      <c r="B125325"/>
    </row>
    <row r="125326" spans="2:2" x14ac:dyDescent="0.25">
      <c r="B125326"/>
    </row>
    <row r="125327" spans="2:2" x14ac:dyDescent="0.25">
      <c r="B125327"/>
    </row>
    <row r="125328" spans="2:2" x14ac:dyDescent="0.25">
      <c r="B125328"/>
    </row>
    <row r="125329" spans="2:2" x14ac:dyDescent="0.25">
      <c r="B125329"/>
    </row>
    <row r="125330" spans="2:2" x14ac:dyDescent="0.25">
      <c r="B125330"/>
    </row>
    <row r="125331" spans="2:2" x14ac:dyDescent="0.25">
      <c r="B125331"/>
    </row>
    <row r="125332" spans="2:2" x14ac:dyDescent="0.25">
      <c r="B125332"/>
    </row>
    <row r="125333" spans="2:2" x14ac:dyDescent="0.25">
      <c r="B125333"/>
    </row>
    <row r="125334" spans="2:2" x14ac:dyDescent="0.25">
      <c r="B125334"/>
    </row>
    <row r="125335" spans="2:2" x14ac:dyDescent="0.25">
      <c r="B125335"/>
    </row>
    <row r="125336" spans="2:2" x14ac:dyDescent="0.25">
      <c r="B125336"/>
    </row>
    <row r="125337" spans="2:2" x14ac:dyDescent="0.25">
      <c r="B125337"/>
    </row>
    <row r="125338" spans="2:2" x14ac:dyDescent="0.25">
      <c r="B125338"/>
    </row>
    <row r="125339" spans="2:2" x14ac:dyDescent="0.25">
      <c r="B125339"/>
    </row>
    <row r="125340" spans="2:2" x14ac:dyDescent="0.25">
      <c r="B125340"/>
    </row>
    <row r="125341" spans="2:2" x14ac:dyDescent="0.25">
      <c r="B125341"/>
    </row>
    <row r="125342" spans="2:2" x14ac:dyDescent="0.25">
      <c r="B125342"/>
    </row>
    <row r="125343" spans="2:2" x14ac:dyDescent="0.25">
      <c r="B125343"/>
    </row>
    <row r="125344" spans="2:2" x14ac:dyDescent="0.25">
      <c r="B125344"/>
    </row>
    <row r="125345" spans="2:2" x14ac:dyDescent="0.25">
      <c r="B125345"/>
    </row>
    <row r="125346" spans="2:2" x14ac:dyDescent="0.25">
      <c r="B125346"/>
    </row>
    <row r="125347" spans="2:2" x14ac:dyDescent="0.25">
      <c r="B125347"/>
    </row>
    <row r="125348" spans="2:2" x14ac:dyDescent="0.25">
      <c r="B125348"/>
    </row>
    <row r="125349" spans="2:2" x14ac:dyDescent="0.25">
      <c r="B125349"/>
    </row>
    <row r="125350" spans="2:2" x14ac:dyDescent="0.25">
      <c r="B125350"/>
    </row>
    <row r="125351" spans="2:2" x14ac:dyDescent="0.25">
      <c r="B125351"/>
    </row>
    <row r="125352" spans="2:2" x14ac:dyDescent="0.25">
      <c r="B125352"/>
    </row>
    <row r="125353" spans="2:2" x14ac:dyDescent="0.25">
      <c r="B125353"/>
    </row>
    <row r="125354" spans="2:2" x14ac:dyDescent="0.25">
      <c r="B125354"/>
    </row>
    <row r="125355" spans="2:2" x14ac:dyDescent="0.25">
      <c r="B125355"/>
    </row>
    <row r="125356" spans="2:2" x14ac:dyDescent="0.25">
      <c r="B125356"/>
    </row>
    <row r="125357" spans="2:2" x14ac:dyDescent="0.25">
      <c r="B125357"/>
    </row>
    <row r="125358" spans="2:2" x14ac:dyDescent="0.25">
      <c r="B125358"/>
    </row>
    <row r="125359" spans="2:2" x14ac:dyDescent="0.25">
      <c r="B125359"/>
    </row>
    <row r="125360" spans="2:2" x14ac:dyDescent="0.25">
      <c r="B125360"/>
    </row>
    <row r="125361" spans="2:2" x14ac:dyDescent="0.25">
      <c r="B125361"/>
    </row>
    <row r="125362" spans="2:2" x14ac:dyDescent="0.25">
      <c r="B125362"/>
    </row>
    <row r="125363" spans="2:2" x14ac:dyDescent="0.25">
      <c r="B125363"/>
    </row>
    <row r="125364" spans="2:2" x14ac:dyDescent="0.25">
      <c r="B125364"/>
    </row>
    <row r="125365" spans="2:2" x14ac:dyDescent="0.25">
      <c r="B125365"/>
    </row>
    <row r="125366" spans="2:2" x14ac:dyDescent="0.25">
      <c r="B125366"/>
    </row>
    <row r="125367" spans="2:2" x14ac:dyDescent="0.25">
      <c r="B125367"/>
    </row>
    <row r="125368" spans="2:2" x14ac:dyDescent="0.25">
      <c r="B125368"/>
    </row>
    <row r="125369" spans="2:2" x14ac:dyDescent="0.25">
      <c r="B125369"/>
    </row>
    <row r="125370" spans="2:2" x14ac:dyDescent="0.25">
      <c r="B125370"/>
    </row>
    <row r="125371" spans="2:2" x14ac:dyDescent="0.25">
      <c r="B125371"/>
    </row>
    <row r="125372" spans="2:2" x14ac:dyDescent="0.25">
      <c r="B125372"/>
    </row>
    <row r="125373" spans="2:2" x14ac:dyDescent="0.25">
      <c r="B125373"/>
    </row>
    <row r="125374" spans="2:2" x14ac:dyDescent="0.25">
      <c r="B125374"/>
    </row>
    <row r="125375" spans="2:2" x14ac:dyDescent="0.25">
      <c r="B125375"/>
    </row>
    <row r="125376" spans="2:2" x14ac:dyDescent="0.25">
      <c r="B125376"/>
    </row>
    <row r="125377" spans="2:2" x14ac:dyDescent="0.25">
      <c r="B125377"/>
    </row>
    <row r="125378" spans="2:2" x14ac:dyDescent="0.25">
      <c r="B125378"/>
    </row>
    <row r="125379" spans="2:2" x14ac:dyDescent="0.25">
      <c r="B125379"/>
    </row>
    <row r="125380" spans="2:2" x14ac:dyDescent="0.25">
      <c r="B125380"/>
    </row>
    <row r="125381" spans="2:2" x14ac:dyDescent="0.25">
      <c r="B125381"/>
    </row>
    <row r="125382" spans="2:2" x14ac:dyDescent="0.25">
      <c r="B125382"/>
    </row>
    <row r="125383" spans="2:2" x14ac:dyDescent="0.25">
      <c r="B125383"/>
    </row>
    <row r="125384" spans="2:2" x14ac:dyDescent="0.25">
      <c r="B125384"/>
    </row>
    <row r="125385" spans="2:2" x14ac:dyDescent="0.25">
      <c r="B125385"/>
    </row>
    <row r="125386" spans="2:2" x14ac:dyDescent="0.25">
      <c r="B125386"/>
    </row>
    <row r="125387" spans="2:2" x14ac:dyDescent="0.25">
      <c r="B125387"/>
    </row>
    <row r="125388" spans="2:2" x14ac:dyDescent="0.25">
      <c r="B125388"/>
    </row>
    <row r="125389" spans="2:2" x14ac:dyDescent="0.25">
      <c r="B125389"/>
    </row>
    <row r="125390" spans="2:2" x14ac:dyDescent="0.25">
      <c r="B125390"/>
    </row>
    <row r="125391" spans="2:2" x14ac:dyDescent="0.25">
      <c r="B125391"/>
    </row>
    <row r="125392" spans="2:2" x14ac:dyDescent="0.25">
      <c r="B125392"/>
    </row>
    <row r="125393" spans="2:2" x14ac:dyDescent="0.25">
      <c r="B125393"/>
    </row>
    <row r="125394" spans="2:2" x14ac:dyDescent="0.25">
      <c r="B125394"/>
    </row>
    <row r="125395" spans="2:2" x14ac:dyDescent="0.25">
      <c r="B125395"/>
    </row>
    <row r="125396" spans="2:2" x14ac:dyDescent="0.25">
      <c r="B125396"/>
    </row>
    <row r="125397" spans="2:2" x14ac:dyDescent="0.25">
      <c r="B125397"/>
    </row>
    <row r="125398" spans="2:2" x14ac:dyDescent="0.25">
      <c r="B125398"/>
    </row>
    <row r="125399" spans="2:2" x14ac:dyDescent="0.25">
      <c r="B125399"/>
    </row>
    <row r="125400" spans="2:2" x14ac:dyDescent="0.25">
      <c r="B125400"/>
    </row>
    <row r="125401" spans="2:2" x14ac:dyDescent="0.25">
      <c r="B125401"/>
    </row>
    <row r="125402" spans="2:2" x14ac:dyDescent="0.25">
      <c r="B125402"/>
    </row>
    <row r="125403" spans="2:2" x14ac:dyDescent="0.25">
      <c r="B125403"/>
    </row>
    <row r="125404" spans="2:2" x14ac:dyDescent="0.25">
      <c r="B125404"/>
    </row>
    <row r="125405" spans="2:2" x14ac:dyDescent="0.25">
      <c r="B125405"/>
    </row>
    <row r="125406" spans="2:2" x14ac:dyDescent="0.25">
      <c r="B125406"/>
    </row>
    <row r="125407" spans="2:2" x14ac:dyDescent="0.25">
      <c r="B125407"/>
    </row>
    <row r="125408" spans="2:2" x14ac:dyDescent="0.25">
      <c r="B125408"/>
    </row>
    <row r="125409" spans="2:2" x14ac:dyDescent="0.25">
      <c r="B125409"/>
    </row>
    <row r="125410" spans="2:2" x14ac:dyDescent="0.25">
      <c r="B125410"/>
    </row>
    <row r="125411" spans="2:2" x14ac:dyDescent="0.25">
      <c r="B125411"/>
    </row>
    <row r="125412" spans="2:2" x14ac:dyDescent="0.25">
      <c r="B125412"/>
    </row>
    <row r="125413" spans="2:2" x14ac:dyDescent="0.25">
      <c r="B125413"/>
    </row>
    <row r="125414" spans="2:2" x14ac:dyDescent="0.25">
      <c r="B125414"/>
    </row>
    <row r="125415" spans="2:2" x14ac:dyDescent="0.25">
      <c r="B125415"/>
    </row>
    <row r="125416" spans="2:2" x14ac:dyDescent="0.25">
      <c r="B125416"/>
    </row>
    <row r="125417" spans="2:2" x14ac:dyDescent="0.25">
      <c r="B125417"/>
    </row>
    <row r="125418" spans="2:2" x14ac:dyDescent="0.25">
      <c r="B125418"/>
    </row>
    <row r="125419" spans="2:2" x14ac:dyDescent="0.25">
      <c r="B125419"/>
    </row>
    <row r="125420" spans="2:2" x14ac:dyDescent="0.25">
      <c r="B125420"/>
    </row>
    <row r="125421" spans="2:2" x14ac:dyDescent="0.25">
      <c r="B125421"/>
    </row>
    <row r="125422" spans="2:2" x14ac:dyDescent="0.25">
      <c r="B125422"/>
    </row>
    <row r="125423" spans="2:2" x14ac:dyDescent="0.25">
      <c r="B125423"/>
    </row>
    <row r="125424" spans="2:2" x14ac:dyDescent="0.25">
      <c r="B125424"/>
    </row>
    <row r="125425" spans="2:2" x14ac:dyDescent="0.25">
      <c r="B125425"/>
    </row>
    <row r="125426" spans="2:2" x14ac:dyDescent="0.25">
      <c r="B125426"/>
    </row>
    <row r="125427" spans="2:2" x14ac:dyDescent="0.25">
      <c r="B125427"/>
    </row>
    <row r="125428" spans="2:2" x14ac:dyDescent="0.25">
      <c r="B125428"/>
    </row>
    <row r="125429" spans="2:2" x14ac:dyDescent="0.25">
      <c r="B125429"/>
    </row>
    <row r="125430" spans="2:2" x14ac:dyDescent="0.25">
      <c r="B125430"/>
    </row>
    <row r="125431" spans="2:2" x14ac:dyDescent="0.25">
      <c r="B125431"/>
    </row>
    <row r="125432" spans="2:2" x14ac:dyDescent="0.25">
      <c r="B125432"/>
    </row>
    <row r="125433" spans="2:2" x14ac:dyDescent="0.25">
      <c r="B125433"/>
    </row>
    <row r="125434" spans="2:2" x14ac:dyDescent="0.25">
      <c r="B125434"/>
    </row>
    <row r="125435" spans="2:2" x14ac:dyDescent="0.25">
      <c r="B125435"/>
    </row>
    <row r="125436" spans="2:2" x14ac:dyDescent="0.25">
      <c r="B125436"/>
    </row>
    <row r="125437" spans="2:2" x14ac:dyDescent="0.25">
      <c r="B125437"/>
    </row>
    <row r="125438" spans="2:2" x14ac:dyDescent="0.25">
      <c r="B125438"/>
    </row>
    <row r="125439" spans="2:2" x14ac:dyDescent="0.25">
      <c r="B125439"/>
    </row>
    <row r="125440" spans="2:2" x14ac:dyDescent="0.25">
      <c r="B125440"/>
    </row>
    <row r="125441" spans="2:2" x14ac:dyDescent="0.25">
      <c r="B125441"/>
    </row>
    <row r="125442" spans="2:2" x14ac:dyDescent="0.25">
      <c r="B125442"/>
    </row>
    <row r="125443" spans="2:2" x14ac:dyDescent="0.25">
      <c r="B125443"/>
    </row>
    <row r="125444" spans="2:2" x14ac:dyDescent="0.25">
      <c r="B125444"/>
    </row>
    <row r="125445" spans="2:2" x14ac:dyDescent="0.25">
      <c r="B125445"/>
    </row>
    <row r="125446" spans="2:2" x14ac:dyDescent="0.25">
      <c r="B125446"/>
    </row>
    <row r="125447" spans="2:2" x14ac:dyDescent="0.25">
      <c r="B125447"/>
    </row>
    <row r="125448" spans="2:2" x14ac:dyDescent="0.25">
      <c r="B125448"/>
    </row>
    <row r="125449" spans="2:2" x14ac:dyDescent="0.25">
      <c r="B125449"/>
    </row>
    <row r="125450" spans="2:2" x14ac:dyDescent="0.25">
      <c r="B125450"/>
    </row>
    <row r="125451" spans="2:2" x14ac:dyDescent="0.25">
      <c r="B125451"/>
    </row>
    <row r="125452" spans="2:2" x14ac:dyDescent="0.25">
      <c r="B125452"/>
    </row>
    <row r="125453" spans="2:2" x14ac:dyDescent="0.25">
      <c r="B125453"/>
    </row>
    <row r="125454" spans="2:2" x14ac:dyDescent="0.25">
      <c r="B125454"/>
    </row>
    <row r="125455" spans="2:2" x14ac:dyDescent="0.25">
      <c r="B125455"/>
    </row>
    <row r="125456" spans="2:2" x14ac:dyDescent="0.25">
      <c r="B125456"/>
    </row>
    <row r="125457" spans="2:2" x14ac:dyDescent="0.25">
      <c r="B125457"/>
    </row>
    <row r="125458" spans="2:2" x14ac:dyDescent="0.25">
      <c r="B125458"/>
    </row>
    <row r="125459" spans="2:2" x14ac:dyDescent="0.25">
      <c r="B125459"/>
    </row>
    <row r="125460" spans="2:2" x14ac:dyDescent="0.25">
      <c r="B125460"/>
    </row>
    <row r="125461" spans="2:2" x14ac:dyDescent="0.25">
      <c r="B125461"/>
    </row>
    <row r="125462" spans="2:2" x14ac:dyDescent="0.25">
      <c r="B125462"/>
    </row>
    <row r="125463" spans="2:2" x14ac:dyDescent="0.25">
      <c r="B125463"/>
    </row>
    <row r="125464" spans="2:2" x14ac:dyDescent="0.25">
      <c r="B125464"/>
    </row>
    <row r="125465" spans="2:2" x14ac:dyDescent="0.25">
      <c r="B125465"/>
    </row>
    <row r="125466" spans="2:2" x14ac:dyDescent="0.25">
      <c r="B125466"/>
    </row>
    <row r="125467" spans="2:2" x14ac:dyDescent="0.25">
      <c r="B125467"/>
    </row>
    <row r="125468" spans="2:2" x14ac:dyDescent="0.25">
      <c r="B125468"/>
    </row>
    <row r="125469" spans="2:2" x14ac:dyDescent="0.25">
      <c r="B125469"/>
    </row>
    <row r="125470" spans="2:2" x14ac:dyDescent="0.25">
      <c r="B125470"/>
    </row>
    <row r="125471" spans="2:2" x14ac:dyDescent="0.25">
      <c r="B125471"/>
    </row>
    <row r="125472" spans="2:2" x14ac:dyDescent="0.25">
      <c r="B125472"/>
    </row>
    <row r="125473" spans="2:2" x14ac:dyDescent="0.25">
      <c r="B125473"/>
    </row>
    <row r="125474" spans="2:2" x14ac:dyDescent="0.25">
      <c r="B125474"/>
    </row>
    <row r="125475" spans="2:2" x14ac:dyDescent="0.25">
      <c r="B125475"/>
    </row>
    <row r="125476" spans="2:2" x14ac:dyDescent="0.25">
      <c r="B125476"/>
    </row>
    <row r="125477" spans="2:2" x14ac:dyDescent="0.25">
      <c r="B125477"/>
    </row>
    <row r="125478" spans="2:2" x14ac:dyDescent="0.25">
      <c r="B125478"/>
    </row>
    <row r="125479" spans="2:2" x14ac:dyDescent="0.25">
      <c r="B125479"/>
    </row>
    <row r="125480" spans="2:2" x14ac:dyDescent="0.25">
      <c r="B125480"/>
    </row>
    <row r="125481" spans="2:2" x14ac:dyDescent="0.25">
      <c r="B125481"/>
    </row>
    <row r="125482" spans="2:2" x14ac:dyDescent="0.25">
      <c r="B125482"/>
    </row>
    <row r="125483" spans="2:2" x14ac:dyDescent="0.25">
      <c r="B125483"/>
    </row>
    <row r="125484" spans="2:2" x14ac:dyDescent="0.25">
      <c r="B125484"/>
    </row>
    <row r="125485" spans="2:2" x14ac:dyDescent="0.25">
      <c r="B125485"/>
    </row>
    <row r="125486" spans="2:2" x14ac:dyDescent="0.25">
      <c r="B125486"/>
    </row>
    <row r="125487" spans="2:2" x14ac:dyDescent="0.25">
      <c r="B125487"/>
    </row>
    <row r="125488" spans="2:2" x14ac:dyDescent="0.25">
      <c r="B125488"/>
    </row>
    <row r="125489" spans="2:2" x14ac:dyDescent="0.25">
      <c r="B125489"/>
    </row>
    <row r="125490" spans="2:2" x14ac:dyDescent="0.25">
      <c r="B125490"/>
    </row>
    <row r="125491" spans="2:2" x14ac:dyDescent="0.25">
      <c r="B125491"/>
    </row>
    <row r="125492" spans="2:2" x14ac:dyDescent="0.25">
      <c r="B125492"/>
    </row>
    <row r="125493" spans="2:2" x14ac:dyDescent="0.25">
      <c r="B125493"/>
    </row>
    <row r="125494" spans="2:2" x14ac:dyDescent="0.25">
      <c r="B125494"/>
    </row>
    <row r="125495" spans="2:2" x14ac:dyDescent="0.25">
      <c r="B125495"/>
    </row>
    <row r="125496" spans="2:2" x14ac:dyDescent="0.25">
      <c r="B125496"/>
    </row>
    <row r="125497" spans="2:2" x14ac:dyDescent="0.25">
      <c r="B125497"/>
    </row>
    <row r="125498" spans="2:2" x14ac:dyDescent="0.25">
      <c r="B125498"/>
    </row>
    <row r="125499" spans="2:2" x14ac:dyDescent="0.25">
      <c r="B125499"/>
    </row>
    <row r="125500" spans="2:2" x14ac:dyDescent="0.25">
      <c r="B125500"/>
    </row>
    <row r="125501" spans="2:2" x14ac:dyDescent="0.25">
      <c r="B125501"/>
    </row>
    <row r="125502" spans="2:2" x14ac:dyDescent="0.25">
      <c r="B125502"/>
    </row>
    <row r="125503" spans="2:2" x14ac:dyDescent="0.25">
      <c r="B125503"/>
    </row>
    <row r="125504" spans="2:2" x14ac:dyDescent="0.25">
      <c r="B125504"/>
    </row>
    <row r="125505" spans="2:2" x14ac:dyDescent="0.25">
      <c r="B125505"/>
    </row>
    <row r="125506" spans="2:2" x14ac:dyDescent="0.25">
      <c r="B125506"/>
    </row>
    <row r="125507" spans="2:2" x14ac:dyDescent="0.25">
      <c r="B125507"/>
    </row>
    <row r="125508" spans="2:2" x14ac:dyDescent="0.25">
      <c r="B125508"/>
    </row>
    <row r="125509" spans="2:2" x14ac:dyDescent="0.25">
      <c r="B125509"/>
    </row>
    <row r="125510" spans="2:2" x14ac:dyDescent="0.25">
      <c r="B125510"/>
    </row>
    <row r="125511" spans="2:2" x14ac:dyDescent="0.25">
      <c r="B125511"/>
    </row>
    <row r="125512" spans="2:2" x14ac:dyDescent="0.25">
      <c r="B125512"/>
    </row>
    <row r="125513" spans="2:2" x14ac:dyDescent="0.25">
      <c r="B125513"/>
    </row>
    <row r="125514" spans="2:2" x14ac:dyDescent="0.25">
      <c r="B125514"/>
    </row>
    <row r="125515" spans="2:2" x14ac:dyDescent="0.25">
      <c r="B125515"/>
    </row>
    <row r="125516" spans="2:2" x14ac:dyDescent="0.25">
      <c r="B125516"/>
    </row>
    <row r="125517" spans="2:2" x14ac:dyDescent="0.25">
      <c r="B125517"/>
    </row>
    <row r="125518" spans="2:2" x14ac:dyDescent="0.25">
      <c r="B125518"/>
    </row>
    <row r="125519" spans="2:2" x14ac:dyDescent="0.25">
      <c r="B125519"/>
    </row>
    <row r="125520" spans="2:2" x14ac:dyDescent="0.25">
      <c r="B125520"/>
    </row>
    <row r="125521" spans="2:2" x14ac:dyDescent="0.25">
      <c r="B125521"/>
    </row>
    <row r="125522" spans="2:2" x14ac:dyDescent="0.25">
      <c r="B125522"/>
    </row>
    <row r="125523" spans="2:2" x14ac:dyDescent="0.25">
      <c r="B125523"/>
    </row>
    <row r="125524" spans="2:2" x14ac:dyDescent="0.25">
      <c r="B125524"/>
    </row>
    <row r="125525" spans="2:2" x14ac:dyDescent="0.25">
      <c r="B125525"/>
    </row>
    <row r="125526" spans="2:2" x14ac:dyDescent="0.25">
      <c r="B125526"/>
    </row>
    <row r="125527" spans="2:2" x14ac:dyDescent="0.25">
      <c r="B125527"/>
    </row>
    <row r="125528" spans="2:2" x14ac:dyDescent="0.25">
      <c r="B125528"/>
    </row>
    <row r="125529" spans="2:2" x14ac:dyDescent="0.25">
      <c r="B125529"/>
    </row>
    <row r="125530" spans="2:2" x14ac:dyDescent="0.25">
      <c r="B125530"/>
    </row>
    <row r="125531" spans="2:2" x14ac:dyDescent="0.25">
      <c r="B125531"/>
    </row>
    <row r="125532" spans="2:2" x14ac:dyDescent="0.25">
      <c r="B125532"/>
    </row>
    <row r="125533" spans="2:2" x14ac:dyDescent="0.25">
      <c r="B125533"/>
    </row>
    <row r="125534" spans="2:2" x14ac:dyDescent="0.25">
      <c r="B125534"/>
    </row>
    <row r="125535" spans="2:2" x14ac:dyDescent="0.25">
      <c r="B125535"/>
    </row>
    <row r="125536" spans="2:2" x14ac:dyDescent="0.25">
      <c r="B125536"/>
    </row>
    <row r="125537" spans="2:2" x14ac:dyDescent="0.25">
      <c r="B125537"/>
    </row>
    <row r="125538" spans="2:2" x14ac:dyDescent="0.25">
      <c r="B125538"/>
    </row>
    <row r="125539" spans="2:2" x14ac:dyDescent="0.25">
      <c r="B125539"/>
    </row>
    <row r="125540" spans="2:2" x14ac:dyDescent="0.25">
      <c r="B125540"/>
    </row>
    <row r="125541" spans="2:2" x14ac:dyDescent="0.25">
      <c r="B125541"/>
    </row>
    <row r="125542" spans="2:2" x14ac:dyDescent="0.25">
      <c r="B125542"/>
    </row>
    <row r="125543" spans="2:2" x14ac:dyDescent="0.25">
      <c r="B125543"/>
    </row>
    <row r="125544" spans="2:2" x14ac:dyDescent="0.25">
      <c r="B125544"/>
    </row>
    <row r="125545" spans="2:2" x14ac:dyDescent="0.25">
      <c r="B125545"/>
    </row>
    <row r="125546" spans="2:2" x14ac:dyDescent="0.25">
      <c r="B125546"/>
    </row>
    <row r="125547" spans="2:2" x14ac:dyDescent="0.25">
      <c r="B125547"/>
    </row>
    <row r="125548" spans="2:2" x14ac:dyDescent="0.25">
      <c r="B125548"/>
    </row>
    <row r="125549" spans="2:2" x14ac:dyDescent="0.25">
      <c r="B125549"/>
    </row>
    <row r="125550" spans="2:2" x14ac:dyDescent="0.25">
      <c r="B125550"/>
    </row>
    <row r="125551" spans="2:2" x14ac:dyDescent="0.25">
      <c r="B125551"/>
    </row>
    <row r="125552" spans="2:2" x14ac:dyDescent="0.25">
      <c r="B125552"/>
    </row>
    <row r="125553" spans="2:2" x14ac:dyDescent="0.25">
      <c r="B125553"/>
    </row>
    <row r="125554" spans="2:2" x14ac:dyDescent="0.25">
      <c r="B125554"/>
    </row>
    <row r="125555" spans="2:2" x14ac:dyDescent="0.25">
      <c r="B125555"/>
    </row>
    <row r="125556" spans="2:2" x14ac:dyDescent="0.25">
      <c r="B125556"/>
    </row>
    <row r="125557" spans="2:2" x14ac:dyDescent="0.25">
      <c r="B125557"/>
    </row>
    <row r="125558" spans="2:2" x14ac:dyDescent="0.25">
      <c r="B125558"/>
    </row>
    <row r="125559" spans="2:2" x14ac:dyDescent="0.25">
      <c r="B125559"/>
    </row>
    <row r="125560" spans="2:2" x14ac:dyDescent="0.25">
      <c r="B125560"/>
    </row>
    <row r="125561" spans="2:2" x14ac:dyDescent="0.25">
      <c r="B125561"/>
    </row>
    <row r="125562" spans="2:2" x14ac:dyDescent="0.25">
      <c r="B125562"/>
    </row>
    <row r="125563" spans="2:2" x14ac:dyDescent="0.25">
      <c r="B125563"/>
    </row>
    <row r="125564" spans="2:2" x14ac:dyDescent="0.25">
      <c r="B125564"/>
    </row>
    <row r="125565" spans="2:2" x14ac:dyDescent="0.25">
      <c r="B125565"/>
    </row>
    <row r="125566" spans="2:2" x14ac:dyDescent="0.25">
      <c r="B125566"/>
    </row>
    <row r="125567" spans="2:2" x14ac:dyDescent="0.25">
      <c r="B125567"/>
    </row>
    <row r="125568" spans="2:2" x14ac:dyDescent="0.25">
      <c r="B125568"/>
    </row>
    <row r="125569" spans="2:2" x14ac:dyDescent="0.25">
      <c r="B125569"/>
    </row>
    <row r="125570" spans="2:2" x14ac:dyDescent="0.25">
      <c r="B125570"/>
    </row>
    <row r="125571" spans="2:2" x14ac:dyDescent="0.25">
      <c r="B125571"/>
    </row>
    <row r="125572" spans="2:2" x14ac:dyDescent="0.25">
      <c r="B125572"/>
    </row>
    <row r="125573" spans="2:2" x14ac:dyDescent="0.25">
      <c r="B125573"/>
    </row>
    <row r="125574" spans="2:2" x14ac:dyDescent="0.25">
      <c r="B125574"/>
    </row>
    <row r="125575" spans="2:2" x14ac:dyDescent="0.25">
      <c r="B125575"/>
    </row>
    <row r="125576" spans="2:2" x14ac:dyDescent="0.25">
      <c r="B125576"/>
    </row>
    <row r="125577" spans="2:2" x14ac:dyDescent="0.25">
      <c r="B125577"/>
    </row>
    <row r="125578" spans="2:2" x14ac:dyDescent="0.25">
      <c r="B125578"/>
    </row>
    <row r="125579" spans="2:2" x14ac:dyDescent="0.25">
      <c r="B125579"/>
    </row>
    <row r="125580" spans="2:2" x14ac:dyDescent="0.25">
      <c r="B125580"/>
    </row>
    <row r="125581" spans="2:2" x14ac:dyDescent="0.25">
      <c r="B125581"/>
    </row>
    <row r="125582" spans="2:2" x14ac:dyDescent="0.25">
      <c r="B125582"/>
    </row>
    <row r="125583" spans="2:2" x14ac:dyDescent="0.25">
      <c r="B125583"/>
    </row>
    <row r="125584" spans="2:2" x14ac:dyDescent="0.25">
      <c r="B125584"/>
    </row>
    <row r="125585" spans="2:2" x14ac:dyDescent="0.25">
      <c r="B125585"/>
    </row>
    <row r="125586" spans="2:2" x14ac:dyDescent="0.25">
      <c r="B125586"/>
    </row>
    <row r="125587" spans="2:2" x14ac:dyDescent="0.25">
      <c r="B125587"/>
    </row>
    <row r="125588" spans="2:2" x14ac:dyDescent="0.25">
      <c r="B125588"/>
    </row>
    <row r="125589" spans="2:2" x14ac:dyDescent="0.25">
      <c r="B125589"/>
    </row>
    <row r="125590" spans="2:2" x14ac:dyDescent="0.25">
      <c r="B125590"/>
    </row>
    <row r="125591" spans="2:2" x14ac:dyDescent="0.25">
      <c r="B125591"/>
    </row>
    <row r="125592" spans="2:2" x14ac:dyDescent="0.25">
      <c r="B125592"/>
    </row>
    <row r="125593" spans="2:2" x14ac:dyDescent="0.25">
      <c r="B125593"/>
    </row>
    <row r="125594" spans="2:2" x14ac:dyDescent="0.25">
      <c r="B125594"/>
    </row>
    <row r="125595" spans="2:2" x14ac:dyDescent="0.25">
      <c r="B125595"/>
    </row>
    <row r="125596" spans="2:2" x14ac:dyDescent="0.25">
      <c r="B125596"/>
    </row>
    <row r="125597" spans="2:2" x14ac:dyDescent="0.25">
      <c r="B125597"/>
    </row>
    <row r="125598" spans="2:2" x14ac:dyDescent="0.25">
      <c r="B125598"/>
    </row>
    <row r="125599" spans="2:2" x14ac:dyDescent="0.25">
      <c r="B125599"/>
    </row>
    <row r="125600" spans="2:2" x14ac:dyDescent="0.25">
      <c r="B125600"/>
    </row>
    <row r="125601" spans="2:2" x14ac:dyDescent="0.25">
      <c r="B125601"/>
    </row>
    <row r="125602" spans="2:2" x14ac:dyDescent="0.25">
      <c r="B125602"/>
    </row>
    <row r="125603" spans="2:2" x14ac:dyDescent="0.25">
      <c r="B125603"/>
    </row>
    <row r="125604" spans="2:2" x14ac:dyDescent="0.25">
      <c r="B125604"/>
    </row>
    <row r="125605" spans="2:2" x14ac:dyDescent="0.25">
      <c r="B125605"/>
    </row>
    <row r="125606" spans="2:2" x14ac:dyDescent="0.25">
      <c r="B125606"/>
    </row>
    <row r="125607" spans="2:2" x14ac:dyDescent="0.25">
      <c r="B125607"/>
    </row>
    <row r="125608" spans="2:2" x14ac:dyDescent="0.25">
      <c r="B125608"/>
    </row>
    <row r="125609" spans="2:2" x14ac:dyDescent="0.25">
      <c r="B125609"/>
    </row>
    <row r="125610" spans="2:2" x14ac:dyDescent="0.25">
      <c r="B125610"/>
    </row>
    <row r="125611" spans="2:2" x14ac:dyDescent="0.25">
      <c r="B125611"/>
    </row>
    <row r="125612" spans="2:2" x14ac:dyDescent="0.25">
      <c r="B125612"/>
    </row>
    <row r="125613" spans="2:2" x14ac:dyDescent="0.25">
      <c r="B125613"/>
    </row>
    <row r="125614" spans="2:2" x14ac:dyDescent="0.25">
      <c r="B125614"/>
    </row>
    <row r="125615" spans="2:2" x14ac:dyDescent="0.25">
      <c r="B125615"/>
    </row>
    <row r="125616" spans="2:2" x14ac:dyDescent="0.25">
      <c r="B125616"/>
    </row>
    <row r="125617" spans="2:2" x14ac:dyDescent="0.25">
      <c r="B125617"/>
    </row>
    <row r="125618" spans="2:2" x14ac:dyDescent="0.25">
      <c r="B125618"/>
    </row>
    <row r="125619" spans="2:2" x14ac:dyDescent="0.25">
      <c r="B125619"/>
    </row>
    <row r="125620" spans="2:2" x14ac:dyDescent="0.25">
      <c r="B125620"/>
    </row>
    <row r="125621" spans="2:2" x14ac:dyDescent="0.25">
      <c r="B125621"/>
    </row>
    <row r="125622" spans="2:2" x14ac:dyDescent="0.25">
      <c r="B125622"/>
    </row>
    <row r="125623" spans="2:2" x14ac:dyDescent="0.25">
      <c r="B125623"/>
    </row>
    <row r="125624" spans="2:2" x14ac:dyDescent="0.25">
      <c r="B125624"/>
    </row>
    <row r="125625" spans="2:2" x14ac:dyDescent="0.25">
      <c r="B125625"/>
    </row>
    <row r="125626" spans="2:2" x14ac:dyDescent="0.25">
      <c r="B125626"/>
    </row>
    <row r="125627" spans="2:2" x14ac:dyDescent="0.25">
      <c r="B125627"/>
    </row>
    <row r="125628" spans="2:2" x14ac:dyDescent="0.25">
      <c r="B125628"/>
    </row>
    <row r="125629" spans="2:2" x14ac:dyDescent="0.25">
      <c r="B125629"/>
    </row>
    <row r="125630" spans="2:2" x14ac:dyDescent="0.25">
      <c r="B125630"/>
    </row>
    <row r="125631" spans="2:2" x14ac:dyDescent="0.25">
      <c r="B125631"/>
    </row>
    <row r="125632" spans="2:2" x14ac:dyDescent="0.25">
      <c r="B125632"/>
    </row>
    <row r="125633" spans="2:2" x14ac:dyDescent="0.25">
      <c r="B125633"/>
    </row>
    <row r="125634" spans="2:2" x14ac:dyDescent="0.25">
      <c r="B125634"/>
    </row>
    <row r="125635" spans="2:2" x14ac:dyDescent="0.25">
      <c r="B125635"/>
    </row>
    <row r="125636" spans="2:2" x14ac:dyDescent="0.25">
      <c r="B125636"/>
    </row>
    <row r="125637" spans="2:2" x14ac:dyDescent="0.25">
      <c r="B125637"/>
    </row>
    <row r="125638" spans="2:2" x14ac:dyDescent="0.25">
      <c r="B125638"/>
    </row>
    <row r="125639" spans="2:2" x14ac:dyDescent="0.25">
      <c r="B125639"/>
    </row>
    <row r="125640" spans="2:2" x14ac:dyDescent="0.25">
      <c r="B125640"/>
    </row>
    <row r="125641" spans="2:2" x14ac:dyDescent="0.25">
      <c r="B125641"/>
    </row>
    <row r="125642" spans="2:2" x14ac:dyDescent="0.25">
      <c r="B125642"/>
    </row>
    <row r="125643" spans="2:2" x14ac:dyDescent="0.25">
      <c r="B125643"/>
    </row>
    <row r="125644" spans="2:2" x14ac:dyDescent="0.25">
      <c r="B125644"/>
    </row>
    <row r="125645" spans="2:2" x14ac:dyDescent="0.25">
      <c r="B125645"/>
    </row>
    <row r="125646" spans="2:2" x14ac:dyDescent="0.25">
      <c r="B125646"/>
    </row>
    <row r="125647" spans="2:2" x14ac:dyDescent="0.25">
      <c r="B125647"/>
    </row>
    <row r="125648" spans="2:2" x14ac:dyDescent="0.25">
      <c r="B125648"/>
    </row>
    <row r="125649" spans="2:2" x14ac:dyDescent="0.25">
      <c r="B125649"/>
    </row>
    <row r="125650" spans="2:2" x14ac:dyDescent="0.25">
      <c r="B125650"/>
    </row>
    <row r="125651" spans="2:2" x14ac:dyDescent="0.25">
      <c r="B125651"/>
    </row>
    <row r="125652" spans="2:2" x14ac:dyDescent="0.25">
      <c r="B125652"/>
    </row>
    <row r="125653" spans="2:2" x14ac:dyDescent="0.25">
      <c r="B125653"/>
    </row>
    <row r="125654" spans="2:2" x14ac:dyDescent="0.25">
      <c r="B125654"/>
    </row>
    <row r="125655" spans="2:2" x14ac:dyDescent="0.25">
      <c r="B125655"/>
    </row>
    <row r="125656" spans="2:2" x14ac:dyDescent="0.25">
      <c r="B125656"/>
    </row>
    <row r="125657" spans="2:2" x14ac:dyDescent="0.25">
      <c r="B125657"/>
    </row>
    <row r="125658" spans="2:2" x14ac:dyDescent="0.25">
      <c r="B125658"/>
    </row>
    <row r="125659" spans="2:2" x14ac:dyDescent="0.25">
      <c r="B125659"/>
    </row>
    <row r="125660" spans="2:2" x14ac:dyDescent="0.25">
      <c r="B125660"/>
    </row>
    <row r="125661" spans="2:2" x14ac:dyDescent="0.25">
      <c r="B125661"/>
    </row>
    <row r="125662" spans="2:2" x14ac:dyDescent="0.25">
      <c r="B125662"/>
    </row>
    <row r="125663" spans="2:2" x14ac:dyDescent="0.25">
      <c r="B125663"/>
    </row>
    <row r="125664" spans="2:2" x14ac:dyDescent="0.25">
      <c r="B125664"/>
    </row>
    <row r="125665" spans="2:2" x14ac:dyDescent="0.25">
      <c r="B125665"/>
    </row>
    <row r="125666" spans="2:2" x14ac:dyDescent="0.25">
      <c r="B125666"/>
    </row>
    <row r="125667" spans="2:2" x14ac:dyDescent="0.25">
      <c r="B125667"/>
    </row>
    <row r="125668" spans="2:2" x14ac:dyDescent="0.25">
      <c r="B125668"/>
    </row>
    <row r="125669" spans="2:2" x14ac:dyDescent="0.25">
      <c r="B125669"/>
    </row>
    <row r="125670" spans="2:2" x14ac:dyDescent="0.25">
      <c r="B125670"/>
    </row>
    <row r="125671" spans="2:2" x14ac:dyDescent="0.25">
      <c r="B125671"/>
    </row>
    <row r="125672" spans="2:2" x14ac:dyDescent="0.25">
      <c r="B125672"/>
    </row>
    <row r="125673" spans="2:2" x14ac:dyDescent="0.25">
      <c r="B125673"/>
    </row>
    <row r="125674" spans="2:2" x14ac:dyDescent="0.25">
      <c r="B125674"/>
    </row>
    <row r="125675" spans="2:2" x14ac:dyDescent="0.25">
      <c r="B125675"/>
    </row>
    <row r="125676" spans="2:2" x14ac:dyDescent="0.25">
      <c r="B125676"/>
    </row>
    <row r="125677" spans="2:2" x14ac:dyDescent="0.25">
      <c r="B125677"/>
    </row>
    <row r="125678" spans="2:2" x14ac:dyDescent="0.25">
      <c r="B125678"/>
    </row>
    <row r="125679" spans="2:2" x14ac:dyDescent="0.25">
      <c r="B125679"/>
    </row>
    <row r="125680" spans="2:2" x14ac:dyDescent="0.25">
      <c r="B125680"/>
    </row>
    <row r="125681" spans="2:2" x14ac:dyDescent="0.25">
      <c r="B125681"/>
    </row>
    <row r="125682" spans="2:2" x14ac:dyDescent="0.25">
      <c r="B125682"/>
    </row>
    <row r="125683" spans="2:2" x14ac:dyDescent="0.25">
      <c r="B125683"/>
    </row>
    <row r="125684" spans="2:2" x14ac:dyDescent="0.25">
      <c r="B125684"/>
    </row>
    <row r="125685" spans="2:2" x14ac:dyDescent="0.25">
      <c r="B125685"/>
    </row>
    <row r="125686" spans="2:2" x14ac:dyDescent="0.25">
      <c r="B125686"/>
    </row>
    <row r="125687" spans="2:2" x14ac:dyDescent="0.25">
      <c r="B125687"/>
    </row>
    <row r="125688" spans="2:2" x14ac:dyDescent="0.25">
      <c r="B125688"/>
    </row>
    <row r="125689" spans="2:2" x14ac:dyDescent="0.25">
      <c r="B125689"/>
    </row>
    <row r="125690" spans="2:2" x14ac:dyDescent="0.25">
      <c r="B125690"/>
    </row>
    <row r="125691" spans="2:2" x14ac:dyDescent="0.25">
      <c r="B125691"/>
    </row>
    <row r="125692" spans="2:2" x14ac:dyDescent="0.25">
      <c r="B125692"/>
    </row>
    <row r="125693" spans="2:2" x14ac:dyDescent="0.25">
      <c r="B125693"/>
    </row>
    <row r="125694" spans="2:2" x14ac:dyDescent="0.25">
      <c r="B125694"/>
    </row>
    <row r="125695" spans="2:2" x14ac:dyDescent="0.25">
      <c r="B125695"/>
    </row>
    <row r="125696" spans="2:2" x14ac:dyDescent="0.25">
      <c r="B125696"/>
    </row>
    <row r="125697" spans="2:2" x14ac:dyDescent="0.25">
      <c r="B125697"/>
    </row>
    <row r="125698" spans="2:2" x14ac:dyDescent="0.25">
      <c r="B125698"/>
    </row>
    <row r="125699" spans="2:2" x14ac:dyDescent="0.25">
      <c r="B125699"/>
    </row>
    <row r="125700" spans="2:2" x14ac:dyDescent="0.25">
      <c r="B125700"/>
    </row>
    <row r="125701" spans="2:2" x14ac:dyDescent="0.25">
      <c r="B125701"/>
    </row>
    <row r="125702" spans="2:2" x14ac:dyDescent="0.25">
      <c r="B125702"/>
    </row>
    <row r="125703" spans="2:2" x14ac:dyDescent="0.25">
      <c r="B125703"/>
    </row>
    <row r="125704" spans="2:2" x14ac:dyDescent="0.25">
      <c r="B125704"/>
    </row>
    <row r="125705" spans="2:2" x14ac:dyDescent="0.25">
      <c r="B125705"/>
    </row>
    <row r="125706" spans="2:2" x14ac:dyDescent="0.25">
      <c r="B125706"/>
    </row>
    <row r="125707" spans="2:2" x14ac:dyDescent="0.25">
      <c r="B125707"/>
    </row>
    <row r="125708" spans="2:2" x14ac:dyDescent="0.25">
      <c r="B125708"/>
    </row>
    <row r="125709" spans="2:2" x14ac:dyDescent="0.25">
      <c r="B125709"/>
    </row>
    <row r="125710" spans="2:2" x14ac:dyDescent="0.25">
      <c r="B125710"/>
    </row>
    <row r="125711" spans="2:2" x14ac:dyDescent="0.25">
      <c r="B125711"/>
    </row>
    <row r="125712" spans="2:2" x14ac:dyDescent="0.25">
      <c r="B125712"/>
    </row>
    <row r="125713" spans="2:2" x14ac:dyDescent="0.25">
      <c r="B125713"/>
    </row>
    <row r="125714" spans="2:2" x14ac:dyDescent="0.25">
      <c r="B125714"/>
    </row>
    <row r="125715" spans="2:2" x14ac:dyDescent="0.25">
      <c r="B125715"/>
    </row>
    <row r="125716" spans="2:2" x14ac:dyDescent="0.25">
      <c r="B125716"/>
    </row>
    <row r="125717" spans="2:2" x14ac:dyDescent="0.25">
      <c r="B125717"/>
    </row>
    <row r="125718" spans="2:2" x14ac:dyDescent="0.25">
      <c r="B125718"/>
    </row>
    <row r="125719" spans="2:2" x14ac:dyDescent="0.25">
      <c r="B125719"/>
    </row>
    <row r="125720" spans="2:2" x14ac:dyDescent="0.25">
      <c r="B125720"/>
    </row>
    <row r="125721" spans="2:2" x14ac:dyDescent="0.25">
      <c r="B125721"/>
    </row>
    <row r="125722" spans="2:2" x14ac:dyDescent="0.25">
      <c r="B125722"/>
    </row>
    <row r="125723" spans="2:2" x14ac:dyDescent="0.25">
      <c r="B125723"/>
    </row>
    <row r="125724" spans="2:2" x14ac:dyDescent="0.25">
      <c r="B125724"/>
    </row>
    <row r="125725" spans="2:2" x14ac:dyDescent="0.25">
      <c r="B125725"/>
    </row>
    <row r="125726" spans="2:2" x14ac:dyDescent="0.25">
      <c r="B125726"/>
    </row>
    <row r="125727" spans="2:2" x14ac:dyDescent="0.25">
      <c r="B125727"/>
    </row>
    <row r="125728" spans="2:2" x14ac:dyDescent="0.25">
      <c r="B125728"/>
    </row>
    <row r="125729" spans="2:2" x14ac:dyDescent="0.25">
      <c r="B125729"/>
    </row>
    <row r="125730" spans="2:2" x14ac:dyDescent="0.25">
      <c r="B125730"/>
    </row>
    <row r="125731" spans="2:2" x14ac:dyDescent="0.25">
      <c r="B125731"/>
    </row>
    <row r="125732" spans="2:2" x14ac:dyDescent="0.25">
      <c r="B125732"/>
    </row>
    <row r="125733" spans="2:2" x14ac:dyDescent="0.25">
      <c r="B125733"/>
    </row>
    <row r="125734" spans="2:2" x14ac:dyDescent="0.25">
      <c r="B125734"/>
    </row>
    <row r="125735" spans="2:2" x14ac:dyDescent="0.25">
      <c r="B125735"/>
    </row>
    <row r="125736" spans="2:2" x14ac:dyDescent="0.25">
      <c r="B125736"/>
    </row>
    <row r="125737" spans="2:2" x14ac:dyDescent="0.25">
      <c r="B125737"/>
    </row>
    <row r="125738" spans="2:2" x14ac:dyDescent="0.25">
      <c r="B125738"/>
    </row>
    <row r="125739" spans="2:2" x14ac:dyDescent="0.25">
      <c r="B125739"/>
    </row>
    <row r="125740" spans="2:2" x14ac:dyDescent="0.25">
      <c r="B125740"/>
    </row>
    <row r="125741" spans="2:2" x14ac:dyDescent="0.25">
      <c r="B125741"/>
    </row>
    <row r="125742" spans="2:2" x14ac:dyDescent="0.25">
      <c r="B125742"/>
    </row>
    <row r="125743" spans="2:2" x14ac:dyDescent="0.25">
      <c r="B125743"/>
    </row>
    <row r="125744" spans="2:2" x14ac:dyDescent="0.25">
      <c r="B125744"/>
    </row>
    <row r="125745" spans="2:2" x14ac:dyDescent="0.25">
      <c r="B125745"/>
    </row>
    <row r="125746" spans="2:2" x14ac:dyDescent="0.25">
      <c r="B125746"/>
    </row>
    <row r="125747" spans="2:2" x14ac:dyDescent="0.25">
      <c r="B125747"/>
    </row>
    <row r="125748" spans="2:2" x14ac:dyDescent="0.25">
      <c r="B125748"/>
    </row>
    <row r="125749" spans="2:2" x14ac:dyDescent="0.25">
      <c r="B125749"/>
    </row>
    <row r="125750" spans="2:2" x14ac:dyDescent="0.25">
      <c r="B125750"/>
    </row>
    <row r="125751" spans="2:2" x14ac:dyDescent="0.25">
      <c r="B125751"/>
    </row>
    <row r="125752" spans="2:2" x14ac:dyDescent="0.25">
      <c r="B125752"/>
    </row>
    <row r="125753" spans="2:2" x14ac:dyDescent="0.25">
      <c r="B125753"/>
    </row>
    <row r="125754" spans="2:2" x14ac:dyDescent="0.25">
      <c r="B125754"/>
    </row>
    <row r="125755" spans="2:2" x14ac:dyDescent="0.25">
      <c r="B125755"/>
    </row>
    <row r="125756" spans="2:2" x14ac:dyDescent="0.25">
      <c r="B125756"/>
    </row>
    <row r="125757" spans="2:2" x14ac:dyDescent="0.25">
      <c r="B125757"/>
    </row>
    <row r="125758" spans="2:2" x14ac:dyDescent="0.25">
      <c r="B125758"/>
    </row>
    <row r="125759" spans="2:2" x14ac:dyDescent="0.25">
      <c r="B125759"/>
    </row>
    <row r="125760" spans="2:2" x14ac:dyDescent="0.25">
      <c r="B125760"/>
    </row>
    <row r="125761" spans="2:2" x14ac:dyDescent="0.25">
      <c r="B125761"/>
    </row>
    <row r="125762" spans="2:2" x14ac:dyDescent="0.25">
      <c r="B125762"/>
    </row>
    <row r="125763" spans="2:2" x14ac:dyDescent="0.25">
      <c r="B125763"/>
    </row>
    <row r="125764" spans="2:2" x14ac:dyDescent="0.25">
      <c r="B125764"/>
    </row>
    <row r="125765" spans="2:2" x14ac:dyDescent="0.25">
      <c r="B125765"/>
    </row>
    <row r="125766" spans="2:2" x14ac:dyDescent="0.25">
      <c r="B125766"/>
    </row>
    <row r="125767" spans="2:2" x14ac:dyDescent="0.25">
      <c r="B125767"/>
    </row>
    <row r="125768" spans="2:2" x14ac:dyDescent="0.25">
      <c r="B125768"/>
    </row>
    <row r="125769" spans="2:2" x14ac:dyDescent="0.25">
      <c r="B125769"/>
    </row>
    <row r="125770" spans="2:2" x14ac:dyDescent="0.25">
      <c r="B125770"/>
    </row>
    <row r="125771" spans="2:2" x14ac:dyDescent="0.25">
      <c r="B125771"/>
    </row>
    <row r="125772" spans="2:2" x14ac:dyDescent="0.25">
      <c r="B125772"/>
    </row>
    <row r="125773" spans="2:2" x14ac:dyDescent="0.25">
      <c r="B125773"/>
    </row>
    <row r="125774" spans="2:2" x14ac:dyDescent="0.25">
      <c r="B125774"/>
    </row>
    <row r="125775" spans="2:2" x14ac:dyDescent="0.25">
      <c r="B125775"/>
    </row>
    <row r="125776" spans="2:2" x14ac:dyDescent="0.25">
      <c r="B125776"/>
    </row>
    <row r="125777" spans="2:2" x14ac:dyDescent="0.25">
      <c r="B125777"/>
    </row>
    <row r="125778" spans="2:2" x14ac:dyDescent="0.25">
      <c r="B125778"/>
    </row>
    <row r="125779" spans="2:2" x14ac:dyDescent="0.25">
      <c r="B125779"/>
    </row>
    <row r="125780" spans="2:2" x14ac:dyDescent="0.25">
      <c r="B125780"/>
    </row>
    <row r="125781" spans="2:2" x14ac:dyDescent="0.25">
      <c r="B125781"/>
    </row>
    <row r="125782" spans="2:2" x14ac:dyDescent="0.25">
      <c r="B125782"/>
    </row>
    <row r="125783" spans="2:2" x14ac:dyDescent="0.25">
      <c r="B125783"/>
    </row>
    <row r="125784" spans="2:2" x14ac:dyDescent="0.25">
      <c r="B125784"/>
    </row>
    <row r="125785" spans="2:2" x14ac:dyDescent="0.25">
      <c r="B125785"/>
    </row>
    <row r="125786" spans="2:2" x14ac:dyDescent="0.25">
      <c r="B125786"/>
    </row>
    <row r="125787" spans="2:2" x14ac:dyDescent="0.25">
      <c r="B125787"/>
    </row>
    <row r="125788" spans="2:2" x14ac:dyDescent="0.25">
      <c r="B125788"/>
    </row>
    <row r="125789" spans="2:2" x14ac:dyDescent="0.25">
      <c r="B125789"/>
    </row>
    <row r="125790" spans="2:2" x14ac:dyDescent="0.25">
      <c r="B125790"/>
    </row>
    <row r="125791" spans="2:2" x14ac:dyDescent="0.25">
      <c r="B125791"/>
    </row>
    <row r="125792" spans="2:2" x14ac:dyDescent="0.25">
      <c r="B125792"/>
    </row>
    <row r="125793" spans="2:2" x14ac:dyDescent="0.25">
      <c r="B125793"/>
    </row>
    <row r="125794" spans="2:2" x14ac:dyDescent="0.25">
      <c r="B125794"/>
    </row>
    <row r="125795" spans="2:2" x14ac:dyDescent="0.25">
      <c r="B125795"/>
    </row>
    <row r="125796" spans="2:2" x14ac:dyDescent="0.25">
      <c r="B125796"/>
    </row>
    <row r="125797" spans="2:2" x14ac:dyDescent="0.25">
      <c r="B125797"/>
    </row>
    <row r="125798" spans="2:2" x14ac:dyDescent="0.25">
      <c r="B125798"/>
    </row>
    <row r="125799" spans="2:2" x14ac:dyDescent="0.25">
      <c r="B125799"/>
    </row>
    <row r="125800" spans="2:2" x14ac:dyDescent="0.25">
      <c r="B125800"/>
    </row>
    <row r="125801" spans="2:2" x14ac:dyDescent="0.25">
      <c r="B125801"/>
    </row>
    <row r="125802" spans="2:2" x14ac:dyDescent="0.25">
      <c r="B125802"/>
    </row>
    <row r="125803" spans="2:2" x14ac:dyDescent="0.25">
      <c r="B125803"/>
    </row>
    <row r="125804" spans="2:2" x14ac:dyDescent="0.25">
      <c r="B125804"/>
    </row>
    <row r="125805" spans="2:2" x14ac:dyDescent="0.25">
      <c r="B125805"/>
    </row>
    <row r="125806" spans="2:2" x14ac:dyDescent="0.25">
      <c r="B125806"/>
    </row>
    <row r="125807" spans="2:2" x14ac:dyDescent="0.25">
      <c r="B125807"/>
    </row>
    <row r="125808" spans="2:2" x14ac:dyDescent="0.25">
      <c r="B125808"/>
    </row>
    <row r="125809" spans="2:2" x14ac:dyDescent="0.25">
      <c r="B125809"/>
    </row>
    <row r="125810" spans="2:2" x14ac:dyDescent="0.25">
      <c r="B125810"/>
    </row>
    <row r="125811" spans="2:2" x14ac:dyDescent="0.25">
      <c r="B125811"/>
    </row>
    <row r="125812" spans="2:2" x14ac:dyDescent="0.25">
      <c r="B125812"/>
    </row>
    <row r="125813" spans="2:2" x14ac:dyDescent="0.25">
      <c r="B125813"/>
    </row>
    <row r="125814" spans="2:2" x14ac:dyDescent="0.25">
      <c r="B125814"/>
    </row>
    <row r="125815" spans="2:2" x14ac:dyDescent="0.25">
      <c r="B125815"/>
    </row>
    <row r="125816" spans="2:2" x14ac:dyDescent="0.25">
      <c r="B125816"/>
    </row>
    <row r="125817" spans="2:2" x14ac:dyDescent="0.25">
      <c r="B125817"/>
    </row>
    <row r="125818" spans="2:2" x14ac:dyDescent="0.25">
      <c r="B125818"/>
    </row>
    <row r="125819" spans="2:2" x14ac:dyDescent="0.25">
      <c r="B125819"/>
    </row>
    <row r="125820" spans="2:2" x14ac:dyDescent="0.25">
      <c r="B125820"/>
    </row>
    <row r="125821" spans="2:2" x14ac:dyDescent="0.25">
      <c r="B125821"/>
    </row>
    <row r="125822" spans="2:2" x14ac:dyDescent="0.25">
      <c r="B125822"/>
    </row>
    <row r="125823" spans="2:2" x14ac:dyDescent="0.25">
      <c r="B125823"/>
    </row>
    <row r="125824" spans="2:2" x14ac:dyDescent="0.25">
      <c r="B125824"/>
    </row>
    <row r="125825" spans="2:2" x14ac:dyDescent="0.25">
      <c r="B125825"/>
    </row>
    <row r="125826" spans="2:2" x14ac:dyDescent="0.25">
      <c r="B125826"/>
    </row>
    <row r="125827" spans="2:2" x14ac:dyDescent="0.25">
      <c r="B125827"/>
    </row>
    <row r="125828" spans="2:2" x14ac:dyDescent="0.25">
      <c r="B125828"/>
    </row>
    <row r="125829" spans="2:2" x14ac:dyDescent="0.25">
      <c r="B125829"/>
    </row>
    <row r="125830" spans="2:2" x14ac:dyDescent="0.25">
      <c r="B125830"/>
    </row>
    <row r="125831" spans="2:2" x14ac:dyDescent="0.25">
      <c r="B125831"/>
    </row>
    <row r="125832" spans="2:2" x14ac:dyDescent="0.25">
      <c r="B125832"/>
    </row>
    <row r="125833" spans="2:2" x14ac:dyDescent="0.25">
      <c r="B125833"/>
    </row>
    <row r="125834" spans="2:2" x14ac:dyDescent="0.25">
      <c r="B125834"/>
    </row>
    <row r="125835" spans="2:2" x14ac:dyDescent="0.25">
      <c r="B125835"/>
    </row>
    <row r="125836" spans="2:2" x14ac:dyDescent="0.25">
      <c r="B125836"/>
    </row>
    <row r="125837" spans="2:2" x14ac:dyDescent="0.25">
      <c r="B125837"/>
    </row>
    <row r="125838" spans="2:2" x14ac:dyDescent="0.25">
      <c r="B125838"/>
    </row>
    <row r="125839" spans="2:2" x14ac:dyDescent="0.25">
      <c r="B125839"/>
    </row>
    <row r="125840" spans="2:2" x14ac:dyDescent="0.25">
      <c r="B125840"/>
    </row>
    <row r="125841" spans="2:2" x14ac:dyDescent="0.25">
      <c r="B125841"/>
    </row>
    <row r="125842" spans="2:2" x14ac:dyDescent="0.25">
      <c r="B125842"/>
    </row>
    <row r="125843" spans="2:2" x14ac:dyDescent="0.25">
      <c r="B125843"/>
    </row>
    <row r="125844" spans="2:2" x14ac:dyDescent="0.25">
      <c r="B125844"/>
    </row>
    <row r="125845" spans="2:2" x14ac:dyDescent="0.25">
      <c r="B125845"/>
    </row>
    <row r="125846" spans="2:2" x14ac:dyDescent="0.25">
      <c r="B125846"/>
    </row>
    <row r="125847" spans="2:2" x14ac:dyDescent="0.25">
      <c r="B125847"/>
    </row>
    <row r="125848" spans="2:2" x14ac:dyDescent="0.25">
      <c r="B125848"/>
    </row>
    <row r="125849" spans="2:2" x14ac:dyDescent="0.25">
      <c r="B125849"/>
    </row>
    <row r="125850" spans="2:2" x14ac:dyDescent="0.25">
      <c r="B125850"/>
    </row>
    <row r="125851" spans="2:2" x14ac:dyDescent="0.25">
      <c r="B125851"/>
    </row>
    <row r="125852" spans="2:2" x14ac:dyDescent="0.25">
      <c r="B125852"/>
    </row>
    <row r="125853" spans="2:2" x14ac:dyDescent="0.25">
      <c r="B125853"/>
    </row>
    <row r="125854" spans="2:2" x14ac:dyDescent="0.25">
      <c r="B125854"/>
    </row>
    <row r="125855" spans="2:2" x14ac:dyDescent="0.25">
      <c r="B125855"/>
    </row>
    <row r="125856" spans="2:2" x14ac:dyDescent="0.25">
      <c r="B125856"/>
    </row>
    <row r="125857" spans="2:2" x14ac:dyDescent="0.25">
      <c r="B125857"/>
    </row>
    <row r="125858" spans="2:2" x14ac:dyDescent="0.25">
      <c r="B125858"/>
    </row>
    <row r="125859" spans="2:2" x14ac:dyDescent="0.25">
      <c r="B125859"/>
    </row>
    <row r="125860" spans="2:2" x14ac:dyDescent="0.25">
      <c r="B125860"/>
    </row>
    <row r="125861" spans="2:2" x14ac:dyDescent="0.25">
      <c r="B125861"/>
    </row>
    <row r="125862" spans="2:2" x14ac:dyDescent="0.25">
      <c r="B125862"/>
    </row>
    <row r="125863" spans="2:2" x14ac:dyDescent="0.25">
      <c r="B125863"/>
    </row>
    <row r="125864" spans="2:2" x14ac:dyDescent="0.25">
      <c r="B125864"/>
    </row>
    <row r="125865" spans="2:2" x14ac:dyDescent="0.25">
      <c r="B125865"/>
    </row>
    <row r="125866" spans="2:2" x14ac:dyDescent="0.25">
      <c r="B125866"/>
    </row>
    <row r="125867" spans="2:2" x14ac:dyDescent="0.25">
      <c r="B125867"/>
    </row>
    <row r="125868" spans="2:2" x14ac:dyDescent="0.25">
      <c r="B125868"/>
    </row>
    <row r="125869" spans="2:2" x14ac:dyDescent="0.25">
      <c r="B125869"/>
    </row>
    <row r="125870" spans="2:2" x14ac:dyDescent="0.25">
      <c r="B125870"/>
    </row>
    <row r="125871" spans="2:2" x14ac:dyDescent="0.25">
      <c r="B125871"/>
    </row>
    <row r="125872" spans="2:2" x14ac:dyDescent="0.25">
      <c r="B125872"/>
    </row>
    <row r="125873" spans="2:2" x14ac:dyDescent="0.25">
      <c r="B125873"/>
    </row>
    <row r="125874" spans="2:2" x14ac:dyDescent="0.25">
      <c r="B125874"/>
    </row>
    <row r="125875" spans="2:2" x14ac:dyDescent="0.25">
      <c r="B125875"/>
    </row>
    <row r="125876" spans="2:2" x14ac:dyDescent="0.25">
      <c r="B125876"/>
    </row>
    <row r="125877" spans="2:2" x14ac:dyDescent="0.25">
      <c r="B125877"/>
    </row>
    <row r="125878" spans="2:2" x14ac:dyDescent="0.25">
      <c r="B125878"/>
    </row>
    <row r="125879" spans="2:2" x14ac:dyDescent="0.25">
      <c r="B125879"/>
    </row>
    <row r="125880" spans="2:2" x14ac:dyDescent="0.25">
      <c r="B125880"/>
    </row>
    <row r="125881" spans="2:2" x14ac:dyDescent="0.25">
      <c r="B125881"/>
    </row>
    <row r="125882" spans="2:2" x14ac:dyDescent="0.25">
      <c r="B125882"/>
    </row>
    <row r="125883" spans="2:2" x14ac:dyDescent="0.25">
      <c r="B125883"/>
    </row>
    <row r="125884" spans="2:2" x14ac:dyDescent="0.25">
      <c r="B125884"/>
    </row>
    <row r="125885" spans="2:2" x14ac:dyDescent="0.25">
      <c r="B125885"/>
    </row>
    <row r="125886" spans="2:2" x14ac:dyDescent="0.25">
      <c r="B125886"/>
    </row>
    <row r="125887" spans="2:2" x14ac:dyDescent="0.25">
      <c r="B125887"/>
    </row>
    <row r="125888" spans="2:2" x14ac:dyDescent="0.25">
      <c r="B125888"/>
    </row>
    <row r="125889" spans="2:2" x14ac:dyDescent="0.25">
      <c r="B125889"/>
    </row>
    <row r="125890" spans="2:2" x14ac:dyDescent="0.25">
      <c r="B125890"/>
    </row>
    <row r="125891" spans="2:2" x14ac:dyDescent="0.25">
      <c r="B125891"/>
    </row>
    <row r="125892" spans="2:2" x14ac:dyDescent="0.25">
      <c r="B125892"/>
    </row>
    <row r="125893" spans="2:2" x14ac:dyDescent="0.25">
      <c r="B125893"/>
    </row>
    <row r="125894" spans="2:2" x14ac:dyDescent="0.25">
      <c r="B125894"/>
    </row>
    <row r="125895" spans="2:2" x14ac:dyDescent="0.25">
      <c r="B125895"/>
    </row>
    <row r="125896" spans="2:2" x14ac:dyDescent="0.25">
      <c r="B125896"/>
    </row>
    <row r="125897" spans="2:2" x14ac:dyDescent="0.25">
      <c r="B125897"/>
    </row>
    <row r="125898" spans="2:2" x14ac:dyDescent="0.25">
      <c r="B125898"/>
    </row>
    <row r="125899" spans="2:2" x14ac:dyDescent="0.25">
      <c r="B125899"/>
    </row>
    <row r="125900" spans="2:2" x14ac:dyDescent="0.25">
      <c r="B125900"/>
    </row>
    <row r="125901" spans="2:2" x14ac:dyDescent="0.25">
      <c r="B125901"/>
    </row>
    <row r="125902" spans="2:2" x14ac:dyDescent="0.25">
      <c r="B125902"/>
    </row>
    <row r="125903" spans="2:2" x14ac:dyDescent="0.25">
      <c r="B125903"/>
    </row>
    <row r="125904" spans="2:2" x14ac:dyDescent="0.25">
      <c r="B125904"/>
    </row>
    <row r="125905" spans="2:2" x14ac:dyDescent="0.25">
      <c r="B125905"/>
    </row>
    <row r="125906" spans="2:2" x14ac:dyDescent="0.25">
      <c r="B125906"/>
    </row>
    <row r="125907" spans="2:2" x14ac:dyDescent="0.25">
      <c r="B125907"/>
    </row>
    <row r="125908" spans="2:2" x14ac:dyDescent="0.25">
      <c r="B125908"/>
    </row>
    <row r="125909" spans="2:2" x14ac:dyDescent="0.25">
      <c r="B125909"/>
    </row>
    <row r="125910" spans="2:2" x14ac:dyDescent="0.25">
      <c r="B125910"/>
    </row>
    <row r="125911" spans="2:2" x14ac:dyDescent="0.25">
      <c r="B125911"/>
    </row>
    <row r="125912" spans="2:2" x14ac:dyDescent="0.25">
      <c r="B125912"/>
    </row>
    <row r="125913" spans="2:2" x14ac:dyDescent="0.25">
      <c r="B125913"/>
    </row>
    <row r="125914" spans="2:2" x14ac:dyDescent="0.25">
      <c r="B125914"/>
    </row>
    <row r="125915" spans="2:2" x14ac:dyDescent="0.25">
      <c r="B125915"/>
    </row>
    <row r="125916" spans="2:2" x14ac:dyDescent="0.25">
      <c r="B125916"/>
    </row>
    <row r="125917" spans="2:2" x14ac:dyDescent="0.25">
      <c r="B125917"/>
    </row>
    <row r="125918" spans="2:2" x14ac:dyDescent="0.25">
      <c r="B125918"/>
    </row>
    <row r="125919" spans="2:2" x14ac:dyDescent="0.25">
      <c r="B125919"/>
    </row>
    <row r="125920" spans="2:2" x14ac:dyDescent="0.25">
      <c r="B125920"/>
    </row>
    <row r="125921" spans="2:2" x14ac:dyDescent="0.25">
      <c r="B125921"/>
    </row>
    <row r="125922" spans="2:2" x14ac:dyDescent="0.25">
      <c r="B125922"/>
    </row>
    <row r="125923" spans="2:2" x14ac:dyDescent="0.25">
      <c r="B125923"/>
    </row>
    <row r="125924" spans="2:2" x14ac:dyDescent="0.25">
      <c r="B125924"/>
    </row>
    <row r="125925" spans="2:2" x14ac:dyDescent="0.25">
      <c r="B125925"/>
    </row>
    <row r="125926" spans="2:2" x14ac:dyDescent="0.25">
      <c r="B125926"/>
    </row>
    <row r="125927" spans="2:2" x14ac:dyDescent="0.25">
      <c r="B125927"/>
    </row>
    <row r="125928" spans="2:2" x14ac:dyDescent="0.25">
      <c r="B125928"/>
    </row>
    <row r="125929" spans="2:2" x14ac:dyDescent="0.25">
      <c r="B125929"/>
    </row>
    <row r="125930" spans="2:2" x14ac:dyDescent="0.25">
      <c r="B125930"/>
    </row>
    <row r="125931" spans="2:2" x14ac:dyDescent="0.25">
      <c r="B125931"/>
    </row>
    <row r="125932" spans="2:2" x14ac:dyDescent="0.25">
      <c r="B125932"/>
    </row>
    <row r="125933" spans="2:2" x14ac:dyDescent="0.25">
      <c r="B125933"/>
    </row>
    <row r="125934" spans="2:2" x14ac:dyDescent="0.25">
      <c r="B125934"/>
    </row>
    <row r="125935" spans="2:2" x14ac:dyDescent="0.25">
      <c r="B125935"/>
    </row>
    <row r="125936" spans="2:2" x14ac:dyDescent="0.25">
      <c r="B125936"/>
    </row>
    <row r="125937" spans="2:2" x14ac:dyDescent="0.25">
      <c r="B125937"/>
    </row>
    <row r="125938" spans="2:2" x14ac:dyDescent="0.25">
      <c r="B125938"/>
    </row>
    <row r="125939" spans="2:2" x14ac:dyDescent="0.25">
      <c r="B125939"/>
    </row>
    <row r="125940" spans="2:2" x14ac:dyDescent="0.25">
      <c r="B125940"/>
    </row>
    <row r="125941" spans="2:2" x14ac:dyDescent="0.25">
      <c r="B125941"/>
    </row>
    <row r="125942" spans="2:2" x14ac:dyDescent="0.25">
      <c r="B125942"/>
    </row>
    <row r="125943" spans="2:2" x14ac:dyDescent="0.25">
      <c r="B125943"/>
    </row>
    <row r="125944" spans="2:2" x14ac:dyDescent="0.25">
      <c r="B125944"/>
    </row>
    <row r="125945" spans="2:2" x14ac:dyDescent="0.25">
      <c r="B125945"/>
    </row>
    <row r="125946" spans="2:2" x14ac:dyDescent="0.25">
      <c r="B125946"/>
    </row>
    <row r="125947" spans="2:2" x14ac:dyDescent="0.25">
      <c r="B125947"/>
    </row>
    <row r="125948" spans="2:2" x14ac:dyDescent="0.25">
      <c r="B125948"/>
    </row>
    <row r="125949" spans="2:2" x14ac:dyDescent="0.25">
      <c r="B125949"/>
    </row>
    <row r="125950" spans="2:2" x14ac:dyDescent="0.25">
      <c r="B125950"/>
    </row>
    <row r="125951" spans="2:2" x14ac:dyDescent="0.25">
      <c r="B125951"/>
    </row>
    <row r="125952" spans="2:2" x14ac:dyDescent="0.25">
      <c r="B125952"/>
    </row>
    <row r="125953" spans="2:2" x14ac:dyDescent="0.25">
      <c r="B125953"/>
    </row>
    <row r="125954" spans="2:2" x14ac:dyDescent="0.25">
      <c r="B125954"/>
    </row>
    <row r="125955" spans="2:2" x14ac:dyDescent="0.25">
      <c r="B125955"/>
    </row>
    <row r="125956" spans="2:2" x14ac:dyDescent="0.25">
      <c r="B125956"/>
    </row>
    <row r="125957" spans="2:2" x14ac:dyDescent="0.25">
      <c r="B125957"/>
    </row>
    <row r="125958" spans="2:2" x14ac:dyDescent="0.25">
      <c r="B125958"/>
    </row>
    <row r="125959" spans="2:2" x14ac:dyDescent="0.25">
      <c r="B125959"/>
    </row>
    <row r="125960" spans="2:2" x14ac:dyDescent="0.25">
      <c r="B125960"/>
    </row>
    <row r="125961" spans="2:2" x14ac:dyDescent="0.25">
      <c r="B125961"/>
    </row>
    <row r="125962" spans="2:2" x14ac:dyDescent="0.25">
      <c r="B125962"/>
    </row>
    <row r="125963" spans="2:2" x14ac:dyDescent="0.25">
      <c r="B125963"/>
    </row>
    <row r="125964" spans="2:2" x14ac:dyDescent="0.25">
      <c r="B125964"/>
    </row>
    <row r="125965" spans="2:2" x14ac:dyDescent="0.25">
      <c r="B125965"/>
    </row>
    <row r="125966" spans="2:2" x14ac:dyDescent="0.25">
      <c r="B125966"/>
    </row>
    <row r="125967" spans="2:2" x14ac:dyDescent="0.25">
      <c r="B125967"/>
    </row>
    <row r="125968" spans="2:2" x14ac:dyDescent="0.25">
      <c r="B125968"/>
    </row>
    <row r="125969" spans="2:2" x14ac:dyDescent="0.25">
      <c r="B125969"/>
    </row>
    <row r="125970" spans="2:2" x14ac:dyDescent="0.25">
      <c r="B125970"/>
    </row>
    <row r="125971" spans="2:2" x14ac:dyDescent="0.25">
      <c r="B125971"/>
    </row>
    <row r="125972" spans="2:2" x14ac:dyDescent="0.25">
      <c r="B125972"/>
    </row>
    <row r="125973" spans="2:2" x14ac:dyDescent="0.25">
      <c r="B125973"/>
    </row>
    <row r="125974" spans="2:2" x14ac:dyDescent="0.25">
      <c r="B125974"/>
    </row>
    <row r="125975" spans="2:2" x14ac:dyDescent="0.25">
      <c r="B125975"/>
    </row>
    <row r="125976" spans="2:2" x14ac:dyDescent="0.25">
      <c r="B125976"/>
    </row>
    <row r="125977" spans="2:2" x14ac:dyDescent="0.25">
      <c r="B125977"/>
    </row>
    <row r="125978" spans="2:2" x14ac:dyDescent="0.25">
      <c r="B125978"/>
    </row>
    <row r="125979" spans="2:2" x14ac:dyDescent="0.25">
      <c r="B125979"/>
    </row>
    <row r="125980" spans="2:2" x14ac:dyDescent="0.25">
      <c r="B125980"/>
    </row>
    <row r="125981" spans="2:2" x14ac:dyDescent="0.25">
      <c r="B125981"/>
    </row>
    <row r="125982" spans="2:2" x14ac:dyDescent="0.25">
      <c r="B125982"/>
    </row>
    <row r="125983" spans="2:2" x14ac:dyDescent="0.25">
      <c r="B125983"/>
    </row>
    <row r="125984" spans="2:2" x14ac:dyDescent="0.25">
      <c r="B125984"/>
    </row>
    <row r="125985" spans="2:2" x14ac:dyDescent="0.25">
      <c r="B125985"/>
    </row>
    <row r="125986" spans="2:2" x14ac:dyDescent="0.25">
      <c r="B125986"/>
    </row>
    <row r="125987" spans="2:2" x14ac:dyDescent="0.25">
      <c r="B125987"/>
    </row>
    <row r="125988" spans="2:2" x14ac:dyDescent="0.25">
      <c r="B125988"/>
    </row>
    <row r="125989" spans="2:2" x14ac:dyDescent="0.25">
      <c r="B125989"/>
    </row>
    <row r="125990" spans="2:2" x14ac:dyDescent="0.25">
      <c r="B125990"/>
    </row>
    <row r="125991" spans="2:2" x14ac:dyDescent="0.25">
      <c r="B125991"/>
    </row>
    <row r="125992" spans="2:2" x14ac:dyDescent="0.25">
      <c r="B125992"/>
    </row>
    <row r="125993" spans="2:2" x14ac:dyDescent="0.25">
      <c r="B125993"/>
    </row>
    <row r="125994" spans="2:2" x14ac:dyDescent="0.25">
      <c r="B125994"/>
    </row>
    <row r="125995" spans="2:2" x14ac:dyDescent="0.25">
      <c r="B125995"/>
    </row>
    <row r="125996" spans="2:2" x14ac:dyDescent="0.25">
      <c r="B125996"/>
    </row>
    <row r="125997" spans="2:2" x14ac:dyDescent="0.25">
      <c r="B125997"/>
    </row>
    <row r="125998" spans="2:2" x14ac:dyDescent="0.25">
      <c r="B125998"/>
    </row>
    <row r="125999" spans="2:2" x14ac:dyDescent="0.25">
      <c r="B125999"/>
    </row>
    <row r="126000" spans="2:2" x14ac:dyDescent="0.25">
      <c r="B126000"/>
    </row>
    <row r="126001" spans="2:2" x14ac:dyDescent="0.25">
      <c r="B126001"/>
    </row>
    <row r="126002" spans="2:2" x14ac:dyDescent="0.25">
      <c r="B126002"/>
    </row>
    <row r="126003" spans="2:2" x14ac:dyDescent="0.25">
      <c r="B126003"/>
    </row>
    <row r="126004" spans="2:2" x14ac:dyDescent="0.25">
      <c r="B126004"/>
    </row>
    <row r="126005" spans="2:2" x14ac:dyDescent="0.25">
      <c r="B126005"/>
    </row>
    <row r="126006" spans="2:2" x14ac:dyDescent="0.25">
      <c r="B126006"/>
    </row>
    <row r="126007" spans="2:2" x14ac:dyDescent="0.25">
      <c r="B126007"/>
    </row>
    <row r="126008" spans="2:2" x14ac:dyDescent="0.25">
      <c r="B126008"/>
    </row>
    <row r="126009" spans="2:2" x14ac:dyDescent="0.25">
      <c r="B126009"/>
    </row>
    <row r="126010" spans="2:2" x14ac:dyDescent="0.25">
      <c r="B126010"/>
    </row>
    <row r="126011" spans="2:2" x14ac:dyDescent="0.25">
      <c r="B126011"/>
    </row>
    <row r="126012" spans="2:2" x14ac:dyDescent="0.25">
      <c r="B126012"/>
    </row>
    <row r="126013" spans="2:2" x14ac:dyDescent="0.25">
      <c r="B126013"/>
    </row>
    <row r="126014" spans="2:2" x14ac:dyDescent="0.25">
      <c r="B126014"/>
    </row>
    <row r="126015" spans="2:2" x14ac:dyDescent="0.25">
      <c r="B126015"/>
    </row>
    <row r="126016" spans="2:2" x14ac:dyDescent="0.25">
      <c r="B126016"/>
    </row>
    <row r="126017" spans="2:2" x14ac:dyDescent="0.25">
      <c r="B126017"/>
    </row>
    <row r="126018" spans="2:2" x14ac:dyDescent="0.25">
      <c r="B126018"/>
    </row>
    <row r="126019" spans="2:2" x14ac:dyDescent="0.25">
      <c r="B126019"/>
    </row>
    <row r="126020" spans="2:2" x14ac:dyDescent="0.25">
      <c r="B126020"/>
    </row>
    <row r="126021" spans="2:2" x14ac:dyDescent="0.25">
      <c r="B126021"/>
    </row>
    <row r="126022" spans="2:2" x14ac:dyDescent="0.25">
      <c r="B126022"/>
    </row>
    <row r="126023" spans="2:2" x14ac:dyDescent="0.25">
      <c r="B126023"/>
    </row>
    <row r="126024" spans="2:2" x14ac:dyDescent="0.25">
      <c r="B126024"/>
    </row>
    <row r="126025" spans="2:2" x14ac:dyDescent="0.25">
      <c r="B126025"/>
    </row>
    <row r="126026" spans="2:2" x14ac:dyDescent="0.25">
      <c r="B126026"/>
    </row>
    <row r="126027" spans="2:2" x14ac:dyDescent="0.25">
      <c r="B126027"/>
    </row>
    <row r="126028" spans="2:2" x14ac:dyDescent="0.25">
      <c r="B126028"/>
    </row>
    <row r="126029" spans="2:2" x14ac:dyDescent="0.25">
      <c r="B126029"/>
    </row>
    <row r="126030" spans="2:2" x14ac:dyDescent="0.25">
      <c r="B126030"/>
    </row>
    <row r="126031" spans="2:2" x14ac:dyDescent="0.25">
      <c r="B126031"/>
    </row>
    <row r="126032" spans="2:2" x14ac:dyDescent="0.25">
      <c r="B126032"/>
    </row>
    <row r="126033" spans="2:2" x14ac:dyDescent="0.25">
      <c r="B126033"/>
    </row>
    <row r="126034" spans="2:2" x14ac:dyDescent="0.25">
      <c r="B126034"/>
    </row>
    <row r="126035" spans="2:2" x14ac:dyDescent="0.25">
      <c r="B126035"/>
    </row>
    <row r="126036" spans="2:2" x14ac:dyDescent="0.25">
      <c r="B126036"/>
    </row>
    <row r="126037" spans="2:2" x14ac:dyDescent="0.25">
      <c r="B126037"/>
    </row>
    <row r="126038" spans="2:2" x14ac:dyDescent="0.25">
      <c r="B126038"/>
    </row>
    <row r="126039" spans="2:2" x14ac:dyDescent="0.25">
      <c r="B126039"/>
    </row>
    <row r="126040" spans="2:2" x14ac:dyDescent="0.25">
      <c r="B126040"/>
    </row>
    <row r="126041" spans="2:2" x14ac:dyDescent="0.25">
      <c r="B126041"/>
    </row>
    <row r="126042" spans="2:2" x14ac:dyDescent="0.25">
      <c r="B126042"/>
    </row>
    <row r="126043" spans="2:2" x14ac:dyDescent="0.25">
      <c r="B126043"/>
    </row>
    <row r="126044" spans="2:2" x14ac:dyDescent="0.25">
      <c r="B126044"/>
    </row>
    <row r="126045" spans="2:2" x14ac:dyDescent="0.25">
      <c r="B126045"/>
    </row>
    <row r="126046" spans="2:2" x14ac:dyDescent="0.25">
      <c r="B126046"/>
    </row>
    <row r="126047" spans="2:2" x14ac:dyDescent="0.25">
      <c r="B126047"/>
    </row>
    <row r="126048" spans="2:2" x14ac:dyDescent="0.25">
      <c r="B126048"/>
    </row>
    <row r="126049" spans="2:2" x14ac:dyDescent="0.25">
      <c r="B126049"/>
    </row>
    <row r="126050" spans="2:2" x14ac:dyDescent="0.25">
      <c r="B126050"/>
    </row>
    <row r="126051" spans="2:2" x14ac:dyDescent="0.25">
      <c r="B126051"/>
    </row>
    <row r="126052" spans="2:2" x14ac:dyDescent="0.25">
      <c r="B126052"/>
    </row>
    <row r="126053" spans="2:2" x14ac:dyDescent="0.25">
      <c r="B126053"/>
    </row>
    <row r="126054" spans="2:2" x14ac:dyDescent="0.25">
      <c r="B126054"/>
    </row>
    <row r="126055" spans="2:2" x14ac:dyDescent="0.25">
      <c r="B126055"/>
    </row>
    <row r="126056" spans="2:2" x14ac:dyDescent="0.25">
      <c r="B126056"/>
    </row>
    <row r="126057" spans="2:2" x14ac:dyDescent="0.25">
      <c r="B126057"/>
    </row>
    <row r="126058" spans="2:2" x14ac:dyDescent="0.25">
      <c r="B126058"/>
    </row>
    <row r="126059" spans="2:2" x14ac:dyDescent="0.25">
      <c r="B126059"/>
    </row>
    <row r="126060" spans="2:2" x14ac:dyDescent="0.25">
      <c r="B126060"/>
    </row>
    <row r="126061" spans="2:2" x14ac:dyDescent="0.25">
      <c r="B126061"/>
    </row>
    <row r="126062" spans="2:2" x14ac:dyDescent="0.25">
      <c r="B126062"/>
    </row>
    <row r="126063" spans="2:2" x14ac:dyDescent="0.25">
      <c r="B126063"/>
    </row>
    <row r="126064" spans="2:2" x14ac:dyDescent="0.25">
      <c r="B126064"/>
    </row>
    <row r="126065" spans="2:2" x14ac:dyDescent="0.25">
      <c r="B126065"/>
    </row>
    <row r="126066" spans="2:2" x14ac:dyDescent="0.25">
      <c r="B126066"/>
    </row>
    <row r="126067" spans="2:2" x14ac:dyDescent="0.25">
      <c r="B126067"/>
    </row>
    <row r="126068" spans="2:2" x14ac:dyDescent="0.25">
      <c r="B126068"/>
    </row>
    <row r="126069" spans="2:2" x14ac:dyDescent="0.25">
      <c r="B126069"/>
    </row>
    <row r="126070" spans="2:2" x14ac:dyDescent="0.25">
      <c r="B126070"/>
    </row>
    <row r="126071" spans="2:2" x14ac:dyDescent="0.25">
      <c r="B126071"/>
    </row>
    <row r="126072" spans="2:2" x14ac:dyDescent="0.25">
      <c r="B126072"/>
    </row>
    <row r="126073" spans="2:2" x14ac:dyDescent="0.25">
      <c r="B126073"/>
    </row>
    <row r="126074" spans="2:2" x14ac:dyDescent="0.25">
      <c r="B126074"/>
    </row>
    <row r="126075" spans="2:2" x14ac:dyDescent="0.25">
      <c r="B126075"/>
    </row>
    <row r="126076" spans="2:2" x14ac:dyDescent="0.25">
      <c r="B126076"/>
    </row>
    <row r="126077" spans="2:2" x14ac:dyDescent="0.25">
      <c r="B126077"/>
    </row>
    <row r="126078" spans="2:2" x14ac:dyDescent="0.25">
      <c r="B126078"/>
    </row>
    <row r="126079" spans="2:2" x14ac:dyDescent="0.25">
      <c r="B126079"/>
    </row>
    <row r="126080" spans="2:2" x14ac:dyDescent="0.25">
      <c r="B126080"/>
    </row>
    <row r="126081" spans="2:2" x14ac:dyDescent="0.25">
      <c r="B126081"/>
    </row>
    <row r="126082" spans="2:2" x14ac:dyDescent="0.25">
      <c r="B126082"/>
    </row>
    <row r="126083" spans="2:2" x14ac:dyDescent="0.25">
      <c r="B126083"/>
    </row>
    <row r="126084" spans="2:2" x14ac:dyDescent="0.25">
      <c r="B126084"/>
    </row>
    <row r="126085" spans="2:2" x14ac:dyDescent="0.25">
      <c r="B126085"/>
    </row>
    <row r="126086" spans="2:2" x14ac:dyDescent="0.25">
      <c r="B126086"/>
    </row>
    <row r="126087" spans="2:2" x14ac:dyDescent="0.25">
      <c r="B126087"/>
    </row>
    <row r="126088" spans="2:2" x14ac:dyDescent="0.25">
      <c r="B126088"/>
    </row>
    <row r="126089" spans="2:2" x14ac:dyDescent="0.25">
      <c r="B126089"/>
    </row>
    <row r="126090" spans="2:2" x14ac:dyDescent="0.25">
      <c r="B126090"/>
    </row>
    <row r="126091" spans="2:2" x14ac:dyDescent="0.25">
      <c r="B126091"/>
    </row>
    <row r="126092" spans="2:2" x14ac:dyDescent="0.25">
      <c r="B126092"/>
    </row>
    <row r="126093" spans="2:2" x14ac:dyDescent="0.25">
      <c r="B126093"/>
    </row>
    <row r="126094" spans="2:2" x14ac:dyDescent="0.25">
      <c r="B126094"/>
    </row>
    <row r="126095" spans="2:2" x14ac:dyDescent="0.25">
      <c r="B126095"/>
    </row>
    <row r="126096" spans="2:2" x14ac:dyDescent="0.25">
      <c r="B126096"/>
    </row>
    <row r="126097" spans="2:2" x14ac:dyDescent="0.25">
      <c r="B126097"/>
    </row>
    <row r="126098" spans="2:2" x14ac:dyDescent="0.25">
      <c r="B126098"/>
    </row>
    <row r="126099" spans="2:2" x14ac:dyDescent="0.25">
      <c r="B126099"/>
    </row>
    <row r="126100" spans="2:2" x14ac:dyDescent="0.25">
      <c r="B126100"/>
    </row>
    <row r="126101" spans="2:2" x14ac:dyDescent="0.25">
      <c r="B126101"/>
    </row>
    <row r="126102" spans="2:2" x14ac:dyDescent="0.25">
      <c r="B126102"/>
    </row>
    <row r="126103" spans="2:2" x14ac:dyDescent="0.25">
      <c r="B126103"/>
    </row>
    <row r="126104" spans="2:2" x14ac:dyDescent="0.25">
      <c r="B126104"/>
    </row>
    <row r="126105" spans="2:2" x14ac:dyDescent="0.25">
      <c r="B126105"/>
    </row>
    <row r="126106" spans="2:2" x14ac:dyDescent="0.25">
      <c r="B126106"/>
    </row>
    <row r="126107" spans="2:2" x14ac:dyDescent="0.25">
      <c r="B126107"/>
    </row>
    <row r="126108" spans="2:2" x14ac:dyDescent="0.25">
      <c r="B126108"/>
    </row>
    <row r="126109" spans="2:2" x14ac:dyDescent="0.25">
      <c r="B126109"/>
    </row>
    <row r="126110" spans="2:2" x14ac:dyDescent="0.25">
      <c r="B126110"/>
    </row>
    <row r="126111" spans="2:2" x14ac:dyDescent="0.25">
      <c r="B126111"/>
    </row>
    <row r="126112" spans="2:2" x14ac:dyDescent="0.25">
      <c r="B126112"/>
    </row>
    <row r="126113" spans="2:2" x14ac:dyDescent="0.25">
      <c r="B126113"/>
    </row>
    <row r="126114" spans="2:2" x14ac:dyDescent="0.25">
      <c r="B126114"/>
    </row>
    <row r="126115" spans="2:2" x14ac:dyDescent="0.25">
      <c r="B126115"/>
    </row>
    <row r="126116" spans="2:2" x14ac:dyDescent="0.25">
      <c r="B126116"/>
    </row>
    <row r="126117" spans="2:2" x14ac:dyDescent="0.25">
      <c r="B126117"/>
    </row>
    <row r="126118" spans="2:2" x14ac:dyDescent="0.25">
      <c r="B126118"/>
    </row>
    <row r="126119" spans="2:2" x14ac:dyDescent="0.25">
      <c r="B126119"/>
    </row>
    <row r="126120" spans="2:2" x14ac:dyDescent="0.25">
      <c r="B126120"/>
    </row>
    <row r="126121" spans="2:2" x14ac:dyDescent="0.25">
      <c r="B126121"/>
    </row>
    <row r="126122" spans="2:2" x14ac:dyDescent="0.25">
      <c r="B126122"/>
    </row>
    <row r="126123" spans="2:2" x14ac:dyDescent="0.25">
      <c r="B126123"/>
    </row>
    <row r="126124" spans="2:2" x14ac:dyDescent="0.25">
      <c r="B126124"/>
    </row>
    <row r="126125" spans="2:2" x14ac:dyDescent="0.25">
      <c r="B126125"/>
    </row>
    <row r="126126" spans="2:2" x14ac:dyDescent="0.25">
      <c r="B126126"/>
    </row>
    <row r="126127" spans="2:2" x14ac:dyDescent="0.25">
      <c r="B126127"/>
    </row>
    <row r="126128" spans="2:2" x14ac:dyDescent="0.25">
      <c r="B126128"/>
    </row>
    <row r="126129" spans="2:2" x14ac:dyDescent="0.25">
      <c r="B126129"/>
    </row>
    <row r="126130" spans="2:2" x14ac:dyDescent="0.25">
      <c r="B126130"/>
    </row>
    <row r="126131" spans="2:2" x14ac:dyDescent="0.25">
      <c r="B126131"/>
    </row>
    <row r="126132" spans="2:2" x14ac:dyDescent="0.25">
      <c r="B126132"/>
    </row>
    <row r="126133" spans="2:2" x14ac:dyDescent="0.25">
      <c r="B126133"/>
    </row>
    <row r="126134" spans="2:2" x14ac:dyDescent="0.25">
      <c r="B126134"/>
    </row>
    <row r="126135" spans="2:2" x14ac:dyDescent="0.25">
      <c r="B126135"/>
    </row>
    <row r="126136" spans="2:2" x14ac:dyDescent="0.25">
      <c r="B126136"/>
    </row>
    <row r="126137" spans="2:2" x14ac:dyDescent="0.25">
      <c r="B126137"/>
    </row>
    <row r="126138" spans="2:2" x14ac:dyDescent="0.25">
      <c r="B126138"/>
    </row>
    <row r="126139" spans="2:2" x14ac:dyDescent="0.25">
      <c r="B126139"/>
    </row>
    <row r="126140" spans="2:2" x14ac:dyDescent="0.25">
      <c r="B126140"/>
    </row>
    <row r="126141" spans="2:2" x14ac:dyDescent="0.25">
      <c r="B126141"/>
    </row>
    <row r="126142" spans="2:2" x14ac:dyDescent="0.25">
      <c r="B126142"/>
    </row>
    <row r="126143" spans="2:2" x14ac:dyDescent="0.25">
      <c r="B126143"/>
    </row>
    <row r="126144" spans="2:2" x14ac:dyDescent="0.25">
      <c r="B126144"/>
    </row>
    <row r="126145" spans="2:2" x14ac:dyDescent="0.25">
      <c r="B126145"/>
    </row>
    <row r="126146" spans="2:2" x14ac:dyDescent="0.25">
      <c r="B126146"/>
    </row>
    <row r="126147" spans="2:2" x14ac:dyDescent="0.25">
      <c r="B126147"/>
    </row>
    <row r="126148" spans="2:2" x14ac:dyDescent="0.25">
      <c r="B126148"/>
    </row>
    <row r="126149" spans="2:2" x14ac:dyDescent="0.25">
      <c r="B126149"/>
    </row>
    <row r="126150" spans="2:2" x14ac:dyDescent="0.25">
      <c r="B126150"/>
    </row>
    <row r="126151" spans="2:2" x14ac:dyDescent="0.25">
      <c r="B126151"/>
    </row>
    <row r="126152" spans="2:2" x14ac:dyDescent="0.25">
      <c r="B126152"/>
    </row>
    <row r="126153" spans="2:2" x14ac:dyDescent="0.25">
      <c r="B126153"/>
    </row>
    <row r="126154" spans="2:2" x14ac:dyDescent="0.25">
      <c r="B126154"/>
    </row>
    <row r="126155" spans="2:2" x14ac:dyDescent="0.25">
      <c r="B126155"/>
    </row>
    <row r="126156" spans="2:2" x14ac:dyDescent="0.25">
      <c r="B126156"/>
    </row>
    <row r="126157" spans="2:2" x14ac:dyDescent="0.25">
      <c r="B126157"/>
    </row>
    <row r="126158" spans="2:2" x14ac:dyDescent="0.25">
      <c r="B126158"/>
    </row>
    <row r="126159" spans="2:2" x14ac:dyDescent="0.25">
      <c r="B126159"/>
    </row>
    <row r="126160" spans="2:2" x14ac:dyDescent="0.25">
      <c r="B126160"/>
    </row>
    <row r="126161" spans="2:2" x14ac:dyDescent="0.25">
      <c r="B126161"/>
    </row>
    <row r="126162" spans="2:2" x14ac:dyDescent="0.25">
      <c r="B126162"/>
    </row>
    <row r="126163" spans="2:2" x14ac:dyDescent="0.25">
      <c r="B126163"/>
    </row>
    <row r="126164" spans="2:2" x14ac:dyDescent="0.25">
      <c r="B126164"/>
    </row>
    <row r="126165" spans="2:2" x14ac:dyDescent="0.25">
      <c r="B126165"/>
    </row>
    <row r="126166" spans="2:2" x14ac:dyDescent="0.25">
      <c r="B126166"/>
    </row>
    <row r="126167" spans="2:2" x14ac:dyDescent="0.25">
      <c r="B126167"/>
    </row>
    <row r="126168" spans="2:2" x14ac:dyDescent="0.25">
      <c r="B126168"/>
    </row>
    <row r="126169" spans="2:2" x14ac:dyDescent="0.25">
      <c r="B126169"/>
    </row>
    <row r="126170" spans="2:2" x14ac:dyDescent="0.25">
      <c r="B126170"/>
    </row>
    <row r="126171" spans="2:2" x14ac:dyDescent="0.25">
      <c r="B126171"/>
    </row>
    <row r="126172" spans="2:2" x14ac:dyDescent="0.25">
      <c r="B126172"/>
    </row>
    <row r="126173" spans="2:2" x14ac:dyDescent="0.25">
      <c r="B126173"/>
    </row>
    <row r="126174" spans="2:2" x14ac:dyDescent="0.25">
      <c r="B126174"/>
    </row>
    <row r="126175" spans="2:2" x14ac:dyDescent="0.25">
      <c r="B126175"/>
    </row>
    <row r="126176" spans="2:2" x14ac:dyDescent="0.25">
      <c r="B126176"/>
    </row>
    <row r="126177" spans="2:2" x14ac:dyDescent="0.25">
      <c r="B126177"/>
    </row>
    <row r="126178" spans="2:2" x14ac:dyDescent="0.25">
      <c r="B126178"/>
    </row>
    <row r="126179" spans="2:2" x14ac:dyDescent="0.25">
      <c r="B126179"/>
    </row>
    <row r="126180" spans="2:2" x14ac:dyDescent="0.25">
      <c r="B126180"/>
    </row>
    <row r="126181" spans="2:2" x14ac:dyDescent="0.25">
      <c r="B126181"/>
    </row>
    <row r="126182" spans="2:2" x14ac:dyDescent="0.25">
      <c r="B126182"/>
    </row>
    <row r="126183" spans="2:2" x14ac:dyDescent="0.25">
      <c r="B126183"/>
    </row>
    <row r="126184" spans="2:2" x14ac:dyDescent="0.25">
      <c r="B126184"/>
    </row>
    <row r="126185" spans="2:2" x14ac:dyDescent="0.25">
      <c r="B126185"/>
    </row>
    <row r="126186" spans="2:2" x14ac:dyDescent="0.25">
      <c r="B126186"/>
    </row>
    <row r="126187" spans="2:2" x14ac:dyDescent="0.25">
      <c r="B126187"/>
    </row>
    <row r="126188" spans="2:2" x14ac:dyDescent="0.25">
      <c r="B126188"/>
    </row>
    <row r="126189" spans="2:2" x14ac:dyDescent="0.25">
      <c r="B126189"/>
    </row>
    <row r="126190" spans="2:2" x14ac:dyDescent="0.25">
      <c r="B126190"/>
    </row>
    <row r="126191" spans="2:2" x14ac:dyDescent="0.25">
      <c r="B126191"/>
    </row>
    <row r="126192" spans="2:2" x14ac:dyDescent="0.25">
      <c r="B126192"/>
    </row>
    <row r="126193" spans="2:2" x14ac:dyDescent="0.25">
      <c r="B126193"/>
    </row>
    <row r="126194" spans="2:2" x14ac:dyDescent="0.25">
      <c r="B126194"/>
    </row>
    <row r="126195" spans="2:2" x14ac:dyDescent="0.25">
      <c r="B126195"/>
    </row>
    <row r="126196" spans="2:2" x14ac:dyDescent="0.25">
      <c r="B126196"/>
    </row>
    <row r="126197" spans="2:2" x14ac:dyDescent="0.25">
      <c r="B126197"/>
    </row>
    <row r="126198" spans="2:2" x14ac:dyDescent="0.25">
      <c r="B126198"/>
    </row>
    <row r="126199" spans="2:2" x14ac:dyDescent="0.25">
      <c r="B126199"/>
    </row>
    <row r="126200" spans="2:2" x14ac:dyDescent="0.25">
      <c r="B126200"/>
    </row>
    <row r="126201" spans="2:2" x14ac:dyDescent="0.25">
      <c r="B126201"/>
    </row>
    <row r="126202" spans="2:2" x14ac:dyDescent="0.25">
      <c r="B126202"/>
    </row>
    <row r="126203" spans="2:2" x14ac:dyDescent="0.25">
      <c r="B126203"/>
    </row>
    <row r="126204" spans="2:2" x14ac:dyDescent="0.25">
      <c r="B126204"/>
    </row>
    <row r="126205" spans="2:2" x14ac:dyDescent="0.25">
      <c r="B126205"/>
    </row>
    <row r="126206" spans="2:2" x14ac:dyDescent="0.25">
      <c r="B126206"/>
    </row>
    <row r="126207" spans="2:2" x14ac:dyDescent="0.25">
      <c r="B126207"/>
    </row>
    <row r="126208" spans="2:2" x14ac:dyDescent="0.25">
      <c r="B126208"/>
    </row>
    <row r="126209" spans="2:2" x14ac:dyDescent="0.25">
      <c r="B126209"/>
    </row>
    <row r="126210" spans="2:2" x14ac:dyDescent="0.25">
      <c r="B126210"/>
    </row>
    <row r="126211" spans="2:2" x14ac:dyDescent="0.25">
      <c r="B126211"/>
    </row>
    <row r="126212" spans="2:2" x14ac:dyDescent="0.25">
      <c r="B126212"/>
    </row>
    <row r="126213" spans="2:2" x14ac:dyDescent="0.25">
      <c r="B126213"/>
    </row>
    <row r="126214" spans="2:2" x14ac:dyDescent="0.25">
      <c r="B126214"/>
    </row>
    <row r="126215" spans="2:2" x14ac:dyDescent="0.25">
      <c r="B126215"/>
    </row>
    <row r="126216" spans="2:2" x14ac:dyDescent="0.25">
      <c r="B126216"/>
    </row>
    <row r="126217" spans="2:2" x14ac:dyDescent="0.25">
      <c r="B126217"/>
    </row>
    <row r="126218" spans="2:2" x14ac:dyDescent="0.25">
      <c r="B126218"/>
    </row>
    <row r="126219" spans="2:2" x14ac:dyDescent="0.25">
      <c r="B126219"/>
    </row>
    <row r="126220" spans="2:2" x14ac:dyDescent="0.25">
      <c r="B126220"/>
    </row>
    <row r="126221" spans="2:2" x14ac:dyDescent="0.25">
      <c r="B126221"/>
    </row>
    <row r="126222" spans="2:2" x14ac:dyDescent="0.25">
      <c r="B126222"/>
    </row>
    <row r="126223" spans="2:2" x14ac:dyDescent="0.25">
      <c r="B126223"/>
    </row>
    <row r="126224" spans="2:2" x14ac:dyDescent="0.25">
      <c r="B126224"/>
    </row>
    <row r="126225" spans="2:2" x14ac:dyDescent="0.25">
      <c r="B126225"/>
    </row>
    <row r="126226" spans="2:2" x14ac:dyDescent="0.25">
      <c r="B126226"/>
    </row>
    <row r="126227" spans="2:2" x14ac:dyDescent="0.25">
      <c r="B126227"/>
    </row>
    <row r="126228" spans="2:2" x14ac:dyDescent="0.25">
      <c r="B126228"/>
    </row>
    <row r="126229" spans="2:2" x14ac:dyDescent="0.25">
      <c r="B126229"/>
    </row>
    <row r="126230" spans="2:2" x14ac:dyDescent="0.25">
      <c r="B126230"/>
    </row>
    <row r="126231" spans="2:2" x14ac:dyDescent="0.25">
      <c r="B126231"/>
    </row>
    <row r="126232" spans="2:2" x14ac:dyDescent="0.25">
      <c r="B126232"/>
    </row>
    <row r="126233" spans="2:2" x14ac:dyDescent="0.25">
      <c r="B126233"/>
    </row>
    <row r="126234" spans="2:2" x14ac:dyDescent="0.25">
      <c r="B126234"/>
    </row>
    <row r="126235" spans="2:2" x14ac:dyDescent="0.25">
      <c r="B126235"/>
    </row>
    <row r="126236" spans="2:2" x14ac:dyDescent="0.25">
      <c r="B126236"/>
    </row>
    <row r="126237" spans="2:2" x14ac:dyDescent="0.25">
      <c r="B126237"/>
    </row>
    <row r="126238" spans="2:2" x14ac:dyDescent="0.25">
      <c r="B126238"/>
    </row>
    <row r="126239" spans="2:2" x14ac:dyDescent="0.25">
      <c r="B126239"/>
    </row>
    <row r="126240" spans="2:2" x14ac:dyDescent="0.25">
      <c r="B126240"/>
    </row>
    <row r="126241" spans="2:2" x14ac:dyDescent="0.25">
      <c r="B126241"/>
    </row>
    <row r="126242" spans="2:2" x14ac:dyDescent="0.25">
      <c r="B126242"/>
    </row>
    <row r="126243" spans="2:2" x14ac:dyDescent="0.25">
      <c r="B126243"/>
    </row>
    <row r="126244" spans="2:2" x14ac:dyDescent="0.25">
      <c r="B126244"/>
    </row>
    <row r="126245" spans="2:2" x14ac:dyDescent="0.25">
      <c r="B126245"/>
    </row>
    <row r="126246" spans="2:2" x14ac:dyDescent="0.25">
      <c r="B126246"/>
    </row>
    <row r="126247" spans="2:2" x14ac:dyDescent="0.25">
      <c r="B126247"/>
    </row>
    <row r="126248" spans="2:2" x14ac:dyDescent="0.25">
      <c r="B126248"/>
    </row>
    <row r="126249" spans="2:2" x14ac:dyDescent="0.25">
      <c r="B126249"/>
    </row>
    <row r="126250" spans="2:2" x14ac:dyDescent="0.25">
      <c r="B126250"/>
    </row>
    <row r="126251" spans="2:2" x14ac:dyDescent="0.25">
      <c r="B126251"/>
    </row>
    <row r="126252" spans="2:2" x14ac:dyDescent="0.25">
      <c r="B126252"/>
    </row>
    <row r="126253" spans="2:2" x14ac:dyDescent="0.25">
      <c r="B126253"/>
    </row>
    <row r="126254" spans="2:2" x14ac:dyDescent="0.25">
      <c r="B126254"/>
    </row>
    <row r="126255" spans="2:2" x14ac:dyDescent="0.25">
      <c r="B126255"/>
    </row>
    <row r="126256" spans="2:2" x14ac:dyDescent="0.25">
      <c r="B126256"/>
    </row>
    <row r="126257" spans="2:2" x14ac:dyDescent="0.25">
      <c r="B126257"/>
    </row>
    <row r="126258" spans="2:2" x14ac:dyDescent="0.25">
      <c r="B126258"/>
    </row>
    <row r="126259" spans="2:2" x14ac:dyDescent="0.25">
      <c r="B126259"/>
    </row>
    <row r="126260" spans="2:2" x14ac:dyDescent="0.25">
      <c r="B126260"/>
    </row>
    <row r="126261" spans="2:2" x14ac:dyDescent="0.25">
      <c r="B126261"/>
    </row>
    <row r="126262" spans="2:2" x14ac:dyDescent="0.25">
      <c r="B126262"/>
    </row>
    <row r="126263" spans="2:2" x14ac:dyDescent="0.25">
      <c r="B126263"/>
    </row>
    <row r="126264" spans="2:2" x14ac:dyDescent="0.25">
      <c r="B126264"/>
    </row>
    <row r="126265" spans="2:2" x14ac:dyDescent="0.25">
      <c r="B126265"/>
    </row>
    <row r="126266" spans="2:2" x14ac:dyDescent="0.25">
      <c r="B126266"/>
    </row>
    <row r="126267" spans="2:2" x14ac:dyDescent="0.25">
      <c r="B126267"/>
    </row>
    <row r="126268" spans="2:2" x14ac:dyDescent="0.25">
      <c r="B126268"/>
    </row>
    <row r="126269" spans="2:2" x14ac:dyDescent="0.25">
      <c r="B126269"/>
    </row>
    <row r="126270" spans="2:2" x14ac:dyDescent="0.25">
      <c r="B126270"/>
    </row>
    <row r="126271" spans="2:2" x14ac:dyDescent="0.25">
      <c r="B126271"/>
    </row>
    <row r="126272" spans="2:2" x14ac:dyDescent="0.25">
      <c r="B126272"/>
    </row>
    <row r="126273" spans="2:2" x14ac:dyDescent="0.25">
      <c r="B126273"/>
    </row>
    <row r="126274" spans="2:2" x14ac:dyDescent="0.25">
      <c r="B126274"/>
    </row>
    <row r="126275" spans="2:2" x14ac:dyDescent="0.25">
      <c r="B126275"/>
    </row>
    <row r="126276" spans="2:2" x14ac:dyDescent="0.25">
      <c r="B126276"/>
    </row>
    <row r="126277" spans="2:2" x14ac:dyDescent="0.25">
      <c r="B126277"/>
    </row>
    <row r="126278" spans="2:2" x14ac:dyDescent="0.25">
      <c r="B126278"/>
    </row>
    <row r="126279" spans="2:2" x14ac:dyDescent="0.25">
      <c r="B126279"/>
    </row>
    <row r="126280" spans="2:2" x14ac:dyDescent="0.25">
      <c r="B126280"/>
    </row>
    <row r="126281" spans="2:2" x14ac:dyDescent="0.25">
      <c r="B126281"/>
    </row>
    <row r="126282" spans="2:2" x14ac:dyDescent="0.25">
      <c r="B126282"/>
    </row>
    <row r="126283" spans="2:2" x14ac:dyDescent="0.25">
      <c r="B126283"/>
    </row>
    <row r="126284" spans="2:2" x14ac:dyDescent="0.25">
      <c r="B126284"/>
    </row>
    <row r="126285" spans="2:2" x14ac:dyDescent="0.25">
      <c r="B126285"/>
    </row>
    <row r="126286" spans="2:2" x14ac:dyDescent="0.25">
      <c r="B126286"/>
    </row>
    <row r="126287" spans="2:2" x14ac:dyDescent="0.25">
      <c r="B126287"/>
    </row>
    <row r="126288" spans="2:2" x14ac:dyDescent="0.25">
      <c r="B126288"/>
    </row>
    <row r="126289" spans="2:2" x14ac:dyDescent="0.25">
      <c r="B126289"/>
    </row>
    <row r="126290" spans="2:2" x14ac:dyDescent="0.25">
      <c r="B126290"/>
    </row>
    <row r="126291" spans="2:2" x14ac:dyDescent="0.25">
      <c r="B126291"/>
    </row>
    <row r="126292" spans="2:2" x14ac:dyDescent="0.25">
      <c r="B126292"/>
    </row>
    <row r="126293" spans="2:2" x14ac:dyDescent="0.25">
      <c r="B126293"/>
    </row>
    <row r="126294" spans="2:2" x14ac:dyDescent="0.25">
      <c r="B126294"/>
    </row>
    <row r="126295" spans="2:2" x14ac:dyDescent="0.25">
      <c r="B126295"/>
    </row>
    <row r="126296" spans="2:2" x14ac:dyDescent="0.25">
      <c r="B126296"/>
    </row>
    <row r="126297" spans="2:2" x14ac:dyDescent="0.25">
      <c r="B126297"/>
    </row>
    <row r="126298" spans="2:2" x14ac:dyDescent="0.25">
      <c r="B126298"/>
    </row>
    <row r="126299" spans="2:2" x14ac:dyDescent="0.25">
      <c r="B126299"/>
    </row>
    <row r="126300" spans="2:2" x14ac:dyDescent="0.25">
      <c r="B126300"/>
    </row>
    <row r="126301" spans="2:2" x14ac:dyDescent="0.25">
      <c r="B126301"/>
    </row>
    <row r="126302" spans="2:2" x14ac:dyDescent="0.25">
      <c r="B126302"/>
    </row>
    <row r="126303" spans="2:2" x14ac:dyDescent="0.25">
      <c r="B126303"/>
    </row>
    <row r="126304" spans="2:2" x14ac:dyDescent="0.25">
      <c r="B126304"/>
    </row>
    <row r="126305" spans="2:2" x14ac:dyDescent="0.25">
      <c r="B126305"/>
    </row>
    <row r="126306" spans="2:2" x14ac:dyDescent="0.25">
      <c r="B126306"/>
    </row>
    <row r="126307" spans="2:2" x14ac:dyDescent="0.25">
      <c r="B126307"/>
    </row>
    <row r="126308" spans="2:2" x14ac:dyDescent="0.25">
      <c r="B126308"/>
    </row>
    <row r="126309" spans="2:2" x14ac:dyDescent="0.25">
      <c r="B126309"/>
    </row>
    <row r="126310" spans="2:2" x14ac:dyDescent="0.25">
      <c r="B126310"/>
    </row>
    <row r="126311" spans="2:2" x14ac:dyDescent="0.25">
      <c r="B126311"/>
    </row>
    <row r="126312" spans="2:2" x14ac:dyDescent="0.25">
      <c r="B126312"/>
    </row>
    <row r="126313" spans="2:2" x14ac:dyDescent="0.25">
      <c r="B126313"/>
    </row>
    <row r="126314" spans="2:2" x14ac:dyDescent="0.25">
      <c r="B126314"/>
    </row>
    <row r="126315" spans="2:2" x14ac:dyDescent="0.25">
      <c r="B126315"/>
    </row>
    <row r="126316" spans="2:2" x14ac:dyDescent="0.25">
      <c r="B126316"/>
    </row>
    <row r="126317" spans="2:2" x14ac:dyDescent="0.25">
      <c r="B126317"/>
    </row>
    <row r="126318" spans="2:2" x14ac:dyDescent="0.25">
      <c r="B126318"/>
    </row>
    <row r="126319" spans="2:2" x14ac:dyDescent="0.25">
      <c r="B126319"/>
    </row>
    <row r="126320" spans="2:2" x14ac:dyDescent="0.25">
      <c r="B126320"/>
    </row>
    <row r="126321" spans="2:2" x14ac:dyDescent="0.25">
      <c r="B126321"/>
    </row>
    <row r="126322" spans="2:2" x14ac:dyDescent="0.25">
      <c r="B126322"/>
    </row>
    <row r="126323" spans="2:2" x14ac:dyDescent="0.25">
      <c r="B126323"/>
    </row>
    <row r="126324" spans="2:2" x14ac:dyDescent="0.25">
      <c r="B126324"/>
    </row>
    <row r="126325" spans="2:2" x14ac:dyDescent="0.25">
      <c r="B126325"/>
    </row>
    <row r="126326" spans="2:2" x14ac:dyDescent="0.25">
      <c r="B126326"/>
    </row>
    <row r="126327" spans="2:2" x14ac:dyDescent="0.25">
      <c r="B126327"/>
    </row>
    <row r="126328" spans="2:2" x14ac:dyDescent="0.25">
      <c r="B126328"/>
    </row>
    <row r="126329" spans="2:2" x14ac:dyDescent="0.25">
      <c r="B126329"/>
    </row>
    <row r="126330" spans="2:2" x14ac:dyDescent="0.25">
      <c r="B126330"/>
    </row>
    <row r="126331" spans="2:2" x14ac:dyDescent="0.25">
      <c r="B126331"/>
    </row>
    <row r="126332" spans="2:2" x14ac:dyDescent="0.25">
      <c r="B126332"/>
    </row>
    <row r="126333" spans="2:2" x14ac:dyDescent="0.25">
      <c r="B126333"/>
    </row>
    <row r="126334" spans="2:2" x14ac:dyDescent="0.25">
      <c r="B126334"/>
    </row>
    <row r="126335" spans="2:2" x14ac:dyDescent="0.25">
      <c r="B126335"/>
    </row>
    <row r="126336" spans="2:2" x14ac:dyDescent="0.25">
      <c r="B126336"/>
    </row>
    <row r="126337" spans="2:2" x14ac:dyDescent="0.25">
      <c r="B126337"/>
    </row>
    <row r="126338" spans="2:2" x14ac:dyDescent="0.25">
      <c r="B126338"/>
    </row>
    <row r="126339" spans="2:2" x14ac:dyDescent="0.25">
      <c r="B126339"/>
    </row>
    <row r="126340" spans="2:2" x14ac:dyDescent="0.25">
      <c r="B126340"/>
    </row>
    <row r="126341" spans="2:2" x14ac:dyDescent="0.25">
      <c r="B126341"/>
    </row>
    <row r="126342" spans="2:2" x14ac:dyDescent="0.25">
      <c r="B126342"/>
    </row>
    <row r="126343" spans="2:2" x14ac:dyDescent="0.25">
      <c r="B126343"/>
    </row>
    <row r="126344" spans="2:2" x14ac:dyDescent="0.25">
      <c r="B126344"/>
    </row>
    <row r="126345" spans="2:2" x14ac:dyDescent="0.25">
      <c r="B126345"/>
    </row>
    <row r="126346" spans="2:2" x14ac:dyDescent="0.25">
      <c r="B126346"/>
    </row>
    <row r="126347" spans="2:2" x14ac:dyDescent="0.25">
      <c r="B126347"/>
    </row>
    <row r="126348" spans="2:2" x14ac:dyDescent="0.25">
      <c r="B126348"/>
    </row>
    <row r="126349" spans="2:2" x14ac:dyDescent="0.25">
      <c r="B126349"/>
    </row>
    <row r="126350" spans="2:2" x14ac:dyDescent="0.25">
      <c r="B126350"/>
    </row>
    <row r="126351" spans="2:2" x14ac:dyDescent="0.25">
      <c r="B126351"/>
    </row>
    <row r="126352" spans="2:2" x14ac:dyDescent="0.25">
      <c r="B126352"/>
    </row>
    <row r="126353" spans="2:2" x14ac:dyDescent="0.25">
      <c r="B126353"/>
    </row>
    <row r="126354" spans="2:2" x14ac:dyDescent="0.25">
      <c r="B126354"/>
    </row>
    <row r="126355" spans="2:2" x14ac:dyDescent="0.25">
      <c r="B126355"/>
    </row>
    <row r="126356" spans="2:2" x14ac:dyDescent="0.25">
      <c r="B126356"/>
    </row>
    <row r="126357" spans="2:2" x14ac:dyDescent="0.25">
      <c r="B126357"/>
    </row>
    <row r="126358" spans="2:2" x14ac:dyDescent="0.25">
      <c r="B126358"/>
    </row>
    <row r="126359" spans="2:2" x14ac:dyDescent="0.25">
      <c r="B126359"/>
    </row>
    <row r="126360" spans="2:2" x14ac:dyDescent="0.25">
      <c r="B126360"/>
    </row>
    <row r="126361" spans="2:2" x14ac:dyDescent="0.25">
      <c r="B126361"/>
    </row>
    <row r="126362" spans="2:2" x14ac:dyDescent="0.25">
      <c r="B126362"/>
    </row>
    <row r="126363" spans="2:2" x14ac:dyDescent="0.25">
      <c r="B126363"/>
    </row>
    <row r="126364" spans="2:2" x14ac:dyDescent="0.25">
      <c r="B126364"/>
    </row>
    <row r="126365" spans="2:2" x14ac:dyDescent="0.25">
      <c r="B126365"/>
    </row>
    <row r="126366" spans="2:2" x14ac:dyDescent="0.25">
      <c r="B126366"/>
    </row>
    <row r="126367" spans="2:2" x14ac:dyDescent="0.25">
      <c r="B126367"/>
    </row>
    <row r="126368" spans="2:2" x14ac:dyDescent="0.25">
      <c r="B126368"/>
    </row>
    <row r="126369" spans="2:2" x14ac:dyDescent="0.25">
      <c r="B126369"/>
    </row>
    <row r="126370" spans="2:2" x14ac:dyDescent="0.25">
      <c r="B126370"/>
    </row>
    <row r="126371" spans="2:2" x14ac:dyDescent="0.25">
      <c r="B126371"/>
    </row>
    <row r="126372" spans="2:2" x14ac:dyDescent="0.25">
      <c r="B126372"/>
    </row>
    <row r="126373" spans="2:2" x14ac:dyDescent="0.25">
      <c r="B126373"/>
    </row>
    <row r="126374" spans="2:2" x14ac:dyDescent="0.25">
      <c r="B126374"/>
    </row>
    <row r="126375" spans="2:2" x14ac:dyDescent="0.25">
      <c r="B126375"/>
    </row>
    <row r="126376" spans="2:2" x14ac:dyDescent="0.25">
      <c r="B126376"/>
    </row>
    <row r="126377" spans="2:2" x14ac:dyDescent="0.25">
      <c r="B126377"/>
    </row>
    <row r="126378" spans="2:2" x14ac:dyDescent="0.25">
      <c r="B126378"/>
    </row>
    <row r="126379" spans="2:2" x14ac:dyDescent="0.25">
      <c r="B126379"/>
    </row>
    <row r="126380" spans="2:2" x14ac:dyDescent="0.25">
      <c r="B126380"/>
    </row>
    <row r="126381" spans="2:2" x14ac:dyDescent="0.25">
      <c r="B126381"/>
    </row>
    <row r="126382" spans="2:2" x14ac:dyDescent="0.25">
      <c r="B126382"/>
    </row>
    <row r="126383" spans="2:2" x14ac:dyDescent="0.25">
      <c r="B126383"/>
    </row>
    <row r="126384" spans="2:2" x14ac:dyDescent="0.25">
      <c r="B126384"/>
    </row>
    <row r="126385" spans="2:2" x14ac:dyDescent="0.25">
      <c r="B126385"/>
    </row>
    <row r="126386" spans="2:2" x14ac:dyDescent="0.25">
      <c r="B126386"/>
    </row>
    <row r="126387" spans="2:2" x14ac:dyDescent="0.25">
      <c r="B126387"/>
    </row>
    <row r="126388" spans="2:2" x14ac:dyDescent="0.25">
      <c r="B126388"/>
    </row>
    <row r="126389" spans="2:2" x14ac:dyDescent="0.25">
      <c r="B126389"/>
    </row>
    <row r="126390" spans="2:2" x14ac:dyDescent="0.25">
      <c r="B126390"/>
    </row>
    <row r="126391" spans="2:2" x14ac:dyDescent="0.25">
      <c r="B126391"/>
    </row>
    <row r="126392" spans="2:2" x14ac:dyDescent="0.25">
      <c r="B126392"/>
    </row>
    <row r="126393" spans="2:2" x14ac:dyDescent="0.25">
      <c r="B126393"/>
    </row>
    <row r="126394" spans="2:2" x14ac:dyDescent="0.25">
      <c r="B126394"/>
    </row>
    <row r="126395" spans="2:2" x14ac:dyDescent="0.25">
      <c r="B126395"/>
    </row>
    <row r="126396" spans="2:2" x14ac:dyDescent="0.25">
      <c r="B126396"/>
    </row>
    <row r="126397" spans="2:2" x14ac:dyDescent="0.25">
      <c r="B126397"/>
    </row>
    <row r="126398" spans="2:2" x14ac:dyDescent="0.25">
      <c r="B126398"/>
    </row>
    <row r="126399" spans="2:2" x14ac:dyDescent="0.25">
      <c r="B126399"/>
    </row>
    <row r="126400" spans="2:2" x14ac:dyDescent="0.25">
      <c r="B126400"/>
    </row>
    <row r="126401" spans="2:2" x14ac:dyDescent="0.25">
      <c r="B126401"/>
    </row>
    <row r="126402" spans="2:2" x14ac:dyDescent="0.25">
      <c r="B126402"/>
    </row>
    <row r="126403" spans="2:2" x14ac:dyDescent="0.25">
      <c r="B126403"/>
    </row>
    <row r="126404" spans="2:2" x14ac:dyDescent="0.25">
      <c r="B126404"/>
    </row>
    <row r="126405" spans="2:2" x14ac:dyDescent="0.25">
      <c r="B126405"/>
    </row>
    <row r="126406" spans="2:2" x14ac:dyDescent="0.25">
      <c r="B126406"/>
    </row>
    <row r="126407" spans="2:2" x14ac:dyDescent="0.25">
      <c r="B126407"/>
    </row>
    <row r="126408" spans="2:2" x14ac:dyDescent="0.25">
      <c r="B126408"/>
    </row>
    <row r="126409" spans="2:2" x14ac:dyDescent="0.25">
      <c r="B126409"/>
    </row>
    <row r="126410" spans="2:2" x14ac:dyDescent="0.25">
      <c r="B126410"/>
    </row>
    <row r="126411" spans="2:2" x14ac:dyDescent="0.25">
      <c r="B126411"/>
    </row>
    <row r="126412" spans="2:2" x14ac:dyDescent="0.25">
      <c r="B126412"/>
    </row>
    <row r="126413" spans="2:2" x14ac:dyDescent="0.25">
      <c r="B126413"/>
    </row>
    <row r="126414" spans="2:2" x14ac:dyDescent="0.25">
      <c r="B126414"/>
    </row>
    <row r="126415" spans="2:2" x14ac:dyDescent="0.25">
      <c r="B126415"/>
    </row>
    <row r="126416" spans="2:2" x14ac:dyDescent="0.25">
      <c r="B126416"/>
    </row>
    <row r="126417" spans="2:2" x14ac:dyDescent="0.25">
      <c r="B126417"/>
    </row>
    <row r="126418" spans="2:2" x14ac:dyDescent="0.25">
      <c r="B126418"/>
    </row>
    <row r="126419" spans="2:2" x14ac:dyDescent="0.25">
      <c r="B126419"/>
    </row>
    <row r="126420" spans="2:2" x14ac:dyDescent="0.25">
      <c r="B126420"/>
    </row>
    <row r="126421" spans="2:2" x14ac:dyDescent="0.25">
      <c r="B126421"/>
    </row>
    <row r="126422" spans="2:2" x14ac:dyDescent="0.25">
      <c r="B126422"/>
    </row>
    <row r="126423" spans="2:2" x14ac:dyDescent="0.25">
      <c r="B126423"/>
    </row>
    <row r="126424" spans="2:2" x14ac:dyDescent="0.25">
      <c r="B126424"/>
    </row>
    <row r="126425" spans="2:2" x14ac:dyDescent="0.25">
      <c r="B126425"/>
    </row>
    <row r="126426" spans="2:2" x14ac:dyDescent="0.25">
      <c r="B126426"/>
    </row>
    <row r="126427" spans="2:2" x14ac:dyDescent="0.25">
      <c r="B126427"/>
    </row>
    <row r="126428" spans="2:2" x14ac:dyDescent="0.25">
      <c r="B126428"/>
    </row>
    <row r="126429" spans="2:2" x14ac:dyDescent="0.25">
      <c r="B126429"/>
    </row>
    <row r="126430" spans="2:2" x14ac:dyDescent="0.25">
      <c r="B126430"/>
    </row>
    <row r="126431" spans="2:2" x14ac:dyDescent="0.25">
      <c r="B126431"/>
    </row>
    <row r="126432" spans="2:2" x14ac:dyDescent="0.25">
      <c r="B126432"/>
    </row>
    <row r="126433" spans="2:2" x14ac:dyDescent="0.25">
      <c r="B126433"/>
    </row>
    <row r="126434" spans="2:2" x14ac:dyDescent="0.25">
      <c r="B126434"/>
    </row>
    <row r="126435" spans="2:2" x14ac:dyDescent="0.25">
      <c r="B126435"/>
    </row>
    <row r="126436" spans="2:2" x14ac:dyDescent="0.25">
      <c r="B126436"/>
    </row>
    <row r="126437" spans="2:2" x14ac:dyDescent="0.25">
      <c r="B126437"/>
    </row>
    <row r="126438" spans="2:2" x14ac:dyDescent="0.25">
      <c r="B126438"/>
    </row>
    <row r="126439" spans="2:2" x14ac:dyDescent="0.25">
      <c r="B126439"/>
    </row>
    <row r="126440" spans="2:2" x14ac:dyDescent="0.25">
      <c r="B126440"/>
    </row>
    <row r="126441" spans="2:2" x14ac:dyDescent="0.25">
      <c r="B126441"/>
    </row>
    <row r="126442" spans="2:2" x14ac:dyDescent="0.25">
      <c r="B126442"/>
    </row>
    <row r="126443" spans="2:2" x14ac:dyDescent="0.25">
      <c r="B126443"/>
    </row>
    <row r="126444" spans="2:2" x14ac:dyDescent="0.25">
      <c r="B126444"/>
    </row>
    <row r="126445" spans="2:2" x14ac:dyDescent="0.25">
      <c r="B126445"/>
    </row>
    <row r="126446" spans="2:2" x14ac:dyDescent="0.25">
      <c r="B126446"/>
    </row>
    <row r="126447" spans="2:2" x14ac:dyDescent="0.25">
      <c r="B126447"/>
    </row>
    <row r="126448" spans="2:2" x14ac:dyDescent="0.25">
      <c r="B126448"/>
    </row>
    <row r="126449" spans="2:2" x14ac:dyDescent="0.25">
      <c r="B126449"/>
    </row>
    <row r="126450" spans="2:2" x14ac:dyDescent="0.25">
      <c r="B126450"/>
    </row>
    <row r="126451" spans="2:2" x14ac:dyDescent="0.25">
      <c r="B126451"/>
    </row>
    <row r="126452" spans="2:2" x14ac:dyDescent="0.25">
      <c r="B126452"/>
    </row>
    <row r="126453" spans="2:2" x14ac:dyDescent="0.25">
      <c r="B126453"/>
    </row>
    <row r="126454" spans="2:2" x14ac:dyDescent="0.25">
      <c r="B126454"/>
    </row>
    <row r="126455" spans="2:2" x14ac:dyDescent="0.25">
      <c r="B126455"/>
    </row>
    <row r="126456" spans="2:2" x14ac:dyDescent="0.25">
      <c r="B126456"/>
    </row>
    <row r="126457" spans="2:2" x14ac:dyDescent="0.25">
      <c r="B126457"/>
    </row>
    <row r="126458" spans="2:2" x14ac:dyDescent="0.25">
      <c r="B126458"/>
    </row>
    <row r="126459" spans="2:2" x14ac:dyDescent="0.25">
      <c r="B126459"/>
    </row>
    <row r="126460" spans="2:2" x14ac:dyDescent="0.25">
      <c r="B126460"/>
    </row>
    <row r="126461" spans="2:2" x14ac:dyDescent="0.25">
      <c r="B126461"/>
    </row>
    <row r="126462" spans="2:2" x14ac:dyDescent="0.25">
      <c r="B126462"/>
    </row>
    <row r="126463" spans="2:2" x14ac:dyDescent="0.25">
      <c r="B126463"/>
    </row>
    <row r="126464" spans="2:2" x14ac:dyDescent="0.25">
      <c r="B126464"/>
    </row>
    <row r="126465" spans="2:2" x14ac:dyDescent="0.25">
      <c r="B126465"/>
    </row>
    <row r="126466" spans="2:2" x14ac:dyDescent="0.25">
      <c r="B126466"/>
    </row>
    <row r="126467" spans="2:2" x14ac:dyDescent="0.25">
      <c r="B126467"/>
    </row>
    <row r="126468" spans="2:2" x14ac:dyDescent="0.25">
      <c r="B126468"/>
    </row>
    <row r="126469" spans="2:2" x14ac:dyDescent="0.25">
      <c r="B126469"/>
    </row>
    <row r="126470" spans="2:2" x14ac:dyDescent="0.25">
      <c r="B126470"/>
    </row>
    <row r="126471" spans="2:2" x14ac:dyDescent="0.25">
      <c r="B126471"/>
    </row>
    <row r="126472" spans="2:2" x14ac:dyDescent="0.25">
      <c r="B126472"/>
    </row>
    <row r="126473" spans="2:2" x14ac:dyDescent="0.25">
      <c r="B126473"/>
    </row>
    <row r="126474" spans="2:2" x14ac:dyDescent="0.25">
      <c r="B126474"/>
    </row>
    <row r="126475" spans="2:2" x14ac:dyDescent="0.25">
      <c r="B126475"/>
    </row>
    <row r="126476" spans="2:2" x14ac:dyDescent="0.25">
      <c r="B126476"/>
    </row>
    <row r="126477" spans="2:2" x14ac:dyDescent="0.25">
      <c r="B126477"/>
    </row>
    <row r="126478" spans="2:2" x14ac:dyDescent="0.25">
      <c r="B126478"/>
    </row>
    <row r="126479" spans="2:2" x14ac:dyDescent="0.25">
      <c r="B126479"/>
    </row>
    <row r="126480" spans="2:2" x14ac:dyDescent="0.25">
      <c r="B126480"/>
    </row>
    <row r="126481" spans="2:2" x14ac:dyDescent="0.25">
      <c r="B126481"/>
    </row>
    <row r="126482" spans="2:2" x14ac:dyDescent="0.25">
      <c r="B126482"/>
    </row>
    <row r="126483" spans="2:2" x14ac:dyDescent="0.25">
      <c r="B126483"/>
    </row>
    <row r="126484" spans="2:2" x14ac:dyDescent="0.25">
      <c r="B126484"/>
    </row>
    <row r="126485" spans="2:2" x14ac:dyDescent="0.25">
      <c r="B126485"/>
    </row>
    <row r="126486" spans="2:2" x14ac:dyDescent="0.25">
      <c r="B126486"/>
    </row>
    <row r="126487" spans="2:2" x14ac:dyDescent="0.25">
      <c r="B126487"/>
    </row>
    <row r="126488" spans="2:2" x14ac:dyDescent="0.25">
      <c r="B126488"/>
    </row>
    <row r="126489" spans="2:2" x14ac:dyDescent="0.25">
      <c r="B126489"/>
    </row>
    <row r="126490" spans="2:2" x14ac:dyDescent="0.25">
      <c r="B126490"/>
    </row>
    <row r="126491" spans="2:2" x14ac:dyDescent="0.25">
      <c r="B126491"/>
    </row>
    <row r="126492" spans="2:2" x14ac:dyDescent="0.25">
      <c r="B126492"/>
    </row>
    <row r="126493" spans="2:2" x14ac:dyDescent="0.25">
      <c r="B126493"/>
    </row>
    <row r="126494" spans="2:2" x14ac:dyDescent="0.25">
      <c r="B126494"/>
    </row>
    <row r="126495" spans="2:2" x14ac:dyDescent="0.25">
      <c r="B126495"/>
    </row>
    <row r="126496" spans="2:2" x14ac:dyDescent="0.25">
      <c r="B126496"/>
    </row>
    <row r="126497" spans="2:2" x14ac:dyDescent="0.25">
      <c r="B126497"/>
    </row>
    <row r="126498" spans="2:2" x14ac:dyDescent="0.25">
      <c r="B126498"/>
    </row>
    <row r="126499" spans="2:2" x14ac:dyDescent="0.25">
      <c r="B126499"/>
    </row>
    <row r="126500" spans="2:2" x14ac:dyDescent="0.25">
      <c r="B126500"/>
    </row>
    <row r="126501" spans="2:2" x14ac:dyDescent="0.25">
      <c r="B126501"/>
    </row>
    <row r="126502" spans="2:2" x14ac:dyDescent="0.25">
      <c r="B126502"/>
    </row>
    <row r="126503" spans="2:2" x14ac:dyDescent="0.25">
      <c r="B126503"/>
    </row>
    <row r="126504" spans="2:2" x14ac:dyDescent="0.25">
      <c r="B126504"/>
    </row>
    <row r="126505" spans="2:2" x14ac:dyDescent="0.25">
      <c r="B126505"/>
    </row>
    <row r="126506" spans="2:2" x14ac:dyDescent="0.25">
      <c r="B126506"/>
    </row>
    <row r="126507" spans="2:2" x14ac:dyDescent="0.25">
      <c r="B126507"/>
    </row>
    <row r="126508" spans="2:2" x14ac:dyDescent="0.25">
      <c r="B126508"/>
    </row>
    <row r="126509" spans="2:2" x14ac:dyDescent="0.25">
      <c r="B126509"/>
    </row>
    <row r="126510" spans="2:2" x14ac:dyDescent="0.25">
      <c r="B126510"/>
    </row>
    <row r="126511" spans="2:2" x14ac:dyDescent="0.25">
      <c r="B126511"/>
    </row>
    <row r="126512" spans="2:2" x14ac:dyDescent="0.25">
      <c r="B126512"/>
    </row>
    <row r="126513" spans="2:2" x14ac:dyDescent="0.25">
      <c r="B126513"/>
    </row>
    <row r="126514" spans="2:2" x14ac:dyDescent="0.25">
      <c r="B126514"/>
    </row>
    <row r="126515" spans="2:2" x14ac:dyDescent="0.25">
      <c r="B126515"/>
    </row>
    <row r="126516" spans="2:2" x14ac:dyDescent="0.25">
      <c r="B126516"/>
    </row>
    <row r="126517" spans="2:2" x14ac:dyDescent="0.25">
      <c r="B126517"/>
    </row>
    <row r="126518" spans="2:2" x14ac:dyDescent="0.25">
      <c r="B126518"/>
    </row>
    <row r="126519" spans="2:2" x14ac:dyDescent="0.25">
      <c r="B126519"/>
    </row>
    <row r="126520" spans="2:2" x14ac:dyDescent="0.25">
      <c r="B126520"/>
    </row>
    <row r="126521" spans="2:2" x14ac:dyDescent="0.25">
      <c r="B126521"/>
    </row>
    <row r="126522" spans="2:2" x14ac:dyDescent="0.25">
      <c r="B126522"/>
    </row>
    <row r="126523" spans="2:2" x14ac:dyDescent="0.25">
      <c r="B126523"/>
    </row>
    <row r="126524" spans="2:2" x14ac:dyDescent="0.25">
      <c r="B126524"/>
    </row>
    <row r="126525" spans="2:2" x14ac:dyDescent="0.25">
      <c r="B126525"/>
    </row>
    <row r="126526" spans="2:2" x14ac:dyDescent="0.25">
      <c r="B126526"/>
    </row>
    <row r="126527" spans="2:2" x14ac:dyDescent="0.25">
      <c r="B126527"/>
    </row>
    <row r="126528" spans="2:2" x14ac:dyDescent="0.25">
      <c r="B126528"/>
    </row>
    <row r="126529" spans="2:2" x14ac:dyDescent="0.25">
      <c r="B126529"/>
    </row>
    <row r="126530" spans="2:2" x14ac:dyDescent="0.25">
      <c r="B126530"/>
    </row>
    <row r="126531" spans="2:2" x14ac:dyDescent="0.25">
      <c r="B126531"/>
    </row>
    <row r="126532" spans="2:2" x14ac:dyDescent="0.25">
      <c r="B126532"/>
    </row>
    <row r="126533" spans="2:2" x14ac:dyDescent="0.25">
      <c r="B126533"/>
    </row>
    <row r="126534" spans="2:2" x14ac:dyDescent="0.25">
      <c r="B126534"/>
    </row>
    <row r="126535" spans="2:2" x14ac:dyDescent="0.25">
      <c r="B126535"/>
    </row>
    <row r="126536" spans="2:2" x14ac:dyDescent="0.25">
      <c r="B126536"/>
    </row>
    <row r="126537" spans="2:2" x14ac:dyDescent="0.25">
      <c r="B126537"/>
    </row>
    <row r="126538" spans="2:2" x14ac:dyDescent="0.25">
      <c r="B126538"/>
    </row>
    <row r="126539" spans="2:2" x14ac:dyDescent="0.25">
      <c r="B126539"/>
    </row>
    <row r="126540" spans="2:2" x14ac:dyDescent="0.25">
      <c r="B126540"/>
    </row>
    <row r="126541" spans="2:2" x14ac:dyDescent="0.25">
      <c r="B126541"/>
    </row>
    <row r="126542" spans="2:2" x14ac:dyDescent="0.25">
      <c r="B126542"/>
    </row>
    <row r="126543" spans="2:2" x14ac:dyDescent="0.25">
      <c r="B126543"/>
    </row>
    <row r="126544" spans="2:2" x14ac:dyDescent="0.25">
      <c r="B126544"/>
    </row>
    <row r="126545" spans="2:2" x14ac:dyDescent="0.25">
      <c r="B126545"/>
    </row>
    <row r="126546" spans="2:2" x14ac:dyDescent="0.25">
      <c r="B126546"/>
    </row>
    <row r="126547" spans="2:2" x14ac:dyDescent="0.25">
      <c r="B126547"/>
    </row>
    <row r="126548" spans="2:2" x14ac:dyDescent="0.25">
      <c r="B126548"/>
    </row>
    <row r="126549" spans="2:2" x14ac:dyDescent="0.25">
      <c r="B126549"/>
    </row>
    <row r="126550" spans="2:2" x14ac:dyDescent="0.25">
      <c r="B126550"/>
    </row>
    <row r="126551" spans="2:2" x14ac:dyDescent="0.25">
      <c r="B126551"/>
    </row>
    <row r="126552" spans="2:2" x14ac:dyDescent="0.25">
      <c r="B126552"/>
    </row>
    <row r="126553" spans="2:2" x14ac:dyDescent="0.25">
      <c r="B126553"/>
    </row>
    <row r="126554" spans="2:2" x14ac:dyDescent="0.25">
      <c r="B126554"/>
    </row>
    <row r="126555" spans="2:2" x14ac:dyDescent="0.25">
      <c r="B126555"/>
    </row>
    <row r="126556" spans="2:2" x14ac:dyDescent="0.25">
      <c r="B126556"/>
    </row>
    <row r="126557" spans="2:2" x14ac:dyDescent="0.25">
      <c r="B126557"/>
    </row>
    <row r="126558" spans="2:2" x14ac:dyDescent="0.25">
      <c r="B126558"/>
    </row>
    <row r="126559" spans="2:2" x14ac:dyDescent="0.25">
      <c r="B126559"/>
    </row>
    <row r="126560" spans="2:2" x14ac:dyDescent="0.25">
      <c r="B126560"/>
    </row>
    <row r="126561" spans="2:2" x14ac:dyDescent="0.25">
      <c r="B126561"/>
    </row>
    <row r="126562" spans="2:2" x14ac:dyDescent="0.25">
      <c r="B126562"/>
    </row>
    <row r="126563" spans="2:2" x14ac:dyDescent="0.25">
      <c r="B126563"/>
    </row>
    <row r="126564" spans="2:2" x14ac:dyDescent="0.25">
      <c r="B126564"/>
    </row>
    <row r="126565" spans="2:2" x14ac:dyDescent="0.25">
      <c r="B126565"/>
    </row>
    <row r="126566" spans="2:2" x14ac:dyDescent="0.25">
      <c r="B126566"/>
    </row>
    <row r="126567" spans="2:2" x14ac:dyDescent="0.25">
      <c r="B126567"/>
    </row>
    <row r="126568" spans="2:2" x14ac:dyDescent="0.25">
      <c r="B126568"/>
    </row>
    <row r="126569" spans="2:2" x14ac:dyDescent="0.25">
      <c r="B126569"/>
    </row>
    <row r="126570" spans="2:2" x14ac:dyDescent="0.25">
      <c r="B126570"/>
    </row>
    <row r="126571" spans="2:2" x14ac:dyDescent="0.25">
      <c r="B126571"/>
    </row>
    <row r="126572" spans="2:2" x14ac:dyDescent="0.25">
      <c r="B126572"/>
    </row>
    <row r="126573" spans="2:2" x14ac:dyDescent="0.25">
      <c r="B126573"/>
    </row>
    <row r="126574" spans="2:2" x14ac:dyDescent="0.25">
      <c r="B126574"/>
    </row>
    <row r="126575" spans="2:2" x14ac:dyDescent="0.25">
      <c r="B126575"/>
    </row>
    <row r="126576" spans="2:2" x14ac:dyDescent="0.25">
      <c r="B126576"/>
    </row>
    <row r="126577" spans="2:2" x14ac:dyDescent="0.25">
      <c r="B126577"/>
    </row>
    <row r="126578" spans="2:2" x14ac:dyDescent="0.25">
      <c r="B126578"/>
    </row>
    <row r="126579" spans="2:2" x14ac:dyDescent="0.25">
      <c r="B126579"/>
    </row>
    <row r="126580" spans="2:2" x14ac:dyDescent="0.25">
      <c r="B126580"/>
    </row>
    <row r="126581" spans="2:2" x14ac:dyDescent="0.25">
      <c r="B126581"/>
    </row>
    <row r="126582" spans="2:2" x14ac:dyDescent="0.25">
      <c r="B126582"/>
    </row>
    <row r="126583" spans="2:2" x14ac:dyDescent="0.25">
      <c r="B126583"/>
    </row>
    <row r="126584" spans="2:2" x14ac:dyDescent="0.25">
      <c r="B126584"/>
    </row>
    <row r="126585" spans="2:2" x14ac:dyDescent="0.25">
      <c r="B126585"/>
    </row>
    <row r="126586" spans="2:2" x14ac:dyDescent="0.25">
      <c r="B126586"/>
    </row>
    <row r="126587" spans="2:2" x14ac:dyDescent="0.25">
      <c r="B126587"/>
    </row>
    <row r="126588" spans="2:2" x14ac:dyDescent="0.25">
      <c r="B126588"/>
    </row>
    <row r="126589" spans="2:2" x14ac:dyDescent="0.25">
      <c r="B126589"/>
    </row>
    <row r="126590" spans="2:2" x14ac:dyDescent="0.25">
      <c r="B126590"/>
    </row>
    <row r="126591" spans="2:2" x14ac:dyDescent="0.25">
      <c r="B126591"/>
    </row>
    <row r="126592" spans="2:2" x14ac:dyDescent="0.25">
      <c r="B126592"/>
    </row>
    <row r="126593" spans="2:2" x14ac:dyDescent="0.25">
      <c r="B126593"/>
    </row>
    <row r="126594" spans="2:2" x14ac:dyDescent="0.25">
      <c r="B126594"/>
    </row>
    <row r="126595" spans="2:2" x14ac:dyDescent="0.25">
      <c r="B126595"/>
    </row>
    <row r="126596" spans="2:2" x14ac:dyDescent="0.25">
      <c r="B126596"/>
    </row>
    <row r="126597" spans="2:2" x14ac:dyDescent="0.25">
      <c r="B126597"/>
    </row>
    <row r="126598" spans="2:2" x14ac:dyDescent="0.25">
      <c r="B126598"/>
    </row>
    <row r="126599" spans="2:2" x14ac:dyDescent="0.25">
      <c r="B126599"/>
    </row>
    <row r="126600" spans="2:2" x14ac:dyDescent="0.25">
      <c r="B126600"/>
    </row>
    <row r="126601" spans="2:2" x14ac:dyDescent="0.25">
      <c r="B126601"/>
    </row>
    <row r="126602" spans="2:2" x14ac:dyDescent="0.25">
      <c r="B126602"/>
    </row>
    <row r="126603" spans="2:2" x14ac:dyDescent="0.25">
      <c r="B126603"/>
    </row>
    <row r="126604" spans="2:2" x14ac:dyDescent="0.25">
      <c r="B126604"/>
    </row>
    <row r="126605" spans="2:2" x14ac:dyDescent="0.25">
      <c r="B126605"/>
    </row>
    <row r="126606" spans="2:2" x14ac:dyDescent="0.25">
      <c r="B126606"/>
    </row>
    <row r="126607" spans="2:2" x14ac:dyDescent="0.25">
      <c r="B126607"/>
    </row>
    <row r="126608" spans="2:2" x14ac:dyDescent="0.25">
      <c r="B126608"/>
    </row>
    <row r="126609" spans="2:2" x14ac:dyDescent="0.25">
      <c r="B126609"/>
    </row>
    <row r="126610" spans="2:2" x14ac:dyDescent="0.25">
      <c r="B126610"/>
    </row>
    <row r="126611" spans="2:2" x14ac:dyDescent="0.25">
      <c r="B126611"/>
    </row>
    <row r="126612" spans="2:2" x14ac:dyDescent="0.25">
      <c r="B126612"/>
    </row>
    <row r="126613" spans="2:2" x14ac:dyDescent="0.25">
      <c r="B126613"/>
    </row>
    <row r="126614" spans="2:2" x14ac:dyDescent="0.25">
      <c r="B126614"/>
    </row>
    <row r="126615" spans="2:2" x14ac:dyDescent="0.25">
      <c r="B126615"/>
    </row>
    <row r="126616" spans="2:2" x14ac:dyDescent="0.25">
      <c r="B126616"/>
    </row>
    <row r="126617" spans="2:2" x14ac:dyDescent="0.25">
      <c r="B126617"/>
    </row>
    <row r="126618" spans="2:2" x14ac:dyDescent="0.25">
      <c r="B126618"/>
    </row>
    <row r="126619" spans="2:2" x14ac:dyDescent="0.25">
      <c r="B126619"/>
    </row>
    <row r="126620" spans="2:2" x14ac:dyDescent="0.25">
      <c r="B126620"/>
    </row>
    <row r="126621" spans="2:2" x14ac:dyDescent="0.25">
      <c r="B126621"/>
    </row>
    <row r="126622" spans="2:2" x14ac:dyDescent="0.25">
      <c r="B126622"/>
    </row>
    <row r="126623" spans="2:2" x14ac:dyDescent="0.25">
      <c r="B126623"/>
    </row>
    <row r="126624" spans="2:2" x14ac:dyDescent="0.25">
      <c r="B126624"/>
    </row>
    <row r="126625" spans="2:2" x14ac:dyDescent="0.25">
      <c r="B126625"/>
    </row>
    <row r="126626" spans="2:2" x14ac:dyDescent="0.25">
      <c r="B126626"/>
    </row>
    <row r="126627" spans="2:2" x14ac:dyDescent="0.25">
      <c r="B126627"/>
    </row>
    <row r="126628" spans="2:2" x14ac:dyDescent="0.25">
      <c r="B126628"/>
    </row>
    <row r="126629" spans="2:2" x14ac:dyDescent="0.25">
      <c r="B126629"/>
    </row>
    <row r="126630" spans="2:2" x14ac:dyDescent="0.25">
      <c r="B126630"/>
    </row>
    <row r="126631" spans="2:2" x14ac:dyDescent="0.25">
      <c r="B126631"/>
    </row>
    <row r="126632" spans="2:2" x14ac:dyDescent="0.25">
      <c r="B126632"/>
    </row>
    <row r="126633" spans="2:2" x14ac:dyDescent="0.25">
      <c r="B126633"/>
    </row>
    <row r="126634" spans="2:2" x14ac:dyDescent="0.25">
      <c r="B126634"/>
    </row>
    <row r="126635" spans="2:2" x14ac:dyDescent="0.25">
      <c r="B126635"/>
    </row>
    <row r="126636" spans="2:2" x14ac:dyDescent="0.25">
      <c r="B126636"/>
    </row>
    <row r="126637" spans="2:2" x14ac:dyDescent="0.25">
      <c r="B126637"/>
    </row>
    <row r="126638" spans="2:2" x14ac:dyDescent="0.25">
      <c r="B126638"/>
    </row>
    <row r="126639" spans="2:2" x14ac:dyDescent="0.25">
      <c r="B126639"/>
    </row>
    <row r="126640" spans="2:2" x14ac:dyDescent="0.25">
      <c r="B126640"/>
    </row>
    <row r="126641" spans="2:2" x14ac:dyDescent="0.25">
      <c r="B126641"/>
    </row>
    <row r="126642" spans="2:2" x14ac:dyDescent="0.25">
      <c r="B126642"/>
    </row>
    <row r="126643" spans="2:2" x14ac:dyDescent="0.25">
      <c r="B126643"/>
    </row>
    <row r="126644" spans="2:2" x14ac:dyDescent="0.25">
      <c r="B126644"/>
    </row>
    <row r="126645" spans="2:2" x14ac:dyDescent="0.25">
      <c r="B126645"/>
    </row>
    <row r="126646" spans="2:2" x14ac:dyDescent="0.25">
      <c r="B126646"/>
    </row>
    <row r="126647" spans="2:2" x14ac:dyDescent="0.25">
      <c r="B126647"/>
    </row>
    <row r="126648" spans="2:2" x14ac:dyDescent="0.25">
      <c r="B126648"/>
    </row>
    <row r="126649" spans="2:2" x14ac:dyDescent="0.25">
      <c r="B126649"/>
    </row>
    <row r="126650" spans="2:2" x14ac:dyDescent="0.25">
      <c r="B126650"/>
    </row>
    <row r="126651" spans="2:2" x14ac:dyDescent="0.25">
      <c r="B126651"/>
    </row>
    <row r="126652" spans="2:2" x14ac:dyDescent="0.25">
      <c r="B126652"/>
    </row>
    <row r="126653" spans="2:2" x14ac:dyDescent="0.25">
      <c r="B126653"/>
    </row>
    <row r="126654" spans="2:2" x14ac:dyDescent="0.25">
      <c r="B126654"/>
    </row>
    <row r="126655" spans="2:2" x14ac:dyDescent="0.25">
      <c r="B126655"/>
    </row>
    <row r="126656" spans="2:2" x14ac:dyDescent="0.25">
      <c r="B126656"/>
    </row>
    <row r="126657" spans="2:2" x14ac:dyDescent="0.25">
      <c r="B126657"/>
    </row>
    <row r="126658" spans="2:2" x14ac:dyDescent="0.25">
      <c r="B126658"/>
    </row>
    <row r="126659" spans="2:2" x14ac:dyDescent="0.25">
      <c r="B126659"/>
    </row>
    <row r="126660" spans="2:2" x14ac:dyDescent="0.25">
      <c r="B126660"/>
    </row>
    <row r="126661" spans="2:2" x14ac:dyDescent="0.25">
      <c r="B126661"/>
    </row>
    <row r="126662" spans="2:2" x14ac:dyDescent="0.25">
      <c r="B126662"/>
    </row>
    <row r="126663" spans="2:2" x14ac:dyDescent="0.25">
      <c r="B126663"/>
    </row>
    <row r="126664" spans="2:2" x14ac:dyDescent="0.25">
      <c r="B126664"/>
    </row>
    <row r="126665" spans="2:2" x14ac:dyDescent="0.25">
      <c r="B126665"/>
    </row>
    <row r="126666" spans="2:2" x14ac:dyDescent="0.25">
      <c r="B126666"/>
    </row>
    <row r="126667" spans="2:2" x14ac:dyDescent="0.25">
      <c r="B126667"/>
    </row>
    <row r="126668" spans="2:2" x14ac:dyDescent="0.25">
      <c r="B126668"/>
    </row>
    <row r="126669" spans="2:2" x14ac:dyDescent="0.25">
      <c r="B126669"/>
    </row>
    <row r="126670" spans="2:2" x14ac:dyDescent="0.25">
      <c r="B126670"/>
    </row>
    <row r="126671" spans="2:2" x14ac:dyDescent="0.25">
      <c r="B126671"/>
    </row>
    <row r="126672" spans="2:2" x14ac:dyDescent="0.25">
      <c r="B126672"/>
    </row>
    <row r="126673" spans="2:2" x14ac:dyDescent="0.25">
      <c r="B126673"/>
    </row>
    <row r="126674" spans="2:2" x14ac:dyDescent="0.25">
      <c r="B126674"/>
    </row>
    <row r="126675" spans="2:2" x14ac:dyDescent="0.25">
      <c r="B126675"/>
    </row>
    <row r="126676" spans="2:2" x14ac:dyDescent="0.25">
      <c r="B126676"/>
    </row>
    <row r="126677" spans="2:2" x14ac:dyDescent="0.25">
      <c r="B126677"/>
    </row>
    <row r="126678" spans="2:2" x14ac:dyDescent="0.25">
      <c r="B126678"/>
    </row>
    <row r="126679" spans="2:2" x14ac:dyDescent="0.25">
      <c r="B126679"/>
    </row>
    <row r="126680" spans="2:2" x14ac:dyDescent="0.25">
      <c r="B126680"/>
    </row>
    <row r="126681" spans="2:2" x14ac:dyDescent="0.25">
      <c r="B126681"/>
    </row>
    <row r="126682" spans="2:2" x14ac:dyDescent="0.25">
      <c r="B126682"/>
    </row>
    <row r="126683" spans="2:2" x14ac:dyDescent="0.25">
      <c r="B126683"/>
    </row>
    <row r="126684" spans="2:2" x14ac:dyDescent="0.25">
      <c r="B126684"/>
    </row>
    <row r="126685" spans="2:2" x14ac:dyDescent="0.25">
      <c r="B126685"/>
    </row>
    <row r="126686" spans="2:2" x14ac:dyDescent="0.25">
      <c r="B126686"/>
    </row>
    <row r="126687" spans="2:2" x14ac:dyDescent="0.25">
      <c r="B126687"/>
    </row>
    <row r="126688" spans="2:2" x14ac:dyDescent="0.25">
      <c r="B126688"/>
    </row>
    <row r="126689" spans="2:2" x14ac:dyDescent="0.25">
      <c r="B126689"/>
    </row>
    <row r="126690" spans="2:2" x14ac:dyDescent="0.25">
      <c r="B126690"/>
    </row>
    <row r="126691" spans="2:2" x14ac:dyDescent="0.25">
      <c r="B126691"/>
    </row>
    <row r="126692" spans="2:2" x14ac:dyDescent="0.25">
      <c r="B126692"/>
    </row>
    <row r="126693" spans="2:2" x14ac:dyDescent="0.25">
      <c r="B126693"/>
    </row>
    <row r="126694" spans="2:2" x14ac:dyDescent="0.25">
      <c r="B126694"/>
    </row>
    <row r="126695" spans="2:2" x14ac:dyDescent="0.25">
      <c r="B126695"/>
    </row>
    <row r="126696" spans="2:2" x14ac:dyDescent="0.25">
      <c r="B126696"/>
    </row>
    <row r="126697" spans="2:2" x14ac:dyDescent="0.25">
      <c r="B126697"/>
    </row>
    <row r="126698" spans="2:2" x14ac:dyDescent="0.25">
      <c r="B126698"/>
    </row>
    <row r="126699" spans="2:2" x14ac:dyDescent="0.25">
      <c r="B126699"/>
    </row>
    <row r="126700" spans="2:2" x14ac:dyDescent="0.25">
      <c r="B126700"/>
    </row>
    <row r="126701" spans="2:2" x14ac:dyDescent="0.25">
      <c r="B126701"/>
    </row>
    <row r="126702" spans="2:2" x14ac:dyDescent="0.25">
      <c r="B126702"/>
    </row>
    <row r="126703" spans="2:2" x14ac:dyDescent="0.25">
      <c r="B126703"/>
    </row>
    <row r="126704" spans="2:2" x14ac:dyDescent="0.25">
      <c r="B126704"/>
    </row>
    <row r="126705" spans="2:2" x14ac:dyDescent="0.25">
      <c r="B126705"/>
    </row>
    <row r="126706" spans="2:2" x14ac:dyDescent="0.25">
      <c r="B126706"/>
    </row>
    <row r="126707" spans="2:2" x14ac:dyDescent="0.25">
      <c r="B126707"/>
    </row>
    <row r="126708" spans="2:2" x14ac:dyDescent="0.25">
      <c r="B126708"/>
    </row>
    <row r="126709" spans="2:2" x14ac:dyDescent="0.25">
      <c r="B126709"/>
    </row>
    <row r="126710" spans="2:2" x14ac:dyDescent="0.25">
      <c r="B126710"/>
    </row>
    <row r="126711" spans="2:2" x14ac:dyDescent="0.25">
      <c r="B126711"/>
    </row>
    <row r="126712" spans="2:2" x14ac:dyDescent="0.25">
      <c r="B126712"/>
    </row>
    <row r="126713" spans="2:2" x14ac:dyDescent="0.25">
      <c r="B126713"/>
    </row>
    <row r="126714" spans="2:2" x14ac:dyDescent="0.25">
      <c r="B126714"/>
    </row>
    <row r="126715" spans="2:2" x14ac:dyDescent="0.25">
      <c r="B126715"/>
    </row>
    <row r="126716" spans="2:2" x14ac:dyDescent="0.25">
      <c r="B126716"/>
    </row>
    <row r="126717" spans="2:2" x14ac:dyDescent="0.25">
      <c r="B126717"/>
    </row>
    <row r="126718" spans="2:2" x14ac:dyDescent="0.25">
      <c r="B126718"/>
    </row>
    <row r="126719" spans="2:2" x14ac:dyDescent="0.25">
      <c r="B126719"/>
    </row>
    <row r="126720" spans="2:2" x14ac:dyDescent="0.25">
      <c r="B126720"/>
    </row>
    <row r="126721" spans="2:2" x14ac:dyDescent="0.25">
      <c r="B126721"/>
    </row>
    <row r="126722" spans="2:2" x14ac:dyDescent="0.25">
      <c r="B126722"/>
    </row>
    <row r="126723" spans="2:2" x14ac:dyDescent="0.25">
      <c r="B126723"/>
    </row>
    <row r="126724" spans="2:2" x14ac:dyDescent="0.25">
      <c r="B126724"/>
    </row>
    <row r="126725" spans="2:2" x14ac:dyDescent="0.25">
      <c r="B126725"/>
    </row>
    <row r="126726" spans="2:2" x14ac:dyDescent="0.25">
      <c r="B126726"/>
    </row>
    <row r="126727" spans="2:2" x14ac:dyDescent="0.25">
      <c r="B126727"/>
    </row>
    <row r="126728" spans="2:2" x14ac:dyDescent="0.25">
      <c r="B126728"/>
    </row>
    <row r="126729" spans="2:2" x14ac:dyDescent="0.25">
      <c r="B126729"/>
    </row>
    <row r="126730" spans="2:2" x14ac:dyDescent="0.25">
      <c r="B126730"/>
    </row>
    <row r="126731" spans="2:2" x14ac:dyDescent="0.25">
      <c r="B126731"/>
    </row>
    <row r="126732" spans="2:2" x14ac:dyDescent="0.25">
      <c r="B126732"/>
    </row>
    <row r="126733" spans="2:2" x14ac:dyDescent="0.25">
      <c r="B126733"/>
    </row>
    <row r="126734" spans="2:2" x14ac:dyDescent="0.25">
      <c r="B126734"/>
    </row>
    <row r="126735" spans="2:2" x14ac:dyDescent="0.25">
      <c r="B126735"/>
    </row>
    <row r="126736" spans="2:2" x14ac:dyDescent="0.25">
      <c r="B126736"/>
    </row>
    <row r="126737" spans="2:2" x14ac:dyDescent="0.25">
      <c r="B126737"/>
    </row>
    <row r="126738" spans="2:2" x14ac:dyDescent="0.25">
      <c r="B126738"/>
    </row>
    <row r="126739" spans="2:2" x14ac:dyDescent="0.25">
      <c r="B126739"/>
    </row>
    <row r="126740" spans="2:2" x14ac:dyDescent="0.25">
      <c r="B126740"/>
    </row>
    <row r="126741" spans="2:2" x14ac:dyDescent="0.25">
      <c r="B126741"/>
    </row>
    <row r="126742" spans="2:2" x14ac:dyDescent="0.25">
      <c r="B126742"/>
    </row>
    <row r="126743" spans="2:2" x14ac:dyDescent="0.25">
      <c r="B126743"/>
    </row>
    <row r="126744" spans="2:2" x14ac:dyDescent="0.25">
      <c r="B126744"/>
    </row>
    <row r="126745" spans="2:2" x14ac:dyDescent="0.25">
      <c r="B126745"/>
    </row>
    <row r="126746" spans="2:2" x14ac:dyDescent="0.25">
      <c r="B126746"/>
    </row>
    <row r="126747" spans="2:2" x14ac:dyDescent="0.25">
      <c r="B126747"/>
    </row>
    <row r="126748" spans="2:2" x14ac:dyDescent="0.25">
      <c r="B126748"/>
    </row>
    <row r="126749" spans="2:2" x14ac:dyDescent="0.25">
      <c r="B126749"/>
    </row>
    <row r="126750" spans="2:2" x14ac:dyDescent="0.25">
      <c r="B126750"/>
    </row>
    <row r="126751" spans="2:2" x14ac:dyDescent="0.25">
      <c r="B126751"/>
    </row>
    <row r="126752" spans="2:2" x14ac:dyDescent="0.25">
      <c r="B126752"/>
    </row>
    <row r="126753" spans="2:2" x14ac:dyDescent="0.25">
      <c r="B126753"/>
    </row>
    <row r="126754" spans="2:2" x14ac:dyDescent="0.25">
      <c r="B126754"/>
    </row>
    <row r="126755" spans="2:2" x14ac:dyDescent="0.25">
      <c r="B126755"/>
    </row>
    <row r="126756" spans="2:2" x14ac:dyDescent="0.25">
      <c r="B126756"/>
    </row>
    <row r="126757" spans="2:2" x14ac:dyDescent="0.25">
      <c r="B126757"/>
    </row>
    <row r="126758" spans="2:2" x14ac:dyDescent="0.25">
      <c r="B126758"/>
    </row>
    <row r="126759" spans="2:2" x14ac:dyDescent="0.25">
      <c r="B126759"/>
    </row>
    <row r="126760" spans="2:2" x14ac:dyDescent="0.25">
      <c r="B126760"/>
    </row>
    <row r="126761" spans="2:2" x14ac:dyDescent="0.25">
      <c r="B126761"/>
    </row>
    <row r="126762" spans="2:2" x14ac:dyDescent="0.25">
      <c r="B126762"/>
    </row>
    <row r="126763" spans="2:2" x14ac:dyDescent="0.25">
      <c r="B126763"/>
    </row>
    <row r="126764" spans="2:2" x14ac:dyDescent="0.25">
      <c r="B126764"/>
    </row>
    <row r="126765" spans="2:2" x14ac:dyDescent="0.25">
      <c r="B126765"/>
    </row>
    <row r="126766" spans="2:2" x14ac:dyDescent="0.25">
      <c r="B126766"/>
    </row>
    <row r="126767" spans="2:2" x14ac:dyDescent="0.25">
      <c r="B126767"/>
    </row>
    <row r="126768" spans="2:2" x14ac:dyDescent="0.25">
      <c r="B126768"/>
    </row>
    <row r="126769" spans="2:2" x14ac:dyDescent="0.25">
      <c r="B126769"/>
    </row>
    <row r="126770" spans="2:2" x14ac:dyDescent="0.25">
      <c r="B126770"/>
    </row>
    <row r="126771" spans="2:2" x14ac:dyDescent="0.25">
      <c r="B126771"/>
    </row>
    <row r="126772" spans="2:2" x14ac:dyDescent="0.25">
      <c r="B126772"/>
    </row>
    <row r="126773" spans="2:2" x14ac:dyDescent="0.25">
      <c r="B126773"/>
    </row>
    <row r="126774" spans="2:2" x14ac:dyDescent="0.25">
      <c r="B126774"/>
    </row>
    <row r="126775" spans="2:2" x14ac:dyDescent="0.25">
      <c r="B126775"/>
    </row>
    <row r="126776" spans="2:2" x14ac:dyDescent="0.25">
      <c r="B126776"/>
    </row>
    <row r="126777" spans="2:2" x14ac:dyDescent="0.25">
      <c r="B126777"/>
    </row>
    <row r="126778" spans="2:2" x14ac:dyDescent="0.25">
      <c r="B126778"/>
    </row>
    <row r="126779" spans="2:2" x14ac:dyDescent="0.25">
      <c r="B126779"/>
    </row>
    <row r="126780" spans="2:2" x14ac:dyDescent="0.25">
      <c r="B126780"/>
    </row>
    <row r="126781" spans="2:2" x14ac:dyDescent="0.25">
      <c r="B126781"/>
    </row>
    <row r="126782" spans="2:2" x14ac:dyDescent="0.25">
      <c r="B126782"/>
    </row>
    <row r="126783" spans="2:2" x14ac:dyDescent="0.25">
      <c r="B126783"/>
    </row>
    <row r="126784" spans="2:2" x14ac:dyDescent="0.25">
      <c r="B126784"/>
    </row>
    <row r="126785" spans="2:2" x14ac:dyDescent="0.25">
      <c r="B126785"/>
    </row>
    <row r="126786" spans="2:2" x14ac:dyDescent="0.25">
      <c r="B126786"/>
    </row>
    <row r="126787" spans="2:2" x14ac:dyDescent="0.25">
      <c r="B126787"/>
    </row>
    <row r="126788" spans="2:2" x14ac:dyDescent="0.25">
      <c r="B126788"/>
    </row>
    <row r="126789" spans="2:2" x14ac:dyDescent="0.25">
      <c r="B126789"/>
    </row>
    <row r="126790" spans="2:2" x14ac:dyDescent="0.25">
      <c r="B126790"/>
    </row>
    <row r="126791" spans="2:2" x14ac:dyDescent="0.25">
      <c r="B126791"/>
    </row>
    <row r="126792" spans="2:2" x14ac:dyDescent="0.25">
      <c r="B126792"/>
    </row>
    <row r="126793" spans="2:2" x14ac:dyDescent="0.25">
      <c r="B126793"/>
    </row>
    <row r="126794" spans="2:2" x14ac:dyDescent="0.25">
      <c r="B126794"/>
    </row>
    <row r="126795" spans="2:2" x14ac:dyDescent="0.25">
      <c r="B126795"/>
    </row>
    <row r="126796" spans="2:2" x14ac:dyDescent="0.25">
      <c r="B126796"/>
    </row>
    <row r="126797" spans="2:2" x14ac:dyDescent="0.25">
      <c r="B126797"/>
    </row>
    <row r="126798" spans="2:2" x14ac:dyDescent="0.25">
      <c r="B126798"/>
    </row>
    <row r="126799" spans="2:2" x14ac:dyDescent="0.25">
      <c r="B126799"/>
    </row>
    <row r="126800" spans="2:2" x14ac:dyDescent="0.25">
      <c r="B126800"/>
    </row>
    <row r="126801" spans="2:2" x14ac:dyDescent="0.25">
      <c r="B126801"/>
    </row>
    <row r="126802" spans="2:2" x14ac:dyDescent="0.25">
      <c r="B126802"/>
    </row>
    <row r="126803" spans="2:2" x14ac:dyDescent="0.25">
      <c r="B126803"/>
    </row>
    <row r="126804" spans="2:2" x14ac:dyDescent="0.25">
      <c r="B126804"/>
    </row>
    <row r="126805" spans="2:2" x14ac:dyDescent="0.25">
      <c r="B126805"/>
    </row>
    <row r="126806" spans="2:2" x14ac:dyDescent="0.25">
      <c r="B126806"/>
    </row>
    <row r="126807" spans="2:2" x14ac:dyDescent="0.25">
      <c r="B126807"/>
    </row>
    <row r="126808" spans="2:2" x14ac:dyDescent="0.25">
      <c r="B126808"/>
    </row>
    <row r="126809" spans="2:2" x14ac:dyDescent="0.25">
      <c r="B126809"/>
    </row>
    <row r="126810" spans="2:2" x14ac:dyDescent="0.25">
      <c r="B126810"/>
    </row>
    <row r="126811" spans="2:2" x14ac:dyDescent="0.25">
      <c r="B126811"/>
    </row>
    <row r="126812" spans="2:2" x14ac:dyDescent="0.25">
      <c r="B126812"/>
    </row>
    <row r="126813" spans="2:2" x14ac:dyDescent="0.25">
      <c r="B126813"/>
    </row>
    <row r="126814" spans="2:2" x14ac:dyDescent="0.25">
      <c r="B126814"/>
    </row>
    <row r="126815" spans="2:2" x14ac:dyDescent="0.25">
      <c r="B126815"/>
    </row>
    <row r="126816" spans="2:2" x14ac:dyDescent="0.25">
      <c r="B126816"/>
    </row>
    <row r="126817" spans="2:2" x14ac:dyDescent="0.25">
      <c r="B126817"/>
    </row>
    <row r="126818" spans="2:2" x14ac:dyDescent="0.25">
      <c r="B126818"/>
    </row>
    <row r="126819" spans="2:2" x14ac:dyDescent="0.25">
      <c r="B126819"/>
    </row>
    <row r="126820" spans="2:2" x14ac:dyDescent="0.25">
      <c r="B126820"/>
    </row>
    <row r="126821" spans="2:2" x14ac:dyDescent="0.25">
      <c r="B126821"/>
    </row>
    <row r="126822" spans="2:2" x14ac:dyDescent="0.25">
      <c r="B126822"/>
    </row>
    <row r="126823" spans="2:2" x14ac:dyDescent="0.25">
      <c r="B126823"/>
    </row>
    <row r="126824" spans="2:2" x14ac:dyDescent="0.25">
      <c r="B126824"/>
    </row>
    <row r="126825" spans="2:2" x14ac:dyDescent="0.25">
      <c r="B126825"/>
    </row>
    <row r="126826" spans="2:2" x14ac:dyDescent="0.25">
      <c r="B126826"/>
    </row>
    <row r="126827" spans="2:2" x14ac:dyDescent="0.25">
      <c r="B126827"/>
    </row>
    <row r="126828" spans="2:2" x14ac:dyDescent="0.25">
      <c r="B126828"/>
    </row>
    <row r="126829" spans="2:2" x14ac:dyDescent="0.25">
      <c r="B126829"/>
    </row>
    <row r="126830" spans="2:2" x14ac:dyDescent="0.25">
      <c r="B126830"/>
    </row>
    <row r="126831" spans="2:2" x14ac:dyDescent="0.25">
      <c r="B126831"/>
    </row>
    <row r="126832" spans="2:2" x14ac:dyDescent="0.25">
      <c r="B126832"/>
    </row>
    <row r="126833" spans="2:2" x14ac:dyDescent="0.25">
      <c r="B126833"/>
    </row>
    <row r="126834" spans="2:2" x14ac:dyDescent="0.25">
      <c r="B126834"/>
    </row>
    <row r="126835" spans="2:2" x14ac:dyDescent="0.25">
      <c r="B126835"/>
    </row>
    <row r="126836" spans="2:2" x14ac:dyDescent="0.25">
      <c r="B126836"/>
    </row>
    <row r="126837" spans="2:2" x14ac:dyDescent="0.25">
      <c r="B126837"/>
    </row>
    <row r="126838" spans="2:2" x14ac:dyDescent="0.25">
      <c r="B126838"/>
    </row>
    <row r="126839" spans="2:2" x14ac:dyDescent="0.25">
      <c r="B126839"/>
    </row>
    <row r="126840" spans="2:2" x14ac:dyDescent="0.25">
      <c r="B126840"/>
    </row>
    <row r="126841" spans="2:2" x14ac:dyDescent="0.25">
      <c r="B126841"/>
    </row>
    <row r="126842" spans="2:2" x14ac:dyDescent="0.25">
      <c r="B126842"/>
    </row>
    <row r="126843" spans="2:2" x14ac:dyDescent="0.25">
      <c r="B126843"/>
    </row>
    <row r="126844" spans="2:2" x14ac:dyDescent="0.25">
      <c r="B126844"/>
    </row>
    <row r="126845" spans="2:2" x14ac:dyDescent="0.25">
      <c r="B126845"/>
    </row>
    <row r="126846" spans="2:2" x14ac:dyDescent="0.25">
      <c r="B126846"/>
    </row>
    <row r="126847" spans="2:2" x14ac:dyDescent="0.25">
      <c r="B126847"/>
    </row>
    <row r="126848" spans="2:2" x14ac:dyDescent="0.25">
      <c r="B126848"/>
    </row>
    <row r="126849" spans="2:2" x14ac:dyDescent="0.25">
      <c r="B126849"/>
    </row>
    <row r="126850" spans="2:2" x14ac:dyDescent="0.25">
      <c r="B126850"/>
    </row>
    <row r="126851" spans="2:2" x14ac:dyDescent="0.25">
      <c r="B126851"/>
    </row>
    <row r="126852" spans="2:2" x14ac:dyDescent="0.25">
      <c r="B126852"/>
    </row>
    <row r="126853" spans="2:2" x14ac:dyDescent="0.25">
      <c r="B126853"/>
    </row>
    <row r="126854" spans="2:2" x14ac:dyDescent="0.25">
      <c r="B126854"/>
    </row>
    <row r="126855" spans="2:2" x14ac:dyDescent="0.25">
      <c r="B126855"/>
    </row>
    <row r="126856" spans="2:2" x14ac:dyDescent="0.25">
      <c r="B126856"/>
    </row>
    <row r="126857" spans="2:2" x14ac:dyDescent="0.25">
      <c r="B126857"/>
    </row>
    <row r="126858" spans="2:2" x14ac:dyDescent="0.25">
      <c r="B126858"/>
    </row>
    <row r="126859" spans="2:2" x14ac:dyDescent="0.25">
      <c r="B126859"/>
    </row>
    <row r="126860" spans="2:2" x14ac:dyDescent="0.25">
      <c r="B126860"/>
    </row>
    <row r="126861" spans="2:2" x14ac:dyDescent="0.25">
      <c r="B126861"/>
    </row>
    <row r="126862" spans="2:2" x14ac:dyDescent="0.25">
      <c r="B126862"/>
    </row>
    <row r="126863" spans="2:2" x14ac:dyDescent="0.25">
      <c r="B126863"/>
    </row>
    <row r="126864" spans="2:2" x14ac:dyDescent="0.25">
      <c r="B126864"/>
    </row>
    <row r="126865" spans="2:2" x14ac:dyDescent="0.25">
      <c r="B126865"/>
    </row>
    <row r="126866" spans="2:2" x14ac:dyDescent="0.25">
      <c r="B126866"/>
    </row>
    <row r="126867" spans="2:2" x14ac:dyDescent="0.25">
      <c r="B126867"/>
    </row>
    <row r="126868" spans="2:2" x14ac:dyDescent="0.25">
      <c r="B126868"/>
    </row>
    <row r="126869" spans="2:2" x14ac:dyDescent="0.25">
      <c r="B126869"/>
    </row>
    <row r="126870" spans="2:2" x14ac:dyDescent="0.25">
      <c r="B126870"/>
    </row>
    <row r="126871" spans="2:2" x14ac:dyDescent="0.25">
      <c r="B126871"/>
    </row>
    <row r="126872" spans="2:2" x14ac:dyDescent="0.25">
      <c r="B126872"/>
    </row>
    <row r="126873" spans="2:2" x14ac:dyDescent="0.25">
      <c r="B126873"/>
    </row>
    <row r="126874" spans="2:2" x14ac:dyDescent="0.25">
      <c r="B126874"/>
    </row>
    <row r="126875" spans="2:2" x14ac:dyDescent="0.25">
      <c r="B126875"/>
    </row>
    <row r="126876" spans="2:2" x14ac:dyDescent="0.25">
      <c r="B126876"/>
    </row>
    <row r="126877" spans="2:2" x14ac:dyDescent="0.25">
      <c r="B126877"/>
    </row>
    <row r="126878" spans="2:2" x14ac:dyDescent="0.25">
      <c r="B126878"/>
    </row>
    <row r="126879" spans="2:2" x14ac:dyDescent="0.25">
      <c r="B126879"/>
    </row>
    <row r="126880" spans="2:2" x14ac:dyDescent="0.25">
      <c r="B126880"/>
    </row>
    <row r="126881" spans="2:2" x14ac:dyDescent="0.25">
      <c r="B126881"/>
    </row>
    <row r="126882" spans="2:2" x14ac:dyDescent="0.25">
      <c r="B126882"/>
    </row>
    <row r="126883" spans="2:2" x14ac:dyDescent="0.25">
      <c r="B126883"/>
    </row>
    <row r="126884" spans="2:2" x14ac:dyDescent="0.25">
      <c r="B126884"/>
    </row>
    <row r="126885" spans="2:2" x14ac:dyDescent="0.25">
      <c r="B126885"/>
    </row>
    <row r="126886" spans="2:2" x14ac:dyDescent="0.25">
      <c r="B126886"/>
    </row>
    <row r="126887" spans="2:2" x14ac:dyDescent="0.25">
      <c r="B126887"/>
    </row>
    <row r="126888" spans="2:2" x14ac:dyDescent="0.25">
      <c r="B126888"/>
    </row>
    <row r="126889" spans="2:2" x14ac:dyDescent="0.25">
      <c r="B126889"/>
    </row>
    <row r="126890" spans="2:2" x14ac:dyDescent="0.25">
      <c r="B126890"/>
    </row>
    <row r="126891" spans="2:2" x14ac:dyDescent="0.25">
      <c r="B126891"/>
    </row>
    <row r="126892" spans="2:2" x14ac:dyDescent="0.25">
      <c r="B126892"/>
    </row>
    <row r="126893" spans="2:2" x14ac:dyDescent="0.25">
      <c r="B126893"/>
    </row>
    <row r="126894" spans="2:2" x14ac:dyDescent="0.25">
      <c r="B126894"/>
    </row>
    <row r="126895" spans="2:2" x14ac:dyDescent="0.25">
      <c r="B126895"/>
    </row>
    <row r="126896" spans="2:2" x14ac:dyDescent="0.25">
      <c r="B126896"/>
    </row>
    <row r="126897" spans="2:2" x14ac:dyDescent="0.25">
      <c r="B126897"/>
    </row>
    <row r="126898" spans="2:2" x14ac:dyDescent="0.25">
      <c r="B126898"/>
    </row>
    <row r="126899" spans="2:2" x14ac:dyDescent="0.25">
      <c r="B126899"/>
    </row>
    <row r="126900" spans="2:2" x14ac:dyDescent="0.25">
      <c r="B126900"/>
    </row>
    <row r="126901" spans="2:2" x14ac:dyDescent="0.25">
      <c r="B126901"/>
    </row>
    <row r="126902" spans="2:2" x14ac:dyDescent="0.25">
      <c r="B126902"/>
    </row>
    <row r="126903" spans="2:2" x14ac:dyDescent="0.25">
      <c r="B126903"/>
    </row>
    <row r="126904" spans="2:2" x14ac:dyDescent="0.25">
      <c r="B126904"/>
    </row>
    <row r="126905" spans="2:2" x14ac:dyDescent="0.25">
      <c r="B126905"/>
    </row>
    <row r="126906" spans="2:2" x14ac:dyDescent="0.25">
      <c r="B126906"/>
    </row>
    <row r="126907" spans="2:2" x14ac:dyDescent="0.25">
      <c r="B126907"/>
    </row>
    <row r="126908" spans="2:2" x14ac:dyDescent="0.25">
      <c r="B126908"/>
    </row>
    <row r="126909" spans="2:2" x14ac:dyDescent="0.25">
      <c r="B126909"/>
    </row>
    <row r="126910" spans="2:2" x14ac:dyDescent="0.25">
      <c r="B126910"/>
    </row>
    <row r="126911" spans="2:2" x14ac:dyDescent="0.25">
      <c r="B126911"/>
    </row>
    <row r="126912" spans="2:2" x14ac:dyDescent="0.25">
      <c r="B126912"/>
    </row>
    <row r="126913" spans="2:2" x14ac:dyDescent="0.25">
      <c r="B126913"/>
    </row>
    <row r="126914" spans="2:2" x14ac:dyDescent="0.25">
      <c r="B126914"/>
    </row>
    <row r="126915" spans="2:2" x14ac:dyDescent="0.25">
      <c r="B126915"/>
    </row>
    <row r="126916" spans="2:2" x14ac:dyDescent="0.25">
      <c r="B126916"/>
    </row>
    <row r="126917" spans="2:2" x14ac:dyDescent="0.25">
      <c r="B126917"/>
    </row>
    <row r="126918" spans="2:2" x14ac:dyDescent="0.25">
      <c r="B126918"/>
    </row>
    <row r="126919" spans="2:2" x14ac:dyDescent="0.25">
      <c r="B126919"/>
    </row>
    <row r="126920" spans="2:2" x14ac:dyDescent="0.25">
      <c r="B126920"/>
    </row>
    <row r="126921" spans="2:2" x14ac:dyDescent="0.25">
      <c r="B126921"/>
    </row>
    <row r="126922" spans="2:2" x14ac:dyDescent="0.25">
      <c r="B126922"/>
    </row>
    <row r="126923" spans="2:2" x14ac:dyDescent="0.25">
      <c r="B126923"/>
    </row>
    <row r="126924" spans="2:2" x14ac:dyDescent="0.25">
      <c r="B126924"/>
    </row>
    <row r="126925" spans="2:2" x14ac:dyDescent="0.25">
      <c r="B126925"/>
    </row>
    <row r="126926" spans="2:2" x14ac:dyDescent="0.25">
      <c r="B126926"/>
    </row>
    <row r="126927" spans="2:2" x14ac:dyDescent="0.25">
      <c r="B126927"/>
    </row>
    <row r="126928" spans="2:2" x14ac:dyDescent="0.25">
      <c r="B126928"/>
    </row>
    <row r="126929" spans="2:2" x14ac:dyDescent="0.25">
      <c r="B126929"/>
    </row>
    <row r="126930" spans="2:2" x14ac:dyDescent="0.25">
      <c r="B126930"/>
    </row>
    <row r="126931" spans="2:2" x14ac:dyDescent="0.25">
      <c r="B126931"/>
    </row>
    <row r="126932" spans="2:2" x14ac:dyDescent="0.25">
      <c r="B126932"/>
    </row>
    <row r="126933" spans="2:2" x14ac:dyDescent="0.25">
      <c r="B126933"/>
    </row>
    <row r="126934" spans="2:2" x14ac:dyDescent="0.25">
      <c r="B126934"/>
    </row>
    <row r="126935" spans="2:2" x14ac:dyDescent="0.25">
      <c r="B126935"/>
    </row>
    <row r="126936" spans="2:2" x14ac:dyDescent="0.25">
      <c r="B126936"/>
    </row>
    <row r="126937" spans="2:2" x14ac:dyDescent="0.25">
      <c r="B126937"/>
    </row>
    <row r="126938" spans="2:2" x14ac:dyDescent="0.25">
      <c r="B126938"/>
    </row>
    <row r="126939" spans="2:2" x14ac:dyDescent="0.25">
      <c r="B126939"/>
    </row>
    <row r="126940" spans="2:2" x14ac:dyDescent="0.25">
      <c r="B126940"/>
    </row>
    <row r="126941" spans="2:2" x14ac:dyDescent="0.25">
      <c r="B126941"/>
    </row>
    <row r="126942" spans="2:2" x14ac:dyDescent="0.25">
      <c r="B126942"/>
    </row>
    <row r="126943" spans="2:2" x14ac:dyDescent="0.25">
      <c r="B126943"/>
    </row>
    <row r="126944" spans="2:2" x14ac:dyDescent="0.25">
      <c r="B126944"/>
    </row>
    <row r="126945" spans="2:2" x14ac:dyDescent="0.25">
      <c r="B126945"/>
    </row>
    <row r="126946" spans="2:2" x14ac:dyDescent="0.25">
      <c r="B126946"/>
    </row>
    <row r="126947" spans="2:2" x14ac:dyDescent="0.25">
      <c r="B126947"/>
    </row>
    <row r="126948" spans="2:2" x14ac:dyDescent="0.25">
      <c r="B126948"/>
    </row>
    <row r="126949" spans="2:2" x14ac:dyDescent="0.25">
      <c r="B126949"/>
    </row>
    <row r="126950" spans="2:2" x14ac:dyDescent="0.25">
      <c r="B126950"/>
    </row>
    <row r="126951" spans="2:2" x14ac:dyDescent="0.25">
      <c r="B126951"/>
    </row>
    <row r="126952" spans="2:2" x14ac:dyDescent="0.25">
      <c r="B126952"/>
    </row>
    <row r="126953" spans="2:2" x14ac:dyDescent="0.25">
      <c r="B126953"/>
    </row>
    <row r="126954" spans="2:2" x14ac:dyDescent="0.25">
      <c r="B126954"/>
    </row>
    <row r="126955" spans="2:2" x14ac:dyDescent="0.25">
      <c r="B126955"/>
    </row>
    <row r="126956" spans="2:2" x14ac:dyDescent="0.25">
      <c r="B126956"/>
    </row>
    <row r="126957" spans="2:2" x14ac:dyDescent="0.25">
      <c r="B126957"/>
    </row>
    <row r="126958" spans="2:2" x14ac:dyDescent="0.25">
      <c r="B126958"/>
    </row>
    <row r="126959" spans="2:2" x14ac:dyDescent="0.25">
      <c r="B126959"/>
    </row>
    <row r="126960" spans="2:2" x14ac:dyDescent="0.25">
      <c r="B126960"/>
    </row>
    <row r="126961" spans="2:2" x14ac:dyDescent="0.25">
      <c r="B126961"/>
    </row>
    <row r="126962" spans="2:2" x14ac:dyDescent="0.25">
      <c r="B126962"/>
    </row>
    <row r="126963" spans="2:2" x14ac:dyDescent="0.25">
      <c r="B126963"/>
    </row>
    <row r="126964" spans="2:2" x14ac:dyDescent="0.25">
      <c r="B126964"/>
    </row>
    <row r="126965" spans="2:2" x14ac:dyDescent="0.25">
      <c r="B126965"/>
    </row>
    <row r="126966" spans="2:2" x14ac:dyDescent="0.25">
      <c r="B126966"/>
    </row>
    <row r="126967" spans="2:2" x14ac:dyDescent="0.25">
      <c r="B126967"/>
    </row>
    <row r="126968" spans="2:2" x14ac:dyDescent="0.25">
      <c r="B126968"/>
    </row>
    <row r="126969" spans="2:2" x14ac:dyDescent="0.25">
      <c r="B126969"/>
    </row>
    <row r="126970" spans="2:2" x14ac:dyDescent="0.25">
      <c r="B126970"/>
    </row>
    <row r="126971" spans="2:2" x14ac:dyDescent="0.25">
      <c r="B126971"/>
    </row>
    <row r="126972" spans="2:2" x14ac:dyDescent="0.25">
      <c r="B126972"/>
    </row>
    <row r="126973" spans="2:2" x14ac:dyDescent="0.25">
      <c r="B126973"/>
    </row>
    <row r="126974" spans="2:2" x14ac:dyDescent="0.25">
      <c r="B126974"/>
    </row>
    <row r="126975" spans="2:2" x14ac:dyDescent="0.25">
      <c r="B126975"/>
    </row>
    <row r="126976" spans="2:2" x14ac:dyDescent="0.25">
      <c r="B126976"/>
    </row>
    <row r="126977" spans="2:2" x14ac:dyDescent="0.25">
      <c r="B126977"/>
    </row>
    <row r="126978" spans="2:2" x14ac:dyDescent="0.25">
      <c r="B126978"/>
    </row>
    <row r="126979" spans="2:2" x14ac:dyDescent="0.25">
      <c r="B126979"/>
    </row>
    <row r="126980" spans="2:2" x14ac:dyDescent="0.25">
      <c r="B126980"/>
    </row>
    <row r="126981" spans="2:2" x14ac:dyDescent="0.25">
      <c r="B126981"/>
    </row>
    <row r="126982" spans="2:2" x14ac:dyDescent="0.25">
      <c r="B126982"/>
    </row>
    <row r="126983" spans="2:2" x14ac:dyDescent="0.25">
      <c r="B126983"/>
    </row>
    <row r="126984" spans="2:2" x14ac:dyDescent="0.25">
      <c r="B126984"/>
    </row>
    <row r="126985" spans="2:2" x14ac:dyDescent="0.25">
      <c r="B126985"/>
    </row>
    <row r="126986" spans="2:2" x14ac:dyDescent="0.25">
      <c r="B126986"/>
    </row>
    <row r="126987" spans="2:2" x14ac:dyDescent="0.25">
      <c r="B126987"/>
    </row>
    <row r="126988" spans="2:2" x14ac:dyDescent="0.25">
      <c r="B126988"/>
    </row>
    <row r="126989" spans="2:2" x14ac:dyDescent="0.25">
      <c r="B126989"/>
    </row>
    <row r="126990" spans="2:2" x14ac:dyDescent="0.25">
      <c r="B126990"/>
    </row>
    <row r="126991" spans="2:2" x14ac:dyDescent="0.25">
      <c r="B126991"/>
    </row>
    <row r="126992" spans="2:2" x14ac:dyDescent="0.25">
      <c r="B126992"/>
    </row>
    <row r="126993" spans="2:2" x14ac:dyDescent="0.25">
      <c r="B126993"/>
    </row>
    <row r="126994" spans="2:2" x14ac:dyDescent="0.25">
      <c r="B126994"/>
    </row>
    <row r="126995" spans="2:2" x14ac:dyDescent="0.25">
      <c r="B126995"/>
    </row>
    <row r="126996" spans="2:2" x14ac:dyDescent="0.25">
      <c r="B126996"/>
    </row>
    <row r="126997" spans="2:2" x14ac:dyDescent="0.25">
      <c r="B126997"/>
    </row>
    <row r="126998" spans="2:2" x14ac:dyDescent="0.25">
      <c r="B126998"/>
    </row>
    <row r="126999" spans="2:2" x14ac:dyDescent="0.25">
      <c r="B126999"/>
    </row>
    <row r="127000" spans="2:2" x14ac:dyDescent="0.25">
      <c r="B127000"/>
    </row>
    <row r="127001" spans="2:2" x14ac:dyDescent="0.25">
      <c r="B127001"/>
    </row>
    <row r="127002" spans="2:2" x14ac:dyDescent="0.25">
      <c r="B127002"/>
    </row>
    <row r="127003" spans="2:2" x14ac:dyDescent="0.25">
      <c r="B127003"/>
    </row>
    <row r="127004" spans="2:2" x14ac:dyDescent="0.25">
      <c r="B127004"/>
    </row>
    <row r="127005" spans="2:2" x14ac:dyDescent="0.25">
      <c r="B127005"/>
    </row>
    <row r="127006" spans="2:2" x14ac:dyDescent="0.25">
      <c r="B127006"/>
    </row>
    <row r="127007" spans="2:2" x14ac:dyDescent="0.25">
      <c r="B127007"/>
    </row>
    <row r="127008" spans="2:2" x14ac:dyDescent="0.25">
      <c r="B127008"/>
    </row>
    <row r="127009" spans="2:2" x14ac:dyDescent="0.25">
      <c r="B127009"/>
    </row>
    <row r="127010" spans="2:2" x14ac:dyDescent="0.25">
      <c r="B127010"/>
    </row>
    <row r="127011" spans="2:2" x14ac:dyDescent="0.25">
      <c r="B127011"/>
    </row>
    <row r="127012" spans="2:2" x14ac:dyDescent="0.25">
      <c r="B127012"/>
    </row>
    <row r="127013" spans="2:2" x14ac:dyDescent="0.25">
      <c r="B127013"/>
    </row>
    <row r="127014" spans="2:2" x14ac:dyDescent="0.25">
      <c r="B127014"/>
    </row>
    <row r="127015" spans="2:2" x14ac:dyDescent="0.25">
      <c r="B127015"/>
    </row>
    <row r="127016" spans="2:2" x14ac:dyDescent="0.25">
      <c r="B127016"/>
    </row>
    <row r="127017" spans="2:2" x14ac:dyDescent="0.25">
      <c r="B127017"/>
    </row>
    <row r="127018" spans="2:2" x14ac:dyDescent="0.25">
      <c r="B127018"/>
    </row>
    <row r="127019" spans="2:2" x14ac:dyDescent="0.25">
      <c r="B127019"/>
    </row>
    <row r="127020" spans="2:2" x14ac:dyDescent="0.25">
      <c r="B127020"/>
    </row>
    <row r="127021" spans="2:2" x14ac:dyDescent="0.25">
      <c r="B127021"/>
    </row>
    <row r="127022" spans="2:2" x14ac:dyDescent="0.25">
      <c r="B127022"/>
    </row>
    <row r="127023" spans="2:2" x14ac:dyDescent="0.25">
      <c r="B127023"/>
    </row>
    <row r="127024" spans="2:2" x14ac:dyDescent="0.25">
      <c r="B127024"/>
    </row>
    <row r="127025" spans="2:2" x14ac:dyDescent="0.25">
      <c r="B127025"/>
    </row>
    <row r="127026" spans="2:2" x14ac:dyDescent="0.25">
      <c r="B127026"/>
    </row>
    <row r="127027" spans="2:2" x14ac:dyDescent="0.25">
      <c r="B127027"/>
    </row>
    <row r="127028" spans="2:2" x14ac:dyDescent="0.25">
      <c r="B127028"/>
    </row>
    <row r="127029" spans="2:2" x14ac:dyDescent="0.25">
      <c r="B127029"/>
    </row>
    <row r="127030" spans="2:2" x14ac:dyDescent="0.25">
      <c r="B127030"/>
    </row>
    <row r="127031" spans="2:2" x14ac:dyDescent="0.25">
      <c r="B127031"/>
    </row>
    <row r="127032" spans="2:2" x14ac:dyDescent="0.25">
      <c r="B127032"/>
    </row>
    <row r="127033" spans="2:2" x14ac:dyDescent="0.25">
      <c r="B127033"/>
    </row>
    <row r="127034" spans="2:2" x14ac:dyDescent="0.25">
      <c r="B127034"/>
    </row>
    <row r="127035" spans="2:2" x14ac:dyDescent="0.25">
      <c r="B127035"/>
    </row>
    <row r="127036" spans="2:2" x14ac:dyDescent="0.25">
      <c r="B127036"/>
    </row>
    <row r="127037" spans="2:2" x14ac:dyDescent="0.25">
      <c r="B127037"/>
    </row>
    <row r="127038" spans="2:2" x14ac:dyDescent="0.25">
      <c r="B127038"/>
    </row>
    <row r="127039" spans="2:2" x14ac:dyDescent="0.25">
      <c r="B127039"/>
    </row>
    <row r="127040" spans="2:2" x14ac:dyDescent="0.25">
      <c r="B127040"/>
    </row>
    <row r="127041" spans="2:2" x14ac:dyDescent="0.25">
      <c r="B127041"/>
    </row>
    <row r="127042" spans="2:2" x14ac:dyDescent="0.25">
      <c r="B127042"/>
    </row>
    <row r="127043" spans="2:2" x14ac:dyDescent="0.25">
      <c r="B127043"/>
    </row>
    <row r="127044" spans="2:2" x14ac:dyDescent="0.25">
      <c r="B127044"/>
    </row>
    <row r="127045" spans="2:2" x14ac:dyDescent="0.25">
      <c r="B127045"/>
    </row>
    <row r="127046" spans="2:2" x14ac:dyDescent="0.25">
      <c r="B127046"/>
    </row>
    <row r="127047" spans="2:2" x14ac:dyDescent="0.25">
      <c r="B127047"/>
    </row>
    <row r="127048" spans="2:2" x14ac:dyDescent="0.25">
      <c r="B127048"/>
    </row>
    <row r="127049" spans="2:2" x14ac:dyDescent="0.25">
      <c r="B127049"/>
    </row>
    <row r="127050" spans="2:2" x14ac:dyDescent="0.25">
      <c r="B127050"/>
    </row>
    <row r="127051" spans="2:2" x14ac:dyDescent="0.25">
      <c r="B127051"/>
    </row>
    <row r="127052" spans="2:2" x14ac:dyDescent="0.25">
      <c r="B127052"/>
    </row>
    <row r="127053" spans="2:2" x14ac:dyDescent="0.25">
      <c r="B127053"/>
    </row>
    <row r="127054" spans="2:2" x14ac:dyDescent="0.25">
      <c r="B127054"/>
    </row>
    <row r="127055" spans="2:2" x14ac:dyDescent="0.25">
      <c r="B127055"/>
    </row>
    <row r="127056" spans="2:2" x14ac:dyDescent="0.25">
      <c r="B127056"/>
    </row>
    <row r="127057" spans="2:2" x14ac:dyDescent="0.25">
      <c r="B127057"/>
    </row>
    <row r="127058" spans="2:2" x14ac:dyDescent="0.25">
      <c r="B127058"/>
    </row>
    <row r="127059" spans="2:2" x14ac:dyDescent="0.25">
      <c r="B127059"/>
    </row>
    <row r="127060" spans="2:2" x14ac:dyDescent="0.25">
      <c r="B127060"/>
    </row>
    <row r="127061" spans="2:2" x14ac:dyDescent="0.25">
      <c r="B127061"/>
    </row>
    <row r="127062" spans="2:2" x14ac:dyDescent="0.25">
      <c r="B127062"/>
    </row>
    <row r="127063" spans="2:2" x14ac:dyDescent="0.25">
      <c r="B127063"/>
    </row>
    <row r="127064" spans="2:2" x14ac:dyDescent="0.25">
      <c r="B127064"/>
    </row>
    <row r="127065" spans="2:2" x14ac:dyDescent="0.25">
      <c r="B127065"/>
    </row>
    <row r="127066" spans="2:2" x14ac:dyDescent="0.25">
      <c r="B127066"/>
    </row>
    <row r="127067" spans="2:2" x14ac:dyDescent="0.25">
      <c r="B127067"/>
    </row>
    <row r="127068" spans="2:2" x14ac:dyDescent="0.25">
      <c r="B127068"/>
    </row>
    <row r="127069" spans="2:2" x14ac:dyDescent="0.25">
      <c r="B127069"/>
    </row>
    <row r="127070" spans="2:2" x14ac:dyDescent="0.25">
      <c r="B127070"/>
    </row>
    <row r="127071" spans="2:2" x14ac:dyDescent="0.25">
      <c r="B127071"/>
    </row>
    <row r="127072" spans="2:2" x14ac:dyDescent="0.25">
      <c r="B127072"/>
    </row>
    <row r="127073" spans="2:2" x14ac:dyDescent="0.25">
      <c r="B127073"/>
    </row>
    <row r="127074" spans="2:2" x14ac:dyDescent="0.25">
      <c r="B127074"/>
    </row>
    <row r="127075" spans="2:2" x14ac:dyDescent="0.25">
      <c r="B127075"/>
    </row>
    <row r="127076" spans="2:2" x14ac:dyDescent="0.25">
      <c r="B127076"/>
    </row>
    <row r="127077" spans="2:2" x14ac:dyDescent="0.25">
      <c r="B127077"/>
    </row>
    <row r="127078" spans="2:2" x14ac:dyDescent="0.25">
      <c r="B127078"/>
    </row>
    <row r="127079" spans="2:2" x14ac:dyDescent="0.25">
      <c r="B127079"/>
    </row>
    <row r="127080" spans="2:2" x14ac:dyDescent="0.25">
      <c r="B127080"/>
    </row>
    <row r="127081" spans="2:2" x14ac:dyDescent="0.25">
      <c r="B127081"/>
    </row>
    <row r="127082" spans="2:2" x14ac:dyDescent="0.25">
      <c r="B127082"/>
    </row>
    <row r="127083" spans="2:2" x14ac:dyDescent="0.25">
      <c r="B127083"/>
    </row>
    <row r="127084" spans="2:2" x14ac:dyDescent="0.25">
      <c r="B127084"/>
    </row>
    <row r="127085" spans="2:2" x14ac:dyDescent="0.25">
      <c r="B127085"/>
    </row>
    <row r="127086" spans="2:2" x14ac:dyDescent="0.25">
      <c r="B127086"/>
    </row>
    <row r="127087" spans="2:2" x14ac:dyDescent="0.25">
      <c r="B127087"/>
    </row>
    <row r="127088" spans="2:2" x14ac:dyDescent="0.25">
      <c r="B127088"/>
    </row>
    <row r="127089" spans="2:2" x14ac:dyDescent="0.25">
      <c r="B127089"/>
    </row>
    <row r="127090" spans="2:2" x14ac:dyDescent="0.25">
      <c r="B127090"/>
    </row>
    <row r="127091" spans="2:2" x14ac:dyDescent="0.25">
      <c r="B127091"/>
    </row>
    <row r="127092" spans="2:2" x14ac:dyDescent="0.25">
      <c r="B127092"/>
    </row>
    <row r="127093" spans="2:2" x14ac:dyDescent="0.25">
      <c r="B127093"/>
    </row>
    <row r="127094" spans="2:2" x14ac:dyDescent="0.25">
      <c r="B127094"/>
    </row>
    <row r="127095" spans="2:2" x14ac:dyDescent="0.25">
      <c r="B127095"/>
    </row>
    <row r="127096" spans="2:2" x14ac:dyDescent="0.25">
      <c r="B127096"/>
    </row>
    <row r="127097" spans="2:2" x14ac:dyDescent="0.25">
      <c r="B127097"/>
    </row>
    <row r="127098" spans="2:2" x14ac:dyDescent="0.25">
      <c r="B127098"/>
    </row>
    <row r="127099" spans="2:2" x14ac:dyDescent="0.25">
      <c r="B127099"/>
    </row>
    <row r="127100" spans="2:2" x14ac:dyDescent="0.25">
      <c r="B127100"/>
    </row>
    <row r="127101" spans="2:2" x14ac:dyDescent="0.25">
      <c r="B127101"/>
    </row>
    <row r="127102" spans="2:2" x14ac:dyDescent="0.25">
      <c r="B127102"/>
    </row>
    <row r="127103" spans="2:2" x14ac:dyDescent="0.25">
      <c r="B127103"/>
    </row>
    <row r="127104" spans="2:2" x14ac:dyDescent="0.25">
      <c r="B127104"/>
    </row>
    <row r="127105" spans="2:2" x14ac:dyDescent="0.25">
      <c r="B127105"/>
    </row>
    <row r="127106" spans="2:2" x14ac:dyDescent="0.25">
      <c r="B127106"/>
    </row>
    <row r="127107" spans="2:2" x14ac:dyDescent="0.25">
      <c r="B127107"/>
    </row>
    <row r="127108" spans="2:2" x14ac:dyDescent="0.25">
      <c r="B127108"/>
    </row>
    <row r="127109" spans="2:2" x14ac:dyDescent="0.25">
      <c r="B127109"/>
    </row>
    <row r="127110" spans="2:2" x14ac:dyDescent="0.25">
      <c r="B127110"/>
    </row>
    <row r="127111" spans="2:2" x14ac:dyDescent="0.25">
      <c r="B127111"/>
    </row>
    <row r="127112" spans="2:2" x14ac:dyDescent="0.25">
      <c r="B127112"/>
    </row>
    <row r="127113" spans="2:2" x14ac:dyDescent="0.25">
      <c r="B127113"/>
    </row>
    <row r="127114" spans="2:2" x14ac:dyDescent="0.25">
      <c r="B127114"/>
    </row>
    <row r="127115" spans="2:2" x14ac:dyDescent="0.25">
      <c r="B127115"/>
    </row>
    <row r="127116" spans="2:2" x14ac:dyDescent="0.25">
      <c r="B127116"/>
    </row>
    <row r="127117" spans="2:2" x14ac:dyDescent="0.25">
      <c r="B127117"/>
    </row>
    <row r="127118" spans="2:2" x14ac:dyDescent="0.25">
      <c r="B127118"/>
    </row>
    <row r="127119" spans="2:2" x14ac:dyDescent="0.25">
      <c r="B127119"/>
    </row>
    <row r="127120" spans="2:2" x14ac:dyDescent="0.25">
      <c r="B127120"/>
    </row>
    <row r="127121" spans="2:2" x14ac:dyDescent="0.25">
      <c r="B127121"/>
    </row>
    <row r="127122" spans="2:2" x14ac:dyDescent="0.25">
      <c r="B127122"/>
    </row>
    <row r="127123" spans="2:2" x14ac:dyDescent="0.25">
      <c r="B127123"/>
    </row>
    <row r="127124" spans="2:2" x14ac:dyDescent="0.25">
      <c r="B127124"/>
    </row>
    <row r="127125" spans="2:2" x14ac:dyDescent="0.25">
      <c r="B127125"/>
    </row>
    <row r="127126" spans="2:2" x14ac:dyDescent="0.25">
      <c r="B127126"/>
    </row>
    <row r="127127" spans="2:2" x14ac:dyDescent="0.25">
      <c r="B127127"/>
    </row>
    <row r="127128" spans="2:2" x14ac:dyDescent="0.25">
      <c r="B127128"/>
    </row>
    <row r="127129" spans="2:2" x14ac:dyDescent="0.25">
      <c r="B127129"/>
    </row>
    <row r="127130" spans="2:2" x14ac:dyDescent="0.25">
      <c r="B127130"/>
    </row>
    <row r="127131" spans="2:2" x14ac:dyDescent="0.25">
      <c r="B127131"/>
    </row>
    <row r="127132" spans="2:2" x14ac:dyDescent="0.25">
      <c r="B127132"/>
    </row>
    <row r="127133" spans="2:2" x14ac:dyDescent="0.25">
      <c r="B127133"/>
    </row>
    <row r="127134" spans="2:2" x14ac:dyDescent="0.25">
      <c r="B127134"/>
    </row>
    <row r="127135" spans="2:2" x14ac:dyDescent="0.25">
      <c r="B127135"/>
    </row>
    <row r="127136" spans="2:2" x14ac:dyDescent="0.25">
      <c r="B127136"/>
    </row>
    <row r="127137" spans="2:2" x14ac:dyDescent="0.25">
      <c r="B127137"/>
    </row>
    <row r="127138" spans="2:2" x14ac:dyDescent="0.25">
      <c r="B127138"/>
    </row>
    <row r="127139" spans="2:2" x14ac:dyDescent="0.25">
      <c r="B127139"/>
    </row>
    <row r="127140" spans="2:2" x14ac:dyDescent="0.25">
      <c r="B127140"/>
    </row>
    <row r="127141" spans="2:2" x14ac:dyDescent="0.25">
      <c r="B127141"/>
    </row>
    <row r="127142" spans="2:2" x14ac:dyDescent="0.25">
      <c r="B127142"/>
    </row>
    <row r="127143" spans="2:2" x14ac:dyDescent="0.25">
      <c r="B127143"/>
    </row>
    <row r="127144" spans="2:2" x14ac:dyDescent="0.25">
      <c r="B127144"/>
    </row>
    <row r="127145" spans="2:2" x14ac:dyDescent="0.25">
      <c r="B127145"/>
    </row>
    <row r="127146" spans="2:2" x14ac:dyDescent="0.25">
      <c r="B127146"/>
    </row>
    <row r="127147" spans="2:2" x14ac:dyDescent="0.25">
      <c r="B127147"/>
    </row>
    <row r="127148" spans="2:2" x14ac:dyDescent="0.25">
      <c r="B127148"/>
    </row>
    <row r="127149" spans="2:2" x14ac:dyDescent="0.25">
      <c r="B127149"/>
    </row>
    <row r="127150" spans="2:2" x14ac:dyDescent="0.25">
      <c r="B127150"/>
    </row>
    <row r="127151" spans="2:2" x14ac:dyDescent="0.25">
      <c r="B127151"/>
    </row>
    <row r="127152" spans="2:2" x14ac:dyDescent="0.25">
      <c r="B127152"/>
    </row>
    <row r="127153" spans="2:2" x14ac:dyDescent="0.25">
      <c r="B127153"/>
    </row>
    <row r="127154" spans="2:2" x14ac:dyDescent="0.25">
      <c r="B127154"/>
    </row>
    <row r="127155" spans="2:2" x14ac:dyDescent="0.25">
      <c r="B127155"/>
    </row>
    <row r="127156" spans="2:2" x14ac:dyDescent="0.25">
      <c r="B127156"/>
    </row>
    <row r="127157" spans="2:2" x14ac:dyDescent="0.25">
      <c r="B127157"/>
    </row>
    <row r="127158" spans="2:2" x14ac:dyDescent="0.25">
      <c r="B127158"/>
    </row>
    <row r="127159" spans="2:2" x14ac:dyDescent="0.25">
      <c r="B127159"/>
    </row>
    <row r="127160" spans="2:2" x14ac:dyDescent="0.25">
      <c r="B127160"/>
    </row>
    <row r="127161" spans="2:2" x14ac:dyDescent="0.25">
      <c r="B127161"/>
    </row>
    <row r="127162" spans="2:2" x14ac:dyDescent="0.25">
      <c r="B127162"/>
    </row>
    <row r="127163" spans="2:2" x14ac:dyDescent="0.25">
      <c r="B127163"/>
    </row>
    <row r="127164" spans="2:2" x14ac:dyDescent="0.25">
      <c r="B127164"/>
    </row>
    <row r="127165" spans="2:2" x14ac:dyDescent="0.25">
      <c r="B127165"/>
    </row>
    <row r="127166" spans="2:2" x14ac:dyDescent="0.25">
      <c r="B127166"/>
    </row>
    <row r="127167" spans="2:2" x14ac:dyDescent="0.25">
      <c r="B127167"/>
    </row>
    <row r="127168" spans="2:2" x14ac:dyDescent="0.25">
      <c r="B127168"/>
    </row>
    <row r="127169" spans="2:2" x14ac:dyDescent="0.25">
      <c r="B127169"/>
    </row>
    <row r="127170" spans="2:2" x14ac:dyDescent="0.25">
      <c r="B127170"/>
    </row>
    <row r="127171" spans="2:2" x14ac:dyDescent="0.25">
      <c r="B127171"/>
    </row>
    <row r="127172" spans="2:2" x14ac:dyDescent="0.25">
      <c r="B127172"/>
    </row>
    <row r="127173" spans="2:2" x14ac:dyDescent="0.25">
      <c r="B127173"/>
    </row>
    <row r="127174" spans="2:2" x14ac:dyDescent="0.25">
      <c r="B127174"/>
    </row>
    <row r="127175" spans="2:2" x14ac:dyDescent="0.25">
      <c r="B127175"/>
    </row>
    <row r="127176" spans="2:2" x14ac:dyDescent="0.25">
      <c r="B127176"/>
    </row>
    <row r="127177" spans="2:2" x14ac:dyDescent="0.25">
      <c r="B127177"/>
    </row>
    <row r="127178" spans="2:2" x14ac:dyDescent="0.25">
      <c r="B127178"/>
    </row>
    <row r="127179" spans="2:2" x14ac:dyDescent="0.25">
      <c r="B127179"/>
    </row>
    <row r="127180" spans="2:2" x14ac:dyDescent="0.25">
      <c r="B127180"/>
    </row>
    <row r="127181" spans="2:2" x14ac:dyDescent="0.25">
      <c r="B127181"/>
    </row>
    <row r="127182" spans="2:2" x14ac:dyDescent="0.25">
      <c r="B127182"/>
    </row>
    <row r="127183" spans="2:2" x14ac:dyDescent="0.25">
      <c r="B127183"/>
    </row>
    <row r="127184" spans="2:2" x14ac:dyDescent="0.25">
      <c r="B127184"/>
    </row>
    <row r="127185" spans="2:2" x14ac:dyDescent="0.25">
      <c r="B127185"/>
    </row>
    <row r="127186" spans="2:2" x14ac:dyDescent="0.25">
      <c r="B127186"/>
    </row>
    <row r="127187" spans="2:2" x14ac:dyDescent="0.25">
      <c r="B127187"/>
    </row>
    <row r="127188" spans="2:2" x14ac:dyDescent="0.25">
      <c r="B127188"/>
    </row>
    <row r="127189" spans="2:2" x14ac:dyDescent="0.25">
      <c r="B127189"/>
    </row>
    <row r="127190" spans="2:2" x14ac:dyDescent="0.25">
      <c r="B127190"/>
    </row>
    <row r="127191" spans="2:2" x14ac:dyDescent="0.25">
      <c r="B127191"/>
    </row>
    <row r="127192" spans="2:2" x14ac:dyDescent="0.25">
      <c r="B127192"/>
    </row>
    <row r="127193" spans="2:2" x14ac:dyDescent="0.25">
      <c r="B127193"/>
    </row>
    <row r="127194" spans="2:2" x14ac:dyDescent="0.25">
      <c r="B127194"/>
    </row>
    <row r="127195" spans="2:2" x14ac:dyDescent="0.25">
      <c r="B127195"/>
    </row>
    <row r="127196" spans="2:2" x14ac:dyDescent="0.25">
      <c r="B127196"/>
    </row>
    <row r="127197" spans="2:2" x14ac:dyDescent="0.25">
      <c r="B127197"/>
    </row>
    <row r="127198" spans="2:2" x14ac:dyDescent="0.25">
      <c r="B127198"/>
    </row>
    <row r="127199" spans="2:2" x14ac:dyDescent="0.25">
      <c r="B127199"/>
    </row>
    <row r="127200" spans="2:2" x14ac:dyDescent="0.25">
      <c r="B127200"/>
    </row>
    <row r="127201" spans="2:2" x14ac:dyDescent="0.25">
      <c r="B127201"/>
    </row>
    <row r="127202" spans="2:2" x14ac:dyDescent="0.25">
      <c r="B127202"/>
    </row>
    <row r="127203" spans="2:2" x14ac:dyDescent="0.25">
      <c r="B127203"/>
    </row>
    <row r="127204" spans="2:2" x14ac:dyDescent="0.25">
      <c r="B127204"/>
    </row>
    <row r="127205" spans="2:2" x14ac:dyDescent="0.25">
      <c r="B127205"/>
    </row>
    <row r="127206" spans="2:2" x14ac:dyDescent="0.25">
      <c r="B127206"/>
    </row>
    <row r="127207" spans="2:2" x14ac:dyDescent="0.25">
      <c r="B127207"/>
    </row>
    <row r="127208" spans="2:2" x14ac:dyDescent="0.25">
      <c r="B127208"/>
    </row>
    <row r="127209" spans="2:2" x14ac:dyDescent="0.25">
      <c r="B127209"/>
    </row>
    <row r="127210" spans="2:2" x14ac:dyDescent="0.25">
      <c r="B127210"/>
    </row>
    <row r="127211" spans="2:2" x14ac:dyDescent="0.25">
      <c r="B127211"/>
    </row>
    <row r="127212" spans="2:2" x14ac:dyDescent="0.25">
      <c r="B127212"/>
    </row>
    <row r="127213" spans="2:2" x14ac:dyDescent="0.25">
      <c r="B127213"/>
    </row>
    <row r="127214" spans="2:2" x14ac:dyDescent="0.25">
      <c r="B127214"/>
    </row>
    <row r="127215" spans="2:2" x14ac:dyDescent="0.25">
      <c r="B127215"/>
    </row>
    <row r="127216" spans="2:2" x14ac:dyDescent="0.25">
      <c r="B127216"/>
    </row>
    <row r="127217" spans="2:2" x14ac:dyDescent="0.25">
      <c r="B127217"/>
    </row>
    <row r="127218" spans="2:2" x14ac:dyDescent="0.25">
      <c r="B127218"/>
    </row>
    <row r="127219" spans="2:2" x14ac:dyDescent="0.25">
      <c r="B127219"/>
    </row>
    <row r="127220" spans="2:2" x14ac:dyDescent="0.25">
      <c r="B127220"/>
    </row>
    <row r="127221" spans="2:2" x14ac:dyDescent="0.25">
      <c r="B127221"/>
    </row>
    <row r="127222" spans="2:2" x14ac:dyDescent="0.25">
      <c r="B127222"/>
    </row>
    <row r="127223" spans="2:2" x14ac:dyDescent="0.25">
      <c r="B127223"/>
    </row>
    <row r="127224" spans="2:2" x14ac:dyDescent="0.25">
      <c r="B127224"/>
    </row>
    <row r="127225" spans="2:2" x14ac:dyDescent="0.25">
      <c r="B127225"/>
    </row>
    <row r="127226" spans="2:2" x14ac:dyDescent="0.25">
      <c r="B127226"/>
    </row>
    <row r="127227" spans="2:2" x14ac:dyDescent="0.25">
      <c r="B127227"/>
    </row>
    <row r="127228" spans="2:2" x14ac:dyDescent="0.25">
      <c r="B127228"/>
    </row>
    <row r="127229" spans="2:2" x14ac:dyDescent="0.25">
      <c r="B127229"/>
    </row>
    <row r="127230" spans="2:2" x14ac:dyDescent="0.25">
      <c r="B127230"/>
    </row>
    <row r="127231" spans="2:2" x14ac:dyDescent="0.25">
      <c r="B127231"/>
    </row>
    <row r="127232" spans="2:2" x14ac:dyDescent="0.25">
      <c r="B127232"/>
    </row>
    <row r="127233" spans="2:2" x14ac:dyDescent="0.25">
      <c r="B127233"/>
    </row>
    <row r="127234" spans="2:2" x14ac:dyDescent="0.25">
      <c r="B127234"/>
    </row>
    <row r="127235" spans="2:2" x14ac:dyDescent="0.25">
      <c r="B127235"/>
    </row>
    <row r="127236" spans="2:2" x14ac:dyDescent="0.25">
      <c r="B127236"/>
    </row>
    <row r="127237" spans="2:2" x14ac:dyDescent="0.25">
      <c r="B127237"/>
    </row>
    <row r="127238" spans="2:2" x14ac:dyDescent="0.25">
      <c r="B127238"/>
    </row>
    <row r="127239" spans="2:2" x14ac:dyDescent="0.25">
      <c r="B127239"/>
    </row>
    <row r="127240" spans="2:2" x14ac:dyDescent="0.25">
      <c r="B127240"/>
    </row>
    <row r="127241" spans="2:2" x14ac:dyDescent="0.25">
      <c r="B127241"/>
    </row>
    <row r="127242" spans="2:2" x14ac:dyDescent="0.25">
      <c r="B127242"/>
    </row>
    <row r="127243" spans="2:2" x14ac:dyDescent="0.25">
      <c r="B127243"/>
    </row>
    <row r="127244" spans="2:2" x14ac:dyDescent="0.25">
      <c r="B127244"/>
    </row>
    <row r="127245" spans="2:2" x14ac:dyDescent="0.25">
      <c r="B127245"/>
    </row>
    <row r="127246" spans="2:2" x14ac:dyDescent="0.25">
      <c r="B127246"/>
    </row>
    <row r="127247" spans="2:2" x14ac:dyDescent="0.25">
      <c r="B127247"/>
    </row>
    <row r="127248" spans="2:2" x14ac:dyDescent="0.25">
      <c r="B127248"/>
    </row>
    <row r="127249" spans="2:2" x14ac:dyDescent="0.25">
      <c r="B127249"/>
    </row>
    <row r="127250" spans="2:2" x14ac:dyDescent="0.25">
      <c r="B127250"/>
    </row>
    <row r="127251" spans="2:2" x14ac:dyDescent="0.25">
      <c r="B127251"/>
    </row>
    <row r="127252" spans="2:2" x14ac:dyDescent="0.25">
      <c r="B127252"/>
    </row>
    <row r="127253" spans="2:2" x14ac:dyDescent="0.25">
      <c r="B127253"/>
    </row>
    <row r="127254" spans="2:2" x14ac:dyDescent="0.25">
      <c r="B127254"/>
    </row>
    <row r="127255" spans="2:2" x14ac:dyDescent="0.25">
      <c r="B127255"/>
    </row>
    <row r="127256" spans="2:2" x14ac:dyDescent="0.25">
      <c r="B127256"/>
    </row>
    <row r="127257" spans="2:2" x14ac:dyDescent="0.25">
      <c r="B127257"/>
    </row>
    <row r="127258" spans="2:2" x14ac:dyDescent="0.25">
      <c r="B127258"/>
    </row>
    <row r="127259" spans="2:2" x14ac:dyDescent="0.25">
      <c r="B127259"/>
    </row>
    <row r="127260" spans="2:2" x14ac:dyDescent="0.25">
      <c r="B127260"/>
    </row>
    <row r="127261" spans="2:2" x14ac:dyDescent="0.25">
      <c r="B127261"/>
    </row>
    <row r="127262" spans="2:2" x14ac:dyDescent="0.25">
      <c r="B127262"/>
    </row>
    <row r="127263" spans="2:2" x14ac:dyDescent="0.25">
      <c r="B127263"/>
    </row>
    <row r="127264" spans="2:2" x14ac:dyDescent="0.25">
      <c r="B127264"/>
    </row>
    <row r="127265" spans="2:2" x14ac:dyDescent="0.25">
      <c r="B127265"/>
    </row>
    <row r="127266" spans="2:2" x14ac:dyDescent="0.25">
      <c r="B127266"/>
    </row>
    <row r="127267" spans="2:2" x14ac:dyDescent="0.25">
      <c r="B127267"/>
    </row>
    <row r="127268" spans="2:2" x14ac:dyDescent="0.25">
      <c r="B127268"/>
    </row>
    <row r="127269" spans="2:2" x14ac:dyDescent="0.25">
      <c r="B127269"/>
    </row>
    <row r="127270" spans="2:2" x14ac:dyDescent="0.25">
      <c r="B127270"/>
    </row>
    <row r="127271" spans="2:2" x14ac:dyDescent="0.25">
      <c r="B127271"/>
    </row>
    <row r="127272" spans="2:2" x14ac:dyDescent="0.25">
      <c r="B127272"/>
    </row>
    <row r="127273" spans="2:2" x14ac:dyDescent="0.25">
      <c r="B127273"/>
    </row>
    <row r="127274" spans="2:2" x14ac:dyDescent="0.25">
      <c r="B127274"/>
    </row>
    <row r="127275" spans="2:2" x14ac:dyDescent="0.25">
      <c r="B127275"/>
    </row>
    <row r="127276" spans="2:2" x14ac:dyDescent="0.25">
      <c r="B127276"/>
    </row>
    <row r="127277" spans="2:2" x14ac:dyDescent="0.25">
      <c r="B127277"/>
    </row>
    <row r="127278" spans="2:2" x14ac:dyDescent="0.25">
      <c r="B127278"/>
    </row>
    <row r="127279" spans="2:2" x14ac:dyDescent="0.25">
      <c r="B127279"/>
    </row>
    <row r="127280" spans="2:2" x14ac:dyDescent="0.25">
      <c r="B127280"/>
    </row>
    <row r="127281" spans="2:2" x14ac:dyDescent="0.25">
      <c r="B127281"/>
    </row>
    <row r="127282" spans="2:2" x14ac:dyDescent="0.25">
      <c r="B127282"/>
    </row>
    <row r="127283" spans="2:2" x14ac:dyDescent="0.25">
      <c r="B127283"/>
    </row>
    <row r="127284" spans="2:2" x14ac:dyDescent="0.25">
      <c r="B127284"/>
    </row>
    <row r="127285" spans="2:2" x14ac:dyDescent="0.25">
      <c r="B127285"/>
    </row>
    <row r="127286" spans="2:2" x14ac:dyDescent="0.25">
      <c r="B127286"/>
    </row>
    <row r="127287" spans="2:2" x14ac:dyDescent="0.25">
      <c r="B127287"/>
    </row>
    <row r="127288" spans="2:2" x14ac:dyDescent="0.25">
      <c r="B127288"/>
    </row>
    <row r="127289" spans="2:2" x14ac:dyDescent="0.25">
      <c r="B127289"/>
    </row>
    <row r="127290" spans="2:2" x14ac:dyDescent="0.25">
      <c r="B127290"/>
    </row>
    <row r="127291" spans="2:2" x14ac:dyDescent="0.25">
      <c r="B127291"/>
    </row>
    <row r="127292" spans="2:2" x14ac:dyDescent="0.25">
      <c r="B127292"/>
    </row>
    <row r="127293" spans="2:2" x14ac:dyDescent="0.25">
      <c r="B127293"/>
    </row>
    <row r="127294" spans="2:2" x14ac:dyDescent="0.25">
      <c r="B127294"/>
    </row>
    <row r="127295" spans="2:2" x14ac:dyDescent="0.25">
      <c r="B127295"/>
    </row>
    <row r="127296" spans="2:2" x14ac:dyDescent="0.25">
      <c r="B127296"/>
    </row>
    <row r="127297" spans="2:2" x14ac:dyDescent="0.25">
      <c r="B127297"/>
    </row>
    <row r="127298" spans="2:2" x14ac:dyDescent="0.25">
      <c r="B127298"/>
    </row>
    <row r="127299" spans="2:2" x14ac:dyDescent="0.25">
      <c r="B127299"/>
    </row>
    <row r="127300" spans="2:2" x14ac:dyDescent="0.25">
      <c r="B127300"/>
    </row>
    <row r="127301" spans="2:2" x14ac:dyDescent="0.25">
      <c r="B127301"/>
    </row>
    <row r="127302" spans="2:2" x14ac:dyDescent="0.25">
      <c r="B127302"/>
    </row>
    <row r="127303" spans="2:2" x14ac:dyDescent="0.25">
      <c r="B127303"/>
    </row>
    <row r="127304" spans="2:2" x14ac:dyDescent="0.25">
      <c r="B127304"/>
    </row>
    <row r="127305" spans="2:2" x14ac:dyDescent="0.25">
      <c r="B127305"/>
    </row>
    <row r="127306" spans="2:2" x14ac:dyDescent="0.25">
      <c r="B127306"/>
    </row>
    <row r="127307" spans="2:2" x14ac:dyDescent="0.25">
      <c r="B127307"/>
    </row>
    <row r="127308" spans="2:2" x14ac:dyDescent="0.25">
      <c r="B127308"/>
    </row>
    <row r="127309" spans="2:2" x14ac:dyDescent="0.25">
      <c r="B127309"/>
    </row>
    <row r="127310" spans="2:2" x14ac:dyDescent="0.25">
      <c r="B127310"/>
    </row>
    <row r="127311" spans="2:2" x14ac:dyDescent="0.25">
      <c r="B127311"/>
    </row>
    <row r="127312" spans="2:2" x14ac:dyDescent="0.25">
      <c r="B127312"/>
    </row>
    <row r="127313" spans="2:2" x14ac:dyDescent="0.25">
      <c r="B127313"/>
    </row>
    <row r="127314" spans="2:2" x14ac:dyDescent="0.25">
      <c r="B127314"/>
    </row>
    <row r="127315" spans="2:2" x14ac:dyDescent="0.25">
      <c r="B127315"/>
    </row>
    <row r="127316" spans="2:2" x14ac:dyDescent="0.25">
      <c r="B127316"/>
    </row>
    <row r="127317" spans="2:2" x14ac:dyDescent="0.25">
      <c r="B127317"/>
    </row>
    <row r="127318" spans="2:2" x14ac:dyDescent="0.25">
      <c r="B127318"/>
    </row>
    <row r="127319" spans="2:2" x14ac:dyDescent="0.25">
      <c r="B127319"/>
    </row>
    <row r="127320" spans="2:2" x14ac:dyDescent="0.25">
      <c r="B127320"/>
    </row>
    <row r="127321" spans="2:2" x14ac:dyDescent="0.25">
      <c r="B127321"/>
    </row>
    <row r="127322" spans="2:2" x14ac:dyDescent="0.25">
      <c r="B127322"/>
    </row>
    <row r="127323" spans="2:2" x14ac:dyDescent="0.25">
      <c r="B127323"/>
    </row>
    <row r="127324" spans="2:2" x14ac:dyDescent="0.25">
      <c r="B127324"/>
    </row>
    <row r="127325" spans="2:2" x14ac:dyDescent="0.25">
      <c r="B127325"/>
    </row>
    <row r="127326" spans="2:2" x14ac:dyDescent="0.25">
      <c r="B127326"/>
    </row>
    <row r="127327" spans="2:2" x14ac:dyDescent="0.25">
      <c r="B127327"/>
    </row>
    <row r="127328" spans="2:2" x14ac:dyDescent="0.25">
      <c r="B127328"/>
    </row>
    <row r="127329" spans="2:2" x14ac:dyDescent="0.25">
      <c r="B127329"/>
    </row>
    <row r="127330" spans="2:2" x14ac:dyDescent="0.25">
      <c r="B127330"/>
    </row>
    <row r="127331" spans="2:2" x14ac:dyDescent="0.25">
      <c r="B127331"/>
    </row>
    <row r="127332" spans="2:2" x14ac:dyDescent="0.25">
      <c r="B127332"/>
    </row>
    <row r="127333" spans="2:2" x14ac:dyDescent="0.25">
      <c r="B127333"/>
    </row>
    <row r="127334" spans="2:2" x14ac:dyDescent="0.25">
      <c r="B127334"/>
    </row>
    <row r="127335" spans="2:2" x14ac:dyDescent="0.25">
      <c r="B127335"/>
    </row>
    <row r="127336" spans="2:2" x14ac:dyDescent="0.25">
      <c r="B127336"/>
    </row>
    <row r="127337" spans="2:2" x14ac:dyDescent="0.25">
      <c r="B127337"/>
    </row>
    <row r="127338" spans="2:2" x14ac:dyDescent="0.25">
      <c r="B127338"/>
    </row>
    <row r="127339" spans="2:2" x14ac:dyDescent="0.25">
      <c r="B127339"/>
    </row>
    <row r="127340" spans="2:2" x14ac:dyDescent="0.25">
      <c r="B127340"/>
    </row>
    <row r="127341" spans="2:2" x14ac:dyDescent="0.25">
      <c r="B127341"/>
    </row>
    <row r="127342" spans="2:2" x14ac:dyDescent="0.25">
      <c r="B127342"/>
    </row>
    <row r="127343" spans="2:2" x14ac:dyDescent="0.25">
      <c r="B127343"/>
    </row>
    <row r="127344" spans="2:2" x14ac:dyDescent="0.25">
      <c r="B127344"/>
    </row>
    <row r="127345" spans="2:2" x14ac:dyDescent="0.25">
      <c r="B127345"/>
    </row>
    <row r="127346" spans="2:2" x14ac:dyDescent="0.25">
      <c r="B127346"/>
    </row>
    <row r="127347" spans="2:2" x14ac:dyDescent="0.25">
      <c r="B127347"/>
    </row>
    <row r="127348" spans="2:2" x14ac:dyDescent="0.25">
      <c r="B127348"/>
    </row>
    <row r="127349" spans="2:2" x14ac:dyDescent="0.25">
      <c r="B127349"/>
    </row>
    <row r="127350" spans="2:2" x14ac:dyDescent="0.25">
      <c r="B127350"/>
    </row>
    <row r="127351" spans="2:2" x14ac:dyDescent="0.25">
      <c r="B127351"/>
    </row>
    <row r="127352" spans="2:2" x14ac:dyDescent="0.25">
      <c r="B127352"/>
    </row>
    <row r="127353" spans="2:2" x14ac:dyDescent="0.25">
      <c r="B127353"/>
    </row>
    <row r="127354" spans="2:2" x14ac:dyDescent="0.25">
      <c r="B127354"/>
    </row>
    <row r="127355" spans="2:2" x14ac:dyDescent="0.25">
      <c r="B127355"/>
    </row>
    <row r="127356" spans="2:2" x14ac:dyDescent="0.25">
      <c r="B127356"/>
    </row>
    <row r="127357" spans="2:2" x14ac:dyDescent="0.25">
      <c r="B127357"/>
    </row>
    <row r="127358" spans="2:2" x14ac:dyDescent="0.25">
      <c r="B127358"/>
    </row>
    <row r="127359" spans="2:2" x14ac:dyDescent="0.25">
      <c r="B127359"/>
    </row>
    <row r="127360" spans="2:2" x14ac:dyDescent="0.25">
      <c r="B127360"/>
    </row>
    <row r="127361" spans="2:2" x14ac:dyDescent="0.25">
      <c r="B127361"/>
    </row>
    <row r="127362" spans="2:2" x14ac:dyDescent="0.25">
      <c r="B127362"/>
    </row>
    <row r="127363" spans="2:2" x14ac:dyDescent="0.25">
      <c r="B127363"/>
    </row>
    <row r="127364" spans="2:2" x14ac:dyDescent="0.25">
      <c r="B127364"/>
    </row>
    <row r="127365" spans="2:2" x14ac:dyDescent="0.25">
      <c r="B127365"/>
    </row>
    <row r="127366" spans="2:2" x14ac:dyDescent="0.25">
      <c r="B127366"/>
    </row>
    <row r="127367" spans="2:2" x14ac:dyDescent="0.25">
      <c r="B127367"/>
    </row>
    <row r="127368" spans="2:2" x14ac:dyDescent="0.25">
      <c r="B127368"/>
    </row>
    <row r="127369" spans="2:2" x14ac:dyDescent="0.25">
      <c r="B127369"/>
    </row>
    <row r="127370" spans="2:2" x14ac:dyDescent="0.25">
      <c r="B127370"/>
    </row>
    <row r="127371" spans="2:2" x14ac:dyDescent="0.25">
      <c r="B127371"/>
    </row>
    <row r="127372" spans="2:2" x14ac:dyDescent="0.25">
      <c r="B127372"/>
    </row>
    <row r="127373" spans="2:2" x14ac:dyDescent="0.25">
      <c r="B127373"/>
    </row>
    <row r="127374" spans="2:2" x14ac:dyDescent="0.25">
      <c r="B127374"/>
    </row>
    <row r="127375" spans="2:2" x14ac:dyDescent="0.25">
      <c r="B127375"/>
    </row>
    <row r="127376" spans="2:2" x14ac:dyDescent="0.25">
      <c r="B127376"/>
    </row>
    <row r="127377" spans="2:2" x14ac:dyDescent="0.25">
      <c r="B127377"/>
    </row>
    <row r="127378" spans="2:2" x14ac:dyDescent="0.25">
      <c r="B127378"/>
    </row>
    <row r="127379" spans="2:2" x14ac:dyDescent="0.25">
      <c r="B127379"/>
    </row>
    <row r="127380" spans="2:2" x14ac:dyDescent="0.25">
      <c r="B127380"/>
    </row>
    <row r="127381" spans="2:2" x14ac:dyDescent="0.25">
      <c r="B127381"/>
    </row>
    <row r="127382" spans="2:2" x14ac:dyDescent="0.25">
      <c r="B127382"/>
    </row>
    <row r="127383" spans="2:2" x14ac:dyDescent="0.25">
      <c r="B127383"/>
    </row>
    <row r="127384" spans="2:2" x14ac:dyDescent="0.25">
      <c r="B127384"/>
    </row>
    <row r="127385" spans="2:2" x14ac:dyDescent="0.25">
      <c r="B127385"/>
    </row>
    <row r="127386" spans="2:2" x14ac:dyDescent="0.25">
      <c r="B127386"/>
    </row>
    <row r="127387" spans="2:2" x14ac:dyDescent="0.25">
      <c r="B127387"/>
    </row>
    <row r="127388" spans="2:2" x14ac:dyDescent="0.25">
      <c r="B127388"/>
    </row>
    <row r="127389" spans="2:2" x14ac:dyDescent="0.25">
      <c r="B127389"/>
    </row>
    <row r="127390" spans="2:2" x14ac:dyDescent="0.25">
      <c r="B127390"/>
    </row>
    <row r="127391" spans="2:2" x14ac:dyDescent="0.25">
      <c r="B127391"/>
    </row>
    <row r="127392" spans="2:2" x14ac:dyDescent="0.25">
      <c r="B127392"/>
    </row>
    <row r="127393" spans="2:2" x14ac:dyDescent="0.25">
      <c r="B127393"/>
    </row>
    <row r="127394" spans="2:2" x14ac:dyDescent="0.25">
      <c r="B127394"/>
    </row>
    <row r="127395" spans="2:2" x14ac:dyDescent="0.25">
      <c r="B127395"/>
    </row>
    <row r="127396" spans="2:2" x14ac:dyDescent="0.25">
      <c r="B127396"/>
    </row>
    <row r="127397" spans="2:2" x14ac:dyDescent="0.25">
      <c r="B127397"/>
    </row>
    <row r="127398" spans="2:2" x14ac:dyDescent="0.25">
      <c r="B127398"/>
    </row>
    <row r="127399" spans="2:2" x14ac:dyDescent="0.25">
      <c r="B127399"/>
    </row>
    <row r="127400" spans="2:2" x14ac:dyDescent="0.25">
      <c r="B127400"/>
    </row>
    <row r="127401" spans="2:2" x14ac:dyDescent="0.25">
      <c r="B127401"/>
    </row>
    <row r="127402" spans="2:2" x14ac:dyDescent="0.25">
      <c r="B127402"/>
    </row>
    <row r="127403" spans="2:2" x14ac:dyDescent="0.25">
      <c r="B127403"/>
    </row>
    <row r="127404" spans="2:2" x14ac:dyDescent="0.25">
      <c r="B127404"/>
    </row>
    <row r="127405" spans="2:2" x14ac:dyDescent="0.25">
      <c r="B127405"/>
    </row>
    <row r="127406" spans="2:2" x14ac:dyDescent="0.25">
      <c r="B127406"/>
    </row>
    <row r="127407" spans="2:2" x14ac:dyDescent="0.25">
      <c r="B127407"/>
    </row>
    <row r="127408" spans="2:2" x14ac:dyDescent="0.25">
      <c r="B127408"/>
    </row>
    <row r="127409" spans="2:2" x14ac:dyDescent="0.25">
      <c r="B127409"/>
    </row>
    <row r="127410" spans="2:2" x14ac:dyDescent="0.25">
      <c r="B127410"/>
    </row>
    <row r="127411" spans="2:2" x14ac:dyDescent="0.25">
      <c r="B127411"/>
    </row>
    <row r="127412" spans="2:2" x14ac:dyDescent="0.25">
      <c r="B127412"/>
    </row>
    <row r="127413" spans="2:2" x14ac:dyDescent="0.25">
      <c r="B127413"/>
    </row>
    <row r="127414" spans="2:2" x14ac:dyDescent="0.25">
      <c r="B127414"/>
    </row>
    <row r="127415" spans="2:2" x14ac:dyDescent="0.25">
      <c r="B127415"/>
    </row>
    <row r="127416" spans="2:2" x14ac:dyDescent="0.25">
      <c r="B127416"/>
    </row>
    <row r="127417" spans="2:2" x14ac:dyDescent="0.25">
      <c r="B127417"/>
    </row>
    <row r="127418" spans="2:2" x14ac:dyDescent="0.25">
      <c r="B127418"/>
    </row>
    <row r="127419" spans="2:2" x14ac:dyDescent="0.25">
      <c r="B127419"/>
    </row>
    <row r="127420" spans="2:2" x14ac:dyDescent="0.25">
      <c r="B127420"/>
    </row>
    <row r="127421" spans="2:2" x14ac:dyDescent="0.25">
      <c r="B127421"/>
    </row>
    <row r="127422" spans="2:2" x14ac:dyDescent="0.25">
      <c r="B127422"/>
    </row>
    <row r="127423" spans="2:2" x14ac:dyDescent="0.25">
      <c r="B127423"/>
    </row>
    <row r="127424" spans="2:2" x14ac:dyDescent="0.25">
      <c r="B127424"/>
    </row>
    <row r="127425" spans="2:2" x14ac:dyDescent="0.25">
      <c r="B127425"/>
    </row>
    <row r="127426" spans="2:2" x14ac:dyDescent="0.25">
      <c r="B127426"/>
    </row>
    <row r="127427" spans="2:2" x14ac:dyDescent="0.25">
      <c r="B127427"/>
    </row>
    <row r="127428" spans="2:2" x14ac:dyDescent="0.25">
      <c r="B127428"/>
    </row>
    <row r="127429" spans="2:2" x14ac:dyDescent="0.25">
      <c r="B127429"/>
    </row>
    <row r="127430" spans="2:2" x14ac:dyDescent="0.25">
      <c r="B127430"/>
    </row>
    <row r="127431" spans="2:2" x14ac:dyDescent="0.25">
      <c r="B127431"/>
    </row>
    <row r="127432" spans="2:2" x14ac:dyDescent="0.25">
      <c r="B127432"/>
    </row>
    <row r="127433" spans="2:2" x14ac:dyDescent="0.25">
      <c r="B127433"/>
    </row>
    <row r="127434" spans="2:2" x14ac:dyDescent="0.25">
      <c r="B127434"/>
    </row>
    <row r="127435" spans="2:2" x14ac:dyDescent="0.25">
      <c r="B127435"/>
    </row>
    <row r="127436" spans="2:2" x14ac:dyDescent="0.25">
      <c r="B127436"/>
    </row>
    <row r="127437" spans="2:2" x14ac:dyDescent="0.25">
      <c r="B127437"/>
    </row>
    <row r="127438" spans="2:2" x14ac:dyDescent="0.25">
      <c r="B127438"/>
    </row>
    <row r="127439" spans="2:2" x14ac:dyDescent="0.25">
      <c r="B127439"/>
    </row>
    <row r="127440" spans="2:2" x14ac:dyDescent="0.25">
      <c r="B127440"/>
    </row>
    <row r="127441" spans="2:2" x14ac:dyDescent="0.25">
      <c r="B127441"/>
    </row>
    <row r="127442" spans="2:2" x14ac:dyDescent="0.25">
      <c r="B127442"/>
    </row>
    <row r="127443" spans="2:2" x14ac:dyDescent="0.25">
      <c r="B127443"/>
    </row>
    <row r="127444" spans="2:2" x14ac:dyDescent="0.25">
      <c r="B127444"/>
    </row>
    <row r="127445" spans="2:2" x14ac:dyDescent="0.25">
      <c r="B127445"/>
    </row>
    <row r="127446" spans="2:2" x14ac:dyDescent="0.25">
      <c r="B127446"/>
    </row>
    <row r="127447" spans="2:2" x14ac:dyDescent="0.25">
      <c r="B127447"/>
    </row>
    <row r="127448" spans="2:2" x14ac:dyDescent="0.25">
      <c r="B127448"/>
    </row>
    <row r="127449" spans="2:2" x14ac:dyDescent="0.25">
      <c r="B127449"/>
    </row>
    <row r="127450" spans="2:2" x14ac:dyDescent="0.25">
      <c r="B127450"/>
    </row>
    <row r="127451" spans="2:2" x14ac:dyDescent="0.25">
      <c r="B127451"/>
    </row>
    <row r="127452" spans="2:2" x14ac:dyDescent="0.25">
      <c r="B127452"/>
    </row>
    <row r="127453" spans="2:2" x14ac:dyDescent="0.25">
      <c r="B127453"/>
    </row>
    <row r="127454" spans="2:2" x14ac:dyDescent="0.25">
      <c r="B127454"/>
    </row>
    <row r="127455" spans="2:2" x14ac:dyDescent="0.25">
      <c r="B127455"/>
    </row>
    <row r="127456" spans="2:2" x14ac:dyDescent="0.25">
      <c r="B127456"/>
    </row>
    <row r="127457" spans="2:2" x14ac:dyDescent="0.25">
      <c r="B127457"/>
    </row>
    <row r="127458" spans="2:2" x14ac:dyDescent="0.25">
      <c r="B127458"/>
    </row>
    <row r="127459" spans="2:2" x14ac:dyDescent="0.25">
      <c r="B127459"/>
    </row>
    <row r="127460" spans="2:2" x14ac:dyDescent="0.25">
      <c r="B127460"/>
    </row>
    <row r="127461" spans="2:2" x14ac:dyDescent="0.25">
      <c r="B127461"/>
    </row>
    <row r="127462" spans="2:2" x14ac:dyDescent="0.25">
      <c r="B127462"/>
    </row>
    <row r="127463" spans="2:2" x14ac:dyDescent="0.25">
      <c r="B127463"/>
    </row>
    <row r="127464" spans="2:2" x14ac:dyDescent="0.25">
      <c r="B127464"/>
    </row>
    <row r="127465" spans="2:2" x14ac:dyDescent="0.25">
      <c r="B127465"/>
    </row>
    <row r="127466" spans="2:2" x14ac:dyDescent="0.25">
      <c r="B127466"/>
    </row>
    <row r="127467" spans="2:2" x14ac:dyDescent="0.25">
      <c r="B127467"/>
    </row>
    <row r="127468" spans="2:2" x14ac:dyDescent="0.25">
      <c r="B127468"/>
    </row>
    <row r="127469" spans="2:2" x14ac:dyDescent="0.25">
      <c r="B127469"/>
    </row>
    <row r="127470" spans="2:2" x14ac:dyDescent="0.25">
      <c r="B127470"/>
    </row>
    <row r="127471" spans="2:2" x14ac:dyDescent="0.25">
      <c r="B127471"/>
    </row>
    <row r="127472" spans="2:2" x14ac:dyDescent="0.25">
      <c r="B127472"/>
    </row>
    <row r="127473" spans="2:2" x14ac:dyDescent="0.25">
      <c r="B127473"/>
    </row>
    <row r="127474" spans="2:2" x14ac:dyDescent="0.25">
      <c r="B127474"/>
    </row>
    <row r="127475" spans="2:2" x14ac:dyDescent="0.25">
      <c r="B127475"/>
    </row>
    <row r="127476" spans="2:2" x14ac:dyDescent="0.25">
      <c r="B127476"/>
    </row>
    <row r="127477" spans="2:2" x14ac:dyDescent="0.25">
      <c r="B127477"/>
    </row>
    <row r="127478" spans="2:2" x14ac:dyDescent="0.25">
      <c r="B127478"/>
    </row>
    <row r="127479" spans="2:2" x14ac:dyDescent="0.25">
      <c r="B127479"/>
    </row>
    <row r="127480" spans="2:2" x14ac:dyDescent="0.25">
      <c r="B127480"/>
    </row>
    <row r="127481" spans="2:2" x14ac:dyDescent="0.25">
      <c r="B127481"/>
    </row>
    <row r="127482" spans="2:2" x14ac:dyDescent="0.25">
      <c r="B127482"/>
    </row>
    <row r="127483" spans="2:2" x14ac:dyDescent="0.25">
      <c r="B127483"/>
    </row>
    <row r="127484" spans="2:2" x14ac:dyDescent="0.25">
      <c r="B127484"/>
    </row>
    <row r="127485" spans="2:2" x14ac:dyDescent="0.25">
      <c r="B127485"/>
    </row>
    <row r="127486" spans="2:2" x14ac:dyDescent="0.25">
      <c r="B127486"/>
    </row>
    <row r="127487" spans="2:2" x14ac:dyDescent="0.25">
      <c r="B127487"/>
    </row>
    <row r="127488" spans="2:2" x14ac:dyDescent="0.25">
      <c r="B127488"/>
    </row>
    <row r="127489" spans="2:2" x14ac:dyDescent="0.25">
      <c r="B127489"/>
    </row>
    <row r="127490" spans="2:2" x14ac:dyDescent="0.25">
      <c r="B127490"/>
    </row>
    <row r="127491" spans="2:2" x14ac:dyDescent="0.25">
      <c r="B127491"/>
    </row>
    <row r="127492" spans="2:2" x14ac:dyDescent="0.25">
      <c r="B127492"/>
    </row>
    <row r="127493" spans="2:2" x14ac:dyDescent="0.25">
      <c r="B127493"/>
    </row>
    <row r="127494" spans="2:2" x14ac:dyDescent="0.25">
      <c r="B127494"/>
    </row>
    <row r="127495" spans="2:2" x14ac:dyDescent="0.25">
      <c r="B127495"/>
    </row>
    <row r="127496" spans="2:2" x14ac:dyDescent="0.25">
      <c r="B127496"/>
    </row>
    <row r="127497" spans="2:2" x14ac:dyDescent="0.25">
      <c r="B127497"/>
    </row>
    <row r="127498" spans="2:2" x14ac:dyDescent="0.25">
      <c r="B127498"/>
    </row>
    <row r="127499" spans="2:2" x14ac:dyDescent="0.25">
      <c r="B127499"/>
    </row>
    <row r="127500" spans="2:2" x14ac:dyDescent="0.25">
      <c r="B127500"/>
    </row>
    <row r="127501" spans="2:2" x14ac:dyDescent="0.25">
      <c r="B127501"/>
    </row>
    <row r="127502" spans="2:2" x14ac:dyDescent="0.25">
      <c r="B127502"/>
    </row>
    <row r="127503" spans="2:2" x14ac:dyDescent="0.25">
      <c r="B127503"/>
    </row>
    <row r="127504" spans="2:2" x14ac:dyDescent="0.25">
      <c r="B127504"/>
    </row>
    <row r="127505" spans="2:2" x14ac:dyDescent="0.25">
      <c r="B127505"/>
    </row>
    <row r="127506" spans="2:2" x14ac:dyDescent="0.25">
      <c r="B127506"/>
    </row>
    <row r="127507" spans="2:2" x14ac:dyDescent="0.25">
      <c r="B127507"/>
    </row>
    <row r="127508" spans="2:2" x14ac:dyDescent="0.25">
      <c r="B127508"/>
    </row>
    <row r="127509" spans="2:2" x14ac:dyDescent="0.25">
      <c r="B127509"/>
    </row>
    <row r="127510" spans="2:2" x14ac:dyDescent="0.25">
      <c r="B127510"/>
    </row>
    <row r="127511" spans="2:2" x14ac:dyDescent="0.25">
      <c r="B127511"/>
    </row>
    <row r="127512" spans="2:2" x14ac:dyDescent="0.25">
      <c r="B127512"/>
    </row>
    <row r="127513" spans="2:2" x14ac:dyDescent="0.25">
      <c r="B127513"/>
    </row>
    <row r="127514" spans="2:2" x14ac:dyDescent="0.25">
      <c r="B127514"/>
    </row>
    <row r="127515" spans="2:2" x14ac:dyDescent="0.25">
      <c r="B127515"/>
    </row>
    <row r="127516" spans="2:2" x14ac:dyDescent="0.25">
      <c r="B127516"/>
    </row>
    <row r="127517" spans="2:2" x14ac:dyDescent="0.25">
      <c r="B127517"/>
    </row>
    <row r="127518" spans="2:2" x14ac:dyDescent="0.25">
      <c r="B127518"/>
    </row>
    <row r="127519" spans="2:2" x14ac:dyDescent="0.25">
      <c r="B127519"/>
    </row>
    <row r="127520" spans="2:2" x14ac:dyDescent="0.25">
      <c r="B127520"/>
    </row>
    <row r="127521" spans="2:2" x14ac:dyDescent="0.25">
      <c r="B127521"/>
    </row>
    <row r="127522" spans="2:2" x14ac:dyDescent="0.25">
      <c r="B127522"/>
    </row>
    <row r="127523" spans="2:2" x14ac:dyDescent="0.25">
      <c r="B127523"/>
    </row>
    <row r="127524" spans="2:2" x14ac:dyDescent="0.25">
      <c r="B127524"/>
    </row>
    <row r="127525" spans="2:2" x14ac:dyDescent="0.25">
      <c r="B127525"/>
    </row>
    <row r="127526" spans="2:2" x14ac:dyDescent="0.25">
      <c r="B127526"/>
    </row>
    <row r="127527" spans="2:2" x14ac:dyDescent="0.25">
      <c r="B127527"/>
    </row>
    <row r="127528" spans="2:2" x14ac:dyDescent="0.25">
      <c r="B127528"/>
    </row>
    <row r="127529" spans="2:2" x14ac:dyDescent="0.25">
      <c r="B127529"/>
    </row>
    <row r="127530" spans="2:2" x14ac:dyDescent="0.25">
      <c r="B127530"/>
    </row>
    <row r="127531" spans="2:2" x14ac:dyDescent="0.25">
      <c r="B127531"/>
    </row>
    <row r="127532" spans="2:2" x14ac:dyDescent="0.25">
      <c r="B127532"/>
    </row>
    <row r="127533" spans="2:2" x14ac:dyDescent="0.25">
      <c r="B127533"/>
    </row>
    <row r="127534" spans="2:2" x14ac:dyDescent="0.25">
      <c r="B127534"/>
    </row>
    <row r="127535" spans="2:2" x14ac:dyDescent="0.25">
      <c r="B127535"/>
    </row>
    <row r="127536" spans="2:2" x14ac:dyDescent="0.25">
      <c r="B127536"/>
    </row>
    <row r="127537" spans="2:2" x14ac:dyDescent="0.25">
      <c r="B127537"/>
    </row>
    <row r="127538" spans="2:2" x14ac:dyDescent="0.25">
      <c r="B127538"/>
    </row>
    <row r="127539" spans="2:2" x14ac:dyDescent="0.25">
      <c r="B127539"/>
    </row>
    <row r="127540" spans="2:2" x14ac:dyDescent="0.25">
      <c r="B127540"/>
    </row>
    <row r="127541" spans="2:2" x14ac:dyDescent="0.25">
      <c r="B127541"/>
    </row>
    <row r="127542" spans="2:2" x14ac:dyDescent="0.25">
      <c r="B127542"/>
    </row>
    <row r="127543" spans="2:2" x14ac:dyDescent="0.25">
      <c r="B127543"/>
    </row>
    <row r="127544" spans="2:2" x14ac:dyDescent="0.25">
      <c r="B127544"/>
    </row>
    <row r="127545" spans="2:2" x14ac:dyDescent="0.25">
      <c r="B127545"/>
    </row>
    <row r="127546" spans="2:2" x14ac:dyDescent="0.25">
      <c r="B127546"/>
    </row>
    <row r="127547" spans="2:2" x14ac:dyDescent="0.25">
      <c r="B127547"/>
    </row>
    <row r="127548" spans="2:2" x14ac:dyDescent="0.25">
      <c r="B127548"/>
    </row>
    <row r="127549" spans="2:2" x14ac:dyDescent="0.25">
      <c r="B127549"/>
    </row>
    <row r="127550" spans="2:2" x14ac:dyDescent="0.25">
      <c r="B127550"/>
    </row>
    <row r="127551" spans="2:2" x14ac:dyDescent="0.25">
      <c r="B127551"/>
    </row>
    <row r="127552" spans="2:2" x14ac:dyDescent="0.25">
      <c r="B127552"/>
    </row>
    <row r="127553" spans="2:2" x14ac:dyDescent="0.25">
      <c r="B127553"/>
    </row>
    <row r="127554" spans="2:2" x14ac:dyDescent="0.25">
      <c r="B127554"/>
    </row>
    <row r="127555" spans="2:2" x14ac:dyDescent="0.25">
      <c r="B127555"/>
    </row>
    <row r="127556" spans="2:2" x14ac:dyDescent="0.25">
      <c r="B127556"/>
    </row>
    <row r="127557" spans="2:2" x14ac:dyDescent="0.25">
      <c r="B127557"/>
    </row>
    <row r="127558" spans="2:2" x14ac:dyDescent="0.25">
      <c r="B127558"/>
    </row>
    <row r="127559" spans="2:2" x14ac:dyDescent="0.25">
      <c r="B127559"/>
    </row>
    <row r="127560" spans="2:2" x14ac:dyDescent="0.25">
      <c r="B127560"/>
    </row>
    <row r="127561" spans="2:2" x14ac:dyDescent="0.25">
      <c r="B127561"/>
    </row>
    <row r="127562" spans="2:2" x14ac:dyDescent="0.25">
      <c r="B127562"/>
    </row>
    <row r="127563" spans="2:2" x14ac:dyDescent="0.25">
      <c r="B127563"/>
    </row>
    <row r="127564" spans="2:2" x14ac:dyDescent="0.25">
      <c r="B127564"/>
    </row>
    <row r="127565" spans="2:2" x14ac:dyDescent="0.25">
      <c r="B127565"/>
    </row>
    <row r="127566" spans="2:2" x14ac:dyDescent="0.25">
      <c r="B127566"/>
    </row>
    <row r="127567" spans="2:2" x14ac:dyDescent="0.25">
      <c r="B127567"/>
    </row>
    <row r="127568" spans="2:2" x14ac:dyDescent="0.25">
      <c r="B127568"/>
    </row>
    <row r="127569" spans="2:2" x14ac:dyDescent="0.25">
      <c r="B127569"/>
    </row>
    <row r="127570" spans="2:2" x14ac:dyDescent="0.25">
      <c r="B127570"/>
    </row>
    <row r="127571" spans="2:2" x14ac:dyDescent="0.25">
      <c r="B127571"/>
    </row>
    <row r="127572" spans="2:2" x14ac:dyDescent="0.25">
      <c r="B127572"/>
    </row>
    <row r="127573" spans="2:2" x14ac:dyDescent="0.25">
      <c r="B127573"/>
    </row>
    <row r="127574" spans="2:2" x14ac:dyDescent="0.25">
      <c r="B127574"/>
    </row>
    <row r="127575" spans="2:2" x14ac:dyDescent="0.25">
      <c r="B127575"/>
    </row>
    <row r="127576" spans="2:2" x14ac:dyDescent="0.25">
      <c r="B127576"/>
    </row>
    <row r="127577" spans="2:2" x14ac:dyDescent="0.25">
      <c r="B127577"/>
    </row>
    <row r="127578" spans="2:2" x14ac:dyDescent="0.25">
      <c r="B127578"/>
    </row>
    <row r="127579" spans="2:2" x14ac:dyDescent="0.25">
      <c r="B127579"/>
    </row>
    <row r="127580" spans="2:2" x14ac:dyDescent="0.25">
      <c r="B127580"/>
    </row>
    <row r="127581" spans="2:2" x14ac:dyDescent="0.25">
      <c r="B127581"/>
    </row>
    <row r="127582" spans="2:2" x14ac:dyDescent="0.25">
      <c r="B127582"/>
    </row>
    <row r="127583" spans="2:2" x14ac:dyDescent="0.25">
      <c r="B127583"/>
    </row>
    <row r="127584" spans="2:2" x14ac:dyDescent="0.25">
      <c r="B127584"/>
    </row>
    <row r="127585" spans="2:2" x14ac:dyDescent="0.25">
      <c r="B127585"/>
    </row>
    <row r="127586" spans="2:2" x14ac:dyDescent="0.25">
      <c r="B127586"/>
    </row>
    <row r="127587" spans="2:2" x14ac:dyDescent="0.25">
      <c r="B127587"/>
    </row>
    <row r="127588" spans="2:2" x14ac:dyDescent="0.25">
      <c r="B127588"/>
    </row>
    <row r="127589" spans="2:2" x14ac:dyDescent="0.25">
      <c r="B127589"/>
    </row>
    <row r="127590" spans="2:2" x14ac:dyDescent="0.25">
      <c r="B127590"/>
    </row>
    <row r="127591" spans="2:2" x14ac:dyDescent="0.25">
      <c r="B127591"/>
    </row>
    <row r="127592" spans="2:2" x14ac:dyDescent="0.25">
      <c r="B127592"/>
    </row>
    <row r="127593" spans="2:2" x14ac:dyDescent="0.25">
      <c r="B127593"/>
    </row>
    <row r="127594" spans="2:2" x14ac:dyDescent="0.25">
      <c r="B127594"/>
    </row>
    <row r="127595" spans="2:2" x14ac:dyDescent="0.25">
      <c r="B127595"/>
    </row>
    <row r="127596" spans="2:2" x14ac:dyDescent="0.25">
      <c r="B127596"/>
    </row>
    <row r="127597" spans="2:2" x14ac:dyDescent="0.25">
      <c r="B127597"/>
    </row>
    <row r="127598" spans="2:2" x14ac:dyDescent="0.25">
      <c r="B127598"/>
    </row>
    <row r="127599" spans="2:2" x14ac:dyDescent="0.25">
      <c r="B127599"/>
    </row>
    <row r="127600" spans="2:2" x14ac:dyDescent="0.25">
      <c r="B127600"/>
    </row>
    <row r="127601" spans="2:2" x14ac:dyDescent="0.25">
      <c r="B127601"/>
    </row>
    <row r="127602" spans="2:2" x14ac:dyDescent="0.25">
      <c r="B127602"/>
    </row>
    <row r="127603" spans="2:2" x14ac:dyDescent="0.25">
      <c r="B127603"/>
    </row>
    <row r="127604" spans="2:2" x14ac:dyDescent="0.25">
      <c r="B127604"/>
    </row>
    <row r="127605" spans="2:2" x14ac:dyDescent="0.25">
      <c r="B127605"/>
    </row>
    <row r="127606" spans="2:2" x14ac:dyDescent="0.25">
      <c r="B127606"/>
    </row>
    <row r="127607" spans="2:2" x14ac:dyDescent="0.25">
      <c r="B127607"/>
    </row>
    <row r="127608" spans="2:2" x14ac:dyDescent="0.25">
      <c r="B127608"/>
    </row>
    <row r="127609" spans="2:2" x14ac:dyDescent="0.25">
      <c r="B127609"/>
    </row>
    <row r="127610" spans="2:2" x14ac:dyDescent="0.25">
      <c r="B127610"/>
    </row>
    <row r="127611" spans="2:2" x14ac:dyDescent="0.25">
      <c r="B127611"/>
    </row>
    <row r="127612" spans="2:2" x14ac:dyDescent="0.25">
      <c r="B127612"/>
    </row>
    <row r="127613" spans="2:2" x14ac:dyDescent="0.25">
      <c r="B127613"/>
    </row>
    <row r="127614" spans="2:2" x14ac:dyDescent="0.25">
      <c r="B127614"/>
    </row>
    <row r="127615" spans="2:2" x14ac:dyDescent="0.25">
      <c r="B127615"/>
    </row>
    <row r="127616" spans="2:2" x14ac:dyDescent="0.25">
      <c r="B127616"/>
    </row>
    <row r="127617" spans="2:2" x14ac:dyDescent="0.25">
      <c r="B127617"/>
    </row>
    <row r="127618" spans="2:2" x14ac:dyDescent="0.25">
      <c r="B127618"/>
    </row>
    <row r="127619" spans="2:2" x14ac:dyDescent="0.25">
      <c r="B127619"/>
    </row>
    <row r="127620" spans="2:2" x14ac:dyDescent="0.25">
      <c r="B127620"/>
    </row>
    <row r="127621" spans="2:2" x14ac:dyDescent="0.25">
      <c r="B127621"/>
    </row>
    <row r="127622" spans="2:2" x14ac:dyDescent="0.25">
      <c r="B127622"/>
    </row>
    <row r="127623" spans="2:2" x14ac:dyDescent="0.25">
      <c r="B127623"/>
    </row>
    <row r="127624" spans="2:2" x14ac:dyDescent="0.25">
      <c r="B127624"/>
    </row>
    <row r="127625" spans="2:2" x14ac:dyDescent="0.25">
      <c r="B127625"/>
    </row>
    <row r="127626" spans="2:2" x14ac:dyDescent="0.25">
      <c r="B127626"/>
    </row>
    <row r="127627" spans="2:2" x14ac:dyDescent="0.25">
      <c r="B127627"/>
    </row>
    <row r="127628" spans="2:2" x14ac:dyDescent="0.25">
      <c r="B127628"/>
    </row>
    <row r="127629" spans="2:2" x14ac:dyDescent="0.25">
      <c r="B127629"/>
    </row>
    <row r="127630" spans="2:2" x14ac:dyDescent="0.25">
      <c r="B127630"/>
    </row>
    <row r="127631" spans="2:2" x14ac:dyDescent="0.25">
      <c r="B127631"/>
    </row>
    <row r="127632" spans="2:2" x14ac:dyDescent="0.25">
      <c r="B127632"/>
    </row>
    <row r="127633" spans="2:2" x14ac:dyDescent="0.25">
      <c r="B127633"/>
    </row>
    <row r="127634" spans="2:2" x14ac:dyDescent="0.25">
      <c r="B127634"/>
    </row>
    <row r="127635" spans="2:2" x14ac:dyDescent="0.25">
      <c r="B127635"/>
    </row>
    <row r="127636" spans="2:2" x14ac:dyDescent="0.25">
      <c r="B127636"/>
    </row>
    <row r="127637" spans="2:2" x14ac:dyDescent="0.25">
      <c r="B127637"/>
    </row>
    <row r="127638" spans="2:2" x14ac:dyDescent="0.25">
      <c r="B127638"/>
    </row>
    <row r="127639" spans="2:2" x14ac:dyDescent="0.25">
      <c r="B127639"/>
    </row>
    <row r="127640" spans="2:2" x14ac:dyDescent="0.25">
      <c r="B127640"/>
    </row>
    <row r="127641" spans="2:2" x14ac:dyDescent="0.25">
      <c r="B127641"/>
    </row>
    <row r="127642" spans="2:2" x14ac:dyDescent="0.25">
      <c r="B127642"/>
    </row>
    <row r="127643" spans="2:2" x14ac:dyDescent="0.25">
      <c r="B127643"/>
    </row>
    <row r="127644" spans="2:2" x14ac:dyDescent="0.25">
      <c r="B127644"/>
    </row>
    <row r="127645" spans="2:2" x14ac:dyDescent="0.25">
      <c r="B127645"/>
    </row>
    <row r="127646" spans="2:2" x14ac:dyDescent="0.25">
      <c r="B127646"/>
    </row>
    <row r="127647" spans="2:2" x14ac:dyDescent="0.25">
      <c r="B127647"/>
    </row>
    <row r="127648" spans="2:2" x14ac:dyDescent="0.25">
      <c r="B127648"/>
    </row>
    <row r="127649" spans="2:2" x14ac:dyDescent="0.25">
      <c r="B127649"/>
    </row>
    <row r="127650" spans="2:2" x14ac:dyDescent="0.25">
      <c r="B127650"/>
    </row>
    <row r="127651" spans="2:2" x14ac:dyDescent="0.25">
      <c r="B127651"/>
    </row>
    <row r="127652" spans="2:2" x14ac:dyDescent="0.25">
      <c r="B127652"/>
    </row>
    <row r="127653" spans="2:2" x14ac:dyDescent="0.25">
      <c r="B127653"/>
    </row>
    <row r="127654" spans="2:2" x14ac:dyDescent="0.25">
      <c r="B127654"/>
    </row>
    <row r="127655" spans="2:2" x14ac:dyDescent="0.25">
      <c r="B127655"/>
    </row>
    <row r="127656" spans="2:2" x14ac:dyDescent="0.25">
      <c r="B127656"/>
    </row>
    <row r="127657" spans="2:2" x14ac:dyDescent="0.25">
      <c r="B127657"/>
    </row>
    <row r="127658" spans="2:2" x14ac:dyDescent="0.25">
      <c r="B127658"/>
    </row>
    <row r="127659" spans="2:2" x14ac:dyDescent="0.25">
      <c r="B127659"/>
    </row>
    <row r="127660" spans="2:2" x14ac:dyDescent="0.25">
      <c r="B127660"/>
    </row>
    <row r="127661" spans="2:2" x14ac:dyDescent="0.25">
      <c r="B127661"/>
    </row>
    <row r="127662" spans="2:2" x14ac:dyDescent="0.25">
      <c r="B127662"/>
    </row>
    <row r="127663" spans="2:2" x14ac:dyDescent="0.25">
      <c r="B127663"/>
    </row>
    <row r="127664" spans="2:2" x14ac:dyDescent="0.25">
      <c r="B127664"/>
    </row>
    <row r="127665" spans="2:2" x14ac:dyDescent="0.25">
      <c r="B127665"/>
    </row>
    <row r="127666" spans="2:2" x14ac:dyDescent="0.25">
      <c r="B127666"/>
    </row>
    <row r="127667" spans="2:2" x14ac:dyDescent="0.25">
      <c r="B127667"/>
    </row>
    <row r="127668" spans="2:2" x14ac:dyDescent="0.25">
      <c r="B127668"/>
    </row>
    <row r="127669" spans="2:2" x14ac:dyDescent="0.25">
      <c r="B127669"/>
    </row>
    <row r="127670" spans="2:2" x14ac:dyDescent="0.25">
      <c r="B127670"/>
    </row>
    <row r="127671" spans="2:2" x14ac:dyDescent="0.25">
      <c r="B127671"/>
    </row>
    <row r="127672" spans="2:2" x14ac:dyDescent="0.25">
      <c r="B127672"/>
    </row>
    <row r="127673" spans="2:2" x14ac:dyDescent="0.25">
      <c r="B127673"/>
    </row>
    <row r="127674" spans="2:2" x14ac:dyDescent="0.25">
      <c r="B127674"/>
    </row>
    <row r="127675" spans="2:2" x14ac:dyDescent="0.25">
      <c r="B127675"/>
    </row>
    <row r="127676" spans="2:2" x14ac:dyDescent="0.25">
      <c r="B127676"/>
    </row>
    <row r="127677" spans="2:2" x14ac:dyDescent="0.25">
      <c r="B127677"/>
    </row>
    <row r="127678" spans="2:2" x14ac:dyDescent="0.25">
      <c r="B127678"/>
    </row>
    <row r="127679" spans="2:2" x14ac:dyDescent="0.25">
      <c r="B127679"/>
    </row>
    <row r="127680" spans="2:2" x14ac:dyDescent="0.25">
      <c r="B127680"/>
    </row>
    <row r="127681" spans="2:2" x14ac:dyDescent="0.25">
      <c r="B127681"/>
    </row>
    <row r="127682" spans="2:2" x14ac:dyDescent="0.25">
      <c r="B127682"/>
    </row>
    <row r="127683" spans="2:2" x14ac:dyDescent="0.25">
      <c r="B127683"/>
    </row>
    <row r="127684" spans="2:2" x14ac:dyDescent="0.25">
      <c r="B127684"/>
    </row>
    <row r="127685" spans="2:2" x14ac:dyDescent="0.25">
      <c r="B127685"/>
    </row>
    <row r="127686" spans="2:2" x14ac:dyDescent="0.25">
      <c r="B127686"/>
    </row>
    <row r="127687" spans="2:2" x14ac:dyDescent="0.25">
      <c r="B127687"/>
    </row>
    <row r="127688" spans="2:2" x14ac:dyDescent="0.25">
      <c r="B127688"/>
    </row>
    <row r="127689" spans="2:2" x14ac:dyDescent="0.25">
      <c r="B127689"/>
    </row>
    <row r="127690" spans="2:2" x14ac:dyDescent="0.25">
      <c r="B127690"/>
    </row>
    <row r="127691" spans="2:2" x14ac:dyDescent="0.25">
      <c r="B127691"/>
    </row>
    <row r="127692" spans="2:2" x14ac:dyDescent="0.25">
      <c r="B127692"/>
    </row>
    <row r="127693" spans="2:2" x14ac:dyDescent="0.25">
      <c r="B127693"/>
    </row>
    <row r="127694" spans="2:2" x14ac:dyDescent="0.25">
      <c r="B127694"/>
    </row>
    <row r="127695" spans="2:2" x14ac:dyDescent="0.25">
      <c r="B127695"/>
    </row>
    <row r="127696" spans="2:2" x14ac:dyDescent="0.25">
      <c r="B127696"/>
    </row>
    <row r="127697" spans="2:2" x14ac:dyDescent="0.25">
      <c r="B127697"/>
    </row>
    <row r="127698" spans="2:2" x14ac:dyDescent="0.25">
      <c r="B127698"/>
    </row>
    <row r="127699" spans="2:2" x14ac:dyDescent="0.25">
      <c r="B127699"/>
    </row>
    <row r="127700" spans="2:2" x14ac:dyDescent="0.25">
      <c r="B127700"/>
    </row>
    <row r="127701" spans="2:2" x14ac:dyDescent="0.25">
      <c r="B127701"/>
    </row>
    <row r="127702" spans="2:2" x14ac:dyDescent="0.25">
      <c r="B127702"/>
    </row>
    <row r="127703" spans="2:2" x14ac:dyDescent="0.25">
      <c r="B127703"/>
    </row>
    <row r="127704" spans="2:2" x14ac:dyDescent="0.25">
      <c r="B127704"/>
    </row>
    <row r="127705" spans="2:2" x14ac:dyDescent="0.25">
      <c r="B127705"/>
    </row>
    <row r="127706" spans="2:2" x14ac:dyDescent="0.25">
      <c r="B127706"/>
    </row>
    <row r="127707" spans="2:2" x14ac:dyDescent="0.25">
      <c r="B127707"/>
    </row>
    <row r="127708" spans="2:2" x14ac:dyDescent="0.25">
      <c r="B127708"/>
    </row>
    <row r="127709" spans="2:2" x14ac:dyDescent="0.25">
      <c r="B127709"/>
    </row>
    <row r="127710" spans="2:2" x14ac:dyDescent="0.25">
      <c r="B127710"/>
    </row>
    <row r="127711" spans="2:2" x14ac:dyDescent="0.25">
      <c r="B127711"/>
    </row>
    <row r="127712" spans="2:2" x14ac:dyDescent="0.25">
      <c r="B127712"/>
    </row>
    <row r="127713" spans="2:2" x14ac:dyDescent="0.25">
      <c r="B127713"/>
    </row>
    <row r="127714" spans="2:2" x14ac:dyDescent="0.25">
      <c r="B127714"/>
    </row>
    <row r="127715" spans="2:2" x14ac:dyDescent="0.25">
      <c r="B127715"/>
    </row>
    <row r="127716" spans="2:2" x14ac:dyDescent="0.25">
      <c r="B127716"/>
    </row>
    <row r="127717" spans="2:2" x14ac:dyDescent="0.25">
      <c r="B127717"/>
    </row>
    <row r="127718" spans="2:2" x14ac:dyDescent="0.25">
      <c r="B127718"/>
    </row>
    <row r="127719" spans="2:2" x14ac:dyDescent="0.25">
      <c r="B127719"/>
    </row>
    <row r="127720" spans="2:2" x14ac:dyDescent="0.25">
      <c r="B127720"/>
    </row>
    <row r="127721" spans="2:2" x14ac:dyDescent="0.25">
      <c r="B127721"/>
    </row>
    <row r="127722" spans="2:2" x14ac:dyDescent="0.25">
      <c r="B127722"/>
    </row>
    <row r="127723" spans="2:2" x14ac:dyDescent="0.25">
      <c r="B127723"/>
    </row>
    <row r="127724" spans="2:2" x14ac:dyDescent="0.25">
      <c r="B127724"/>
    </row>
    <row r="127725" spans="2:2" x14ac:dyDescent="0.25">
      <c r="B127725"/>
    </row>
    <row r="127726" spans="2:2" x14ac:dyDescent="0.25">
      <c r="B127726"/>
    </row>
    <row r="127727" spans="2:2" x14ac:dyDescent="0.25">
      <c r="B127727"/>
    </row>
    <row r="127728" spans="2:2" x14ac:dyDescent="0.25">
      <c r="B127728"/>
    </row>
    <row r="127729" spans="2:2" x14ac:dyDescent="0.25">
      <c r="B127729"/>
    </row>
    <row r="127730" spans="2:2" x14ac:dyDescent="0.25">
      <c r="B127730"/>
    </row>
    <row r="127731" spans="2:2" x14ac:dyDescent="0.25">
      <c r="B127731"/>
    </row>
    <row r="127732" spans="2:2" x14ac:dyDescent="0.25">
      <c r="B127732"/>
    </row>
    <row r="127733" spans="2:2" x14ac:dyDescent="0.25">
      <c r="B127733"/>
    </row>
    <row r="127734" spans="2:2" x14ac:dyDescent="0.25">
      <c r="B127734"/>
    </row>
    <row r="127735" spans="2:2" x14ac:dyDescent="0.25">
      <c r="B127735"/>
    </row>
    <row r="127736" spans="2:2" x14ac:dyDescent="0.25">
      <c r="B127736"/>
    </row>
    <row r="127737" spans="2:2" x14ac:dyDescent="0.25">
      <c r="B127737"/>
    </row>
    <row r="127738" spans="2:2" x14ac:dyDescent="0.25">
      <c r="B127738"/>
    </row>
    <row r="127739" spans="2:2" x14ac:dyDescent="0.25">
      <c r="B127739"/>
    </row>
    <row r="127740" spans="2:2" x14ac:dyDescent="0.25">
      <c r="B127740"/>
    </row>
    <row r="127741" spans="2:2" x14ac:dyDescent="0.25">
      <c r="B127741"/>
    </row>
    <row r="127742" spans="2:2" x14ac:dyDescent="0.25">
      <c r="B127742"/>
    </row>
    <row r="127743" spans="2:2" x14ac:dyDescent="0.25">
      <c r="B127743"/>
    </row>
    <row r="127744" spans="2:2" x14ac:dyDescent="0.25">
      <c r="B127744"/>
    </row>
    <row r="127745" spans="2:2" x14ac:dyDescent="0.25">
      <c r="B127745"/>
    </row>
    <row r="127746" spans="2:2" x14ac:dyDescent="0.25">
      <c r="B127746"/>
    </row>
    <row r="127747" spans="2:2" x14ac:dyDescent="0.25">
      <c r="B127747"/>
    </row>
    <row r="127748" spans="2:2" x14ac:dyDescent="0.25">
      <c r="B127748"/>
    </row>
    <row r="127749" spans="2:2" x14ac:dyDescent="0.25">
      <c r="B127749"/>
    </row>
    <row r="127750" spans="2:2" x14ac:dyDescent="0.25">
      <c r="B127750"/>
    </row>
    <row r="127751" spans="2:2" x14ac:dyDescent="0.25">
      <c r="B127751"/>
    </row>
    <row r="127752" spans="2:2" x14ac:dyDescent="0.25">
      <c r="B127752"/>
    </row>
    <row r="127753" spans="2:2" x14ac:dyDescent="0.25">
      <c r="B127753"/>
    </row>
    <row r="127754" spans="2:2" x14ac:dyDescent="0.25">
      <c r="B127754"/>
    </row>
    <row r="127755" spans="2:2" x14ac:dyDescent="0.25">
      <c r="B127755"/>
    </row>
    <row r="127756" spans="2:2" x14ac:dyDescent="0.25">
      <c r="B127756"/>
    </row>
    <row r="127757" spans="2:2" x14ac:dyDescent="0.25">
      <c r="B127757"/>
    </row>
    <row r="127758" spans="2:2" x14ac:dyDescent="0.25">
      <c r="B127758"/>
    </row>
    <row r="127759" spans="2:2" x14ac:dyDescent="0.25">
      <c r="B127759"/>
    </row>
    <row r="127760" spans="2:2" x14ac:dyDescent="0.25">
      <c r="B127760"/>
    </row>
    <row r="127761" spans="2:2" x14ac:dyDescent="0.25">
      <c r="B127761"/>
    </row>
    <row r="127762" spans="2:2" x14ac:dyDescent="0.25">
      <c r="B127762"/>
    </row>
    <row r="127763" spans="2:2" x14ac:dyDescent="0.25">
      <c r="B127763"/>
    </row>
    <row r="127764" spans="2:2" x14ac:dyDescent="0.25">
      <c r="B127764"/>
    </row>
    <row r="127765" spans="2:2" x14ac:dyDescent="0.25">
      <c r="B127765"/>
    </row>
    <row r="127766" spans="2:2" x14ac:dyDescent="0.25">
      <c r="B127766"/>
    </row>
    <row r="127767" spans="2:2" x14ac:dyDescent="0.25">
      <c r="B127767"/>
    </row>
    <row r="127768" spans="2:2" x14ac:dyDescent="0.25">
      <c r="B127768"/>
    </row>
    <row r="127769" spans="2:2" x14ac:dyDescent="0.25">
      <c r="B127769"/>
    </row>
    <row r="127770" spans="2:2" x14ac:dyDescent="0.25">
      <c r="B127770"/>
    </row>
    <row r="127771" spans="2:2" x14ac:dyDescent="0.25">
      <c r="B127771"/>
    </row>
    <row r="127772" spans="2:2" x14ac:dyDescent="0.25">
      <c r="B127772"/>
    </row>
    <row r="127773" spans="2:2" x14ac:dyDescent="0.25">
      <c r="B127773"/>
    </row>
    <row r="127774" spans="2:2" x14ac:dyDescent="0.25">
      <c r="B127774"/>
    </row>
    <row r="127775" spans="2:2" x14ac:dyDescent="0.25">
      <c r="B127775"/>
    </row>
    <row r="127776" spans="2:2" x14ac:dyDescent="0.25">
      <c r="B127776"/>
    </row>
    <row r="127777" spans="2:2" x14ac:dyDescent="0.25">
      <c r="B127777"/>
    </row>
    <row r="127778" spans="2:2" x14ac:dyDescent="0.25">
      <c r="B127778"/>
    </row>
    <row r="127779" spans="2:2" x14ac:dyDescent="0.25">
      <c r="B127779"/>
    </row>
    <row r="127780" spans="2:2" x14ac:dyDescent="0.25">
      <c r="B127780"/>
    </row>
    <row r="127781" spans="2:2" x14ac:dyDescent="0.25">
      <c r="B127781"/>
    </row>
    <row r="127782" spans="2:2" x14ac:dyDescent="0.25">
      <c r="B127782"/>
    </row>
    <row r="127783" spans="2:2" x14ac:dyDescent="0.25">
      <c r="B127783"/>
    </row>
    <row r="127784" spans="2:2" x14ac:dyDescent="0.25">
      <c r="B127784"/>
    </row>
    <row r="127785" spans="2:2" x14ac:dyDescent="0.25">
      <c r="B127785"/>
    </row>
    <row r="127786" spans="2:2" x14ac:dyDescent="0.25">
      <c r="B127786"/>
    </row>
    <row r="127787" spans="2:2" x14ac:dyDescent="0.25">
      <c r="B127787"/>
    </row>
    <row r="127788" spans="2:2" x14ac:dyDescent="0.25">
      <c r="B127788"/>
    </row>
    <row r="127789" spans="2:2" x14ac:dyDescent="0.25">
      <c r="B127789"/>
    </row>
    <row r="127790" spans="2:2" x14ac:dyDescent="0.25">
      <c r="B127790"/>
    </row>
    <row r="127791" spans="2:2" x14ac:dyDescent="0.25">
      <c r="B127791"/>
    </row>
    <row r="127792" spans="2:2" x14ac:dyDescent="0.25">
      <c r="B127792"/>
    </row>
    <row r="127793" spans="2:2" x14ac:dyDescent="0.25">
      <c r="B127793"/>
    </row>
    <row r="127794" spans="2:2" x14ac:dyDescent="0.25">
      <c r="B127794"/>
    </row>
    <row r="127795" spans="2:2" x14ac:dyDescent="0.25">
      <c r="B127795"/>
    </row>
    <row r="127796" spans="2:2" x14ac:dyDescent="0.25">
      <c r="B127796"/>
    </row>
    <row r="127797" spans="2:2" x14ac:dyDescent="0.25">
      <c r="B127797"/>
    </row>
    <row r="127798" spans="2:2" x14ac:dyDescent="0.25">
      <c r="B127798"/>
    </row>
    <row r="127799" spans="2:2" x14ac:dyDescent="0.25">
      <c r="B127799"/>
    </row>
    <row r="127800" spans="2:2" x14ac:dyDescent="0.25">
      <c r="B127800"/>
    </row>
    <row r="127801" spans="2:2" x14ac:dyDescent="0.25">
      <c r="B127801"/>
    </row>
    <row r="127802" spans="2:2" x14ac:dyDescent="0.25">
      <c r="B127802"/>
    </row>
    <row r="127803" spans="2:2" x14ac:dyDescent="0.25">
      <c r="B127803"/>
    </row>
    <row r="127804" spans="2:2" x14ac:dyDescent="0.25">
      <c r="B127804"/>
    </row>
    <row r="127805" spans="2:2" x14ac:dyDescent="0.25">
      <c r="B127805"/>
    </row>
    <row r="127806" spans="2:2" x14ac:dyDescent="0.25">
      <c r="B127806"/>
    </row>
    <row r="127807" spans="2:2" x14ac:dyDescent="0.25">
      <c r="B127807"/>
    </row>
    <row r="127808" spans="2:2" x14ac:dyDescent="0.25">
      <c r="B127808"/>
    </row>
    <row r="127809" spans="2:2" x14ac:dyDescent="0.25">
      <c r="B127809"/>
    </row>
    <row r="127810" spans="2:2" x14ac:dyDescent="0.25">
      <c r="B127810"/>
    </row>
    <row r="127811" spans="2:2" x14ac:dyDescent="0.25">
      <c r="B127811"/>
    </row>
    <row r="127812" spans="2:2" x14ac:dyDescent="0.25">
      <c r="B127812"/>
    </row>
    <row r="127813" spans="2:2" x14ac:dyDescent="0.25">
      <c r="B127813"/>
    </row>
    <row r="127814" spans="2:2" x14ac:dyDescent="0.25">
      <c r="B127814"/>
    </row>
    <row r="127815" spans="2:2" x14ac:dyDescent="0.25">
      <c r="B127815"/>
    </row>
    <row r="127816" spans="2:2" x14ac:dyDescent="0.25">
      <c r="B127816"/>
    </row>
    <row r="127817" spans="2:2" x14ac:dyDescent="0.25">
      <c r="B127817"/>
    </row>
    <row r="127818" spans="2:2" x14ac:dyDescent="0.25">
      <c r="B127818"/>
    </row>
    <row r="127819" spans="2:2" x14ac:dyDescent="0.25">
      <c r="B127819"/>
    </row>
    <row r="127820" spans="2:2" x14ac:dyDescent="0.25">
      <c r="B127820"/>
    </row>
    <row r="127821" spans="2:2" x14ac:dyDescent="0.25">
      <c r="B127821"/>
    </row>
    <row r="127822" spans="2:2" x14ac:dyDescent="0.25">
      <c r="B127822"/>
    </row>
    <row r="127823" spans="2:2" x14ac:dyDescent="0.25">
      <c r="B127823"/>
    </row>
    <row r="127824" spans="2:2" x14ac:dyDescent="0.25">
      <c r="B127824"/>
    </row>
    <row r="127825" spans="2:2" x14ac:dyDescent="0.25">
      <c r="B127825"/>
    </row>
    <row r="127826" spans="2:2" x14ac:dyDescent="0.25">
      <c r="B127826"/>
    </row>
    <row r="127827" spans="2:2" x14ac:dyDescent="0.25">
      <c r="B127827"/>
    </row>
    <row r="127828" spans="2:2" x14ac:dyDescent="0.25">
      <c r="B127828"/>
    </row>
    <row r="127829" spans="2:2" x14ac:dyDescent="0.25">
      <c r="B127829"/>
    </row>
    <row r="127830" spans="2:2" x14ac:dyDescent="0.25">
      <c r="B127830"/>
    </row>
    <row r="127831" spans="2:2" x14ac:dyDescent="0.25">
      <c r="B127831"/>
    </row>
    <row r="127832" spans="2:2" x14ac:dyDescent="0.25">
      <c r="B127832"/>
    </row>
    <row r="127833" spans="2:2" x14ac:dyDescent="0.25">
      <c r="B127833"/>
    </row>
    <row r="127834" spans="2:2" x14ac:dyDescent="0.25">
      <c r="B127834"/>
    </row>
    <row r="127835" spans="2:2" x14ac:dyDescent="0.25">
      <c r="B127835"/>
    </row>
    <row r="127836" spans="2:2" x14ac:dyDescent="0.25">
      <c r="B127836"/>
    </row>
    <row r="127837" spans="2:2" x14ac:dyDescent="0.25">
      <c r="B127837"/>
    </row>
    <row r="127838" spans="2:2" x14ac:dyDescent="0.25">
      <c r="B127838"/>
    </row>
    <row r="127839" spans="2:2" x14ac:dyDescent="0.25">
      <c r="B127839"/>
    </row>
    <row r="127840" spans="2:2" x14ac:dyDescent="0.25">
      <c r="B127840"/>
    </row>
    <row r="127841" spans="2:2" x14ac:dyDescent="0.25">
      <c r="B127841"/>
    </row>
    <row r="127842" spans="2:2" x14ac:dyDescent="0.25">
      <c r="B127842"/>
    </row>
    <row r="127843" spans="2:2" x14ac:dyDescent="0.25">
      <c r="B127843"/>
    </row>
    <row r="127844" spans="2:2" x14ac:dyDescent="0.25">
      <c r="B127844"/>
    </row>
    <row r="127845" spans="2:2" x14ac:dyDescent="0.25">
      <c r="B127845"/>
    </row>
    <row r="127846" spans="2:2" x14ac:dyDescent="0.25">
      <c r="B127846"/>
    </row>
    <row r="127847" spans="2:2" x14ac:dyDescent="0.25">
      <c r="B127847"/>
    </row>
    <row r="127848" spans="2:2" x14ac:dyDescent="0.25">
      <c r="B127848"/>
    </row>
    <row r="127849" spans="2:2" x14ac:dyDescent="0.25">
      <c r="B127849"/>
    </row>
    <row r="127850" spans="2:2" x14ac:dyDescent="0.25">
      <c r="B127850"/>
    </row>
    <row r="127851" spans="2:2" x14ac:dyDescent="0.25">
      <c r="B127851"/>
    </row>
    <row r="127852" spans="2:2" x14ac:dyDescent="0.25">
      <c r="B127852"/>
    </row>
    <row r="127853" spans="2:2" x14ac:dyDescent="0.25">
      <c r="B127853"/>
    </row>
    <row r="127854" spans="2:2" x14ac:dyDescent="0.25">
      <c r="B127854"/>
    </row>
    <row r="127855" spans="2:2" x14ac:dyDescent="0.25">
      <c r="B127855"/>
    </row>
    <row r="127856" spans="2:2" x14ac:dyDescent="0.25">
      <c r="B127856"/>
    </row>
    <row r="127857" spans="2:2" x14ac:dyDescent="0.25">
      <c r="B127857"/>
    </row>
    <row r="127858" spans="2:2" x14ac:dyDescent="0.25">
      <c r="B127858"/>
    </row>
    <row r="127859" spans="2:2" x14ac:dyDescent="0.25">
      <c r="B127859"/>
    </row>
    <row r="127860" spans="2:2" x14ac:dyDescent="0.25">
      <c r="B127860"/>
    </row>
    <row r="127861" spans="2:2" x14ac:dyDescent="0.25">
      <c r="B127861"/>
    </row>
    <row r="127862" spans="2:2" x14ac:dyDescent="0.25">
      <c r="B127862"/>
    </row>
    <row r="127863" spans="2:2" x14ac:dyDescent="0.25">
      <c r="B127863"/>
    </row>
    <row r="127864" spans="2:2" x14ac:dyDescent="0.25">
      <c r="B127864"/>
    </row>
    <row r="127865" spans="2:2" x14ac:dyDescent="0.25">
      <c r="B127865"/>
    </row>
    <row r="127866" spans="2:2" x14ac:dyDescent="0.25">
      <c r="B127866"/>
    </row>
    <row r="127867" spans="2:2" x14ac:dyDescent="0.25">
      <c r="B127867"/>
    </row>
    <row r="127868" spans="2:2" x14ac:dyDescent="0.25">
      <c r="B127868"/>
    </row>
    <row r="127869" spans="2:2" x14ac:dyDescent="0.25">
      <c r="B127869"/>
    </row>
    <row r="127870" spans="2:2" x14ac:dyDescent="0.25">
      <c r="B127870"/>
    </row>
    <row r="127871" spans="2:2" x14ac:dyDescent="0.25">
      <c r="B127871"/>
    </row>
    <row r="127872" spans="2:2" x14ac:dyDescent="0.25">
      <c r="B127872"/>
    </row>
    <row r="127873" spans="2:2" x14ac:dyDescent="0.25">
      <c r="B127873"/>
    </row>
    <row r="127874" spans="2:2" x14ac:dyDescent="0.25">
      <c r="B127874"/>
    </row>
    <row r="127875" spans="2:2" x14ac:dyDescent="0.25">
      <c r="B127875"/>
    </row>
    <row r="127876" spans="2:2" x14ac:dyDescent="0.25">
      <c r="B127876"/>
    </row>
    <row r="127877" spans="2:2" x14ac:dyDescent="0.25">
      <c r="B127877"/>
    </row>
    <row r="127878" spans="2:2" x14ac:dyDescent="0.25">
      <c r="B127878"/>
    </row>
    <row r="127879" spans="2:2" x14ac:dyDescent="0.25">
      <c r="B127879"/>
    </row>
    <row r="127880" spans="2:2" x14ac:dyDescent="0.25">
      <c r="B127880"/>
    </row>
    <row r="127881" spans="2:2" x14ac:dyDescent="0.25">
      <c r="B127881"/>
    </row>
    <row r="127882" spans="2:2" x14ac:dyDescent="0.25">
      <c r="B127882"/>
    </row>
    <row r="127883" spans="2:2" x14ac:dyDescent="0.25">
      <c r="B127883"/>
    </row>
    <row r="127884" spans="2:2" x14ac:dyDescent="0.25">
      <c r="B127884"/>
    </row>
    <row r="127885" spans="2:2" x14ac:dyDescent="0.25">
      <c r="B127885"/>
    </row>
    <row r="127886" spans="2:2" x14ac:dyDescent="0.25">
      <c r="B127886"/>
    </row>
    <row r="127887" spans="2:2" x14ac:dyDescent="0.25">
      <c r="B127887"/>
    </row>
    <row r="127888" spans="2:2" x14ac:dyDescent="0.25">
      <c r="B127888"/>
    </row>
    <row r="127889" spans="2:2" x14ac:dyDescent="0.25">
      <c r="B127889"/>
    </row>
    <row r="127890" spans="2:2" x14ac:dyDescent="0.25">
      <c r="B127890"/>
    </row>
    <row r="127891" spans="2:2" x14ac:dyDescent="0.25">
      <c r="B127891"/>
    </row>
    <row r="127892" spans="2:2" x14ac:dyDescent="0.25">
      <c r="B127892"/>
    </row>
    <row r="127893" spans="2:2" x14ac:dyDescent="0.25">
      <c r="B127893"/>
    </row>
    <row r="127894" spans="2:2" x14ac:dyDescent="0.25">
      <c r="B127894"/>
    </row>
    <row r="127895" spans="2:2" x14ac:dyDescent="0.25">
      <c r="B127895"/>
    </row>
    <row r="127896" spans="2:2" x14ac:dyDescent="0.25">
      <c r="B127896"/>
    </row>
    <row r="127897" spans="2:2" x14ac:dyDescent="0.25">
      <c r="B127897"/>
    </row>
    <row r="127898" spans="2:2" x14ac:dyDescent="0.25">
      <c r="B127898"/>
    </row>
    <row r="127899" spans="2:2" x14ac:dyDescent="0.25">
      <c r="B127899"/>
    </row>
    <row r="127900" spans="2:2" x14ac:dyDescent="0.25">
      <c r="B127900"/>
    </row>
    <row r="127901" spans="2:2" x14ac:dyDescent="0.25">
      <c r="B127901"/>
    </row>
    <row r="127902" spans="2:2" x14ac:dyDescent="0.25">
      <c r="B127902"/>
    </row>
    <row r="127903" spans="2:2" x14ac:dyDescent="0.25">
      <c r="B127903"/>
    </row>
    <row r="127904" spans="2:2" x14ac:dyDescent="0.25">
      <c r="B127904"/>
    </row>
    <row r="127905" spans="2:2" x14ac:dyDescent="0.25">
      <c r="B127905"/>
    </row>
    <row r="127906" spans="2:2" x14ac:dyDescent="0.25">
      <c r="B127906"/>
    </row>
    <row r="127907" spans="2:2" x14ac:dyDescent="0.25">
      <c r="B127907"/>
    </row>
    <row r="127908" spans="2:2" x14ac:dyDescent="0.25">
      <c r="B127908"/>
    </row>
    <row r="127909" spans="2:2" x14ac:dyDescent="0.25">
      <c r="B127909"/>
    </row>
    <row r="127910" spans="2:2" x14ac:dyDescent="0.25">
      <c r="B127910"/>
    </row>
    <row r="127911" spans="2:2" x14ac:dyDescent="0.25">
      <c r="B127911"/>
    </row>
    <row r="127912" spans="2:2" x14ac:dyDescent="0.25">
      <c r="B127912"/>
    </row>
    <row r="127913" spans="2:2" x14ac:dyDescent="0.25">
      <c r="B127913"/>
    </row>
    <row r="127914" spans="2:2" x14ac:dyDescent="0.25">
      <c r="B127914"/>
    </row>
    <row r="127915" spans="2:2" x14ac:dyDescent="0.25">
      <c r="B127915"/>
    </row>
    <row r="127916" spans="2:2" x14ac:dyDescent="0.25">
      <c r="B127916"/>
    </row>
    <row r="127917" spans="2:2" x14ac:dyDescent="0.25">
      <c r="B127917"/>
    </row>
    <row r="127918" spans="2:2" x14ac:dyDescent="0.25">
      <c r="B127918"/>
    </row>
    <row r="127919" spans="2:2" x14ac:dyDescent="0.25">
      <c r="B127919"/>
    </row>
    <row r="127920" spans="2:2" x14ac:dyDescent="0.25">
      <c r="B127920"/>
    </row>
    <row r="127921" spans="2:2" x14ac:dyDescent="0.25">
      <c r="B127921"/>
    </row>
    <row r="127922" spans="2:2" x14ac:dyDescent="0.25">
      <c r="B127922"/>
    </row>
    <row r="127923" spans="2:2" x14ac:dyDescent="0.25">
      <c r="B127923"/>
    </row>
    <row r="127924" spans="2:2" x14ac:dyDescent="0.25">
      <c r="B127924"/>
    </row>
    <row r="127925" spans="2:2" x14ac:dyDescent="0.25">
      <c r="B127925"/>
    </row>
    <row r="127926" spans="2:2" x14ac:dyDescent="0.25">
      <c r="B127926"/>
    </row>
    <row r="127927" spans="2:2" x14ac:dyDescent="0.25">
      <c r="B127927"/>
    </row>
    <row r="127928" spans="2:2" x14ac:dyDescent="0.25">
      <c r="B127928"/>
    </row>
    <row r="127929" spans="2:2" x14ac:dyDescent="0.25">
      <c r="B127929"/>
    </row>
    <row r="127930" spans="2:2" x14ac:dyDescent="0.25">
      <c r="B127930"/>
    </row>
    <row r="127931" spans="2:2" x14ac:dyDescent="0.25">
      <c r="B127931"/>
    </row>
    <row r="127932" spans="2:2" x14ac:dyDescent="0.25">
      <c r="B127932"/>
    </row>
    <row r="127933" spans="2:2" x14ac:dyDescent="0.25">
      <c r="B127933"/>
    </row>
    <row r="127934" spans="2:2" x14ac:dyDescent="0.25">
      <c r="B127934"/>
    </row>
    <row r="127935" spans="2:2" x14ac:dyDescent="0.25">
      <c r="B127935"/>
    </row>
    <row r="127936" spans="2:2" x14ac:dyDescent="0.25">
      <c r="B127936"/>
    </row>
    <row r="127937" spans="2:2" x14ac:dyDescent="0.25">
      <c r="B127937"/>
    </row>
    <row r="127938" spans="2:2" x14ac:dyDescent="0.25">
      <c r="B127938"/>
    </row>
    <row r="127939" spans="2:2" x14ac:dyDescent="0.25">
      <c r="B127939"/>
    </row>
    <row r="127940" spans="2:2" x14ac:dyDescent="0.25">
      <c r="B127940"/>
    </row>
    <row r="127941" spans="2:2" x14ac:dyDescent="0.25">
      <c r="B127941"/>
    </row>
    <row r="127942" spans="2:2" x14ac:dyDescent="0.25">
      <c r="B127942"/>
    </row>
    <row r="127943" spans="2:2" x14ac:dyDescent="0.25">
      <c r="B127943"/>
    </row>
    <row r="127944" spans="2:2" x14ac:dyDescent="0.25">
      <c r="B127944"/>
    </row>
    <row r="127945" spans="2:2" x14ac:dyDescent="0.25">
      <c r="B127945"/>
    </row>
    <row r="127946" spans="2:2" x14ac:dyDescent="0.25">
      <c r="B127946"/>
    </row>
    <row r="127947" spans="2:2" x14ac:dyDescent="0.25">
      <c r="B127947"/>
    </row>
    <row r="127948" spans="2:2" x14ac:dyDescent="0.25">
      <c r="B127948"/>
    </row>
    <row r="127949" spans="2:2" x14ac:dyDescent="0.25">
      <c r="B127949"/>
    </row>
    <row r="127950" spans="2:2" x14ac:dyDescent="0.25">
      <c r="B127950"/>
    </row>
    <row r="127951" spans="2:2" x14ac:dyDescent="0.25">
      <c r="B127951"/>
    </row>
    <row r="127952" spans="2:2" x14ac:dyDescent="0.25">
      <c r="B127952"/>
    </row>
    <row r="127953" spans="2:2" x14ac:dyDescent="0.25">
      <c r="B127953"/>
    </row>
    <row r="127954" spans="2:2" x14ac:dyDescent="0.25">
      <c r="B127954"/>
    </row>
    <row r="127955" spans="2:2" x14ac:dyDescent="0.25">
      <c r="B127955"/>
    </row>
    <row r="127956" spans="2:2" x14ac:dyDescent="0.25">
      <c r="B127956"/>
    </row>
    <row r="127957" spans="2:2" x14ac:dyDescent="0.25">
      <c r="B127957"/>
    </row>
    <row r="127958" spans="2:2" x14ac:dyDescent="0.25">
      <c r="B127958"/>
    </row>
    <row r="127959" spans="2:2" x14ac:dyDescent="0.25">
      <c r="B127959"/>
    </row>
    <row r="127960" spans="2:2" x14ac:dyDescent="0.25">
      <c r="B127960"/>
    </row>
    <row r="127961" spans="2:2" x14ac:dyDescent="0.25">
      <c r="B127961"/>
    </row>
    <row r="127962" spans="2:2" x14ac:dyDescent="0.25">
      <c r="B127962"/>
    </row>
    <row r="127963" spans="2:2" x14ac:dyDescent="0.25">
      <c r="B127963"/>
    </row>
    <row r="127964" spans="2:2" x14ac:dyDescent="0.25">
      <c r="B127964"/>
    </row>
    <row r="127965" spans="2:2" x14ac:dyDescent="0.25">
      <c r="B127965"/>
    </row>
    <row r="127966" spans="2:2" x14ac:dyDescent="0.25">
      <c r="B127966"/>
    </row>
    <row r="127967" spans="2:2" x14ac:dyDescent="0.25">
      <c r="B127967"/>
    </row>
    <row r="127968" spans="2:2" x14ac:dyDescent="0.25">
      <c r="B127968"/>
    </row>
    <row r="127969" spans="2:2" x14ac:dyDescent="0.25">
      <c r="B127969"/>
    </row>
    <row r="127970" spans="2:2" x14ac:dyDescent="0.25">
      <c r="B127970"/>
    </row>
    <row r="127971" spans="2:2" x14ac:dyDescent="0.25">
      <c r="B127971"/>
    </row>
    <row r="127972" spans="2:2" x14ac:dyDescent="0.25">
      <c r="B127972"/>
    </row>
    <row r="127973" spans="2:2" x14ac:dyDescent="0.25">
      <c r="B127973"/>
    </row>
    <row r="127974" spans="2:2" x14ac:dyDescent="0.25">
      <c r="B127974"/>
    </row>
    <row r="127975" spans="2:2" x14ac:dyDescent="0.25">
      <c r="B127975"/>
    </row>
    <row r="127976" spans="2:2" x14ac:dyDescent="0.25">
      <c r="B127976"/>
    </row>
    <row r="127977" spans="2:2" x14ac:dyDescent="0.25">
      <c r="B127977"/>
    </row>
    <row r="127978" spans="2:2" x14ac:dyDescent="0.25">
      <c r="B127978"/>
    </row>
    <row r="127979" spans="2:2" x14ac:dyDescent="0.25">
      <c r="B127979"/>
    </row>
    <row r="127980" spans="2:2" x14ac:dyDescent="0.25">
      <c r="B127980"/>
    </row>
    <row r="127981" spans="2:2" x14ac:dyDescent="0.25">
      <c r="B127981"/>
    </row>
    <row r="127982" spans="2:2" x14ac:dyDescent="0.25">
      <c r="B127982"/>
    </row>
    <row r="127983" spans="2:2" x14ac:dyDescent="0.25">
      <c r="B127983"/>
    </row>
    <row r="127984" spans="2:2" x14ac:dyDescent="0.25">
      <c r="B127984"/>
    </row>
    <row r="127985" spans="2:2" x14ac:dyDescent="0.25">
      <c r="B127985"/>
    </row>
    <row r="127986" spans="2:2" x14ac:dyDescent="0.25">
      <c r="B127986"/>
    </row>
    <row r="127987" spans="2:2" x14ac:dyDescent="0.25">
      <c r="B127987"/>
    </row>
    <row r="127988" spans="2:2" x14ac:dyDescent="0.25">
      <c r="B127988"/>
    </row>
    <row r="127989" spans="2:2" x14ac:dyDescent="0.25">
      <c r="B127989"/>
    </row>
    <row r="127990" spans="2:2" x14ac:dyDescent="0.25">
      <c r="B127990"/>
    </row>
    <row r="127991" spans="2:2" x14ac:dyDescent="0.25">
      <c r="B127991"/>
    </row>
    <row r="127992" spans="2:2" x14ac:dyDescent="0.25">
      <c r="B127992"/>
    </row>
    <row r="127993" spans="2:2" x14ac:dyDescent="0.25">
      <c r="B127993"/>
    </row>
    <row r="127994" spans="2:2" x14ac:dyDescent="0.25">
      <c r="B127994"/>
    </row>
    <row r="127995" spans="2:2" x14ac:dyDescent="0.25">
      <c r="B127995"/>
    </row>
    <row r="127996" spans="2:2" x14ac:dyDescent="0.25">
      <c r="B127996"/>
    </row>
    <row r="127997" spans="2:2" x14ac:dyDescent="0.25">
      <c r="B127997"/>
    </row>
    <row r="127998" spans="2:2" x14ac:dyDescent="0.25">
      <c r="B127998"/>
    </row>
    <row r="127999" spans="2:2" x14ac:dyDescent="0.25">
      <c r="B127999"/>
    </row>
    <row r="128000" spans="2:2" x14ac:dyDescent="0.25">
      <c r="B128000"/>
    </row>
    <row r="128001" spans="2:2" x14ac:dyDescent="0.25">
      <c r="B128001"/>
    </row>
    <row r="128002" spans="2:2" x14ac:dyDescent="0.25">
      <c r="B128002"/>
    </row>
    <row r="128003" spans="2:2" x14ac:dyDescent="0.25">
      <c r="B128003"/>
    </row>
    <row r="128004" spans="2:2" x14ac:dyDescent="0.25">
      <c r="B128004"/>
    </row>
    <row r="128005" spans="2:2" x14ac:dyDescent="0.25">
      <c r="B128005"/>
    </row>
    <row r="128006" spans="2:2" x14ac:dyDescent="0.25">
      <c r="B128006"/>
    </row>
    <row r="128007" spans="2:2" x14ac:dyDescent="0.25">
      <c r="B128007"/>
    </row>
    <row r="128008" spans="2:2" x14ac:dyDescent="0.25">
      <c r="B128008"/>
    </row>
    <row r="128009" spans="2:2" x14ac:dyDescent="0.25">
      <c r="B128009"/>
    </row>
    <row r="128010" spans="2:2" x14ac:dyDescent="0.25">
      <c r="B128010"/>
    </row>
    <row r="128011" spans="2:2" x14ac:dyDescent="0.25">
      <c r="B128011"/>
    </row>
    <row r="128012" spans="2:2" x14ac:dyDescent="0.25">
      <c r="B128012"/>
    </row>
    <row r="128013" spans="2:2" x14ac:dyDescent="0.25">
      <c r="B128013"/>
    </row>
    <row r="128014" spans="2:2" x14ac:dyDescent="0.25">
      <c r="B128014"/>
    </row>
    <row r="128015" spans="2:2" x14ac:dyDescent="0.25">
      <c r="B128015"/>
    </row>
    <row r="128016" spans="2:2" x14ac:dyDescent="0.25">
      <c r="B128016"/>
    </row>
    <row r="128017" spans="2:2" x14ac:dyDescent="0.25">
      <c r="B128017"/>
    </row>
    <row r="128018" spans="2:2" x14ac:dyDescent="0.25">
      <c r="B128018"/>
    </row>
    <row r="128019" spans="2:2" x14ac:dyDescent="0.25">
      <c r="B128019"/>
    </row>
    <row r="128020" spans="2:2" x14ac:dyDescent="0.25">
      <c r="B128020"/>
    </row>
    <row r="128021" spans="2:2" x14ac:dyDescent="0.25">
      <c r="B128021"/>
    </row>
    <row r="128022" spans="2:2" x14ac:dyDescent="0.25">
      <c r="B128022"/>
    </row>
    <row r="128023" spans="2:2" x14ac:dyDescent="0.25">
      <c r="B128023"/>
    </row>
    <row r="128024" spans="2:2" x14ac:dyDescent="0.25">
      <c r="B128024"/>
    </row>
    <row r="128025" spans="2:2" x14ac:dyDescent="0.25">
      <c r="B128025"/>
    </row>
    <row r="128026" spans="2:2" x14ac:dyDescent="0.25">
      <c r="B128026"/>
    </row>
    <row r="128027" spans="2:2" x14ac:dyDescent="0.25">
      <c r="B128027"/>
    </row>
    <row r="128028" spans="2:2" x14ac:dyDescent="0.25">
      <c r="B128028"/>
    </row>
    <row r="128029" spans="2:2" x14ac:dyDescent="0.25">
      <c r="B128029"/>
    </row>
    <row r="128030" spans="2:2" x14ac:dyDescent="0.25">
      <c r="B128030"/>
    </row>
    <row r="128031" spans="2:2" x14ac:dyDescent="0.25">
      <c r="B128031"/>
    </row>
    <row r="128032" spans="2:2" x14ac:dyDescent="0.25">
      <c r="B128032"/>
    </row>
    <row r="128033" spans="2:2" x14ac:dyDescent="0.25">
      <c r="B128033"/>
    </row>
    <row r="128034" spans="2:2" x14ac:dyDescent="0.25">
      <c r="B128034"/>
    </row>
    <row r="128035" spans="2:2" x14ac:dyDescent="0.25">
      <c r="B128035"/>
    </row>
    <row r="128036" spans="2:2" x14ac:dyDescent="0.25">
      <c r="B128036"/>
    </row>
    <row r="128037" spans="2:2" x14ac:dyDescent="0.25">
      <c r="B128037"/>
    </row>
    <row r="128038" spans="2:2" x14ac:dyDescent="0.25">
      <c r="B128038"/>
    </row>
    <row r="128039" spans="2:2" x14ac:dyDescent="0.25">
      <c r="B128039"/>
    </row>
    <row r="128040" spans="2:2" x14ac:dyDescent="0.25">
      <c r="B128040"/>
    </row>
    <row r="128041" spans="2:2" x14ac:dyDescent="0.25">
      <c r="B128041"/>
    </row>
    <row r="128042" spans="2:2" x14ac:dyDescent="0.25">
      <c r="B128042"/>
    </row>
    <row r="128043" spans="2:2" x14ac:dyDescent="0.25">
      <c r="B128043"/>
    </row>
    <row r="128044" spans="2:2" x14ac:dyDescent="0.25">
      <c r="B128044"/>
    </row>
    <row r="128045" spans="2:2" x14ac:dyDescent="0.25">
      <c r="B128045"/>
    </row>
    <row r="128046" spans="2:2" x14ac:dyDescent="0.25">
      <c r="B128046"/>
    </row>
    <row r="128047" spans="2:2" x14ac:dyDescent="0.25">
      <c r="B128047"/>
    </row>
    <row r="128048" spans="2:2" x14ac:dyDescent="0.25">
      <c r="B128048"/>
    </row>
    <row r="128049" spans="2:2" x14ac:dyDescent="0.25">
      <c r="B128049"/>
    </row>
    <row r="128050" spans="2:2" x14ac:dyDescent="0.25">
      <c r="B128050"/>
    </row>
    <row r="128051" spans="2:2" x14ac:dyDescent="0.25">
      <c r="B128051"/>
    </row>
    <row r="128052" spans="2:2" x14ac:dyDescent="0.25">
      <c r="B128052"/>
    </row>
    <row r="128053" spans="2:2" x14ac:dyDescent="0.25">
      <c r="B128053"/>
    </row>
    <row r="128054" spans="2:2" x14ac:dyDescent="0.25">
      <c r="B128054"/>
    </row>
    <row r="128055" spans="2:2" x14ac:dyDescent="0.25">
      <c r="B128055"/>
    </row>
    <row r="128056" spans="2:2" x14ac:dyDescent="0.25">
      <c r="B128056"/>
    </row>
    <row r="128057" spans="2:2" x14ac:dyDescent="0.25">
      <c r="B128057"/>
    </row>
    <row r="128058" spans="2:2" x14ac:dyDescent="0.25">
      <c r="B128058"/>
    </row>
    <row r="128059" spans="2:2" x14ac:dyDescent="0.25">
      <c r="B128059"/>
    </row>
    <row r="128060" spans="2:2" x14ac:dyDescent="0.25">
      <c r="B128060"/>
    </row>
    <row r="128061" spans="2:2" x14ac:dyDescent="0.25">
      <c r="B128061"/>
    </row>
    <row r="128062" spans="2:2" x14ac:dyDescent="0.25">
      <c r="B128062"/>
    </row>
    <row r="128063" spans="2:2" x14ac:dyDescent="0.25">
      <c r="B128063"/>
    </row>
    <row r="128064" spans="2:2" x14ac:dyDescent="0.25">
      <c r="B128064"/>
    </row>
    <row r="128065" spans="2:2" x14ac:dyDescent="0.25">
      <c r="B128065"/>
    </row>
    <row r="128066" spans="2:2" x14ac:dyDescent="0.25">
      <c r="B128066"/>
    </row>
    <row r="128067" spans="2:2" x14ac:dyDescent="0.25">
      <c r="B128067"/>
    </row>
    <row r="128068" spans="2:2" x14ac:dyDescent="0.25">
      <c r="B128068"/>
    </row>
    <row r="128069" spans="2:2" x14ac:dyDescent="0.25">
      <c r="B128069"/>
    </row>
    <row r="128070" spans="2:2" x14ac:dyDescent="0.25">
      <c r="B128070"/>
    </row>
    <row r="128071" spans="2:2" x14ac:dyDescent="0.25">
      <c r="B128071"/>
    </row>
    <row r="128072" spans="2:2" x14ac:dyDescent="0.25">
      <c r="B128072"/>
    </row>
    <row r="128073" spans="2:2" x14ac:dyDescent="0.25">
      <c r="B128073"/>
    </row>
    <row r="128074" spans="2:2" x14ac:dyDescent="0.25">
      <c r="B128074"/>
    </row>
    <row r="128075" spans="2:2" x14ac:dyDescent="0.25">
      <c r="B128075"/>
    </row>
    <row r="128076" spans="2:2" x14ac:dyDescent="0.25">
      <c r="B128076"/>
    </row>
    <row r="128077" spans="2:2" x14ac:dyDescent="0.25">
      <c r="B128077"/>
    </row>
    <row r="128078" spans="2:2" x14ac:dyDescent="0.25">
      <c r="B128078"/>
    </row>
    <row r="128079" spans="2:2" x14ac:dyDescent="0.25">
      <c r="B128079"/>
    </row>
    <row r="128080" spans="2:2" x14ac:dyDescent="0.25">
      <c r="B128080"/>
    </row>
    <row r="128081" spans="2:2" x14ac:dyDescent="0.25">
      <c r="B128081"/>
    </row>
    <row r="128082" spans="2:2" x14ac:dyDescent="0.25">
      <c r="B128082"/>
    </row>
    <row r="128083" spans="2:2" x14ac:dyDescent="0.25">
      <c r="B128083"/>
    </row>
    <row r="128084" spans="2:2" x14ac:dyDescent="0.25">
      <c r="B128084"/>
    </row>
    <row r="128085" spans="2:2" x14ac:dyDescent="0.25">
      <c r="B128085"/>
    </row>
    <row r="128086" spans="2:2" x14ac:dyDescent="0.25">
      <c r="B128086"/>
    </row>
    <row r="128087" spans="2:2" x14ac:dyDescent="0.25">
      <c r="B128087"/>
    </row>
    <row r="128088" spans="2:2" x14ac:dyDescent="0.25">
      <c r="B128088"/>
    </row>
    <row r="128089" spans="2:2" x14ac:dyDescent="0.25">
      <c r="B128089"/>
    </row>
    <row r="128090" spans="2:2" x14ac:dyDescent="0.25">
      <c r="B128090"/>
    </row>
    <row r="128091" spans="2:2" x14ac:dyDescent="0.25">
      <c r="B128091"/>
    </row>
    <row r="128092" spans="2:2" x14ac:dyDescent="0.25">
      <c r="B128092"/>
    </row>
    <row r="128093" spans="2:2" x14ac:dyDescent="0.25">
      <c r="B128093"/>
    </row>
    <row r="128094" spans="2:2" x14ac:dyDescent="0.25">
      <c r="B128094"/>
    </row>
    <row r="128095" spans="2:2" x14ac:dyDescent="0.25">
      <c r="B128095"/>
    </row>
    <row r="128096" spans="2:2" x14ac:dyDescent="0.25">
      <c r="B128096"/>
    </row>
    <row r="128097" spans="2:2" x14ac:dyDescent="0.25">
      <c r="B128097"/>
    </row>
    <row r="128098" spans="2:2" x14ac:dyDescent="0.25">
      <c r="B128098"/>
    </row>
    <row r="128099" spans="2:2" x14ac:dyDescent="0.25">
      <c r="B128099"/>
    </row>
    <row r="128100" spans="2:2" x14ac:dyDescent="0.25">
      <c r="B128100"/>
    </row>
    <row r="128101" spans="2:2" x14ac:dyDescent="0.25">
      <c r="B128101"/>
    </row>
    <row r="128102" spans="2:2" x14ac:dyDescent="0.25">
      <c r="B128102"/>
    </row>
    <row r="128103" spans="2:2" x14ac:dyDescent="0.25">
      <c r="B128103"/>
    </row>
    <row r="128104" spans="2:2" x14ac:dyDescent="0.25">
      <c r="B128104"/>
    </row>
    <row r="128105" spans="2:2" x14ac:dyDescent="0.25">
      <c r="B128105"/>
    </row>
    <row r="128106" spans="2:2" x14ac:dyDescent="0.25">
      <c r="B128106"/>
    </row>
    <row r="128107" spans="2:2" x14ac:dyDescent="0.25">
      <c r="B128107"/>
    </row>
    <row r="128108" spans="2:2" x14ac:dyDescent="0.25">
      <c r="B128108"/>
    </row>
    <row r="128109" spans="2:2" x14ac:dyDescent="0.25">
      <c r="B128109"/>
    </row>
    <row r="128110" spans="2:2" x14ac:dyDescent="0.25">
      <c r="B128110"/>
    </row>
    <row r="128111" spans="2:2" x14ac:dyDescent="0.25">
      <c r="B128111"/>
    </row>
    <row r="128112" spans="2:2" x14ac:dyDescent="0.25">
      <c r="B128112"/>
    </row>
    <row r="128113" spans="2:2" x14ac:dyDescent="0.25">
      <c r="B128113"/>
    </row>
    <row r="128114" spans="2:2" x14ac:dyDescent="0.25">
      <c r="B128114"/>
    </row>
    <row r="128115" spans="2:2" x14ac:dyDescent="0.25">
      <c r="B128115"/>
    </row>
    <row r="128116" spans="2:2" x14ac:dyDescent="0.25">
      <c r="B128116"/>
    </row>
    <row r="128117" spans="2:2" x14ac:dyDescent="0.25">
      <c r="B128117"/>
    </row>
    <row r="128118" spans="2:2" x14ac:dyDescent="0.25">
      <c r="B128118"/>
    </row>
    <row r="128119" spans="2:2" x14ac:dyDescent="0.25">
      <c r="B128119"/>
    </row>
    <row r="128120" spans="2:2" x14ac:dyDescent="0.25">
      <c r="B128120"/>
    </row>
    <row r="128121" spans="2:2" x14ac:dyDescent="0.25">
      <c r="B128121"/>
    </row>
    <row r="128122" spans="2:2" x14ac:dyDescent="0.25">
      <c r="B128122"/>
    </row>
    <row r="128123" spans="2:2" x14ac:dyDescent="0.25">
      <c r="B128123"/>
    </row>
    <row r="128124" spans="2:2" x14ac:dyDescent="0.25">
      <c r="B128124"/>
    </row>
    <row r="128125" spans="2:2" x14ac:dyDescent="0.25">
      <c r="B128125"/>
    </row>
    <row r="128126" spans="2:2" x14ac:dyDescent="0.25">
      <c r="B128126"/>
    </row>
    <row r="128127" spans="2:2" x14ac:dyDescent="0.25">
      <c r="B128127"/>
    </row>
    <row r="128128" spans="2:2" x14ac:dyDescent="0.25">
      <c r="B128128"/>
    </row>
    <row r="128129" spans="2:2" x14ac:dyDescent="0.25">
      <c r="B128129"/>
    </row>
    <row r="128130" spans="2:2" x14ac:dyDescent="0.25">
      <c r="B128130"/>
    </row>
    <row r="128131" spans="2:2" x14ac:dyDescent="0.25">
      <c r="B128131"/>
    </row>
    <row r="128132" spans="2:2" x14ac:dyDescent="0.25">
      <c r="B128132"/>
    </row>
    <row r="128133" spans="2:2" x14ac:dyDescent="0.25">
      <c r="B128133"/>
    </row>
    <row r="128134" spans="2:2" x14ac:dyDescent="0.25">
      <c r="B128134"/>
    </row>
    <row r="128135" spans="2:2" x14ac:dyDescent="0.25">
      <c r="B128135"/>
    </row>
    <row r="128136" spans="2:2" x14ac:dyDescent="0.25">
      <c r="B128136"/>
    </row>
    <row r="128137" spans="2:2" x14ac:dyDescent="0.25">
      <c r="B128137"/>
    </row>
    <row r="128138" spans="2:2" x14ac:dyDescent="0.25">
      <c r="B128138"/>
    </row>
    <row r="128139" spans="2:2" x14ac:dyDescent="0.25">
      <c r="B128139"/>
    </row>
    <row r="128140" spans="2:2" x14ac:dyDescent="0.25">
      <c r="B128140"/>
    </row>
    <row r="128141" spans="2:2" x14ac:dyDescent="0.25">
      <c r="B128141"/>
    </row>
    <row r="128142" spans="2:2" x14ac:dyDescent="0.25">
      <c r="B128142"/>
    </row>
    <row r="128143" spans="2:2" x14ac:dyDescent="0.25">
      <c r="B128143"/>
    </row>
    <row r="128144" spans="2:2" x14ac:dyDescent="0.25">
      <c r="B128144"/>
    </row>
    <row r="128145" spans="2:2" x14ac:dyDescent="0.25">
      <c r="B128145"/>
    </row>
    <row r="128146" spans="2:2" x14ac:dyDescent="0.25">
      <c r="B128146"/>
    </row>
    <row r="128147" spans="2:2" x14ac:dyDescent="0.25">
      <c r="B128147"/>
    </row>
    <row r="128148" spans="2:2" x14ac:dyDescent="0.25">
      <c r="B128148"/>
    </row>
    <row r="128149" spans="2:2" x14ac:dyDescent="0.25">
      <c r="B128149"/>
    </row>
    <row r="128150" spans="2:2" x14ac:dyDescent="0.25">
      <c r="B128150"/>
    </row>
    <row r="128151" spans="2:2" x14ac:dyDescent="0.25">
      <c r="B128151"/>
    </row>
    <row r="128152" spans="2:2" x14ac:dyDescent="0.25">
      <c r="B128152"/>
    </row>
    <row r="128153" spans="2:2" x14ac:dyDescent="0.25">
      <c r="B128153"/>
    </row>
    <row r="128154" spans="2:2" x14ac:dyDescent="0.25">
      <c r="B128154"/>
    </row>
    <row r="128155" spans="2:2" x14ac:dyDescent="0.25">
      <c r="B128155"/>
    </row>
    <row r="128156" spans="2:2" x14ac:dyDescent="0.25">
      <c r="B128156"/>
    </row>
    <row r="128157" spans="2:2" x14ac:dyDescent="0.25">
      <c r="B128157"/>
    </row>
    <row r="128158" spans="2:2" x14ac:dyDescent="0.25">
      <c r="B128158"/>
    </row>
    <row r="128159" spans="2:2" x14ac:dyDescent="0.25">
      <c r="B128159"/>
    </row>
    <row r="128160" spans="2:2" x14ac:dyDescent="0.25">
      <c r="B128160"/>
    </row>
    <row r="128161" spans="2:2" x14ac:dyDescent="0.25">
      <c r="B128161"/>
    </row>
    <row r="128162" spans="2:2" x14ac:dyDescent="0.25">
      <c r="B128162"/>
    </row>
    <row r="128163" spans="2:2" x14ac:dyDescent="0.25">
      <c r="B128163"/>
    </row>
    <row r="128164" spans="2:2" x14ac:dyDescent="0.25">
      <c r="B128164"/>
    </row>
    <row r="128165" spans="2:2" x14ac:dyDescent="0.25">
      <c r="B128165"/>
    </row>
    <row r="128166" spans="2:2" x14ac:dyDescent="0.25">
      <c r="B128166"/>
    </row>
    <row r="128167" spans="2:2" x14ac:dyDescent="0.25">
      <c r="B128167"/>
    </row>
    <row r="128168" spans="2:2" x14ac:dyDescent="0.25">
      <c r="B128168"/>
    </row>
    <row r="128169" spans="2:2" x14ac:dyDescent="0.25">
      <c r="B128169"/>
    </row>
    <row r="128170" spans="2:2" x14ac:dyDescent="0.25">
      <c r="B128170"/>
    </row>
    <row r="128171" spans="2:2" x14ac:dyDescent="0.25">
      <c r="B128171"/>
    </row>
    <row r="128172" spans="2:2" x14ac:dyDescent="0.25">
      <c r="B128172"/>
    </row>
    <row r="128173" spans="2:2" x14ac:dyDescent="0.25">
      <c r="B128173"/>
    </row>
    <row r="128174" spans="2:2" x14ac:dyDescent="0.25">
      <c r="B128174"/>
    </row>
    <row r="128175" spans="2:2" x14ac:dyDescent="0.25">
      <c r="B128175"/>
    </row>
    <row r="128176" spans="2:2" x14ac:dyDescent="0.25">
      <c r="B128176"/>
    </row>
    <row r="128177" spans="2:2" x14ac:dyDescent="0.25">
      <c r="B128177"/>
    </row>
    <row r="128178" spans="2:2" x14ac:dyDescent="0.25">
      <c r="B128178"/>
    </row>
    <row r="128179" spans="2:2" x14ac:dyDescent="0.25">
      <c r="B128179"/>
    </row>
    <row r="128180" spans="2:2" x14ac:dyDescent="0.25">
      <c r="B128180"/>
    </row>
    <row r="128181" spans="2:2" x14ac:dyDescent="0.25">
      <c r="B128181"/>
    </row>
    <row r="128182" spans="2:2" x14ac:dyDescent="0.25">
      <c r="B128182"/>
    </row>
    <row r="128183" spans="2:2" x14ac:dyDescent="0.25">
      <c r="B128183"/>
    </row>
    <row r="128184" spans="2:2" x14ac:dyDescent="0.25">
      <c r="B128184"/>
    </row>
    <row r="128185" spans="2:2" x14ac:dyDescent="0.25">
      <c r="B128185"/>
    </row>
    <row r="128186" spans="2:2" x14ac:dyDescent="0.25">
      <c r="B128186"/>
    </row>
    <row r="128187" spans="2:2" x14ac:dyDescent="0.25">
      <c r="B128187"/>
    </row>
    <row r="128188" spans="2:2" x14ac:dyDescent="0.25">
      <c r="B128188"/>
    </row>
    <row r="128189" spans="2:2" x14ac:dyDescent="0.25">
      <c r="B128189"/>
    </row>
    <row r="128190" spans="2:2" x14ac:dyDescent="0.25">
      <c r="B128190"/>
    </row>
    <row r="128191" spans="2:2" x14ac:dyDescent="0.25">
      <c r="B128191"/>
    </row>
    <row r="128192" spans="2:2" x14ac:dyDescent="0.25">
      <c r="B128192"/>
    </row>
    <row r="128193" spans="2:2" x14ac:dyDescent="0.25">
      <c r="B128193"/>
    </row>
    <row r="128194" spans="2:2" x14ac:dyDescent="0.25">
      <c r="B128194"/>
    </row>
    <row r="128195" spans="2:2" x14ac:dyDescent="0.25">
      <c r="B128195"/>
    </row>
    <row r="128196" spans="2:2" x14ac:dyDescent="0.25">
      <c r="B128196"/>
    </row>
    <row r="128197" spans="2:2" x14ac:dyDescent="0.25">
      <c r="B128197"/>
    </row>
    <row r="128198" spans="2:2" x14ac:dyDescent="0.25">
      <c r="B128198"/>
    </row>
    <row r="128199" spans="2:2" x14ac:dyDescent="0.25">
      <c r="B128199"/>
    </row>
    <row r="128200" spans="2:2" x14ac:dyDescent="0.25">
      <c r="B128200"/>
    </row>
    <row r="128201" spans="2:2" x14ac:dyDescent="0.25">
      <c r="B128201"/>
    </row>
    <row r="128202" spans="2:2" x14ac:dyDescent="0.25">
      <c r="B128202"/>
    </row>
    <row r="128203" spans="2:2" x14ac:dyDescent="0.25">
      <c r="B128203"/>
    </row>
    <row r="128204" spans="2:2" x14ac:dyDescent="0.25">
      <c r="B128204"/>
    </row>
    <row r="128205" spans="2:2" x14ac:dyDescent="0.25">
      <c r="B128205"/>
    </row>
    <row r="128206" spans="2:2" x14ac:dyDescent="0.25">
      <c r="B128206"/>
    </row>
    <row r="128207" spans="2:2" x14ac:dyDescent="0.25">
      <c r="B128207"/>
    </row>
    <row r="128208" spans="2:2" x14ac:dyDescent="0.25">
      <c r="B128208"/>
    </row>
    <row r="128209" spans="2:2" x14ac:dyDescent="0.25">
      <c r="B128209"/>
    </row>
    <row r="128210" spans="2:2" x14ac:dyDescent="0.25">
      <c r="B128210"/>
    </row>
    <row r="128211" spans="2:2" x14ac:dyDescent="0.25">
      <c r="B128211"/>
    </row>
    <row r="128212" spans="2:2" x14ac:dyDescent="0.25">
      <c r="B128212"/>
    </row>
    <row r="128213" spans="2:2" x14ac:dyDescent="0.25">
      <c r="B128213"/>
    </row>
    <row r="128214" spans="2:2" x14ac:dyDescent="0.25">
      <c r="B128214"/>
    </row>
    <row r="128215" spans="2:2" x14ac:dyDescent="0.25">
      <c r="B128215"/>
    </row>
    <row r="128216" spans="2:2" x14ac:dyDescent="0.25">
      <c r="B128216"/>
    </row>
    <row r="128217" spans="2:2" x14ac:dyDescent="0.25">
      <c r="B128217"/>
    </row>
    <row r="128218" spans="2:2" x14ac:dyDescent="0.25">
      <c r="B128218"/>
    </row>
    <row r="128219" spans="2:2" x14ac:dyDescent="0.25">
      <c r="B128219"/>
    </row>
    <row r="128220" spans="2:2" x14ac:dyDescent="0.25">
      <c r="B128220"/>
    </row>
    <row r="128221" spans="2:2" x14ac:dyDescent="0.25">
      <c r="B128221"/>
    </row>
    <row r="128222" spans="2:2" x14ac:dyDescent="0.25">
      <c r="B128222"/>
    </row>
    <row r="128223" spans="2:2" x14ac:dyDescent="0.25">
      <c r="B128223"/>
    </row>
    <row r="128224" spans="2:2" x14ac:dyDescent="0.25">
      <c r="B128224"/>
    </row>
    <row r="128225" spans="2:2" x14ac:dyDescent="0.25">
      <c r="B128225"/>
    </row>
    <row r="128226" spans="2:2" x14ac:dyDescent="0.25">
      <c r="B128226"/>
    </row>
    <row r="128227" spans="2:2" x14ac:dyDescent="0.25">
      <c r="B128227"/>
    </row>
    <row r="128228" spans="2:2" x14ac:dyDescent="0.25">
      <c r="B128228"/>
    </row>
    <row r="128229" spans="2:2" x14ac:dyDescent="0.25">
      <c r="B128229"/>
    </row>
    <row r="128230" spans="2:2" x14ac:dyDescent="0.25">
      <c r="B128230"/>
    </row>
    <row r="128231" spans="2:2" x14ac:dyDescent="0.25">
      <c r="B128231"/>
    </row>
    <row r="128232" spans="2:2" x14ac:dyDescent="0.25">
      <c r="B128232"/>
    </row>
    <row r="128233" spans="2:2" x14ac:dyDescent="0.25">
      <c r="B128233"/>
    </row>
    <row r="128234" spans="2:2" x14ac:dyDescent="0.25">
      <c r="B128234"/>
    </row>
    <row r="128235" spans="2:2" x14ac:dyDescent="0.25">
      <c r="B128235"/>
    </row>
    <row r="128236" spans="2:2" x14ac:dyDescent="0.25">
      <c r="B128236"/>
    </row>
    <row r="128237" spans="2:2" x14ac:dyDescent="0.25">
      <c r="B128237"/>
    </row>
    <row r="128238" spans="2:2" x14ac:dyDescent="0.25">
      <c r="B128238"/>
    </row>
    <row r="128239" spans="2:2" x14ac:dyDescent="0.25">
      <c r="B128239"/>
    </row>
    <row r="128240" spans="2:2" x14ac:dyDescent="0.25">
      <c r="B128240"/>
    </row>
    <row r="128241" spans="2:2" x14ac:dyDescent="0.25">
      <c r="B128241"/>
    </row>
    <row r="128242" spans="2:2" x14ac:dyDescent="0.25">
      <c r="B128242"/>
    </row>
    <row r="128243" spans="2:2" x14ac:dyDescent="0.25">
      <c r="B128243"/>
    </row>
    <row r="128244" spans="2:2" x14ac:dyDescent="0.25">
      <c r="B128244"/>
    </row>
    <row r="128245" spans="2:2" x14ac:dyDescent="0.25">
      <c r="B128245"/>
    </row>
    <row r="128246" spans="2:2" x14ac:dyDescent="0.25">
      <c r="B128246"/>
    </row>
    <row r="128247" spans="2:2" x14ac:dyDescent="0.25">
      <c r="B128247"/>
    </row>
    <row r="128248" spans="2:2" x14ac:dyDescent="0.25">
      <c r="B128248"/>
    </row>
    <row r="128249" spans="2:2" x14ac:dyDescent="0.25">
      <c r="B128249"/>
    </row>
    <row r="128250" spans="2:2" x14ac:dyDescent="0.25">
      <c r="B128250"/>
    </row>
    <row r="128251" spans="2:2" x14ac:dyDescent="0.25">
      <c r="B128251"/>
    </row>
    <row r="128252" spans="2:2" x14ac:dyDescent="0.25">
      <c r="B128252"/>
    </row>
    <row r="128253" spans="2:2" x14ac:dyDescent="0.25">
      <c r="B128253"/>
    </row>
    <row r="128254" spans="2:2" x14ac:dyDescent="0.25">
      <c r="B128254"/>
    </row>
    <row r="128255" spans="2:2" x14ac:dyDescent="0.25">
      <c r="B128255"/>
    </row>
    <row r="128256" spans="2:2" x14ac:dyDescent="0.25">
      <c r="B128256"/>
    </row>
    <row r="128257" spans="2:2" x14ac:dyDescent="0.25">
      <c r="B128257"/>
    </row>
    <row r="128258" spans="2:2" x14ac:dyDescent="0.25">
      <c r="B128258"/>
    </row>
    <row r="128259" spans="2:2" x14ac:dyDescent="0.25">
      <c r="B128259"/>
    </row>
    <row r="128260" spans="2:2" x14ac:dyDescent="0.25">
      <c r="B128260"/>
    </row>
    <row r="128261" spans="2:2" x14ac:dyDescent="0.25">
      <c r="B128261"/>
    </row>
    <row r="128262" spans="2:2" x14ac:dyDescent="0.25">
      <c r="B128262"/>
    </row>
    <row r="128263" spans="2:2" x14ac:dyDescent="0.25">
      <c r="B128263"/>
    </row>
    <row r="128264" spans="2:2" x14ac:dyDescent="0.25">
      <c r="B128264"/>
    </row>
    <row r="128265" spans="2:2" x14ac:dyDescent="0.25">
      <c r="B128265"/>
    </row>
    <row r="128266" spans="2:2" x14ac:dyDescent="0.25">
      <c r="B128266"/>
    </row>
    <row r="128267" spans="2:2" x14ac:dyDescent="0.25">
      <c r="B128267"/>
    </row>
    <row r="128268" spans="2:2" x14ac:dyDescent="0.25">
      <c r="B128268"/>
    </row>
    <row r="128269" spans="2:2" x14ac:dyDescent="0.25">
      <c r="B128269"/>
    </row>
    <row r="128270" spans="2:2" x14ac:dyDescent="0.25">
      <c r="B128270"/>
    </row>
    <row r="128271" spans="2:2" x14ac:dyDescent="0.25">
      <c r="B128271"/>
    </row>
    <row r="128272" spans="2:2" x14ac:dyDescent="0.25">
      <c r="B128272"/>
    </row>
    <row r="128273" spans="2:2" x14ac:dyDescent="0.25">
      <c r="B128273"/>
    </row>
    <row r="128274" spans="2:2" x14ac:dyDescent="0.25">
      <c r="B128274"/>
    </row>
    <row r="128275" spans="2:2" x14ac:dyDescent="0.25">
      <c r="B128275"/>
    </row>
    <row r="128276" spans="2:2" x14ac:dyDescent="0.25">
      <c r="B128276"/>
    </row>
    <row r="128277" spans="2:2" x14ac:dyDescent="0.25">
      <c r="B128277"/>
    </row>
    <row r="128278" spans="2:2" x14ac:dyDescent="0.25">
      <c r="B128278"/>
    </row>
    <row r="128279" spans="2:2" x14ac:dyDescent="0.25">
      <c r="B128279"/>
    </row>
    <row r="128280" spans="2:2" x14ac:dyDescent="0.25">
      <c r="B128280"/>
    </row>
    <row r="128281" spans="2:2" x14ac:dyDescent="0.25">
      <c r="B128281"/>
    </row>
    <row r="128282" spans="2:2" x14ac:dyDescent="0.25">
      <c r="B128282"/>
    </row>
    <row r="128283" spans="2:2" x14ac:dyDescent="0.25">
      <c r="B128283"/>
    </row>
    <row r="128284" spans="2:2" x14ac:dyDescent="0.25">
      <c r="B128284"/>
    </row>
    <row r="128285" spans="2:2" x14ac:dyDescent="0.25">
      <c r="B128285"/>
    </row>
    <row r="128286" spans="2:2" x14ac:dyDescent="0.25">
      <c r="B128286"/>
    </row>
    <row r="128287" spans="2:2" x14ac:dyDescent="0.25">
      <c r="B128287"/>
    </row>
    <row r="128288" spans="2:2" x14ac:dyDescent="0.25">
      <c r="B128288"/>
    </row>
    <row r="128289" spans="2:2" x14ac:dyDescent="0.25">
      <c r="B128289"/>
    </row>
    <row r="128290" spans="2:2" x14ac:dyDescent="0.25">
      <c r="B128290"/>
    </row>
    <row r="128291" spans="2:2" x14ac:dyDescent="0.25">
      <c r="B128291"/>
    </row>
    <row r="128292" spans="2:2" x14ac:dyDescent="0.25">
      <c r="B128292"/>
    </row>
    <row r="128293" spans="2:2" x14ac:dyDescent="0.25">
      <c r="B128293"/>
    </row>
    <row r="128294" spans="2:2" x14ac:dyDescent="0.25">
      <c r="B128294"/>
    </row>
    <row r="128295" spans="2:2" x14ac:dyDescent="0.25">
      <c r="B128295"/>
    </row>
    <row r="128296" spans="2:2" x14ac:dyDescent="0.25">
      <c r="B128296"/>
    </row>
    <row r="128297" spans="2:2" x14ac:dyDescent="0.25">
      <c r="B128297"/>
    </row>
    <row r="128298" spans="2:2" x14ac:dyDescent="0.25">
      <c r="B128298"/>
    </row>
    <row r="128299" spans="2:2" x14ac:dyDescent="0.25">
      <c r="B128299"/>
    </row>
    <row r="128300" spans="2:2" x14ac:dyDescent="0.25">
      <c r="B128300"/>
    </row>
    <row r="128301" spans="2:2" x14ac:dyDescent="0.25">
      <c r="B128301"/>
    </row>
    <row r="128302" spans="2:2" x14ac:dyDescent="0.25">
      <c r="B128302"/>
    </row>
    <row r="128303" spans="2:2" x14ac:dyDescent="0.25">
      <c r="B128303"/>
    </row>
    <row r="128304" spans="2:2" x14ac:dyDescent="0.25">
      <c r="B128304"/>
    </row>
    <row r="128305" spans="2:2" x14ac:dyDescent="0.25">
      <c r="B128305"/>
    </row>
    <row r="128306" spans="2:2" x14ac:dyDescent="0.25">
      <c r="B128306"/>
    </row>
    <row r="128307" spans="2:2" x14ac:dyDescent="0.25">
      <c r="B128307"/>
    </row>
    <row r="128308" spans="2:2" x14ac:dyDescent="0.25">
      <c r="B128308"/>
    </row>
    <row r="128309" spans="2:2" x14ac:dyDescent="0.25">
      <c r="B128309"/>
    </row>
    <row r="128310" spans="2:2" x14ac:dyDescent="0.25">
      <c r="B128310"/>
    </row>
    <row r="128311" spans="2:2" x14ac:dyDescent="0.25">
      <c r="B128311"/>
    </row>
    <row r="128312" spans="2:2" x14ac:dyDescent="0.25">
      <c r="B128312"/>
    </row>
    <row r="128313" spans="2:2" x14ac:dyDescent="0.25">
      <c r="B128313"/>
    </row>
    <row r="128314" spans="2:2" x14ac:dyDescent="0.25">
      <c r="B128314"/>
    </row>
    <row r="128315" spans="2:2" x14ac:dyDescent="0.25">
      <c r="B128315"/>
    </row>
    <row r="128316" spans="2:2" x14ac:dyDescent="0.25">
      <c r="B128316"/>
    </row>
    <row r="128317" spans="2:2" x14ac:dyDescent="0.25">
      <c r="B128317"/>
    </row>
    <row r="128318" spans="2:2" x14ac:dyDescent="0.25">
      <c r="B128318"/>
    </row>
    <row r="128319" spans="2:2" x14ac:dyDescent="0.25">
      <c r="B128319"/>
    </row>
    <row r="128320" spans="2:2" x14ac:dyDescent="0.25">
      <c r="B128320"/>
    </row>
    <row r="128321" spans="2:2" x14ac:dyDescent="0.25">
      <c r="B128321"/>
    </row>
    <row r="128322" spans="2:2" x14ac:dyDescent="0.25">
      <c r="B128322"/>
    </row>
    <row r="128323" spans="2:2" x14ac:dyDescent="0.25">
      <c r="B128323"/>
    </row>
    <row r="128324" spans="2:2" x14ac:dyDescent="0.25">
      <c r="B128324"/>
    </row>
    <row r="128325" spans="2:2" x14ac:dyDescent="0.25">
      <c r="B128325"/>
    </row>
    <row r="128326" spans="2:2" x14ac:dyDescent="0.25">
      <c r="B128326"/>
    </row>
    <row r="128327" spans="2:2" x14ac:dyDescent="0.25">
      <c r="B128327"/>
    </row>
    <row r="128328" spans="2:2" x14ac:dyDescent="0.25">
      <c r="B128328"/>
    </row>
    <row r="128329" spans="2:2" x14ac:dyDescent="0.25">
      <c r="B128329"/>
    </row>
    <row r="128330" spans="2:2" x14ac:dyDescent="0.25">
      <c r="B128330"/>
    </row>
    <row r="128331" spans="2:2" x14ac:dyDescent="0.25">
      <c r="B128331"/>
    </row>
    <row r="128332" spans="2:2" x14ac:dyDescent="0.25">
      <c r="B128332"/>
    </row>
    <row r="128333" spans="2:2" x14ac:dyDescent="0.25">
      <c r="B128333"/>
    </row>
    <row r="128334" spans="2:2" x14ac:dyDescent="0.25">
      <c r="B128334"/>
    </row>
    <row r="128335" spans="2:2" x14ac:dyDescent="0.25">
      <c r="B128335"/>
    </row>
    <row r="128336" spans="2:2" x14ac:dyDescent="0.25">
      <c r="B128336"/>
    </row>
    <row r="128337" spans="2:2" x14ac:dyDescent="0.25">
      <c r="B128337"/>
    </row>
    <row r="128338" spans="2:2" x14ac:dyDescent="0.25">
      <c r="B128338"/>
    </row>
    <row r="128339" spans="2:2" x14ac:dyDescent="0.25">
      <c r="B128339"/>
    </row>
    <row r="128340" spans="2:2" x14ac:dyDescent="0.25">
      <c r="B128340"/>
    </row>
    <row r="128341" spans="2:2" x14ac:dyDescent="0.25">
      <c r="B128341"/>
    </row>
    <row r="128342" spans="2:2" x14ac:dyDescent="0.25">
      <c r="B128342"/>
    </row>
    <row r="128343" spans="2:2" x14ac:dyDescent="0.25">
      <c r="B128343"/>
    </row>
    <row r="128344" spans="2:2" x14ac:dyDescent="0.25">
      <c r="B128344"/>
    </row>
    <row r="128345" spans="2:2" x14ac:dyDescent="0.25">
      <c r="B128345"/>
    </row>
    <row r="128346" spans="2:2" x14ac:dyDescent="0.25">
      <c r="B128346"/>
    </row>
    <row r="128347" spans="2:2" x14ac:dyDescent="0.25">
      <c r="B128347"/>
    </row>
    <row r="128348" spans="2:2" x14ac:dyDescent="0.25">
      <c r="B128348"/>
    </row>
    <row r="128349" spans="2:2" x14ac:dyDescent="0.25">
      <c r="B128349"/>
    </row>
    <row r="128350" spans="2:2" x14ac:dyDescent="0.25">
      <c r="B128350"/>
    </row>
    <row r="128351" spans="2:2" x14ac:dyDescent="0.25">
      <c r="B128351"/>
    </row>
    <row r="128352" spans="2:2" x14ac:dyDescent="0.25">
      <c r="B128352"/>
    </row>
    <row r="128353" spans="2:2" x14ac:dyDescent="0.25">
      <c r="B128353"/>
    </row>
    <row r="128354" spans="2:2" x14ac:dyDescent="0.25">
      <c r="B128354"/>
    </row>
    <row r="128355" spans="2:2" x14ac:dyDescent="0.25">
      <c r="B128355"/>
    </row>
    <row r="128356" spans="2:2" x14ac:dyDescent="0.25">
      <c r="B128356"/>
    </row>
    <row r="128357" spans="2:2" x14ac:dyDescent="0.25">
      <c r="B128357"/>
    </row>
    <row r="128358" spans="2:2" x14ac:dyDescent="0.25">
      <c r="B128358"/>
    </row>
    <row r="128359" spans="2:2" x14ac:dyDescent="0.25">
      <c r="B128359"/>
    </row>
    <row r="128360" spans="2:2" x14ac:dyDescent="0.25">
      <c r="B128360"/>
    </row>
    <row r="128361" spans="2:2" x14ac:dyDescent="0.25">
      <c r="B128361"/>
    </row>
    <row r="128362" spans="2:2" x14ac:dyDescent="0.25">
      <c r="B128362"/>
    </row>
    <row r="128363" spans="2:2" x14ac:dyDescent="0.25">
      <c r="B128363"/>
    </row>
    <row r="128364" spans="2:2" x14ac:dyDescent="0.25">
      <c r="B128364"/>
    </row>
    <row r="128365" spans="2:2" x14ac:dyDescent="0.25">
      <c r="B128365"/>
    </row>
    <row r="128366" spans="2:2" x14ac:dyDescent="0.25">
      <c r="B128366"/>
    </row>
    <row r="128367" spans="2:2" x14ac:dyDescent="0.25">
      <c r="B128367"/>
    </row>
    <row r="128368" spans="2:2" x14ac:dyDescent="0.25">
      <c r="B128368"/>
    </row>
    <row r="128369" spans="2:2" x14ac:dyDescent="0.25">
      <c r="B128369"/>
    </row>
    <row r="128370" spans="2:2" x14ac:dyDescent="0.25">
      <c r="B128370"/>
    </row>
    <row r="128371" spans="2:2" x14ac:dyDescent="0.25">
      <c r="B128371"/>
    </row>
    <row r="128372" spans="2:2" x14ac:dyDescent="0.25">
      <c r="B128372"/>
    </row>
    <row r="128373" spans="2:2" x14ac:dyDescent="0.25">
      <c r="B128373"/>
    </row>
    <row r="128374" spans="2:2" x14ac:dyDescent="0.25">
      <c r="B128374"/>
    </row>
    <row r="128375" spans="2:2" x14ac:dyDescent="0.25">
      <c r="B128375"/>
    </row>
    <row r="128376" spans="2:2" x14ac:dyDescent="0.25">
      <c r="B128376"/>
    </row>
    <row r="128377" spans="2:2" x14ac:dyDescent="0.25">
      <c r="B128377"/>
    </row>
    <row r="128378" spans="2:2" x14ac:dyDescent="0.25">
      <c r="B128378"/>
    </row>
    <row r="128379" spans="2:2" x14ac:dyDescent="0.25">
      <c r="B128379"/>
    </row>
    <row r="128380" spans="2:2" x14ac:dyDescent="0.25">
      <c r="B128380"/>
    </row>
    <row r="128381" spans="2:2" x14ac:dyDescent="0.25">
      <c r="B128381"/>
    </row>
    <row r="128382" spans="2:2" x14ac:dyDescent="0.25">
      <c r="B128382"/>
    </row>
    <row r="128383" spans="2:2" x14ac:dyDescent="0.25">
      <c r="B128383"/>
    </row>
    <row r="128384" spans="2:2" x14ac:dyDescent="0.25">
      <c r="B128384"/>
    </row>
    <row r="128385" spans="2:2" x14ac:dyDescent="0.25">
      <c r="B128385"/>
    </row>
    <row r="128386" spans="2:2" x14ac:dyDescent="0.25">
      <c r="B128386"/>
    </row>
    <row r="128387" spans="2:2" x14ac:dyDescent="0.25">
      <c r="B128387"/>
    </row>
    <row r="128388" spans="2:2" x14ac:dyDescent="0.25">
      <c r="B128388"/>
    </row>
    <row r="128389" spans="2:2" x14ac:dyDescent="0.25">
      <c r="B128389"/>
    </row>
    <row r="128390" spans="2:2" x14ac:dyDescent="0.25">
      <c r="B128390"/>
    </row>
    <row r="128391" spans="2:2" x14ac:dyDescent="0.25">
      <c r="B128391"/>
    </row>
    <row r="128392" spans="2:2" x14ac:dyDescent="0.25">
      <c r="B128392"/>
    </row>
    <row r="128393" spans="2:2" x14ac:dyDescent="0.25">
      <c r="B128393"/>
    </row>
    <row r="128394" spans="2:2" x14ac:dyDescent="0.25">
      <c r="B128394"/>
    </row>
    <row r="128395" spans="2:2" x14ac:dyDescent="0.25">
      <c r="B128395"/>
    </row>
    <row r="128396" spans="2:2" x14ac:dyDescent="0.25">
      <c r="B128396"/>
    </row>
    <row r="128397" spans="2:2" x14ac:dyDescent="0.25">
      <c r="B128397"/>
    </row>
    <row r="128398" spans="2:2" x14ac:dyDescent="0.25">
      <c r="B128398"/>
    </row>
    <row r="128399" spans="2:2" x14ac:dyDescent="0.25">
      <c r="B128399"/>
    </row>
    <row r="128400" spans="2:2" x14ac:dyDescent="0.25">
      <c r="B128400"/>
    </row>
    <row r="128401" spans="2:2" x14ac:dyDescent="0.25">
      <c r="B128401"/>
    </row>
    <row r="128402" spans="2:2" x14ac:dyDescent="0.25">
      <c r="B128402"/>
    </row>
    <row r="128403" spans="2:2" x14ac:dyDescent="0.25">
      <c r="B128403"/>
    </row>
    <row r="128404" spans="2:2" x14ac:dyDescent="0.25">
      <c r="B128404"/>
    </row>
    <row r="128405" spans="2:2" x14ac:dyDescent="0.25">
      <c r="B128405"/>
    </row>
    <row r="128406" spans="2:2" x14ac:dyDescent="0.25">
      <c r="B128406"/>
    </row>
    <row r="128407" spans="2:2" x14ac:dyDescent="0.25">
      <c r="B128407"/>
    </row>
    <row r="128408" spans="2:2" x14ac:dyDescent="0.25">
      <c r="B128408"/>
    </row>
    <row r="128409" spans="2:2" x14ac:dyDescent="0.25">
      <c r="B128409"/>
    </row>
    <row r="128410" spans="2:2" x14ac:dyDescent="0.25">
      <c r="B128410"/>
    </row>
    <row r="128411" spans="2:2" x14ac:dyDescent="0.25">
      <c r="B128411"/>
    </row>
    <row r="128412" spans="2:2" x14ac:dyDescent="0.25">
      <c r="B128412"/>
    </row>
    <row r="128413" spans="2:2" x14ac:dyDescent="0.25">
      <c r="B128413"/>
    </row>
    <row r="128414" spans="2:2" x14ac:dyDescent="0.25">
      <c r="B128414"/>
    </row>
    <row r="128415" spans="2:2" x14ac:dyDescent="0.25">
      <c r="B128415"/>
    </row>
    <row r="128416" spans="2:2" x14ac:dyDescent="0.25">
      <c r="B128416"/>
    </row>
    <row r="128417" spans="2:2" x14ac:dyDescent="0.25">
      <c r="B128417"/>
    </row>
    <row r="128418" spans="2:2" x14ac:dyDescent="0.25">
      <c r="B128418"/>
    </row>
    <row r="128419" spans="2:2" x14ac:dyDescent="0.25">
      <c r="B128419"/>
    </row>
    <row r="128420" spans="2:2" x14ac:dyDescent="0.25">
      <c r="B128420"/>
    </row>
    <row r="128421" spans="2:2" x14ac:dyDescent="0.25">
      <c r="B128421"/>
    </row>
    <row r="128422" spans="2:2" x14ac:dyDescent="0.25">
      <c r="B128422"/>
    </row>
    <row r="128423" spans="2:2" x14ac:dyDescent="0.25">
      <c r="B128423"/>
    </row>
    <row r="128424" spans="2:2" x14ac:dyDescent="0.25">
      <c r="B128424"/>
    </row>
    <row r="128425" spans="2:2" x14ac:dyDescent="0.25">
      <c r="B128425"/>
    </row>
    <row r="128426" spans="2:2" x14ac:dyDescent="0.25">
      <c r="B128426"/>
    </row>
    <row r="128427" spans="2:2" x14ac:dyDescent="0.25">
      <c r="B128427"/>
    </row>
    <row r="128428" spans="2:2" x14ac:dyDescent="0.25">
      <c r="B128428"/>
    </row>
    <row r="128429" spans="2:2" x14ac:dyDescent="0.25">
      <c r="B128429"/>
    </row>
    <row r="128430" spans="2:2" x14ac:dyDescent="0.25">
      <c r="B128430"/>
    </row>
    <row r="128431" spans="2:2" x14ac:dyDescent="0.25">
      <c r="B128431"/>
    </row>
    <row r="128432" spans="2:2" x14ac:dyDescent="0.25">
      <c r="B128432"/>
    </row>
    <row r="128433" spans="2:2" x14ac:dyDescent="0.25">
      <c r="B128433"/>
    </row>
    <row r="128434" spans="2:2" x14ac:dyDescent="0.25">
      <c r="B128434"/>
    </row>
    <row r="128435" spans="2:2" x14ac:dyDescent="0.25">
      <c r="B128435"/>
    </row>
    <row r="128436" spans="2:2" x14ac:dyDescent="0.25">
      <c r="B128436"/>
    </row>
    <row r="128437" spans="2:2" x14ac:dyDescent="0.25">
      <c r="B128437"/>
    </row>
    <row r="128438" spans="2:2" x14ac:dyDescent="0.25">
      <c r="B128438"/>
    </row>
    <row r="128439" spans="2:2" x14ac:dyDescent="0.25">
      <c r="B128439"/>
    </row>
    <row r="128440" spans="2:2" x14ac:dyDescent="0.25">
      <c r="B128440"/>
    </row>
    <row r="128441" spans="2:2" x14ac:dyDescent="0.25">
      <c r="B128441"/>
    </row>
    <row r="128442" spans="2:2" x14ac:dyDescent="0.25">
      <c r="B128442"/>
    </row>
    <row r="128443" spans="2:2" x14ac:dyDescent="0.25">
      <c r="B128443"/>
    </row>
    <row r="128444" spans="2:2" x14ac:dyDescent="0.25">
      <c r="B128444"/>
    </row>
    <row r="128445" spans="2:2" x14ac:dyDescent="0.25">
      <c r="B128445"/>
    </row>
    <row r="128446" spans="2:2" x14ac:dyDescent="0.25">
      <c r="B128446"/>
    </row>
    <row r="128447" spans="2:2" x14ac:dyDescent="0.25">
      <c r="B128447"/>
    </row>
    <row r="128448" spans="2:2" x14ac:dyDescent="0.25">
      <c r="B128448"/>
    </row>
    <row r="128449" spans="2:2" x14ac:dyDescent="0.25">
      <c r="B128449"/>
    </row>
    <row r="128450" spans="2:2" x14ac:dyDescent="0.25">
      <c r="B128450"/>
    </row>
    <row r="128451" spans="2:2" x14ac:dyDescent="0.25">
      <c r="B128451"/>
    </row>
    <row r="128452" spans="2:2" x14ac:dyDescent="0.25">
      <c r="B128452"/>
    </row>
    <row r="128453" spans="2:2" x14ac:dyDescent="0.25">
      <c r="B128453"/>
    </row>
    <row r="128454" spans="2:2" x14ac:dyDescent="0.25">
      <c r="B128454"/>
    </row>
    <row r="128455" spans="2:2" x14ac:dyDescent="0.25">
      <c r="B128455"/>
    </row>
    <row r="128456" spans="2:2" x14ac:dyDescent="0.25">
      <c r="B128456"/>
    </row>
    <row r="128457" spans="2:2" x14ac:dyDescent="0.25">
      <c r="B128457"/>
    </row>
    <row r="128458" spans="2:2" x14ac:dyDescent="0.25">
      <c r="B128458"/>
    </row>
    <row r="128459" spans="2:2" x14ac:dyDescent="0.25">
      <c r="B128459"/>
    </row>
    <row r="128460" spans="2:2" x14ac:dyDescent="0.25">
      <c r="B128460"/>
    </row>
    <row r="128461" spans="2:2" x14ac:dyDescent="0.25">
      <c r="B128461"/>
    </row>
    <row r="128462" spans="2:2" x14ac:dyDescent="0.25">
      <c r="B128462"/>
    </row>
    <row r="128463" spans="2:2" x14ac:dyDescent="0.25">
      <c r="B128463"/>
    </row>
    <row r="128464" spans="2:2" x14ac:dyDescent="0.25">
      <c r="B128464"/>
    </row>
    <row r="128465" spans="2:2" x14ac:dyDescent="0.25">
      <c r="B128465"/>
    </row>
    <row r="128466" spans="2:2" x14ac:dyDescent="0.25">
      <c r="B128466"/>
    </row>
    <row r="128467" spans="2:2" x14ac:dyDescent="0.25">
      <c r="B128467"/>
    </row>
    <row r="128468" spans="2:2" x14ac:dyDescent="0.25">
      <c r="B128468"/>
    </row>
    <row r="128469" spans="2:2" x14ac:dyDescent="0.25">
      <c r="B128469"/>
    </row>
    <row r="128470" spans="2:2" x14ac:dyDescent="0.25">
      <c r="B128470"/>
    </row>
    <row r="128471" spans="2:2" x14ac:dyDescent="0.25">
      <c r="B128471"/>
    </row>
    <row r="128472" spans="2:2" x14ac:dyDescent="0.25">
      <c r="B128472"/>
    </row>
    <row r="128473" spans="2:2" x14ac:dyDescent="0.25">
      <c r="B128473"/>
    </row>
    <row r="128474" spans="2:2" x14ac:dyDescent="0.25">
      <c r="B128474"/>
    </row>
    <row r="128475" spans="2:2" x14ac:dyDescent="0.25">
      <c r="B128475"/>
    </row>
    <row r="128476" spans="2:2" x14ac:dyDescent="0.25">
      <c r="B128476"/>
    </row>
    <row r="128477" spans="2:2" x14ac:dyDescent="0.25">
      <c r="B128477"/>
    </row>
    <row r="128478" spans="2:2" x14ac:dyDescent="0.25">
      <c r="B128478"/>
    </row>
    <row r="128479" spans="2:2" x14ac:dyDescent="0.25">
      <c r="B128479"/>
    </row>
    <row r="128480" spans="2:2" x14ac:dyDescent="0.25">
      <c r="B128480"/>
    </row>
    <row r="128481" spans="2:2" x14ac:dyDescent="0.25">
      <c r="B128481"/>
    </row>
    <row r="128482" spans="2:2" x14ac:dyDescent="0.25">
      <c r="B128482"/>
    </row>
    <row r="128483" spans="2:2" x14ac:dyDescent="0.25">
      <c r="B128483"/>
    </row>
    <row r="128484" spans="2:2" x14ac:dyDescent="0.25">
      <c r="B128484"/>
    </row>
    <row r="128485" spans="2:2" x14ac:dyDescent="0.25">
      <c r="B128485"/>
    </row>
    <row r="128486" spans="2:2" x14ac:dyDescent="0.25">
      <c r="B128486"/>
    </row>
    <row r="128487" spans="2:2" x14ac:dyDescent="0.25">
      <c r="B128487"/>
    </row>
    <row r="128488" spans="2:2" x14ac:dyDescent="0.25">
      <c r="B128488"/>
    </row>
    <row r="128489" spans="2:2" x14ac:dyDescent="0.25">
      <c r="B128489"/>
    </row>
    <row r="128490" spans="2:2" x14ac:dyDescent="0.25">
      <c r="B128490"/>
    </row>
    <row r="128491" spans="2:2" x14ac:dyDescent="0.25">
      <c r="B128491"/>
    </row>
    <row r="128492" spans="2:2" x14ac:dyDescent="0.25">
      <c r="B128492"/>
    </row>
    <row r="128493" spans="2:2" x14ac:dyDescent="0.25">
      <c r="B128493"/>
    </row>
    <row r="128494" spans="2:2" x14ac:dyDescent="0.25">
      <c r="B128494"/>
    </row>
    <row r="128495" spans="2:2" x14ac:dyDescent="0.25">
      <c r="B128495"/>
    </row>
    <row r="128496" spans="2:2" x14ac:dyDescent="0.25">
      <c r="B128496"/>
    </row>
    <row r="128497" spans="2:2" x14ac:dyDescent="0.25">
      <c r="B128497"/>
    </row>
    <row r="128498" spans="2:2" x14ac:dyDescent="0.25">
      <c r="B128498"/>
    </row>
    <row r="128499" spans="2:2" x14ac:dyDescent="0.25">
      <c r="B128499"/>
    </row>
    <row r="128500" spans="2:2" x14ac:dyDescent="0.25">
      <c r="B128500"/>
    </row>
    <row r="128501" spans="2:2" x14ac:dyDescent="0.25">
      <c r="B128501"/>
    </row>
    <row r="128502" spans="2:2" x14ac:dyDescent="0.25">
      <c r="B128502"/>
    </row>
    <row r="128503" spans="2:2" x14ac:dyDescent="0.25">
      <c r="B128503"/>
    </row>
    <row r="128504" spans="2:2" x14ac:dyDescent="0.25">
      <c r="B128504"/>
    </row>
    <row r="128505" spans="2:2" x14ac:dyDescent="0.25">
      <c r="B128505"/>
    </row>
    <row r="128506" spans="2:2" x14ac:dyDescent="0.25">
      <c r="B128506"/>
    </row>
    <row r="128507" spans="2:2" x14ac:dyDescent="0.25">
      <c r="B128507"/>
    </row>
    <row r="128508" spans="2:2" x14ac:dyDescent="0.25">
      <c r="B128508"/>
    </row>
    <row r="128509" spans="2:2" x14ac:dyDescent="0.25">
      <c r="B128509"/>
    </row>
    <row r="128510" spans="2:2" x14ac:dyDescent="0.25">
      <c r="B128510"/>
    </row>
    <row r="128511" spans="2:2" x14ac:dyDescent="0.25">
      <c r="B128511"/>
    </row>
    <row r="128512" spans="2:2" x14ac:dyDescent="0.25">
      <c r="B128512"/>
    </row>
    <row r="128513" spans="2:2" x14ac:dyDescent="0.25">
      <c r="B128513"/>
    </row>
    <row r="128514" spans="2:2" x14ac:dyDescent="0.25">
      <c r="B128514"/>
    </row>
    <row r="128515" spans="2:2" x14ac:dyDescent="0.25">
      <c r="B128515"/>
    </row>
    <row r="128516" spans="2:2" x14ac:dyDescent="0.25">
      <c r="B128516"/>
    </row>
    <row r="128517" spans="2:2" x14ac:dyDescent="0.25">
      <c r="B128517"/>
    </row>
    <row r="128518" spans="2:2" x14ac:dyDescent="0.25">
      <c r="B128518"/>
    </row>
    <row r="128519" spans="2:2" x14ac:dyDescent="0.25">
      <c r="B128519"/>
    </row>
    <row r="128520" spans="2:2" x14ac:dyDescent="0.25">
      <c r="B128520"/>
    </row>
    <row r="128521" spans="2:2" x14ac:dyDescent="0.25">
      <c r="B128521"/>
    </row>
    <row r="128522" spans="2:2" x14ac:dyDescent="0.25">
      <c r="B128522"/>
    </row>
    <row r="128523" spans="2:2" x14ac:dyDescent="0.25">
      <c r="B128523"/>
    </row>
    <row r="128524" spans="2:2" x14ac:dyDescent="0.25">
      <c r="B128524"/>
    </row>
    <row r="128525" spans="2:2" x14ac:dyDescent="0.25">
      <c r="B128525"/>
    </row>
    <row r="128526" spans="2:2" x14ac:dyDescent="0.25">
      <c r="B128526"/>
    </row>
    <row r="128527" spans="2:2" x14ac:dyDescent="0.25">
      <c r="B128527"/>
    </row>
    <row r="128528" spans="2:2" x14ac:dyDescent="0.25">
      <c r="B128528"/>
    </row>
    <row r="128529" spans="2:2" x14ac:dyDescent="0.25">
      <c r="B128529"/>
    </row>
    <row r="128530" spans="2:2" x14ac:dyDescent="0.25">
      <c r="B128530"/>
    </row>
    <row r="128531" spans="2:2" x14ac:dyDescent="0.25">
      <c r="B128531"/>
    </row>
    <row r="128532" spans="2:2" x14ac:dyDescent="0.25">
      <c r="B128532"/>
    </row>
    <row r="128533" spans="2:2" x14ac:dyDescent="0.25">
      <c r="B128533"/>
    </row>
    <row r="128534" spans="2:2" x14ac:dyDescent="0.25">
      <c r="B128534"/>
    </row>
    <row r="128535" spans="2:2" x14ac:dyDescent="0.25">
      <c r="B128535"/>
    </row>
    <row r="128536" spans="2:2" x14ac:dyDescent="0.25">
      <c r="B128536"/>
    </row>
    <row r="128537" spans="2:2" x14ac:dyDescent="0.25">
      <c r="B128537"/>
    </row>
    <row r="128538" spans="2:2" x14ac:dyDescent="0.25">
      <c r="B128538"/>
    </row>
    <row r="128539" spans="2:2" x14ac:dyDescent="0.25">
      <c r="B128539"/>
    </row>
    <row r="128540" spans="2:2" x14ac:dyDescent="0.25">
      <c r="B128540"/>
    </row>
    <row r="128541" spans="2:2" x14ac:dyDescent="0.25">
      <c r="B128541"/>
    </row>
    <row r="128542" spans="2:2" x14ac:dyDescent="0.25">
      <c r="B128542"/>
    </row>
    <row r="128543" spans="2:2" x14ac:dyDescent="0.25">
      <c r="B128543"/>
    </row>
    <row r="128544" spans="2:2" x14ac:dyDescent="0.25">
      <c r="B128544"/>
    </row>
    <row r="128545" spans="2:2" x14ac:dyDescent="0.25">
      <c r="B128545"/>
    </row>
    <row r="128546" spans="2:2" x14ac:dyDescent="0.25">
      <c r="B128546"/>
    </row>
    <row r="128547" spans="2:2" x14ac:dyDescent="0.25">
      <c r="B128547"/>
    </row>
    <row r="128548" spans="2:2" x14ac:dyDescent="0.25">
      <c r="B128548"/>
    </row>
    <row r="128549" spans="2:2" x14ac:dyDescent="0.25">
      <c r="B128549"/>
    </row>
    <row r="128550" spans="2:2" x14ac:dyDescent="0.25">
      <c r="B128550"/>
    </row>
    <row r="128551" spans="2:2" x14ac:dyDescent="0.25">
      <c r="B128551"/>
    </row>
    <row r="128552" spans="2:2" x14ac:dyDescent="0.25">
      <c r="B128552"/>
    </row>
    <row r="128553" spans="2:2" x14ac:dyDescent="0.25">
      <c r="B128553"/>
    </row>
    <row r="128554" spans="2:2" x14ac:dyDescent="0.25">
      <c r="B128554"/>
    </row>
    <row r="128555" spans="2:2" x14ac:dyDescent="0.25">
      <c r="B128555"/>
    </row>
    <row r="128556" spans="2:2" x14ac:dyDescent="0.25">
      <c r="B128556"/>
    </row>
    <row r="128557" spans="2:2" x14ac:dyDescent="0.25">
      <c r="B128557"/>
    </row>
    <row r="128558" spans="2:2" x14ac:dyDescent="0.25">
      <c r="B128558"/>
    </row>
    <row r="128559" spans="2:2" x14ac:dyDescent="0.25">
      <c r="B128559"/>
    </row>
    <row r="128560" spans="2:2" x14ac:dyDescent="0.25">
      <c r="B128560"/>
    </row>
    <row r="128561" spans="2:2" x14ac:dyDescent="0.25">
      <c r="B128561"/>
    </row>
    <row r="128562" spans="2:2" x14ac:dyDescent="0.25">
      <c r="B128562"/>
    </row>
    <row r="128563" spans="2:2" x14ac:dyDescent="0.25">
      <c r="B128563"/>
    </row>
    <row r="128564" spans="2:2" x14ac:dyDescent="0.25">
      <c r="B128564"/>
    </row>
    <row r="128565" spans="2:2" x14ac:dyDescent="0.25">
      <c r="B128565"/>
    </row>
    <row r="128566" spans="2:2" x14ac:dyDescent="0.25">
      <c r="B128566"/>
    </row>
    <row r="128567" spans="2:2" x14ac:dyDescent="0.25">
      <c r="B128567"/>
    </row>
    <row r="128568" spans="2:2" x14ac:dyDescent="0.25">
      <c r="B128568"/>
    </row>
    <row r="128569" spans="2:2" x14ac:dyDescent="0.25">
      <c r="B128569"/>
    </row>
    <row r="128570" spans="2:2" x14ac:dyDescent="0.25">
      <c r="B128570"/>
    </row>
    <row r="128571" spans="2:2" x14ac:dyDescent="0.25">
      <c r="B128571"/>
    </row>
    <row r="128572" spans="2:2" x14ac:dyDescent="0.25">
      <c r="B128572"/>
    </row>
    <row r="128573" spans="2:2" x14ac:dyDescent="0.25">
      <c r="B128573"/>
    </row>
    <row r="128574" spans="2:2" x14ac:dyDescent="0.25">
      <c r="B128574"/>
    </row>
    <row r="128575" spans="2:2" x14ac:dyDescent="0.25">
      <c r="B128575"/>
    </row>
    <row r="128576" spans="2:2" x14ac:dyDescent="0.25">
      <c r="B128576"/>
    </row>
    <row r="128577" spans="2:2" x14ac:dyDescent="0.25">
      <c r="B128577"/>
    </row>
    <row r="128578" spans="2:2" x14ac:dyDescent="0.25">
      <c r="B128578"/>
    </row>
    <row r="128579" spans="2:2" x14ac:dyDescent="0.25">
      <c r="B128579"/>
    </row>
    <row r="128580" spans="2:2" x14ac:dyDescent="0.25">
      <c r="B128580"/>
    </row>
    <row r="128581" spans="2:2" x14ac:dyDescent="0.25">
      <c r="B128581"/>
    </row>
    <row r="128582" spans="2:2" x14ac:dyDescent="0.25">
      <c r="B128582"/>
    </row>
    <row r="128583" spans="2:2" x14ac:dyDescent="0.25">
      <c r="B128583"/>
    </row>
    <row r="128584" spans="2:2" x14ac:dyDescent="0.25">
      <c r="B128584"/>
    </row>
    <row r="128585" spans="2:2" x14ac:dyDescent="0.25">
      <c r="B128585"/>
    </row>
    <row r="128586" spans="2:2" x14ac:dyDescent="0.25">
      <c r="B128586"/>
    </row>
    <row r="128587" spans="2:2" x14ac:dyDescent="0.25">
      <c r="B128587"/>
    </row>
    <row r="128588" spans="2:2" x14ac:dyDescent="0.25">
      <c r="B128588"/>
    </row>
    <row r="128589" spans="2:2" x14ac:dyDescent="0.25">
      <c r="B128589"/>
    </row>
    <row r="128590" spans="2:2" x14ac:dyDescent="0.25">
      <c r="B128590"/>
    </row>
    <row r="128591" spans="2:2" x14ac:dyDescent="0.25">
      <c r="B128591"/>
    </row>
    <row r="128592" spans="2:2" x14ac:dyDescent="0.25">
      <c r="B128592"/>
    </row>
    <row r="128593" spans="2:2" x14ac:dyDescent="0.25">
      <c r="B128593"/>
    </row>
    <row r="128594" spans="2:2" x14ac:dyDescent="0.25">
      <c r="B128594"/>
    </row>
    <row r="128595" spans="2:2" x14ac:dyDescent="0.25">
      <c r="B128595"/>
    </row>
    <row r="128596" spans="2:2" x14ac:dyDescent="0.25">
      <c r="B128596"/>
    </row>
    <row r="128597" spans="2:2" x14ac:dyDescent="0.25">
      <c r="B128597"/>
    </row>
    <row r="128598" spans="2:2" x14ac:dyDescent="0.25">
      <c r="B128598"/>
    </row>
    <row r="128599" spans="2:2" x14ac:dyDescent="0.25">
      <c r="B128599"/>
    </row>
    <row r="128600" spans="2:2" x14ac:dyDescent="0.25">
      <c r="B128600"/>
    </row>
    <row r="128601" spans="2:2" x14ac:dyDescent="0.25">
      <c r="B128601"/>
    </row>
    <row r="128602" spans="2:2" x14ac:dyDescent="0.25">
      <c r="B128602"/>
    </row>
    <row r="128603" spans="2:2" x14ac:dyDescent="0.25">
      <c r="B128603"/>
    </row>
    <row r="128604" spans="2:2" x14ac:dyDescent="0.25">
      <c r="B128604"/>
    </row>
    <row r="128605" spans="2:2" x14ac:dyDescent="0.25">
      <c r="B128605"/>
    </row>
    <row r="128606" spans="2:2" x14ac:dyDescent="0.25">
      <c r="B128606"/>
    </row>
    <row r="128607" spans="2:2" x14ac:dyDescent="0.25">
      <c r="B128607"/>
    </row>
    <row r="128608" spans="2:2" x14ac:dyDescent="0.25">
      <c r="B128608"/>
    </row>
    <row r="128609" spans="2:2" x14ac:dyDescent="0.25">
      <c r="B128609"/>
    </row>
    <row r="128610" spans="2:2" x14ac:dyDescent="0.25">
      <c r="B128610"/>
    </row>
    <row r="128611" spans="2:2" x14ac:dyDescent="0.25">
      <c r="B128611"/>
    </row>
    <row r="128612" spans="2:2" x14ac:dyDescent="0.25">
      <c r="B128612"/>
    </row>
    <row r="128613" spans="2:2" x14ac:dyDescent="0.25">
      <c r="B128613"/>
    </row>
    <row r="128614" spans="2:2" x14ac:dyDescent="0.25">
      <c r="B128614"/>
    </row>
    <row r="128615" spans="2:2" x14ac:dyDescent="0.25">
      <c r="B128615"/>
    </row>
    <row r="128616" spans="2:2" x14ac:dyDescent="0.25">
      <c r="B128616"/>
    </row>
    <row r="128617" spans="2:2" x14ac:dyDescent="0.25">
      <c r="B128617"/>
    </row>
    <row r="128618" spans="2:2" x14ac:dyDescent="0.25">
      <c r="B128618"/>
    </row>
    <row r="128619" spans="2:2" x14ac:dyDescent="0.25">
      <c r="B128619"/>
    </row>
    <row r="128620" spans="2:2" x14ac:dyDescent="0.25">
      <c r="B128620"/>
    </row>
    <row r="128621" spans="2:2" x14ac:dyDescent="0.25">
      <c r="B128621"/>
    </row>
    <row r="128622" spans="2:2" x14ac:dyDescent="0.25">
      <c r="B128622"/>
    </row>
    <row r="128623" spans="2:2" x14ac:dyDescent="0.25">
      <c r="B128623"/>
    </row>
    <row r="128624" spans="2:2" x14ac:dyDescent="0.25">
      <c r="B128624"/>
    </row>
    <row r="128625" spans="2:2" x14ac:dyDescent="0.25">
      <c r="B128625"/>
    </row>
    <row r="128626" spans="2:2" x14ac:dyDescent="0.25">
      <c r="B128626"/>
    </row>
    <row r="128627" spans="2:2" x14ac:dyDescent="0.25">
      <c r="B128627"/>
    </row>
    <row r="128628" spans="2:2" x14ac:dyDescent="0.25">
      <c r="B128628"/>
    </row>
    <row r="128629" spans="2:2" x14ac:dyDescent="0.25">
      <c r="B128629"/>
    </row>
    <row r="128630" spans="2:2" x14ac:dyDescent="0.25">
      <c r="B128630"/>
    </row>
    <row r="128631" spans="2:2" x14ac:dyDescent="0.25">
      <c r="B128631"/>
    </row>
    <row r="128632" spans="2:2" x14ac:dyDescent="0.25">
      <c r="B128632"/>
    </row>
    <row r="128633" spans="2:2" x14ac:dyDescent="0.25">
      <c r="B128633"/>
    </row>
    <row r="128634" spans="2:2" x14ac:dyDescent="0.25">
      <c r="B128634"/>
    </row>
    <row r="128635" spans="2:2" x14ac:dyDescent="0.25">
      <c r="B128635"/>
    </row>
    <row r="128636" spans="2:2" x14ac:dyDescent="0.25">
      <c r="B128636"/>
    </row>
    <row r="128637" spans="2:2" x14ac:dyDescent="0.25">
      <c r="B128637"/>
    </row>
    <row r="128638" spans="2:2" x14ac:dyDescent="0.25">
      <c r="B128638"/>
    </row>
    <row r="128639" spans="2:2" x14ac:dyDescent="0.25">
      <c r="B128639"/>
    </row>
    <row r="128640" spans="2:2" x14ac:dyDescent="0.25">
      <c r="B128640"/>
    </row>
    <row r="128641" spans="2:2" x14ac:dyDescent="0.25">
      <c r="B128641"/>
    </row>
    <row r="128642" spans="2:2" x14ac:dyDescent="0.25">
      <c r="B128642"/>
    </row>
    <row r="128643" spans="2:2" x14ac:dyDescent="0.25">
      <c r="B128643"/>
    </row>
    <row r="128644" spans="2:2" x14ac:dyDescent="0.25">
      <c r="B128644"/>
    </row>
    <row r="128645" spans="2:2" x14ac:dyDescent="0.25">
      <c r="B128645"/>
    </row>
    <row r="128646" spans="2:2" x14ac:dyDescent="0.25">
      <c r="B128646"/>
    </row>
    <row r="128647" spans="2:2" x14ac:dyDescent="0.25">
      <c r="B128647"/>
    </row>
    <row r="128648" spans="2:2" x14ac:dyDescent="0.25">
      <c r="B128648"/>
    </row>
    <row r="128649" spans="2:2" x14ac:dyDescent="0.25">
      <c r="B128649"/>
    </row>
    <row r="128650" spans="2:2" x14ac:dyDescent="0.25">
      <c r="B128650"/>
    </row>
    <row r="128651" spans="2:2" x14ac:dyDescent="0.25">
      <c r="B128651"/>
    </row>
    <row r="128652" spans="2:2" x14ac:dyDescent="0.25">
      <c r="B128652"/>
    </row>
    <row r="128653" spans="2:2" x14ac:dyDescent="0.25">
      <c r="B128653"/>
    </row>
    <row r="128654" spans="2:2" x14ac:dyDescent="0.25">
      <c r="B128654"/>
    </row>
    <row r="128655" spans="2:2" x14ac:dyDescent="0.25">
      <c r="B128655"/>
    </row>
    <row r="128656" spans="2:2" x14ac:dyDescent="0.25">
      <c r="B128656"/>
    </row>
    <row r="128657" spans="2:2" x14ac:dyDescent="0.25">
      <c r="B128657"/>
    </row>
    <row r="128658" spans="2:2" x14ac:dyDescent="0.25">
      <c r="B128658"/>
    </row>
    <row r="128659" spans="2:2" x14ac:dyDescent="0.25">
      <c r="B128659"/>
    </row>
    <row r="128660" spans="2:2" x14ac:dyDescent="0.25">
      <c r="B128660"/>
    </row>
    <row r="128661" spans="2:2" x14ac:dyDescent="0.25">
      <c r="B128661"/>
    </row>
    <row r="128662" spans="2:2" x14ac:dyDescent="0.25">
      <c r="B128662"/>
    </row>
    <row r="128663" spans="2:2" x14ac:dyDescent="0.25">
      <c r="B128663"/>
    </row>
    <row r="128664" spans="2:2" x14ac:dyDescent="0.25">
      <c r="B128664"/>
    </row>
    <row r="128665" spans="2:2" x14ac:dyDescent="0.25">
      <c r="B128665"/>
    </row>
    <row r="128666" spans="2:2" x14ac:dyDescent="0.25">
      <c r="B128666"/>
    </row>
    <row r="128667" spans="2:2" x14ac:dyDescent="0.25">
      <c r="B128667"/>
    </row>
    <row r="128668" spans="2:2" x14ac:dyDescent="0.25">
      <c r="B128668"/>
    </row>
    <row r="128669" spans="2:2" x14ac:dyDescent="0.25">
      <c r="B128669"/>
    </row>
    <row r="128670" spans="2:2" x14ac:dyDescent="0.25">
      <c r="B128670"/>
    </row>
    <row r="128671" spans="2:2" x14ac:dyDescent="0.25">
      <c r="B128671"/>
    </row>
    <row r="128672" spans="2:2" x14ac:dyDescent="0.25">
      <c r="B128672"/>
    </row>
    <row r="128673" spans="2:2" x14ac:dyDescent="0.25">
      <c r="B128673"/>
    </row>
    <row r="128674" spans="2:2" x14ac:dyDescent="0.25">
      <c r="B128674"/>
    </row>
    <row r="128675" spans="2:2" x14ac:dyDescent="0.25">
      <c r="B128675"/>
    </row>
    <row r="128676" spans="2:2" x14ac:dyDescent="0.25">
      <c r="B128676"/>
    </row>
    <row r="128677" spans="2:2" x14ac:dyDescent="0.25">
      <c r="B128677"/>
    </row>
    <row r="128678" spans="2:2" x14ac:dyDescent="0.25">
      <c r="B128678"/>
    </row>
    <row r="128679" spans="2:2" x14ac:dyDescent="0.25">
      <c r="B128679"/>
    </row>
    <row r="128680" spans="2:2" x14ac:dyDescent="0.25">
      <c r="B128680"/>
    </row>
    <row r="128681" spans="2:2" x14ac:dyDescent="0.25">
      <c r="B128681"/>
    </row>
    <row r="128682" spans="2:2" x14ac:dyDescent="0.25">
      <c r="B128682"/>
    </row>
    <row r="128683" spans="2:2" x14ac:dyDescent="0.25">
      <c r="B128683"/>
    </row>
    <row r="128684" spans="2:2" x14ac:dyDescent="0.25">
      <c r="B128684"/>
    </row>
    <row r="128685" spans="2:2" x14ac:dyDescent="0.25">
      <c r="B128685"/>
    </row>
    <row r="128686" spans="2:2" x14ac:dyDescent="0.25">
      <c r="B128686"/>
    </row>
    <row r="128687" spans="2:2" x14ac:dyDescent="0.25">
      <c r="B128687"/>
    </row>
    <row r="128688" spans="2:2" x14ac:dyDescent="0.25">
      <c r="B128688"/>
    </row>
    <row r="128689" spans="2:2" x14ac:dyDescent="0.25">
      <c r="B128689"/>
    </row>
    <row r="128690" spans="2:2" x14ac:dyDescent="0.25">
      <c r="B128690"/>
    </row>
    <row r="128691" spans="2:2" x14ac:dyDescent="0.25">
      <c r="B128691"/>
    </row>
    <row r="128692" spans="2:2" x14ac:dyDescent="0.25">
      <c r="B128692"/>
    </row>
    <row r="128693" spans="2:2" x14ac:dyDescent="0.25">
      <c r="B128693"/>
    </row>
    <row r="128694" spans="2:2" x14ac:dyDescent="0.25">
      <c r="B128694"/>
    </row>
    <row r="128695" spans="2:2" x14ac:dyDescent="0.25">
      <c r="B128695"/>
    </row>
    <row r="128696" spans="2:2" x14ac:dyDescent="0.25">
      <c r="B128696"/>
    </row>
    <row r="128697" spans="2:2" x14ac:dyDescent="0.25">
      <c r="B128697"/>
    </row>
    <row r="128698" spans="2:2" x14ac:dyDescent="0.25">
      <c r="B128698"/>
    </row>
    <row r="128699" spans="2:2" x14ac:dyDescent="0.25">
      <c r="B128699"/>
    </row>
    <row r="128700" spans="2:2" x14ac:dyDescent="0.25">
      <c r="B128700"/>
    </row>
    <row r="128701" spans="2:2" x14ac:dyDescent="0.25">
      <c r="B128701"/>
    </row>
    <row r="128702" spans="2:2" x14ac:dyDescent="0.25">
      <c r="B128702"/>
    </row>
    <row r="128703" spans="2:2" x14ac:dyDescent="0.25">
      <c r="B128703"/>
    </row>
    <row r="128704" spans="2:2" x14ac:dyDescent="0.25">
      <c r="B128704"/>
    </row>
    <row r="128705" spans="2:2" x14ac:dyDescent="0.25">
      <c r="B128705"/>
    </row>
    <row r="128706" spans="2:2" x14ac:dyDescent="0.25">
      <c r="B128706"/>
    </row>
    <row r="128707" spans="2:2" x14ac:dyDescent="0.25">
      <c r="B128707"/>
    </row>
    <row r="128708" spans="2:2" x14ac:dyDescent="0.25">
      <c r="B128708"/>
    </row>
    <row r="128709" spans="2:2" x14ac:dyDescent="0.25">
      <c r="B128709"/>
    </row>
    <row r="128710" spans="2:2" x14ac:dyDescent="0.25">
      <c r="B128710"/>
    </row>
    <row r="128711" spans="2:2" x14ac:dyDescent="0.25">
      <c r="B128711"/>
    </row>
    <row r="128712" spans="2:2" x14ac:dyDescent="0.25">
      <c r="B128712"/>
    </row>
    <row r="128713" spans="2:2" x14ac:dyDescent="0.25">
      <c r="B128713"/>
    </row>
    <row r="128714" spans="2:2" x14ac:dyDescent="0.25">
      <c r="B128714"/>
    </row>
    <row r="128715" spans="2:2" x14ac:dyDescent="0.25">
      <c r="B128715"/>
    </row>
    <row r="128716" spans="2:2" x14ac:dyDescent="0.25">
      <c r="B128716"/>
    </row>
    <row r="128717" spans="2:2" x14ac:dyDescent="0.25">
      <c r="B128717"/>
    </row>
    <row r="128718" spans="2:2" x14ac:dyDescent="0.25">
      <c r="B128718"/>
    </row>
    <row r="128719" spans="2:2" x14ac:dyDescent="0.25">
      <c r="B128719"/>
    </row>
    <row r="128720" spans="2:2" x14ac:dyDescent="0.25">
      <c r="B128720"/>
    </row>
    <row r="128721" spans="2:2" x14ac:dyDescent="0.25">
      <c r="B128721"/>
    </row>
    <row r="128722" spans="2:2" x14ac:dyDescent="0.25">
      <c r="B128722"/>
    </row>
    <row r="128723" spans="2:2" x14ac:dyDescent="0.25">
      <c r="B128723"/>
    </row>
    <row r="128724" spans="2:2" x14ac:dyDescent="0.25">
      <c r="B128724"/>
    </row>
    <row r="128725" spans="2:2" x14ac:dyDescent="0.25">
      <c r="B128725"/>
    </row>
    <row r="128726" spans="2:2" x14ac:dyDescent="0.25">
      <c r="B128726"/>
    </row>
    <row r="128727" spans="2:2" x14ac:dyDescent="0.25">
      <c r="B128727"/>
    </row>
    <row r="128728" spans="2:2" x14ac:dyDescent="0.25">
      <c r="B128728"/>
    </row>
    <row r="128729" spans="2:2" x14ac:dyDescent="0.25">
      <c r="B128729"/>
    </row>
    <row r="128730" spans="2:2" x14ac:dyDescent="0.25">
      <c r="B128730"/>
    </row>
    <row r="128731" spans="2:2" x14ac:dyDescent="0.25">
      <c r="B128731"/>
    </row>
    <row r="128732" spans="2:2" x14ac:dyDescent="0.25">
      <c r="B128732"/>
    </row>
    <row r="128733" spans="2:2" x14ac:dyDescent="0.25">
      <c r="B128733"/>
    </row>
    <row r="128734" spans="2:2" x14ac:dyDescent="0.25">
      <c r="B128734"/>
    </row>
    <row r="128735" spans="2:2" x14ac:dyDescent="0.25">
      <c r="B128735"/>
    </row>
    <row r="128736" spans="2:2" x14ac:dyDescent="0.25">
      <c r="B128736"/>
    </row>
    <row r="128737" spans="2:2" x14ac:dyDescent="0.25">
      <c r="B128737"/>
    </row>
    <row r="128738" spans="2:2" x14ac:dyDescent="0.25">
      <c r="B128738"/>
    </row>
    <row r="128739" spans="2:2" x14ac:dyDescent="0.25">
      <c r="B128739"/>
    </row>
    <row r="128740" spans="2:2" x14ac:dyDescent="0.25">
      <c r="B128740"/>
    </row>
    <row r="128741" spans="2:2" x14ac:dyDescent="0.25">
      <c r="B128741"/>
    </row>
    <row r="128742" spans="2:2" x14ac:dyDescent="0.25">
      <c r="B128742"/>
    </row>
    <row r="128743" spans="2:2" x14ac:dyDescent="0.25">
      <c r="B128743"/>
    </row>
    <row r="128744" spans="2:2" x14ac:dyDescent="0.25">
      <c r="B128744"/>
    </row>
    <row r="128745" spans="2:2" x14ac:dyDescent="0.25">
      <c r="B128745"/>
    </row>
    <row r="128746" spans="2:2" x14ac:dyDescent="0.25">
      <c r="B128746"/>
    </row>
    <row r="128747" spans="2:2" x14ac:dyDescent="0.25">
      <c r="B128747"/>
    </row>
    <row r="128748" spans="2:2" x14ac:dyDescent="0.25">
      <c r="B128748"/>
    </row>
    <row r="128749" spans="2:2" x14ac:dyDescent="0.25">
      <c r="B128749"/>
    </row>
    <row r="128750" spans="2:2" x14ac:dyDescent="0.25">
      <c r="B128750"/>
    </row>
    <row r="128751" spans="2:2" x14ac:dyDescent="0.25">
      <c r="B128751"/>
    </row>
    <row r="128752" spans="2:2" x14ac:dyDescent="0.25">
      <c r="B128752"/>
    </row>
    <row r="128753" spans="2:2" x14ac:dyDescent="0.25">
      <c r="B128753"/>
    </row>
    <row r="128754" spans="2:2" x14ac:dyDescent="0.25">
      <c r="B128754"/>
    </row>
    <row r="128755" spans="2:2" x14ac:dyDescent="0.25">
      <c r="B128755"/>
    </row>
    <row r="128756" spans="2:2" x14ac:dyDescent="0.25">
      <c r="B128756"/>
    </row>
    <row r="128757" spans="2:2" x14ac:dyDescent="0.25">
      <c r="B128757"/>
    </row>
    <row r="128758" spans="2:2" x14ac:dyDescent="0.25">
      <c r="B128758"/>
    </row>
    <row r="128759" spans="2:2" x14ac:dyDescent="0.25">
      <c r="B128759"/>
    </row>
    <row r="128760" spans="2:2" x14ac:dyDescent="0.25">
      <c r="B128760"/>
    </row>
    <row r="128761" spans="2:2" x14ac:dyDescent="0.25">
      <c r="B128761"/>
    </row>
    <row r="128762" spans="2:2" x14ac:dyDescent="0.25">
      <c r="B128762"/>
    </row>
    <row r="128763" spans="2:2" x14ac:dyDescent="0.25">
      <c r="B128763"/>
    </row>
    <row r="128764" spans="2:2" x14ac:dyDescent="0.25">
      <c r="B128764"/>
    </row>
    <row r="128765" spans="2:2" x14ac:dyDescent="0.25">
      <c r="B128765"/>
    </row>
    <row r="128766" spans="2:2" x14ac:dyDescent="0.25">
      <c r="B128766"/>
    </row>
    <row r="128767" spans="2:2" x14ac:dyDescent="0.25">
      <c r="B128767"/>
    </row>
    <row r="128768" spans="2:2" x14ac:dyDescent="0.25">
      <c r="B128768"/>
    </row>
    <row r="128769" spans="2:2" x14ac:dyDescent="0.25">
      <c r="B128769"/>
    </row>
    <row r="128770" spans="2:2" x14ac:dyDescent="0.25">
      <c r="B128770"/>
    </row>
    <row r="128771" spans="2:2" x14ac:dyDescent="0.25">
      <c r="B128771"/>
    </row>
    <row r="128772" spans="2:2" x14ac:dyDescent="0.25">
      <c r="B128772"/>
    </row>
    <row r="128773" spans="2:2" x14ac:dyDescent="0.25">
      <c r="B128773"/>
    </row>
    <row r="128774" spans="2:2" x14ac:dyDescent="0.25">
      <c r="B128774"/>
    </row>
    <row r="128775" spans="2:2" x14ac:dyDescent="0.25">
      <c r="B128775"/>
    </row>
    <row r="128776" spans="2:2" x14ac:dyDescent="0.25">
      <c r="B128776"/>
    </row>
    <row r="128777" spans="2:2" x14ac:dyDescent="0.25">
      <c r="B128777"/>
    </row>
    <row r="128778" spans="2:2" x14ac:dyDescent="0.25">
      <c r="B128778"/>
    </row>
    <row r="128779" spans="2:2" x14ac:dyDescent="0.25">
      <c r="B128779"/>
    </row>
    <row r="128780" spans="2:2" x14ac:dyDescent="0.25">
      <c r="B128780"/>
    </row>
    <row r="128781" spans="2:2" x14ac:dyDescent="0.25">
      <c r="B128781"/>
    </row>
    <row r="128782" spans="2:2" x14ac:dyDescent="0.25">
      <c r="B128782"/>
    </row>
    <row r="128783" spans="2:2" x14ac:dyDescent="0.25">
      <c r="B128783"/>
    </row>
    <row r="128784" spans="2:2" x14ac:dyDescent="0.25">
      <c r="B128784"/>
    </row>
    <row r="128785" spans="2:2" x14ac:dyDescent="0.25">
      <c r="B128785"/>
    </row>
    <row r="128786" spans="2:2" x14ac:dyDescent="0.25">
      <c r="B128786"/>
    </row>
    <row r="128787" spans="2:2" x14ac:dyDescent="0.25">
      <c r="B128787"/>
    </row>
    <row r="128788" spans="2:2" x14ac:dyDescent="0.25">
      <c r="B128788"/>
    </row>
    <row r="128789" spans="2:2" x14ac:dyDescent="0.25">
      <c r="B128789"/>
    </row>
    <row r="128790" spans="2:2" x14ac:dyDescent="0.25">
      <c r="B128790"/>
    </row>
    <row r="128791" spans="2:2" x14ac:dyDescent="0.25">
      <c r="B128791"/>
    </row>
    <row r="128792" spans="2:2" x14ac:dyDescent="0.25">
      <c r="B128792"/>
    </row>
    <row r="128793" spans="2:2" x14ac:dyDescent="0.25">
      <c r="B128793"/>
    </row>
    <row r="128794" spans="2:2" x14ac:dyDescent="0.25">
      <c r="B128794"/>
    </row>
    <row r="128795" spans="2:2" x14ac:dyDescent="0.25">
      <c r="B128795"/>
    </row>
    <row r="128796" spans="2:2" x14ac:dyDescent="0.25">
      <c r="B128796"/>
    </row>
    <row r="128797" spans="2:2" x14ac:dyDescent="0.25">
      <c r="B128797"/>
    </row>
    <row r="128798" spans="2:2" x14ac:dyDescent="0.25">
      <c r="B128798"/>
    </row>
    <row r="128799" spans="2:2" x14ac:dyDescent="0.25">
      <c r="B128799"/>
    </row>
    <row r="128800" spans="2:2" x14ac:dyDescent="0.25">
      <c r="B128800"/>
    </row>
    <row r="128801" spans="2:2" x14ac:dyDescent="0.25">
      <c r="B128801"/>
    </row>
    <row r="128802" spans="2:2" x14ac:dyDescent="0.25">
      <c r="B128802"/>
    </row>
    <row r="128803" spans="2:2" x14ac:dyDescent="0.25">
      <c r="B128803"/>
    </row>
    <row r="128804" spans="2:2" x14ac:dyDescent="0.25">
      <c r="B128804"/>
    </row>
    <row r="128805" spans="2:2" x14ac:dyDescent="0.25">
      <c r="B128805"/>
    </row>
    <row r="128806" spans="2:2" x14ac:dyDescent="0.25">
      <c r="B128806"/>
    </row>
    <row r="128807" spans="2:2" x14ac:dyDescent="0.25">
      <c r="B128807"/>
    </row>
    <row r="128808" spans="2:2" x14ac:dyDescent="0.25">
      <c r="B128808"/>
    </row>
    <row r="128809" spans="2:2" x14ac:dyDescent="0.25">
      <c r="B128809"/>
    </row>
    <row r="128810" spans="2:2" x14ac:dyDescent="0.25">
      <c r="B128810"/>
    </row>
    <row r="128811" spans="2:2" x14ac:dyDescent="0.25">
      <c r="B128811"/>
    </row>
    <row r="128812" spans="2:2" x14ac:dyDescent="0.25">
      <c r="B128812"/>
    </row>
    <row r="128813" spans="2:2" x14ac:dyDescent="0.25">
      <c r="B128813"/>
    </row>
    <row r="128814" spans="2:2" x14ac:dyDescent="0.25">
      <c r="B128814"/>
    </row>
    <row r="128815" spans="2:2" x14ac:dyDescent="0.25">
      <c r="B128815"/>
    </row>
    <row r="128816" spans="2:2" x14ac:dyDescent="0.25">
      <c r="B128816"/>
    </row>
    <row r="128817" spans="2:2" x14ac:dyDescent="0.25">
      <c r="B128817"/>
    </row>
    <row r="128818" spans="2:2" x14ac:dyDescent="0.25">
      <c r="B128818"/>
    </row>
    <row r="128819" spans="2:2" x14ac:dyDescent="0.25">
      <c r="B128819"/>
    </row>
    <row r="128820" spans="2:2" x14ac:dyDescent="0.25">
      <c r="B128820"/>
    </row>
    <row r="128821" spans="2:2" x14ac:dyDescent="0.25">
      <c r="B128821"/>
    </row>
    <row r="128822" spans="2:2" x14ac:dyDescent="0.25">
      <c r="B128822"/>
    </row>
    <row r="128823" spans="2:2" x14ac:dyDescent="0.25">
      <c r="B128823"/>
    </row>
    <row r="128824" spans="2:2" x14ac:dyDescent="0.25">
      <c r="B128824"/>
    </row>
    <row r="128825" spans="2:2" x14ac:dyDescent="0.25">
      <c r="B128825"/>
    </row>
    <row r="128826" spans="2:2" x14ac:dyDescent="0.25">
      <c r="B128826"/>
    </row>
    <row r="128827" spans="2:2" x14ac:dyDescent="0.25">
      <c r="B128827"/>
    </row>
    <row r="128828" spans="2:2" x14ac:dyDescent="0.25">
      <c r="B128828"/>
    </row>
    <row r="128829" spans="2:2" x14ac:dyDescent="0.25">
      <c r="B128829"/>
    </row>
    <row r="128830" spans="2:2" x14ac:dyDescent="0.25">
      <c r="B128830"/>
    </row>
    <row r="128831" spans="2:2" x14ac:dyDescent="0.25">
      <c r="B128831"/>
    </row>
    <row r="128832" spans="2:2" x14ac:dyDescent="0.25">
      <c r="B128832"/>
    </row>
    <row r="128833" spans="2:2" x14ac:dyDescent="0.25">
      <c r="B128833"/>
    </row>
    <row r="128834" spans="2:2" x14ac:dyDescent="0.25">
      <c r="B128834"/>
    </row>
    <row r="128835" spans="2:2" x14ac:dyDescent="0.25">
      <c r="B128835"/>
    </row>
    <row r="128836" spans="2:2" x14ac:dyDescent="0.25">
      <c r="B128836"/>
    </row>
    <row r="128837" spans="2:2" x14ac:dyDescent="0.25">
      <c r="B128837"/>
    </row>
    <row r="128838" spans="2:2" x14ac:dyDescent="0.25">
      <c r="B128838"/>
    </row>
    <row r="128839" spans="2:2" x14ac:dyDescent="0.25">
      <c r="B128839"/>
    </row>
    <row r="128840" spans="2:2" x14ac:dyDescent="0.25">
      <c r="B128840"/>
    </row>
    <row r="128841" spans="2:2" x14ac:dyDescent="0.25">
      <c r="B128841"/>
    </row>
    <row r="128842" spans="2:2" x14ac:dyDescent="0.25">
      <c r="B128842"/>
    </row>
    <row r="128843" spans="2:2" x14ac:dyDescent="0.25">
      <c r="B128843"/>
    </row>
    <row r="128844" spans="2:2" x14ac:dyDescent="0.25">
      <c r="B128844"/>
    </row>
    <row r="128845" spans="2:2" x14ac:dyDescent="0.25">
      <c r="B128845"/>
    </row>
    <row r="128846" spans="2:2" x14ac:dyDescent="0.25">
      <c r="B128846"/>
    </row>
    <row r="128847" spans="2:2" x14ac:dyDescent="0.25">
      <c r="B128847"/>
    </row>
    <row r="128848" spans="2:2" x14ac:dyDescent="0.25">
      <c r="B128848"/>
    </row>
    <row r="128849" spans="2:2" x14ac:dyDescent="0.25">
      <c r="B128849"/>
    </row>
    <row r="128850" spans="2:2" x14ac:dyDescent="0.25">
      <c r="B128850"/>
    </row>
    <row r="128851" spans="2:2" x14ac:dyDescent="0.25">
      <c r="B128851"/>
    </row>
    <row r="128852" spans="2:2" x14ac:dyDescent="0.25">
      <c r="B128852"/>
    </row>
    <row r="128853" spans="2:2" x14ac:dyDescent="0.25">
      <c r="B128853"/>
    </row>
    <row r="128854" spans="2:2" x14ac:dyDescent="0.25">
      <c r="B128854"/>
    </row>
    <row r="128855" spans="2:2" x14ac:dyDescent="0.25">
      <c r="B128855"/>
    </row>
    <row r="128856" spans="2:2" x14ac:dyDescent="0.25">
      <c r="B128856"/>
    </row>
    <row r="128857" spans="2:2" x14ac:dyDescent="0.25">
      <c r="B128857"/>
    </row>
    <row r="128858" spans="2:2" x14ac:dyDescent="0.25">
      <c r="B128858"/>
    </row>
    <row r="128859" spans="2:2" x14ac:dyDescent="0.25">
      <c r="B128859"/>
    </row>
    <row r="128860" spans="2:2" x14ac:dyDescent="0.25">
      <c r="B128860"/>
    </row>
    <row r="128861" spans="2:2" x14ac:dyDescent="0.25">
      <c r="B128861"/>
    </row>
    <row r="128862" spans="2:2" x14ac:dyDescent="0.25">
      <c r="B128862"/>
    </row>
    <row r="128863" spans="2:2" x14ac:dyDescent="0.25">
      <c r="B128863"/>
    </row>
    <row r="128864" spans="2:2" x14ac:dyDescent="0.25">
      <c r="B128864"/>
    </row>
    <row r="128865" spans="2:2" x14ac:dyDescent="0.25">
      <c r="B128865"/>
    </row>
    <row r="128866" spans="2:2" x14ac:dyDescent="0.25">
      <c r="B128866"/>
    </row>
    <row r="128867" spans="2:2" x14ac:dyDescent="0.25">
      <c r="B128867"/>
    </row>
    <row r="128868" spans="2:2" x14ac:dyDescent="0.25">
      <c r="B128868"/>
    </row>
    <row r="128869" spans="2:2" x14ac:dyDescent="0.25">
      <c r="B128869"/>
    </row>
    <row r="128870" spans="2:2" x14ac:dyDescent="0.25">
      <c r="B128870"/>
    </row>
    <row r="128871" spans="2:2" x14ac:dyDescent="0.25">
      <c r="B128871"/>
    </row>
    <row r="128872" spans="2:2" x14ac:dyDescent="0.25">
      <c r="B128872"/>
    </row>
    <row r="128873" spans="2:2" x14ac:dyDescent="0.25">
      <c r="B128873"/>
    </row>
    <row r="128874" spans="2:2" x14ac:dyDescent="0.25">
      <c r="B128874"/>
    </row>
    <row r="128875" spans="2:2" x14ac:dyDescent="0.25">
      <c r="B128875"/>
    </row>
    <row r="128876" spans="2:2" x14ac:dyDescent="0.25">
      <c r="B128876"/>
    </row>
    <row r="128877" spans="2:2" x14ac:dyDescent="0.25">
      <c r="B128877"/>
    </row>
    <row r="128878" spans="2:2" x14ac:dyDescent="0.25">
      <c r="B128878"/>
    </row>
    <row r="128879" spans="2:2" x14ac:dyDescent="0.25">
      <c r="B128879"/>
    </row>
    <row r="128880" spans="2:2" x14ac:dyDescent="0.25">
      <c r="B128880"/>
    </row>
    <row r="128881" spans="2:2" x14ac:dyDescent="0.25">
      <c r="B128881"/>
    </row>
    <row r="128882" spans="2:2" x14ac:dyDescent="0.25">
      <c r="B128882"/>
    </row>
    <row r="128883" spans="2:2" x14ac:dyDescent="0.25">
      <c r="B128883"/>
    </row>
    <row r="128884" spans="2:2" x14ac:dyDescent="0.25">
      <c r="B128884"/>
    </row>
    <row r="128885" spans="2:2" x14ac:dyDescent="0.25">
      <c r="B128885"/>
    </row>
    <row r="128886" spans="2:2" x14ac:dyDescent="0.25">
      <c r="B128886"/>
    </row>
    <row r="128887" spans="2:2" x14ac:dyDescent="0.25">
      <c r="B128887"/>
    </row>
    <row r="128888" spans="2:2" x14ac:dyDescent="0.25">
      <c r="B128888"/>
    </row>
    <row r="128889" spans="2:2" x14ac:dyDescent="0.25">
      <c r="B128889"/>
    </row>
    <row r="128890" spans="2:2" x14ac:dyDescent="0.25">
      <c r="B128890"/>
    </row>
    <row r="128891" spans="2:2" x14ac:dyDescent="0.25">
      <c r="B128891"/>
    </row>
    <row r="128892" spans="2:2" x14ac:dyDescent="0.25">
      <c r="B128892"/>
    </row>
    <row r="128893" spans="2:2" x14ac:dyDescent="0.25">
      <c r="B128893"/>
    </row>
    <row r="128894" spans="2:2" x14ac:dyDescent="0.25">
      <c r="B128894"/>
    </row>
    <row r="128895" spans="2:2" x14ac:dyDescent="0.25">
      <c r="B128895"/>
    </row>
    <row r="128896" spans="2:2" x14ac:dyDescent="0.25">
      <c r="B128896"/>
    </row>
    <row r="128897" spans="2:2" x14ac:dyDescent="0.25">
      <c r="B128897"/>
    </row>
    <row r="128898" spans="2:2" x14ac:dyDescent="0.25">
      <c r="B128898"/>
    </row>
    <row r="128899" spans="2:2" x14ac:dyDescent="0.25">
      <c r="B128899"/>
    </row>
    <row r="128900" spans="2:2" x14ac:dyDescent="0.25">
      <c r="B128900"/>
    </row>
    <row r="128901" spans="2:2" x14ac:dyDescent="0.25">
      <c r="B128901"/>
    </row>
    <row r="128902" spans="2:2" x14ac:dyDescent="0.25">
      <c r="B128902"/>
    </row>
    <row r="128903" spans="2:2" x14ac:dyDescent="0.25">
      <c r="B128903"/>
    </row>
    <row r="128904" spans="2:2" x14ac:dyDescent="0.25">
      <c r="B128904"/>
    </row>
    <row r="128905" spans="2:2" x14ac:dyDescent="0.25">
      <c r="B128905"/>
    </row>
    <row r="128906" spans="2:2" x14ac:dyDescent="0.25">
      <c r="B128906"/>
    </row>
    <row r="128907" spans="2:2" x14ac:dyDescent="0.25">
      <c r="B128907"/>
    </row>
    <row r="128908" spans="2:2" x14ac:dyDescent="0.25">
      <c r="B128908"/>
    </row>
    <row r="128909" spans="2:2" x14ac:dyDescent="0.25">
      <c r="B128909"/>
    </row>
    <row r="128910" spans="2:2" x14ac:dyDescent="0.25">
      <c r="B128910"/>
    </row>
    <row r="128911" spans="2:2" x14ac:dyDescent="0.25">
      <c r="B128911"/>
    </row>
    <row r="128912" spans="2:2" x14ac:dyDescent="0.25">
      <c r="B128912"/>
    </row>
    <row r="128913" spans="2:2" x14ac:dyDescent="0.25">
      <c r="B128913"/>
    </row>
    <row r="128914" spans="2:2" x14ac:dyDescent="0.25">
      <c r="B128914"/>
    </row>
    <row r="128915" spans="2:2" x14ac:dyDescent="0.25">
      <c r="B128915"/>
    </row>
    <row r="128916" spans="2:2" x14ac:dyDescent="0.25">
      <c r="B128916"/>
    </row>
    <row r="128917" spans="2:2" x14ac:dyDescent="0.25">
      <c r="B128917"/>
    </row>
    <row r="128918" spans="2:2" x14ac:dyDescent="0.25">
      <c r="B128918"/>
    </row>
    <row r="128919" spans="2:2" x14ac:dyDescent="0.25">
      <c r="B128919"/>
    </row>
    <row r="128920" spans="2:2" x14ac:dyDescent="0.25">
      <c r="B128920"/>
    </row>
    <row r="128921" spans="2:2" x14ac:dyDescent="0.25">
      <c r="B128921"/>
    </row>
    <row r="128922" spans="2:2" x14ac:dyDescent="0.25">
      <c r="B128922"/>
    </row>
    <row r="128923" spans="2:2" x14ac:dyDescent="0.25">
      <c r="B128923"/>
    </row>
    <row r="128924" spans="2:2" x14ac:dyDescent="0.25">
      <c r="B128924"/>
    </row>
    <row r="128925" spans="2:2" x14ac:dyDescent="0.25">
      <c r="B128925"/>
    </row>
    <row r="128926" spans="2:2" x14ac:dyDescent="0.25">
      <c r="B128926"/>
    </row>
    <row r="128927" spans="2:2" x14ac:dyDescent="0.25">
      <c r="B128927"/>
    </row>
    <row r="128928" spans="2:2" x14ac:dyDescent="0.25">
      <c r="B128928"/>
    </row>
    <row r="128929" spans="2:2" x14ac:dyDescent="0.25">
      <c r="B128929"/>
    </row>
    <row r="128930" spans="2:2" x14ac:dyDescent="0.25">
      <c r="B128930"/>
    </row>
    <row r="128931" spans="2:2" x14ac:dyDescent="0.25">
      <c r="B128931"/>
    </row>
    <row r="128932" spans="2:2" x14ac:dyDescent="0.25">
      <c r="B128932"/>
    </row>
    <row r="128933" spans="2:2" x14ac:dyDescent="0.25">
      <c r="B128933"/>
    </row>
    <row r="128934" spans="2:2" x14ac:dyDescent="0.25">
      <c r="B128934"/>
    </row>
    <row r="128935" spans="2:2" x14ac:dyDescent="0.25">
      <c r="B128935"/>
    </row>
    <row r="128936" spans="2:2" x14ac:dyDescent="0.25">
      <c r="B128936"/>
    </row>
    <row r="128937" spans="2:2" x14ac:dyDescent="0.25">
      <c r="B128937"/>
    </row>
    <row r="128938" spans="2:2" x14ac:dyDescent="0.25">
      <c r="B128938"/>
    </row>
    <row r="128939" spans="2:2" x14ac:dyDescent="0.25">
      <c r="B128939"/>
    </row>
    <row r="128940" spans="2:2" x14ac:dyDescent="0.25">
      <c r="B128940"/>
    </row>
    <row r="128941" spans="2:2" x14ac:dyDescent="0.25">
      <c r="B128941"/>
    </row>
    <row r="128942" spans="2:2" x14ac:dyDescent="0.25">
      <c r="B128942"/>
    </row>
    <row r="128943" spans="2:2" x14ac:dyDescent="0.25">
      <c r="B128943"/>
    </row>
    <row r="128944" spans="2:2" x14ac:dyDescent="0.25">
      <c r="B128944"/>
    </row>
    <row r="128945" spans="2:2" x14ac:dyDescent="0.25">
      <c r="B128945"/>
    </row>
    <row r="128946" spans="2:2" x14ac:dyDescent="0.25">
      <c r="B128946"/>
    </row>
    <row r="128947" spans="2:2" x14ac:dyDescent="0.25">
      <c r="B128947"/>
    </row>
    <row r="128948" spans="2:2" x14ac:dyDescent="0.25">
      <c r="B128948"/>
    </row>
    <row r="128949" spans="2:2" x14ac:dyDescent="0.25">
      <c r="B128949"/>
    </row>
    <row r="128950" spans="2:2" x14ac:dyDescent="0.25">
      <c r="B128950"/>
    </row>
    <row r="128951" spans="2:2" x14ac:dyDescent="0.25">
      <c r="B128951"/>
    </row>
    <row r="128952" spans="2:2" x14ac:dyDescent="0.25">
      <c r="B128952"/>
    </row>
    <row r="128953" spans="2:2" x14ac:dyDescent="0.25">
      <c r="B128953"/>
    </row>
    <row r="128954" spans="2:2" x14ac:dyDescent="0.25">
      <c r="B128954"/>
    </row>
    <row r="128955" spans="2:2" x14ac:dyDescent="0.25">
      <c r="B128955"/>
    </row>
    <row r="128956" spans="2:2" x14ac:dyDescent="0.25">
      <c r="B128956"/>
    </row>
    <row r="128957" spans="2:2" x14ac:dyDescent="0.25">
      <c r="B128957"/>
    </row>
    <row r="128958" spans="2:2" x14ac:dyDescent="0.25">
      <c r="B128958"/>
    </row>
    <row r="128959" spans="2:2" x14ac:dyDescent="0.25">
      <c r="B128959"/>
    </row>
    <row r="128960" spans="2:2" x14ac:dyDescent="0.25">
      <c r="B128960"/>
    </row>
    <row r="128961" spans="2:2" x14ac:dyDescent="0.25">
      <c r="B128961"/>
    </row>
    <row r="128962" spans="2:2" x14ac:dyDescent="0.25">
      <c r="B128962"/>
    </row>
    <row r="128963" spans="2:2" x14ac:dyDescent="0.25">
      <c r="B128963"/>
    </row>
    <row r="128964" spans="2:2" x14ac:dyDescent="0.25">
      <c r="B128964"/>
    </row>
    <row r="128965" spans="2:2" x14ac:dyDescent="0.25">
      <c r="B128965"/>
    </row>
    <row r="128966" spans="2:2" x14ac:dyDescent="0.25">
      <c r="B128966"/>
    </row>
    <row r="128967" spans="2:2" x14ac:dyDescent="0.25">
      <c r="B128967"/>
    </row>
    <row r="128968" spans="2:2" x14ac:dyDescent="0.25">
      <c r="B128968"/>
    </row>
    <row r="128969" spans="2:2" x14ac:dyDescent="0.25">
      <c r="B128969"/>
    </row>
    <row r="128970" spans="2:2" x14ac:dyDescent="0.25">
      <c r="B128970"/>
    </row>
    <row r="128971" spans="2:2" x14ac:dyDescent="0.25">
      <c r="B128971"/>
    </row>
    <row r="128972" spans="2:2" x14ac:dyDescent="0.25">
      <c r="B128972"/>
    </row>
    <row r="128973" spans="2:2" x14ac:dyDescent="0.25">
      <c r="B128973"/>
    </row>
    <row r="128974" spans="2:2" x14ac:dyDescent="0.25">
      <c r="B128974"/>
    </row>
    <row r="128975" spans="2:2" x14ac:dyDescent="0.25">
      <c r="B128975"/>
    </row>
    <row r="128976" spans="2:2" x14ac:dyDescent="0.25">
      <c r="B128976"/>
    </row>
    <row r="128977" spans="2:2" x14ac:dyDescent="0.25">
      <c r="B128977"/>
    </row>
    <row r="128978" spans="2:2" x14ac:dyDescent="0.25">
      <c r="B128978"/>
    </row>
    <row r="128979" spans="2:2" x14ac:dyDescent="0.25">
      <c r="B128979"/>
    </row>
    <row r="128980" spans="2:2" x14ac:dyDescent="0.25">
      <c r="B128980"/>
    </row>
    <row r="128981" spans="2:2" x14ac:dyDescent="0.25">
      <c r="B128981"/>
    </row>
    <row r="128982" spans="2:2" x14ac:dyDescent="0.25">
      <c r="B128982"/>
    </row>
    <row r="128983" spans="2:2" x14ac:dyDescent="0.25">
      <c r="B128983"/>
    </row>
    <row r="128984" spans="2:2" x14ac:dyDescent="0.25">
      <c r="B128984"/>
    </row>
    <row r="128985" spans="2:2" x14ac:dyDescent="0.25">
      <c r="B128985"/>
    </row>
    <row r="128986" spans="2:2" x14ac:dyDescent="0.25">
      <c r="B128986"/>
    </row>
    <row r="128987" spans="2:2" x14ac:dyDescent="0.25">
      <c r="B128987"/>
    </row>
    <row r="128988" spans="2:2" x14ac:dyDescent="0.25">
      <c r="B128988"/>
    </row>
    <row r="128989" spans="2:2" x14ac:dyDescent="0.25">
      <c r="B128989"/>
    </row>
    <row r="128990" spans="2:2" x14ac:dyDescent="0.25">
      <c r="B128990"/>
    </row>
    <row r="128991" spans="2:2" x14ac:dyDescent="0.25">
      <c r="B128991"/>
    </row>
    <row r="128992" spans="2:2" x14ac:dyDescent="0.25">
      <c r="B128992"/>
    </row>
    <row r="128993" spans="2:2" x14ac:dyDescent="0.25">
      <c r="B128993"/>
    </row>
    <row r="128994" spans="2:2" x14ac:dyDescent="0.25">
      <c r="B128994"/>
    </row>
    <row r="128995" spans="2:2" x14ac:dyDescent="0.25">
      <c r="B128995"/>
    </row>
    <row r="128996" spans="2:2" x14ac:dyDescent="0.25">
      <c r="B128996"/>
    </row>
    <row r="128997" spans="2:2" x14ac:dyDescent="0.25">
      <c r="B128997"/>
    </row>
    <row r="128998" spans="2:2" x14ac:dyDescent="0.25">
      <c r="B128998"/>
    </row>
    <row r="128999" spans="2:2" x14ac:dyDescent="0.25">
      <c r="B128999"/>
    </row>
    <row r="129000" spans="2:2" x14ac:dyDescent="0.25">
      <c r="B129000"/>
    </row>
    <row r="129001" spans="2:2" x14ac:dyDescent="0.25">
      <c r="B129001"/>
    </row>
    <row r="129002" spans="2:2" x14ac:dyDescent="0.25">
      <c r="B129002"/>
    </row>
    <row r="129003" spans="2:2" x14ac:dyDescent="0.25">
      <c r="B129003"/>
    </row>
    <row r="129004" spans="2:2" x14ac:dyDescent="0.25">
      <c r="B129004"/>
    </row>
    <row r="129005" spans="2:2" x14ac:dyDescent="0.25">
      <c r="B129005"/>
    </row>
    <row r="129006" spans="2:2" x14ac:dyDescent="0.25">
      <c r="B129006"/>
    </row>
    <row r="129007" spans="2:2" x14ac:dyDescent="0.25">
      <c r="B129007"/>
    </row>
    <row r="129008" spans="2:2" x14ac:dyDescent="0.25">
      <c r="B129008"/>
    </row>
    <row r="129009" spans="2:2" x14ac:dyDescent="0.25">
      <c r="B129009"/>
    </row>
    <row r="129010" spans="2:2" x14ac:dyDescent="0.25">
      <c r="B129010"/>
    </row>
    <row r="129011" spans="2:2" x14ac:dyDescent="0.25">
      <c r="B129011"/>
    </row>
    <row r="129012" spans="2:2" x14ac:dyDescent="0.25">
      <c r="B129012"/>
    </row>
    <row r="129013" spans="2:2" x14ac:dyDescent="0.25">
      <c r="B129013"/>
    </row>
    <row r="129014" spans="2:2" x14ac:dyDescent="0.25">
      <c r="B129014"/>
    </row>
    <row r="129015" spans="2:2" x14ac:dyDescent="0.25">
      <c r="B129015"/>
    </row>
    <row r="129016" spans="2:2" x14ac:dyDescent="0.25">
      <c r="B129016"/>
    </row>
    <row r="129017" spans="2:2" x14ac:dyDescent="0.25">
      <c r="B129017"/>
    </row>
    <row r="129018" spans="2:2" x14ac:dyDescent="0.25">
      <c r="B129018"/>
    </row>
    <row r="129019" spans="2:2" x14ac:dyDescent="0.25">
      <c r="B129019"/>
    </row>
    <row r="129020" spans="2:2" x14ac:dyDescent="0.25">
      <c r="B129020"/>
    </row>
    <row r="129021" spans="2:2" x14ac:dyDescent="0.25">
      <c r="B129021"/>
    </row>
    <row r="129022" spans="2:2" x14ac:dyDescent="0.25">
      <c r="B129022"/>
    </row>
    <row r="129023" spans="2:2" x14ac:dyDescent="0.25">
      <c r="B129023"/>
    </row>
    <row r="129024" spans="2:2" x14ac:dyDescent="0.25">
      <c r="B129024"/>
    </row>
    <row r="129025" spans="2:2" x14ac:dyDescent="0.25">
      <c r="B129025"/>
    </row>
    <row r="129026" spans="2:2" x14ac:dyDescent="0.25">
      <c r="B129026"/>
    </row>
    <row r="129027" spans="2:2" x14ac:dyDescent="0.25">
      <c r="B129027"/>
    </row>
    <row r="129028" spans="2:2" x14ac:dyDescent="0.25">
      <c r="B129028"/>
    </row>
    <row r="129029" spans="2:2" x14ac:dyDescent="0.25">
      <c r="B129029"/>
    </row>
    <row r="129030" spans="2:2" x14ac:dyDescent="0.25">
      <c r="B129030"/>
    </row>
    <row r="129031" spans="2:2" x14ac:dyDescent="0.25">
      <c r="B129031"/>
    </row>
    <row r="129032" spans="2:2" x14ac:dyDescent="0.25">
      <c r="B129032"/>
    </row>
    <row r="129033" spans="2:2" x14ac:dyDescent="0.25">
      <c r="B129033"/>
    </row>
    <row r="129034" spans="2:2" x14ac:dyDescent="0.25">
      <c r="B129034"/>
    </row>
    <row r="129035" spans="2:2" x14ac:dyDescent="0.25">
      <c r="B129035"/>
    </row>
    <row r="129036" spans="2:2" x14ac:dyDescent="0.25">
      <c r="B129036"/>
    </row>
    <row r="129037" spans="2:2" x14ac:dyDescent="0.25">
      <c r="B129037"/>
    </row>
    <row r="129038" spans="2:2" x14ac:dyDescent="0.25">
      <c r="B129038"/>
    </row>
    <row r="129039" spans="2:2" x14ac:dyDescent="0.25">
      <c r="B129039"/>
    </row>
    <row r="129040" spans="2:2" x14ac:dyDescent="0.25">
      <c r="B129040"/>
    </row>
    <row r="129041" spans="2:2" x14ac:dyDescent="0.25">
      <c r="B129041"/>
    </row>
    <row r="129042" spans="2:2" x14ac:dyDescent="0.25">
      <c r="B129042"/>
    </row>
    <row r="129043" spans="2:2" x14ac:dyDescent="0.25">
      <c r="B129043"/>
    </row>
    <row r="129044" spans="2:2" x14ac:dyDescent="0.25">
      <c r="B129044"/>
    </row>
    <row r="129045" spans="2:2" x14ac:dyDescent="0.25">
      <c r="B129045"/>
    </row>
    <row r="129046" spans="2:2" x14ac:dyDescent="0.25">
      <c r="B129046"/>
    </row>
    <row r="129047" spans="2:2" x14ac:dyDescent="0.25">
      <c r="B129047"/>
    </row>
    <row r="129048" spans="2:2" x14ac:dyDescent="0.25">
      <c r="B129048"/>
    </row>
    <row r="129049" spans="2:2" x14ac:dyDescent="0.25">
      <c r="B129049"/>
    </row>
    <row r="129050" spans="2:2" x14ac:dyDescent="0.25">
      <c r="B129050"/>
    </row>
    <row r="129051" spans="2:2" x14ac:dyDescent="0.25">
      <c r="B129051"/>
    </row>
    <row r="129052" spans="2:2" x14ac:dyDescent="0.25">
      <c r="B129052"/>
    </row>
    <row r="129053" spans="2:2" x14ac:dyDescent="0.25">
      <c r="B129053"/>
    </row>
    <row r="129054" spans="2:2" x14ac:dyDescent="0.25">
      <c r="B129054"/>
    </row>
    <row r="129055" spans="2:2" x14ac:dyDescent="0.25">
      <c r="B129055"/>
    </row>
    <row r="129056" spans="2:2" x14ac:dyDescent="0.25">
      <c r="B129056"/>
    </row>
    <row r="129057" spans="2:2" x14ac:dyDescent="0.25">
      <c r="B129057"/>
    </row>
    <row r="129058" spans="2:2" x14ac:dyDescent="0.25">
      <c r="B129058"/>
    </row>
    <row r="129059" spans="2:2" x14ac:dyDescent="0.25">
      <c r="B129059"/>
    </row>
    <row r="129060" spans="2:2" x14ac:dyDescent="0.25">
      <c r="B129060"/>
    </row>
    <row r="129061" spans="2:2" x14ac:dyDescent="0.25">
      <c r="B129061"/>
    </row>
    <row r="129062" spans="2:2" x14ac:dyDescent="0.25">
      <c r="B129062"/>
    </row>
    <row r="129063" spans="2:2" x14ac:dyDescent="0.25">
      <c r="B129063"/>
    </row>
    <row r="129064" spans="2:2" x14ac:dyDescent="0.25">
      <c r="B129064"/>
    </row>
    <row r="129065" spans="2:2" x14ac:dyDescent="0.25">
      <c r="B129065"/>
    </row>
    <row r="129066" spans="2:2" x14ac:dyDescent="0.25">
      <c r="B129066"/>
    </row>
    <row r="129067" spans="2:2" x14ac:dyDescent="0.25">
      <c r="B129067"/>
    </row>
    <row r="129068" spans="2:2" x14ac:dyDescent="0.25">
      <c r="B129068"/>
    </row>
    <row r="129069" spans="2:2" x14ac:dyDescent="0.25">
      <c r="B129069"/>
    </row>
    <row r="129070" spans="2:2" x14ac:dyDescent="0.25">
      <c r="B129070"/>
    </row>
    <row r="129071" spans="2:2" x14ac:dyDescent="0.25">
      <c r="B129071"/>
    </row>
    <row r="129072" spans="2:2" x14ac:dyDescent="0.25">
      <c r="B129072"/>
    </row>
    <row r="129073" spans="2:2" x14ac:dyDescent="0.25">
      <c r="B129073"/>
    </row>
    <row r="129074" spans="2:2" x14ac:dyDescent="0.25">
      <c r="B129074"/>
    </row>
    <row r="129075" spans="2:2" x14ac:dyDescent="0.25">
      <c r="B129075"/>
    </row>
    <row r="129076" spans="2:2" x14ac:dyDescent="0.25">
      <c r="B129076"/>
    </row>
    <row r="129077" spans="2:2" x14ac:dyDescent="0.25">
      <c r="B129077"/>
    </row>
    <row r="129078" spans="2:2" x14ac:dyDescent="0.25">
      <c r="B129078"/>
    </row>
    <row r="129079" spans="2:2" x14ac:dyDescent="0.25">
      <c r="B129079"/>
    </row>
    <row r="129080" spans="2:2" x14ac:dyDescent="0.25">
      <c r="B129080"/>
    </row>
    <row r="129081" spans="2:2" x14ac:dyDescent="0.25">
      <c r="B129081"/>
    </row>
    <row r="129082" spans="2:2" x14ac:dyDescent="0.25">
      <c r="B129082"/>
    </row>
    <row r="129083" spans="2:2" x14ac:dyDescent="0.25">
      <c r="B129083"/>
    </row>
    <row r="129084" spans="2:2" x14ac:dyDescent="0.25">
      <c r="B129084"/>
    </row>
    <row r="129085" spans="2:2" x14ac:dyDescent="0.25">
      <c r="B129085"/>
    </row>
    <row r="129086" spans="2:2" x14ac:dyDescent="0.25">
      <c r="B129086"/>
    </row>
    <row r="129087" spans="2:2" x14ac:dyDescent="0.25">
      <c r="B129087"/>
    </row>
    <row r="129088" spans="2:2" x14ac:dyDescent="0.25">
      <c r="B129088"/>
    </row>
    <row r="129089" spans="2:2" x14ac:dyDescent="0.25">
      <c r="B129089"/>
    </row>
    <row r="129090" spans="2:2" x14ac:dyDescent="0.25">
      <c r="B129090"/>
    </row>
    <row r="129091" spans="2:2" x14ac:dyDescent="0.25">
      <c r="B129091"/>
    </row>
    <row r="129092" spans="2:2" x14ac:dyDescent="0.25">
      <c r="B129092"/>
    </row>
    <row r="129093" spans="2:2" x14ac:dyDescent="0.25">
      <c r="B129093"/>
    </row>
    <row r="129094" spans="2:2" x14ac:dyDescent="0.25">
      <c r="B129094"/>
    </row>
    <row r="129095" spans="2:2" x14ac:dyDescent="0.25">
      <c r="B129095"/>
    </row>
    <row r="129096" spans="2:2" x14ac:dyDescent="0.25">
      <c r="B129096"/>
    </row>
    <row r="129097" spans="2:2" x14ac:dyDescent="0.25">
      <c r="B129097"/>
    </row>
    <row r="129098" spans="2:2" x14ac:dyDescent="0.25">
      <c r="B129098"/>
    </row>
    <row r="129099" spans="2:2" x14ac:dyDescent="0.25">
      <c r="B129099"/>
    </row>
    <row r="129100" spans="2:2" x14ac:dyDescent="0.25">
      <c r="B129100"/>
    </row>
    <row r="129101" spans="2:2" x14ac:dyDescent="0.25">
      <c r="B129101"/>
    </row>
    <row r="129102" spans="2:2" x14ac:dyDescent="0.25">
      <c r="B129102"/>
    </row>
    <row r="129103" spans="2:2" x14ac:dyDescent="0.25">
      <c r="B129103"/>
    </row>
    <row r="129104" spans="2:2" x14ac:dyDescent="0.25">
      <c r="B129104"/>
    </row>
    <row r="129105" spans="2:2" x14ac:dyDescent="0.25">
      <c r="B129105"/>
    </row>
    <row r="129106" spans="2:2" x14ac:dyDescent="0.25">
      <c r="B129106"/>
    </row>
    <row r="129107" spans="2:2" x14ac:dyDescent="0.25">
      <c r="B129107"/>
    </row>
    <row r="129108" spans="2:2" x14ac:dyDescent="0.25">
      <c r="B129108"/>
    </row>
    <row r="129109" spans="2:2" x14ac:dyDescent="0.25">
      <c r="B129109"/>
    </row>
    <row r="129110" spans="2:2" x14ac:dyDescent="0.25">
      <c r="B129110"/>
    </row>
    <row r="129111" spans="2:2" x14ac:dyDescent="0.25">
      <c r="B129111"/>
    </row>
    <row r="129112" spans="2:2" x14ac:dyDescent="0.25">
      <c r="B129112"/>
    </row>
    <row r="129113" spans="2:2" x14ac:dyDescent="0.25">
      <c r="B129113"/>
    </row>
    <row r="129114" spans="2:2" x14ac:dyDescent="0.25">
      <c r="B129114"/>
    </row>
    <row r="129115" spans="2:2" x14ac:dyDescent="0.25">
      <c r="B129115"/>
    </row>
    <row r="129116" spans="2:2" x14ac:dyDescent="0.25">
      <c r="B129116"/>
    </row>
    <row r="129117" spans="2:2" x14ac:dyDescent="0.25">
      <c r="B129117"/>
    </row>
    <row r="129118" spans="2:2" x14ac:dyDescent="0.25">
      <c r="B129118"/>
    </row>
    <row r="129119" spans="2:2" x14ac:dyDescent="0.25">
      <c r="B129119"/>
    </row>
    <row r="129120" spans="2:2" x14ac:dyDescent="0.25">
      <c r="B129120"/>
    </row>
    <row r="129121" spans="2:2" x14ac:dyDescent="0.25">
      <c r="B129121"/>
    </row>
    <row r="129122" spans="2:2" x14ac:dyDescent="0.25">
      <c r="B129122"/>
    </row>
    <row r="129123" spans="2:2" x14ac:dyDescent="0.25">
      <c r="B129123"/>
    </row>
    <row r="129124" spans="2:2" x14ac:dyDescent="0.25">
      <c r="B129124"/>
    </row>
    <row r="129125" spans="2:2" x14ac:dyDescent="0.25">
      <c r="B129125"/>
    </row>
    <row r="129126" spans="2:2" x14ac:dyDescent="0.25">
      <c r="B129126"/>
    </row>
    <row r="129127" spans="2:2" x14ac:dyDescent="0.25">
      <c r="B129127"/>
    </row>
    <row r="129128" spans="2:2" x14ac:dyDescent="0.25">
      <c r="B129128"/>
    </row>
    <row r="129129" spans="2:2" x14ac:dyDescent="0.25">
      <c r="B129129"/>
    </row>
    <row r="129130" spans="2:2" x14ac:dyDescent="0.25">
      <c r="B129130"/>
    </row>
    <row r="129131" spans="2:2" x14ac:dyDescent="0.25">
      <c r="B129131"/>
    </row>
    <row r="129132" spans="2:2" x14ac:dyDescent="0.25">
      <c r="B129132"/>
    </row>
    <row r="129133" spans="2:2" x14ac:dyDescent="0.25">
      <c r="B129133"/>
    </row>
    <row r="129134" spans="2:2" x14ac:dyDescent="0.25">
      <c r="B129134"/>
    </row>
    <row r="129135" spans="2:2" x14ac:dyDescent="0.25">
      <c r="B129135"/>
    </row>
    <row r="129136" spans="2:2" x14ac:dyDescent="0.25">
      <c r="B129136"/>
    </row>
    <row r="129137" spans="2:2" x14ac:dyDescent="0.25">
      <c r="B129137"/>
    </row>
    <row r="129138" spans="2:2" x14ac:dyDescent="0.25">
      <c r="B129138"/>
    </row>
    <row r="129139" spans="2:2" x14ac:dyDescent="0.25">
      <c r="B129139"/>
    </row>
    <row r="129140" spans="2:2" x14ac:dyDescent="0.25">
      <c r="B129140"/>
    </row>
    <row r="129141" spans="2:2" x14ac:dyDescent="0.25">
      <c r="B129141"/>
    </row>
    <row r="129142" spans="2:2" x14ac:dyDescent="0.25">
      <c r="B129142"/>
    </row>
    <row r="129143" spans="2:2" x14ac:dyDescent="0.25">
      <c r="B129143"/>
    </row>
    <row r="129144" spans="2:2" x14ac:dyDescent="0.25">
      <c r="B129144"/>
    </row>
    <row r="129145" spans="2:2" x14ac:dyDescent="0.25">
      <c r="B129145"/>
    </row>
    <row r="129146" spans="2:2" x14ac:dyDescent="0.25">
      <c r="B129146"/>
    </row>
    <row r="129147" spans="2:2" x14ac:dyDescent="0.25">
      <c r="B129147"/>
    </row>
    <row r="129148" spans="2:2" x14ac:dyDescent="0.25">
      <c r="B129148"/>
    </row>
    <row r="129149" spans="2:2" x14ac:dyDescent="0.25">
      <c r="B129149"/>
    </row>
    <row r="129150" spans="2:2" x14ac:dyDescent="0.25">
      <c r="B129150"/>
    </row>
    <row r="129151" spans="2:2" x14ac:dyDescent="0.25">
      <c r="B129151"/>
    </row>
    <row r="129152" spans="2:2" x14ac:dyDescent="0.25">
      <c r="B129152"/>
    </row>
    <row r="129153" spans="2:2" x14ac:dyDescent="0.25">
      <c r="B129153"/>
    </row>
    <row r="129154" spans="2:2" x14ac:dyDescent="0.25">
      <c r="B129154"/>
    </row>
    <row r="129155" spans="2:2" x14ac:dyDescent="0.25">
      <c r="B129155"/>
    </row>
    <row r="129156" spans="2:2" x14ac:dyDescent="0.25">
      <c r="B129156"/>
    </row>
    <row r="129157" spans="2:2" x14ac:dyDescent="0.25">
      <c r="B129157"/>
    </row>
    <row r="129158" spans="2:2" x14ac:dyDescent="0.25">
      <c r="B129158"/>
    </row>
    <row r="129159" spans="2:2" x14ac:dyDescent="0.25">
      <c r="B129159"/>
    </row>
    <row r="129160" spans="2:2" x14ac:dyDescent="0.25">
      <c r="B129160"/>
    </row>
    <row r="129161" spans="2:2" x14ac:dyDescent="0.25">
      <c r="B129161"/>
    </row>
    <row r="129162" spans="2:2" x14ac:dyDescent="0.25">
      <c r="B129162"/>
    </row>
    <row r="129163" spans="2:2" x14ac:dyDescent="0.25">
      <c r="B129163"/>
    </row>
    <row r="129164" spans="2:2" x14ac:dyDescent="0.25">
      <c r="B129164"/>
    </row>
    <row r="129165" spans="2:2" x14ac:dyDescent="0.25">
      <c r="B129165"/>
    </row>
    <row r="129166" spans="2:2" x14ac:dyDescent="0.25">
      <c r="B129166"/>
    </row>
    <row r="129167" spans="2:2" x14ac:dyDescent="0.25">
      <c r="B129167"/>
    </row>
    <row r="129168" spans="2:2" x14ac:dyDescent="0.25">
      <c r="B129168"/>
    </row>
    <row r="129169" spans="2:2" x14ac:dyDescent="0.25">
      <c r="B129169"/>
    </row>
    <row r="129170" spans="2:2" x14ac:dyDescent="0.25">
      <c r="B129170"/>
    </row>
    <row r="129171" spans="2:2" x14ac:dyDescent="0.25">
      <c r="B129171"/>
    </row>
    <row r="129172" spans="2:2" x14ac:dyDescent="0.25">
      <c r="B129172"/>
    </row>
    <row r="129173" spans="2:2" x14ac:dyDescent="0.25">
      <c r="B129173"/>
    </row>
    <row r="129174" spans="2:2" x14ac:dyDescent="0.25">
      <c r="B129174"/>
    </row>
    <row r="129175" spans="2:2" x14ac:dyDescent="0.25">
      <c r="B129175"/>
    </row>
    <row r="129176" spans="2:2" x14ac:dyDescent="0.25">
      <c r="B129176"/>
    </row>
    <row r="129177" spans="2:2" x14ac:dyDescent="0.25">
      <c r="B129177"/>
    </row>
    <row r="129178" spans="2:2" x14ac:dyDescent="0.25">
      <c r="B129178"/>
    </row>
    <row r="129179" spans="2:2" x14ac:dyDescent="0.25">
      <c r="B129179"/>
    </row>
    <row r="129180" spans="2:2" x14ac:dyDescent="0.25">
      <c r="B129180"/>
    </row>
    <row r="129181" spans="2:2" x14ac:dyDescent="0.25">
      <c r="B129181"/>
    </row>
    <row r="129182" spans="2:2" x14ac:dyDescent="0.25">
      <c r="B129182"/>
    </row>
    <row r="129183" spans="2:2" x14ac:dyDescent="0.25">
      <c r="B129183"/>
    </row>
    <row r="129184" spans="2:2" x14ac:dyDescent="0.25">
      <c r="B129184"/>
    </row>
    <row r="129185" spans="2:2" x14ac:dyDescent="0.25">
      <c r="B129185"/>
    </row>
    <row r="129186" spans="2:2" x14ac:dyDescent="0.25">
      <c r="B129186"/>
    </row>
    <row r="129187" spans="2:2" x14ac:dyDescent="0.25">
      <c r="B129187"/>
    </row>
    <row r="129188" spans="2:2" x14ac:dyDescent="0.25">
      <c r="B129188"/>
    </row>
    <row r="129189" spans="2:2" x14ac:dyDescent="0.25">
      <c r="B129189"/>
    </row>
    <row r="129190" spans="2:2" x14ac:dyDescent="0.25">
      <c r="B129190"/>
    </row>
    <row r="129191" spans="2:2" x14ac:dyDescent="0.25">
      <c r="B129191"/>
    </row>
    <row r="129192" spans="2:2" x14ac:dyDescent="0.25">
      <c r="B129192"/>
    </row>
    <row r="129193" spans="2:2" x14ac:dyDescent="0.25">
      <c r="B129193"/>
    </row>
    <row r="129194" spans="2:2" x14ac:dyDescent="0.25">
      <c r="B129194"/>
    </row>
    <row r="129195" spans="2:2" x14ac:dyDescent="0.25">
      <c r="B129195"/>
    </row>
    <row r="129196" spans="2:2" x14ac:dyDescent="0.25">
      <c r="B129196"/>
    </row>
    <row r="129197" spans="2:2" x14ac:dyDescent="0.25">
      <c r="B129197"/>
    </row>
    <row r="129198" spans="2:2" x14ac:dyDescent="0.25">
      <c r="B129198"/>
    </row>
    <row r="129199" spans="2:2" x14ac:dyDescent="0.25">
      <c r="B129199"/>
    </row>
    <row r="129200" spans="2:2" x14ac:dyDescent="0.25">
      <c r="B129200"/>
    </row>
    <row r="129201" spans="2:2" x14ac:dyDescent="0.25">
      <c r="B129201"/>
    </row>
    <row r="129202" spans="2:2" x14ac:dyDescent="0.25">
      <c r="B129202"/>
    </row>
    <row r="129203" spans="2:2" x14ac:dyDescent="0.25">
      <c r="B129203"/>
    </row>
    <row r="129204" spans="2:2" x14ac:dyDescent="0.25">
      <c r="B129204"/>
    </row>
    <row r="129205" spans="2:2" x14ac:dyDescent="0.25">
      <c r="B129205"/>
    </row>
    <row r="129206" spans="2:2" x14ac:dyDescent="0.25">
      <c r="B129206"/>
    </row>
    <row r="129207" spans="2:2" x14ac:dyDescent="0.25">
      <c r="B129207"/>
    </row>
    <row r="129208" spans="2:2" x14ac:dyDescent="0.25">
      <c r="B129208"/>
    </row>
    <row r="129209" spans="2:2" x14ac:dyDescent="0.25">
      <c r="B129209"/>
    </row>
    <row r="129210" spans="2:2" x14ac:dyDescent="0.25">
      <c r="B129210"/>
    </row>
    <row r="129211" spans="2:2" x14ac:dyDescent="0.25">
      <c r="B129211"/>
    </row>
    <row r="129212" spans="2:2" x14ac:dyDescent="0.25">
      <c r="B129212"/>
    </row>
    <row r="129213" spans="2:2" x14ac:dyDescent="0.25">
      <c r="B129213"/>
    </row>
    <row r="129214" spans="2:2" x14ac:dyDescent="0.25">
      <c r="B129214"/>
    </row>
    <row r="129215" spans="2:2" x14ac:dyDescent="0.25">
      <c r="B129215"/>
    </row>
    <row r="129216" spans="2:2" x14ac:dyDescent="0.25">
      <c r="B129216"/>
    </row>
    <row r="129217" spans="2:2" x14ac:dyDescent="0.25">
      <c r="B129217"/>
    </row>
    <row r="129218" spans="2:2" x14ac:dyDescent="0.25">
      <c r="B129218"/>
    </row>
    <row r="129219" spans="2:2" x14ac:dyDescent="0.25">
      <c r="B129219"/>
    </row>
    <row r="129220" spans="2:2" x14ac:dyDescent="0.25">
      <c r="B129220"/>
    </row>
    <row r="129221" spans="2:2" x14ac:dyDescent="0.25">
      <c r="B129221"/>
    </row>
    <row r="129222" spans="2:2" x14ac:dyDescent="0.25">
      <c r="B129222"/>
    </row>
    <row r="129223" spans="2:2" x14ac:dyDescent="0.25">
      <c r="B129223"/>
    </row>
    <row r="129224" spans="2:2" x14ac:dyDescent="0.25">
      <c r="B129224"/>
    </row>
    <row r="129225" spans="2:2" x14ac:dyDescent="0.25">
      <c r="B129225"/>
    </row>
    <row r="129226" spans="2:2" x14ac:dyDescent="0.25">
      <c r="B129226"/>
    </row>
    <row r="129227" spans="2:2" x14ac:dyDescent="0.25">
      <c r="B129227"/>
    </row>
    <row r="129228" spans="2:2" x14ac:dyDescent="0.25">
      <c r="B129228"/>
    </row>
    <row r="129229" spans="2:2" x14ac:dyDescent="0.25">
      <c r="B129229"/>
    </row>
    <row r="129230" spans="2:2" x14ac:dyDescent="0.25">
      <c r="B129230"/>
    </row>
    <row r="129231" spans="2:2" x14ac:dyDescent="0.25">
      <c r="B129231"/>
    </row>
    <row r="129232" spans="2:2" x14ac:dyDescent="0.25">
      <c r="B129232"/>
    </row>
    <row r="129233" spans="2:2" x14ac:dyDescent="0.25">
      <c r="B129233"/>
    </row>
    <row r="129234" spans="2:2" x14ac:dyDescent="0.25">
      <c r="B129234"/>
    </row>
    <row r="129235" spans="2:2" x14ac:dyDescent="0.25">
      <c r="B129235"/>
    </row>
    <row r="129236" spans="2:2" x14ac:dyDescent="0.25">
      <c r="B129236"/>
    </row>
    <row r="129237" spans="2:2" x14ac:dyDescent="0.25">
      <c r="B129237"/>
    </row>
    <row r="129238" spans="2:2" x14ac:dyDescent="0.25">
      <c r="B129238"/>
    </row>
    <row r="129239" spans="2:2" x14ac:dyDescent="0.25">
      <c r="B129239"/>
    </row>
    <row r="129240" spans="2:2" x14ac:dyDescent="0.25">
      <c r="B129240"/>
    </row>
    <row r="129241" spans="2:2" x14ac:dyDescent="0.25">
      <c r="B129241"/>
    </row>
    <row r="129242" spans="2:2" x14ac:dyDescent="0.25">
      <c r="B129242"/>
    </row>
    <row r="129243" spans="2:2" x14ac:dyDescent="0.25">
      <c r="B129243"/>
    </row>
    <row r="129244" spans="2:2" x14ac:dyDescent="0.25">
      <c r="B129244"/>
    </row>
    <row r="129245" spans="2:2" x14ac:dyDescent="0.25">
      <c r="B129245"/>
    </row>
    <row r="129246" spans="2:2" x14ac:dyDescent="0.25">
      <c r="B129246"/>
    </row>
    <row r="129247" spans="2:2" x14ac:dyDescent="0.25">
      <c r="B129247"/>
    </row>
    <row r="129248" spans="2:2" x14ac:dyDescent="0.25">
      <c r="B129248"/>
    </row>
    <row r="129249" spans="2:2" x14ac:dyDescent="0.25">
      <c r="B129249"/>
    </row>
    <row r="129250" spans="2:2" x14ac:dyDescent="0.25">
      <c r="B129250"/>
    </row>
    <row r="129251" spans="2:2" x14ac:dyDescent="0.25">
      <c r="B129251"/>
    </row>
    <row r="129252" spans="2:2" x14ac:dyDescent="0.25">
      <c r="B129252"/>
    </row>
    <row r="129253" spans="2:2" x14ac:dyDescent="0.25">
      <c r="B129253"/>
    </row>
    <row r="129254" spans="2:2" x14ac:dyDescent="0.25">
      <c r="B129254"/>
    </row>
    <row r="129255" spans="2:2" x14ac:dyDescent="0.25">
      <c r="B129255"/>
    </row>
    <row r="129256" spans="2:2" x14ac:dyDescent="0.25">
      <c r="B129256"/>
    </row>
    <row r="129257" spans="2:2" x14ac:dyDescent="0.25">
      <c r="B129257"/>
    </row>
    <row r="129258" spans="2:2" x14ac:dyDescent="0.25">
      <c r="B129258"/>
    </row>
    <row r="129259" spans="2:2" x14ac:dyDescent="0.25">
      <c r="B129259"/>
    </row>
    <row r="129260" spans="2:2" x14ac:dyDescent="0.25">
      <c r="B129260"/>
    </row>
    <row r="129261" spans="2:2" x14ac:dyDescent="0.25">
      <c r="B129261"/>
    </row>
    <row r="129262" spans="2:2" x14ac:dyDescent="0.25">
      <c r="B129262"/>
    </row>
    <row r="129263" spans="2:2" x14ac:dyDescent="0.25">
      <c r="B129263"/>
    </row>
    <row r="129264" spans="2:2" x14ac:dyDescent="0.25">
      <c r="B129264"/>
    </row>
    <row r="129265" spans="2:2" x14ac:dyDescent="0.25">
      <c r="B129265"/>
    </row>
    <row r="129266" spans="2:2" x14ac:dyDescent="0.25">
      <c r="B129266"/>
    </row>
    <row r="129267" spans="2:2" x14ac:dyDescent="0.25">
      <c r="B129267"/>
    </row>
    <row r="129268" spans="2:2" x14ac:dyDescent="0.25">
      <c r="B129268"/>
    </row>
    <row r="129269" spans="2:2" x14ac:dyDescent="0.25">
      <c r="B129269"/>
    </row>
    <row r="129270" spans="2:2" x14ac:dyDescent="0.25">
      <c r="B129270"/>
    </row>
    <row r="129271" spans="2:2" x14ac:dyDescent="0.25">
      <c r="B129271"/>
    </row>
    <row r="129272" spans="2:2" x14ac:dyDescent="0.25">
      <c r="B129272"/>
    </row>
    <row r="129273" spans="2:2" x14ac:dyDescent="0.25">
      <c r="B129273"/>
    </row>
    <row r="129274" spans="2:2" x14ac:dyDescent="0.25">
      <c r="B129274"/>
    </row>
    <row r="129275" spans="2:2" x14ac:dyDescent="0.25">
      <c r="B129275"/>
    </row>
    <row r="129276" spans="2:2" x14ac:dyDescent="0.25">
      <c r="B129276"/>
    </row>
    <row r="129277" spans="2:2" x14ac:dyDescent="0.25">
      <c r="B129277"/>
    </row>
    <row r="129278" spans="2:2" x14ac:dyDescent="0.25">
      <c r="B129278"/>
    </row>
    <row r="129279" spans="2:2" x14ac:dyDescent="0.25">
      <c r="B129279"/>
    </row>
    <row r="129280" spans="2:2" x14ac:dyDescent="0.25">
      <c r="B129280"/>
    </row>
    <row r="129281" spans="2:2" x14ac:dyDescent="0.25">
      <c r="B129281"/>
    </row>
    <row r="129282" spans="2:2" x14ac:dyDescent="0.25">
      <c r="B129282"/>
    </row>
    <row r="129283" spans="2:2" x14ac:dyDescent="0.25">
      <c r="B129283"/>
    </row>
    <row r="129284" spans="2:2" x14ac:dyDescent="0.25">
      <c r="B129284"/>
    </row>
    <row r="129285" spans="2:2" x14ac:dyDescent="0.25">
      <c r="B129285"/>
    </row>
    <row r="129286" spans="2:2" x14ac:dyDescent="0.25">
      <c r="B129286"/>
    </row>
    <row r="129287" spans="2:2" x14ac:dyDescent="0.25">
      <c r="B129287"/>
    </row>
    <row r="129288" spans="2:2" x14ac:dyDescent="0.25">
      <c r="B129288"/>
    </row>
    <row r="129289" spans="2:2" x14ac:dyDescent="0.25">
      <c r="B129289"/>
    </row>
    <row r="129290" spans="2:2" x14ac:dyDescent="0.25">
      <c r="B129290"/>
    </row>
    <row r="129291" spans="2:2" x14ac:dyDescent="0.25">
      <c r="B129291"/>
    </row>
    <row r="129292" spans="2:2" x14ac:dyDescent="0.25">
      <c r="B129292"/>
    </row>
    <row r="129293" spans="2:2" x14ac:dyDescent="0.25">
      <c r="B129293"/>
    </row>
    <row r="129294" spans="2:2" x14ac:dyDescent="0.25">
      <c r="B129294"/>
    </row>
    <row r="129295" spans="2:2" x14ac:dyDescent="0.25">
      <c r="B129295"/>
    </row>
    <row r="129296" spans="2:2" x14ac:dyDescent="0.25">
      <c r="B129296"/>
    </row>
    <row r="129297" spans="2:2" x14ac:dyDescent="0.25">
      <c r="B129297"/>
    </row>
    <row r="129298" spans="2:2" x14ac:dyDescent="0.25">
      <c r="B129298"/>
    </row>
    <row r="129299" spans="2:2" x14ac:dyDescent="0.25">
      <c r="B129299"/>
    </row>
    <row r="129300" spans="2:2" x14ac:dyDescent="0.25">
      <c r="B129300"/>
    </row>
    <row r="129301" spans="2:2" x14ac:dyDescent="0.25">
      <c r="B129301"/>
    </row>
    <row r="129302" spans="2:2" x14ac:dyDescent="0.25">
      <c r="B129302"/>
    </row>
    <row r="129303" spans="2:2" x14ac:dyDescent="0.25">
      <c r="B129303"/>
    </row>
    <row r="129304" spans="2:2" x14ac:dyDescent="0.25">
      <c r="B129304"/>
    </row>
    <row r="129305" spans="2:2" x14ac:dyDescent="0.25">
      <c r="B129305"/>
    </row>
    <row r="129306" spans="2:2" x14ac:dyDescent="0.25">
      <c r="B129306"/>
    </row>
    <row r="129307" spans="2:2" x14ac:dyDescent="0.25">
      <c r="B129307"/>
    </row>
    <row r="129308" spans="2:2" x14ac:dyDescent="0.25">
      <c r="B129308"/>
    </row>
    <row r="129309" spans="2:2" x14ac:dyDescent="0.25">
      <c r="B129309"/>
    </row>
    <row r="129310" spans="2:2" x14ac:dyDescent="0.25">
      <c r="B129310"/>
    </row>
    <row r="129311" spans="2:2" x14ac:dyDescent="0.25">
      <c r="B129311"/>
    </row>
    <row r="129312" spans="2:2" x14ac:dyDescent="0.25">
      <c r="B129312"/>
    </row>
    <row r="129313" spans="2:2" x14ac:dyDescent="0.25">
      <c r="B129313"/>
    </row>
    <row r="129314" spans="2:2" x14ac:dyDescent="0.25">
      <c r="B129314"/>
    </row>
    <row r="129315" spans="2:2" x14ac:dyDescent="0.25">
      <c r="B129315"/>
    </row>
    <row r="129316" spans="2:2" x14ac:dyDescent="0.25">
      <c r="B129316"/>
    </row>
    <row r="129317" spans="2:2" x14ac:dyDescent="0.25">
      <c r="B129317"/>
    </row>
    <row r="129318" spans="2:2" x14ac:dyDescent="0.25">
      <c r="B129318"/>
    </row>
    <row r="129319" spans="2:2" x14ac:dyDescent="0.25">
      <c r="B129319"/>
    </row>
    <row r="129320" spans="2:2" x14ac:dyDescent="0.25">
      <c r="B129320"/>
    </row>
    <row r="129321" spans="2:2" x14ac:dyDescent="0.25">
      <c r="B129321"/>
    </row>
    <row r="129322" spans="2:2" x14ac:dyDescent="0.25">
      <c r="B129322"/>
    </row>
    <row r="129323" spans="2:2" x14ac:dyDescent="0.25">
      <c r="B129323"/>
    </row>
    <row r="129324" spans="2:2" x14ac:dyDescent="0.25">
      <c r="B129324"/>
    </row>
    <row r="129325" spans="2:2" x14ac:dyDescent="0.25">
      <c r="B129325"/>
    </row>
    <row r="129326" spans="2:2" x14ac:dyDescent="0.25">
      <c r="B129326"/>
    </row>
    <row r="129327" spans="2:2" x14ac:dyDescent="0.25">
      <c r="B129327"/>
    </row>
    <row r="129328" spans="2:2" x14ac:dyDescent="0.25">
      <c r="B129328"/>
    </row>
    <row r="129329" spans="2:2" x14ac:dyDescent="0.25">
      <c r="B129329"/>
    </row>
    <row r="129330" spans="2:2" x14ac:dyDescent="0.25">
      <c r="B129330"/>
    </row>
    <row r="129331" spans="2:2" x14ac:dyDescent="0.25">
      <c r="B129331"/>
    </row>
    <row r="129332" spans="2:2" x14ac:dyDescent="0.25">
      <c r="B129332"/>
    </row>
    <row r="129333" spans="2:2" x14ac:dyDescent="0.25">
      <c r="B129333"/>
    </row>
    <row r="129334" spans="2:2" x14ac:dyDescent="0.25">
      <c r="B129334"/>
    </row>
    <row r="129335" spans="2:2" x14ac:dyDescent="0.25">
      <c r="B129335"/>
    </row>
    <row r="129336" spans="2:2" x14ac:dyDescent="0.25">
      <c r="B129336"/>
    </row>
    <row r="129337" spans="2:2" x14ac:dyDescent="0.25">
      <c r="B129337"/>
    </row>
    <row r="129338" spans="2:2" x14ac:dyDescent="0.25">
      <c r="B129338"/>
    </row>
    <row r="129339" spans="2:2" x14ac:dyDescent="0.25">
      <c r="B129339"/>
    </row>
    <row r="129340" spans="2:2" x14ac:dyDescent="0.25">
      <c r="B129340"/>
    </row>
    <row r="129341" spans="2:2" x14ac:dyDescent="0.25">
      <c r="B129341"/>
    </row>
    <row r="129342" spans="2:2" x14ac:dyDescent="0.25">
      <c r="B129342"/>
    </row>
    <row r="129343" spans="2:2" x14ac:dyDescent="0.25">
      <c r="B129343"/>
    </row>
    <row r="129344" spans="2:2" x14ac:dyDescent="0.25">
      <c r="B129344"/>
    </row>
    <row r="129345" spans="2:2" x14ac:dyDescent="0.25">
      <c r="B129345"/>
    </row>
    <row r="129346" spans="2:2" x14ac:dyDescent="0.25">
      <c r="B129346"/>
    </row>
    <row r="129347" spans="2:2" x14ac:dyDescent="0.25">
      <c r="B129347"/>
    </row>
    <row r="129348" spans="2:2" x14ac:dyDescent="0.25">
      <c r="B129348"/>
    </row>
    <row r="129349" spans="2:2" x14ac:dyDescent="0.25">
      <c r="B129349"/>
    </row>
    <row r="129350" spans="2:2" x14ac:dyDescent="0.25">
      <c r="B129350"/>
    </row>
    <row r="129351" spans="2:2" x14ac:dyDescent="0.25">
      <c r="B129351"/>
    </row>
    <row r="129352" spans="2:2" x14ac:dyDescent="0.25">
      <c r="B129352"/>
    </row>
    <row r="129353" spans="2:2" x14ac:dyDescent="0.25">
      <c r="B129353"/>
    </row>
    <row r="129354" spans="2:2" x14ac:dyDescent="0.25">
      <c r="B129354"/>
    </row>
    <row r="129355" spans="2:2" x14ac:dyDescent="0.25">
      <c r="B129355"/>
    </row>
    <row r="129356" spans="2:2" x14ac:dyDescent="0.25">
      <c r="B129356"/>
    </row>
    <row r="129357" spans="2:2" x14ac:dyDescent="0.25">
      <c r="B129357"/>
    </row>
    <row r="129358" spans="2:2" x14ac:dyDescent="0.25">
      <c r="B129358"/>
    </row>
    <row r="129359" spans="2:2" x14ac:dyDescent="0.25">
      <c r="B129359"/>
    </row>
    <row r="129360" spans="2:2" x14ac:dyDescent="0.25">
      <c r="B129360"/>
    </row>
    <row r="129361" spans="2:2" x14ac:dyDescent="0.25">
      <c r="B129361"/>
    </row>
    <row r="129362" spans="2:2" x14ac:dyDescent="0.25">
      <c r="B129362"/>
    </row>
    <row r="129363" spans="2:2" x14ac:dyDescent="0.25">
      <c r="B129363"/>
    </row>
    <row r="129364" spans="2:2" x14ac:dyDescent="0.25">
      <c r="B129364"/>
    </row>
    <row r="129365" spans="2:2" x14ac:dyDescent="0.25">
      <c r="B129365"/>
    </row>
    <row r="129366" spans="2:2" x14ac:dyDescent="0.25">
      <c r="B129366"/>
    </row>
    <row r="129367" spans="2:2" x14ac:dyDescent="0.25">
      <c r="B129367"/>
    </row>
    <row r="129368" spans="2:2" x14ac:dyDescent="0.25">
      <c r="B129368"/>
    </row>
    <row r="129369" spans="2:2" x14ac:dyDescent="0.25">
      <c r="B129369"/>
    </row>
    <row r="129370" spans="2:2" x14ac:dyDescent="0.25">
      <c r="B129370"/>
    </row>
    <row r="129371" spans="2:2" x14ac:dyDescent="0.25">
      <c r="B129371"/>
    </row>
    <row r="129372" spans="2:2" x14ac:dyDescent="0.25">
      <c r="B129372"/>
    </row>
    <row r="129373" spans="2:2" x14ac:dyDescent="0.25">
      <c r="B129373"/>
    </row>
    <row r="129374" spans="2:2" x14ac:dyDescent="0.25">
      <c r="B129374"/>
    </row>
    <row r="129375" spans="2:2" x14ac:dyDescent="0.25">
      <c r="B129375"/>
    </row>
    <row r="129376" spans="2:2" x14ac:dyDescent="0.25">
      <c r="B129376"/>
    </row>
    <row r="129377" spans="2:2" x14ac:dyDescent="0.25">
      <c r="B129377"/>
    </row>
    <row r="129378" spans="2:2" x14ac:dyDescent="0.25">
      <c r="B129378"/>
    </row>
    <row r="129379" spans="2:2" x14ac:dyDescent="0.25">
      <c r="B129379"/>
    </row>
    <row r="129380" spans="2:2" x14ac:dyDescent="0.25">
      <c r="B129380"/>
    </row>
    <row r="129381" spans="2:2" x14ac:dyDescent="0.25">
      <c r="B129381"/>
    </row>
    <row r="129382" spans="2:2" x14ac:dyDescent="0.25">
      <c r="B129382"/>
    </row>
    <row r="129383" spans="2:2" x14ac:dyDescent="0.25">
      <c r="B129383"/>
    </row>
    <row r="129384" spans="2:2" x14ac:dyDescent="0.25">
      <c r="B129384"/>
    </row>
    <row r="129385" spans="2:2" x14ac:dyDescent="0.25">
      <c r="B129385"/>
    </row>
    <row r="129386" spans="2:2" x14ac:dyDescent="0.25">
      <c r="B129386"/>
    </row>
    <row r="129387" spans="2:2" x14ac:dyDescent="0.25">
      <c r="B129387"/>
    </row>
    <row r="129388" spans="2:2" x14ac:dyDescent="0.25">
      <c r="B129388"/>
    </row>
    <row r="129389" spans="2:2" x14ac:dyDescent="0.25">
      <c r="B129389"/>
    </row>
    <row r="129390" spans="2:2" x14ac:dyDescent="0.25">
      <c r="B129390"/>
    </row>
    <row r="129391" spans="2:2" x14ac:dyDescent="0.25">
      <c r="B129391"/>
    </row>
    <row r="129392" spans="2:2" x14ac:dyDescent="0.25">
      <c r="B129392"/>
    </row>
    <row r="129393" spans="2:2" x14ac:dyDescent="0.25">
      <c r="B129393"/>
    </row>
    <row r="129394" spans="2:2" x14ac:dyDescent="0.25">
      <c r="B129394"/>
    </row>
    <row r="129395" spans="2:2" x14ac:dyDescent="0.25">
      <c r="B129395"/>
    </row>
    <row r="129396" spans="2:2" x14ac:dyDescent="0.25">
      <c r="B129396"/>
    </row>
    <row r="129397" spans="2:2" x14ac:dyDescent="0.25">
      <c r="B129397"/>
    </row>
    <row r="129398" spans="2:2" x14ac:dyDescent="0.25">
      <c r="B129398"/>
    </row>
    <row r="129399" spans="2:2" x14ac:dyDescent="0.25">
      <c r="B129399"/>
    </row>
    <row r="129400" spans="2:2" x14ac:dyDescent="0.25">
      <c r="B129400"/>
    </row>
    <row r="129401" spans="2:2" x14ac:dyDescent="0.25">
      <c r="B129401"/>
    </row>
    <row r="129402" spans="2:2" x14ac:dyDescent="0.25">
      <c r="B129402"/>
    </row>
    <row r="129403" spans="2:2" x14ac:dyDescent="0.25">
      <c r="B129403"/>
    </row>
    <row r="129404" spans="2:2" x14ac:dyDescent="0.25">
      <c r="B129404"/>
    </row>
    <row r="129405" spans="2:2" x14ac:dyDescent="0.25">
      <c r="B129405"/>
    </row>
    <row r="129406" spans="2:2" x14ac:dyDescent="0.25">
      <c r="B129406"/>
    </row>
    <row r="129407" spans="2:2" x14ac:dyDescent="0.25">
      <c r="B129407"/>
    </row>
    <row r="129408" spans="2:2" x14ac:dyDescent="0.25">
      <c r="B129408"/>
    </row>
    <row r="129409" spans="2:2" x14ac:dyDescent="0.25">
      <c r="B129409"/>
    </row>
    <row r="129410" spans="2:2" x14ac:dyDescent="0.25">
      <c r="B129410"/>
    </row>
    <row r="129411" spans="2:2" x14ac:dyDescent="0.25">
      <c r="B129411"/>
    </row>
    <row r="129412" spans="2:2" x14ac:dyDescent="0.25">
      <c r="B129412"/>
    </row>
    <row r="129413" spans="2:2" x14ac:dyDescent="0.25">
      <c r="B129413"/>
    </row>
    <row r="129414" spans="2:2" x14ac:dyDescent="0.25">
      <c r="B129414"/>
    </row>
    <row r="129415" spans="2:2" x14ac:dyDescent="0.25">
      <c r="B129415"/>
    </row>
    <row r="129416" spans="2:2" x14ac:dyDescent="0.25">
      <c r="B129416"/>
    </row>
    <row r="129417" spans="2:2" x14ac:dyDescent="0.25">
      <c r="B129417"/>
    </row>
    <row r="129418" spans="2:2" x14ac:dyDescent="0.25">
      <c r="B129418"/>
    </row>
    <row r="129419" spans="2:2" x14ac:dyDescent="0.25">
      <c r="B129419"/>
    </row>
    <row r="129420" spans="2:2" x14ac:dyDescent="0.25">
      <c r="B129420"/>
    </row>
    <row r="129421" spans="2:2" x14ac:dyDescent="0.25">
      <c r="B129421"/>
    </row>
    <row r="129422" spans="2:2" x14ac:dyDescent="0.25">
      <c r="B129422"/>
    </row>
    <row r="129423" spans="2:2" x14ac:dyDescent="0.25">
      <c r="B129423"/>
    </row>
    <row r="129424" spans="2:2" x14ac:dyDescent="0.25">
      <c r="B129424"/>
    </row>
    <row r="129425" spans="2:2" x14ac:dyDescent="0.25">
      <c r="B129425"/>
    </row>
    <row r="129426" spans="2:2" x14ac:dyDescent="0.25">
      <c r="B129426"/>
    </row>
    <row r="129427" spans="2:2" x14ac:dyDescent="0.25">
      <c r="B129427"/>
    </row>
    <row r="129428" spans="2:2" x14ac:dyDescent="0.25">
      <c r="B129428"/>
    </row>
    <row r="129429" spans="2:2" x14ac:dyDescent="0.25">
      <c r="B129429"/>
    </row>
    <row r="129430" spans="2:2" x14ac:dyDescent="0.25">
      <c r="B129430"/>
    </row>
    <row r="129431" spans="2:2" x14ac:dyDescent="0.25">
      <c r="B129431"/>
    </row>
    <row r="129432" spans="2:2" x14ac:dyDescent="0.25">
      <c r="B129432"/>
    </row>
    <row r="129433" spans="2:2" x14ac:dyDescent="0.25">
      <c r="B129433"/>
    </row>
    <row r="129434" spans="2:2" x14ac:dyDescent="0.25">
      <c r="B129434"/>
    </row>
    <row r="129435" spans="2:2" x14ac:dyDescent="0.25">
      <c r="B129435"/>
    </row>
    <row r="129436" spans="2:2" x14ac:dyDescent="0.25">
      <c r="B129436"/>
    </row>
    <row r="129437" spans="2:2" x14ac:dyDescent="0.25">
      <c r="B129437"/>
    </row>
    <row r="129438" spans="2:2" x14ac:dyDescent="0.25">
      <c r="B129438"/>
    </row>
    <row r="129439" spans="2:2" x14ac:dyDescent="0.25">
      <c r="B129439"/>
    </row>
    <row r="129440" spans="2:2" x14ac:dyDescent="0.25">
      <c r="B129440"/>
    </row>
    <row r="129441" spans="2:2" x14ac:dyDescent="0.25">
      <c r="B129441"/>
    </row>
    <row r="129442" spans="2:2" x14ac:dyDescent="0.25">
      <c r="B129442"/>
    </row>
    <row r="129443" spans="2:2" x14ac:dyDescent="0.25">
      <c r="B129443"/>
    </row>
    <row r="129444" spans="2:2" x14ac:dyDescent="0.25">
      <c r="B129444"/>
    </row>
    <row r="129445" spans="2:2" x14ac:dyDescent="0.25">
      <c r="B129445"/>
    </row>
    <row r="129446" spans="2:2" x14ac:dyDescent="0.25">
      <c r="B129446"/>
    </row>
    <row r="129447" spans="2:2" x14ac:dyDescent="0.25">
      <c r="B129447"/>
    </row>
    <row r="129448" spans="2:2" x14ac:dyDescent="0.25">
      <c r="B129448"/>
    </row>
    <row r="129449" spans="2:2" x14ac:dyDescent="0.25">
      <c r="B129449"/>
    </row>
    <row r="129450" spans="2:2" x14ac:dyDescent="0.25">
      <c r="B129450"/>
    </row>
    <row r="129451" spans="2:2" x14ac:dyDescent="0.25">
      <c r="B129451"/>
    </row>
    <row r="129452" spans="2:2" x14ac:dyDescent="0.25">
      <c r="B129452"/>
    </row>
    <row r="129453" spans="2:2" x14ac:dyDescent="0.25">
      <c r="B129453"/>
    </row>
    <row r="129454" spans="2:2" x14ac:dyDescent="0.25">
      <c r="B129454"/>
    </row>
    <row r="129455" spans="2:2" x14ac:dyDescent="0.25">
      <c r="B129455"/>
    </row>
    <row r="129456" spans="2:2" x14ac:dyDescent="0.25">
      <c r="B129456"/>
    </row>
    <row r="129457" spans="2:2" x14ac:dyDescent="0.25">
      <c r="B129457"/>
    </row>
    <row r="129458" spans="2:2" x14ac:dyDescent="0.25">
      <c r="B129458"/>
    </row>
    <row r="129459" spans="2:2" x14ac:dyDescent="0.25">
      <c r="B129459"/>
    </row>
    <row r="129460" spans="2:2" x14ac:dyDescent="0.25">
      <c r="B129460"/>
    </row>
    <row r="129461" spans="2:2" x14ac:dyDescent="0.25">
      <c r="B129461"/>
    </row>
    <row r="129462" spans="2:2" x14ac:dyDescent="0.25">
      <c r="B129462"/>
    </row>
    <row r="129463" spans="2:2" x14ac:dyDescent="0.25">
      <c r="B129463"/>
    </row>
    <row r="129464" spans="2:2" x14ac:dyDescent="0.25">
      <c r="B129464"/>
    </row>
    <row r="129465" spans="2:2" x14ac:dyDescent="0.25">
      <c r="B129465"/>
    </row>
    <row r="129466" spans="2:2" x14ac:dyDescent="0.25">
      <c r="B129466"/>
    </row>
    <row r="129467" spans="2:2" x14ac:dyDescent="0.25">
      <c r="B129467"/>
    </row>
    <row r="129468" spans="2:2" x14ac:dyDescent="0.25">
      <c r="B129468"/>
    </row>
    <row r="129469" spans="2:2" x14ac:dyDescent="0.25">
      <c r="B129469"/>
    </row>
    <row r="129470" spans="2:2" x14ac:dyDescent="0.25">
      <c r="B129470"/>
    </row>
    <row r="129471" spans="2:2" x14ac:dyDescent="0.25">
      <c r="B129471"/>
    </row>
    <row r="129472" spans="2:2" x14ac:dyDescent="0.25">
      <c r="B129472"/>
    </row>
    <row r="129473" spans="2:2" x14ac:dyDescent="0.25">
      <c r="B129473"/>
    </row>
    <row r="129474" spans="2:2" x14ac:dyDescent="0.25">
      <c r="B129474"/>
    </row>
    <row r="129475" spans="2:2" x14ac:dyDescent="0.25">
      <c r="B129475"/>
    </row>
    <row r="129476" spans="2:2" x14ac:dyDescent="0.25">
      <c r="B129476"/>
    </row>
    <row r="129477" spans="2:2" x14ac:dyDescent="0.25">
      <c r="B129477"/>
    </row>
    <row r="129478" spans="2:2" x14ac:dyDescent="0.25">
      <c r="B129478"/>
    </row>
    <row r="129479" spans="2:2" x14ac:dyDescent="0.25">
      <c r="B129479"/>
    </row>
    <row r="129480" spans="2:2" x14ac:dyDescent="0.25">
      <c r="B129480"/>
    </row>
    <row r="129481" spans="2:2" x14ac:dyDescent="0.25">
      <c r="B129481"/>
    </row>
    <row r="129482" spans="2:2" x14ac:dyDescent="0.25">
      <c r="B129482"/>
    </row>
    <row r="129483" spans="2:2" x14ac:dyDescent="0.25">
      <c r="B129483"/>
    </row>
    <row r="129484" spans="2:2" x14ac:dyDescent="0.25">
      <c r="B129484"/>
    </row>
    <row r="129485" spans="2:2" x14ac:dyDescent="0.25">
      <c r="B129485"/>
    </row>
    <row r="129486" spans="2:2" x14ac:dyDescent="0.25">
      <c r="B129486"/>
    </row>
    <row r="129487" spans="2:2" x14ac:dyDescent="0.25">
      <c r="B129487"/>
    </row>
    <row r="129488" spans="2:2" x14ac:dyDescent="0.25">
      <c r="B129488"/>
    </row>
    <row r="129489" spans="2:2" x14ac:dyDescent="0.25">
      <c r="B129489"/>
    </row>
    <row r="129490" spans="2:2" x14ac:dyDescent="0.25">
      <c r="B129490"/>
    </row>
    <row r="129491" spans="2:2" x14ac:dyDescent="0.25">
      <c r="B129491"/>
    </row>
    <row r="129492" spans="2:2" x14ac:dyDescent="0.25">
      <c r="B129492"/>
    </row>
    <row r="129493" spans="2:2" x14ac:dyDescent="0.25">
      <c r="B129493"/>
    </row>
    <row r="129494" spans="2:2" x14ac:dyDescent="0.25">
      <c r="B129494"/>
    </row>
    <row r="129495" spans="2:2" x14ac:dyDescent="0.25">
      <c r="B129495"/>
    </row>
    <row r="129496" spans="2:2" x14ac:dyDescent="0.25">
      <c r="B129496"/>
    </row>
    <row r="129497" spans="2:2" x14ac:dyDescent="0.25">
      <c r="B129497"/>
    </row>
    <row r="129498" spans="2:2" x14ac:dyDescent="0.25">
      <c r="B129498"/>
    </row>
    <row r="129499" spans="2:2" x14ac:dyDescent="0.25">
      <c r="B129499"/>
    </row>
    <row r="129500" spans="2:2" x14ac:dyDescent="0.25">
      <c r="B129500"/>
    </row>
    <row r="129501" spans="2:2" x14ac:dyDescent="0.25">
      <c r="B129501"/>
    </row>
    <row r="129502" spans="2:2" x14ac:dyDescent="0.25">
      <c r="B129502"/>
    </row>
    <row r="129503" spans="2:2" x14ac:dyDescent="0.25">
      <c r="B129503"/>
    </row>
    <row r="129504" spans="2:2" x14ac:dyDescent="0.25">
      <c r="B129504"/>
    </row>
    <row r="129505" spans="2:2" x14ac:dyDescent="0.25">
      <c r="B129505"/>
    </row>
    <row r="129506" spans="2:2" x14ac:dyDescent="0.25">
      <c r="B129506"/>
    </row>
    <row r="129507" spans="2:2" x14ac:dyDescent="0.25">
      <c r="B129507"/>
    </row>
    <row r="129508" spans="2:2" x14ac:dyDescent="0.25">
      <c r="B129508"/>
    </row>
    <row r="129509" spans="2:2" x14ac:dyDescent="0.25">
      <c r="B129509"/>
    </row>
    <row r="129510" spans="2:2" x14ac:dyDescent="0.25">
      <c r="B129510"/>
    </row>
    <row r="129511" spans="2:2" x14ac:dyDescent="0.25">
      <c r="B129511"/>
    </row>
    <row r="129512" spans="2:2" x14ac:dyDescent="0.25">
      <c r="B129512"/>
    </row>
    <row r="129513" spans="2:2" x14ac:dyDescent="0.25">
      <c r="B129513"/>
    </row>
    <row r="129514" spans="2:2" x14ac:dyDescent="0.25">
      <c r="B129514"/>
    </row>
    <row r="129515" spans="2:2" x14ac:dyDescent="0.25">
      <c r="B129515"/>
    </row>
    <row r="129516" spans="2:2" x14ac:dyDescent="0.25">
      <c r="B129516"/>
    </row>
    <row r="129517" spans="2:2" x14ac:dyDescent="0.25">
      <c r="B129517"/>
    </row>
    <row r="129518" spans="2:2" x14ac:dyDescent="0.25">
      <c r="B129518"/>
    </row>
    <row r="129519" spans="2:2" x14ac:dyDescent="0.25">
      <c r="B129519"/>
    </row>
    <row r="129520" spans="2:2" x14ac:dyDescent="0.25">
      <c r="B129520"/>
    </row>
    <row r="129521" spans="2:2" x14ac:dyDescent="0.25">
      <c r="B129521"/>
    </row>
    <row r="129522" spans="2:2" x14ac:dyDescent="0.25">
      <c r="B129522"/>
    </row>
    <row r="129523" spans="2:2" x14ac:dyDescent="0.25">
      <c r="B129523"/>
    </row>
    <row r="129524" spans="2:2" x14ac:dyDescent="0.25">
      <c r="B129524"/>
    </row>
    <row r="129525" spans="2:2" x14ac:dyDescent="0.25">
      <c r="B129525"/>
    </row>
    <row r="129526" spans="2:2" x14ac:dyDescent="0.25">
      <c r="B129526"/>
    </row>
    <row r="129527" spans="2:2" x14ac:dyDescent="0.25">
      <c r="B129527"/>
    </row>
    <row r="129528" spans="2:2" x14ac:dyDescent="0.25">
      <c r="B129528"/>
    </row>
    <row r="129529" spans="2:2" x14ac:dyDescent="0.25">
      <c r="B129529"/>
    </row>
    <row r="129530" spans="2:2" x14ac:dyDescent="0.25">
      <c r="B129530"/>
    </row>
    <row r="129531" spans="2:2" x14ac:dyDescent="0.25">
      <c r="B129531"/>
    </row>
    <row r="129532" spans="2:2" x14ac:dyDescent="0.25">
      <c r="B129532"/>
    </row>
    <row r="129533" spans="2:2" x14ac:dyDescent="0.25">
      <c r="B129533"/>
    </row>
    <row r="129534" spans="2:2" x14ac:dyDescent="0.25">
      <c r="B129534"/>
    </row>
    <row r="129535" spans="2:2" x14ac:dyDescent="0.25">
      <c r="B129535"/>
    </row>
    <row r="129536" spans="2:2" x14ac:dyDescent="0.25">
      <c r="B129536"/>
    </row>
    <row r="129537" spans="2:2" x14ac:dyDescent="0.25">
      <c r="B129537"/>
    </row>
    <row r="129538" spans="2:2" x14ac:dyDescent="0.25">
      <c r="B129538"/>
    </row>
    <row r="129539" spans="2:2" x14ac:dyDescent="0.25">
      <c r="B129539"/>
    </row>
    <row r="129540" spans="2:2" x14ac:dyDescent="0.25">
      <c r="B129540"/>
    </row>
    <row r="129541" spans="2:2" x14ac:dyDescent="0.25">
      <c r="B129541"/>
    </row>
    <row r="129542" spans="2:2" x14ac:dyDescent="0.25">
      <c r="B129542"/>
    </row>
    <row r="129543" spans="2:2" x14ac:dyDescent="0.25">
      <c r="B129543"/>
    </row>
    <row r="129544" spans="2:2" x14ac:dyDescent="0.25">
      <c r="B129544"/>
    </row>
    <row r="129545" spans="2:2" x14ac:dyDescent="0.25">
      <c r="B129545"/>
    </row>
    <row r="129546" spans="2:2" x14ac:dyDescent="0.25">
      <c r="B129546"/>
    </row>
    <row r="129547" spans="2:2" x14ac:dyDescent="0.25">
      <c r="B129547"/>
    </row>
    <row r="129548" spans="2:2" x14ac:dyDescent="0.25">
      <c r="B129548"/>
    </row>
    <row r="129549" spans="2:2" x14ac:dyDescent="0.25">
      <c r="B129549"/>
    </row>
    <row r="129550" spans="2:2" x14ac:dyDescent="0.25">
      <c r="B129550"/>
    </row>
    <row r="129551" spans="2:2" x14ac:dyDescent="0.25">
      <c r="B129551"/>
    </row>
    <row r="129552" spans="2:2" x14ac:dyDescent="0.25">
      <c r="B129552"/>
    </row>
    <row r="129553" spans="2:2" x14ac:dyDescent="0.25">
      <c r="B129553"/>
    </row>
    <row r="129554" spans="2:2" x14ac:dyDescent="0.25">
      <c r="B129554"/>
    </row>
    <row r="129555" spans="2:2" x14ac:dyDescent="0.25">
      <c r="B129555"/>
    </row>
    <row r="129556" spans="2:2" x14ac:dyDescent="0.25">
      <c r="B129556"/>
    </row>
    <row r="129557" spans="2:2" x14ac:dyDescent="0.25">
      <c r="B129557"/>
    </row>
    <row r="129558" spans="2:2" x14ac:dyDescent="0.25">
      <c r="B129558"/>
    </row>
    <row r="129559" spans="2:2" x14ac:dyDescent="0.25">
      <c r="B129559"/>
    </row>
    <row r="129560" spans="2:2" x14ac:dyDescent="0.25">
      <c r="B129560"/>
    </row>
    <row r="129561" spans="2:2" x14ac:dyDescent="0.25">
      <c r="B129561"/>
    </row>
    <row r="129562" spans="2:2" x14ac:dyDescent="0.25">
      <c r="B129562"/>
    </row>
    <row r="129563" spans="2:2" x14ac:dyDescent="0.25">
      <c r="B129563"/>
    </row>
    <row r="129564" spans="2:2" x14ac:dyDescent="0.25">
      <c r="B129564"/>
    </row>
    <row r="129565" spans="2:2" x14ac:dyDescent="0.25">
      <c r="B129565"/>
    </row>
    <row r="129566" spans="2:2" x14ac:dyDescent="0.25">
      <c r="B129566"/>
    </row>
    <row r="129567" spans="2:2" x14ac:dyDescent="0.25">
      <c r="B129567"/>
    </row>
    <row r="129568" spans="2:2" x14ac:dyDescent="0.25">
      <c r="B129568"/>
    </row>
    <row r="129569" spans="2:2" x14ac:dyDescent="0.25">
      <c r="B129569"/>
    </row>
    <row r="129570" spans="2:2" x14ac:dyDescent="0.25">
      <c r="B129570"/>
    </row>
    <row r="129571" spans="2:2" x14ac:dyDescent="0.25">
      <c r="B129571"/>
    </row>
    <row r="129572" spans="2:2" x14ac:dyDescent="0.25">
      <c r="B129572"/>
    </row>
    <row r="129573" spans="2:2" x14ac:dyDescent="0.25">
      <c r="B129573"/>
    </row>
    <row r="129574" spans="2:2" x14ac:dyDescent="0.25">
      <c r="B129574"/>
    </row>
    <row r="129575" spans="2:2" x14ac:dyDescent="0.25">
      <c r="B129575"/>
    </row>
    <row r="129576" spans="2:2" x14ac:dyDescent="0.25">
      <c r="B129576"/>
    </row>
    <row r="129577" spans="2:2" x14ac:dyDescent="0.25">
      <c r="B129577"/>
    </row>
    <row r="129578" spans="2:2" x14ac:dyDescent="0.25">
      <c r="B129578"/>
    </row>
    <row r="129579" spans="2:2" x14ac:dyDescent="0.25">
      <c r="B129579"/>
    </row>
    <row r="129580" spans="2:2" x14ac:dyDescent="0.25">
      <c r="B129580"/>
    </row>
    <row r="129581" spans="2:2" x14ac:dyDescent="0.25">
      <c r="B129581"/>
    </row>
    <row r="129582" spans="2:2" x14ac:dyDescent="0.25">
      <c r="B129582"/>
    </row>
    <row r="129583" spans="2:2" x14ac:dyDescent="0.25">
      <c r="B129583"/>
    </row>
    <row r="129584" spans="2:2" x14ac:dyDescent="0.25">
      <c r="B129584"/>
    </row>
    <row r="129585" spans="2:2" x14ac:dyDescent="0.25">
      <c r="B129585"/>
    </row>
    <row r="129586" spans="2:2" x14ac:dyDescent="0.25">
      <c r="B129586"/>
    </row>
    <row r="129587" spans="2:2" x14ac:dyDescent="0.25">
      <c r="B129587"/>
    </row>
    <row r="129588" spans="2:2" x14ac:dyDescent="0.25">
      <c r="B129588"/>
    </row>
    <row r="129589" spans="2:2" x14ac:dyDescent="0.25">
      <c r="B129589"/>
    </row>
    <row r="129590" spans="2:2" x14ac:dyDescent="0.25">
      <c r="B129590"/>
    </row>
    <row r="129591" spans="2:2" x14ac:dyDescent="0.25">
      <c r="B129591"/>
    </row>
    <row r="129592" spans="2:2" x14ac:dyDescent="0.25">
      <c r="B129592"/>
    </row>
    <row r="129593" spans="2:2" x14ac:dyDescent="0.25">
      <c r="B129593"/>
    </row>
    <row r="129594" spans="2:2" x14ac:dyDescent="0.25">
      <c r="B129594"/>
    </row>
    <row r="129595" spans="2:2" x14ac:dyDescent="0.25">
      <c r="B129595"/>
    </row>
    <row r="129596" spans="2:2" x14ac:dyDescent="0.25">
      <c r="B129596"/>
    </row>
    <row r="129597" spans="2:2" x14ac:dyDescent="0.25">
      <c r="B129597"/>
    </row>
    <row r="129598" spans="2:2" x14ac:dyDescent="0.25">
      <c r="B129598"/>
    </row>
    <row r="129599" spans="2:2" x14ac:dyDescent="0.25">
      <c r="B129599"/>
    </row>
    <row r="129600" spans="2:2" x14ac:dyDescent="0.25">
      <c r="B129600"/>
    </row>
    <row r="129601" spans="2:2" x14ac:dyDescent="0.25">
      <c r="B129601"/>
    </row>
    <row r="129602" spans="2:2" x14ac:dyDescent="0.25">
      <c r="B129602"/>
    </row>
    <row r="129603" spans="2:2" x14ac:dyDescent="0.25">
      <c r="B129603"/>
    </row>
    <row r="129604" spans="2:2" x14ac:dyDescent="0.25">
      <c r="B129604"/>
    </row>
    <row r="129605" spans="2:2" x14ac:dyDescent="0.25">
      <c r="B129605"/>
    </row>
    <row r="129606" spans="2:2" x14ac:dyDescent="0.25">
      <c r="B129606"/>
    </row>
    <row r="129607" spans="2:2" x14ac:dyDescent="0.25">
      <c r="B129607"/>
    </row>
    <row r="129608" spans="2:2" x14ac:dyDescent="0.25">
      <c r="B129608"/>
    </row>
    <row r="129609" spans="2:2" x14ac:dyDescent="0.25">
      <c r="B129609"/>
    </row>
    <row r="129610" spans="2:2" x14ac:dyDescent="0.25">
      <c r="B129610"/>
    </row>
    <row r="129611" spans="2:2" x14ac:dyDescent="0.25">
      <c r="B129611"/>
    </row>
    <row r="129612" spans="2:2" x14ac:dyDescent="0.25">
      <c r="B129612"/>
    </row>
    <row r="129613" spans="2:2" x14ac:dyDescent="0.25">
      <c r="B129613"/>
    </row>
    <row r="129614" spans="2:2" x14ac:dyDescent="0.25">
      <c r="B129614"/>
    </row>
    <row r="129615" spans="2:2" x14ac:dyDescent="0.25">
      <c r="B129615"/>
    </row>
    <row r="129616" spans="2:2" x14ac:dyDescent="0.25">
      <c r="B129616"/>
    </row>
    <row r="129617" spans="2:2" x14ac:dyDescent="0.25">
      <c r="B129617"/>
    </row>
    <row r="129618" spans="2:2" x14ac:dyDescent="0.25">
      <c r="B129618"/>
    </row>
    <row r="129619" spans="2:2" x14ac:dyDescent="0.25">
      <c r="B129619"/>
    </row>
    <row r="129620" spans="2:2" x14ac:dyDescent="0.25">
      <c r="B129620"/>
    </row>
    <row r="129621" spans="2:2" x14ac:dyDescent="0.25">
      <c r="B129621"/>
    </row>
    <row r="129622" spans="2:2" x14ac:dyDescent="0.25">
      <c r="B129622"/>
    </row>
    <row r="129623" spans="2:2" x14ac:dyDescent="0.25">
      <c r="B129623"/>
    </row>
    <row r="129624" spans="2:2" x14ac:dyDescent="0.25">
      <c r="B129624"/>
    </row>
    <row r="129625" spans="2:2" x14ac:dyDescent="0.25">
      <c r="B129625"/>
    </row>
    <row r="129626" spans="2:2" x14ac:dyDescent="0.25">
      <c r="B129626"/>
    </row>
    <row r="129627" spans="2:2" x14ac:dyDescent="0.25">
      <c r="B129627"/>
    </row>
    <row r="129628" spans="2:2" x14ac:dyDescent="0.25">
      <c r="B129628"/>
    </row>
    <row r="129629" spans="2:2" x14ac:dyDescent="0.25">
      <c r="B129629"/>
    </row>
    <row r="129630" spans="2:2" x14ac:dyDescent="0.25">
      <c r="B129630"/>
    </row>
    <row r="129631" spans="2:2" x14ac:dyDescent="0.25">
      <c r="B129631"/>
    </row>
    <row r="129632" spans="2:2" x14ac:dyDescent="0.25">
      <c r="B129632"/>
    </row>
    <row r="129633" spans="2:2" x14ac:dyDescent="0.25">
      <c r="B129633"/>
    </row>
    <row r="129634" spans="2:2" x14ac:dyDescent="0.25">
      <c r="B129634"/>
    </row>
    <row r="129635" spans="2:2" x14ac:dyDescent="0.25">
      <c r="B129635"/>
    </row>
    <row r="129636" spans="2:2" x14ac:dyDescent="0.25">
      <c r="B129636"/>
    </row>
    <row r="129637" spans="2:2" x14ac:dyDescent="0.25">
      <c r="B129637"/>
    </row>
    <row r="129638" spans="2:2" x14ac:dyDescent="0.25">
      <c r="B129638"/>
    </row>
    <row r="129639" spans="2:2" x14ac:dyDescent="0.25">
      <c r="B129639"/>
    </row>
    <row r="129640" spans="2:2" x14ac:dyDescent="0.25">
      <c r="B129640"/>
    </row>
    <row r="129641" spans="2:2" x14ac:dyDescent="0.25">
      <c r="B129641"/>
    </row>
    <row r="129642" spans="2:2" x14ac:dyDescent="0.25">
      <c r="B129642"/>
    </row>
    <row r="129643" spans="2:2" x14ac:dyDescent="0.25">
      <c r="B129643"/>
    </row>
    <row r="129644" spans="2:2" x14ac:dyDescent="0.25">
      <c r="B129644"/>
    </row>
    <row r="129645" spans="2:2" x14ac:dyDescent="0.25">
      <c r="B129645"/>
    </row>
    <row r="129646" spans="2:2" x14ac:dyDescent="0.25">
      <c r="B129646"/>
    </row>
    <row r="129647" spans="2:2" x14ac:dyDescent="0.25">
      <c r="B129647"/>
    </row>
    <row r="129648" spans="2:2" x14ac:dyDescent="0.25">
      <c r="B129648"/>
    </row>
    <row r="129649" spans="2:2" x14ac:dyDescent="0.25">
      <c r="B129649"/>
    </row>
    <row r="129650" spans="2:2" x14ac:dyDescent="0.25">
      <c r="B129650"/>
    </row>
    <row r="129651" spans="2:2" x14ac:dyDescent="0.25">
      <c r="B129651"/>
    </row>
    <row r="129652" spans="2:2" x14ac:dyDescent="0.25">
      <c r="B129652"/>
    </row>
    <row r="129653" spans="2:2" x14ac:dyDescent="0.25">
      <c r="B129653"/>
    </row>
    <row r="129654" spans="2:2" x14ac:dyDescent="0.25">
      <c r="B129654"/>
    </row>
    <row r="129655" spans="2:2" x14ac:dyDescent="0.25">
      <c r="B129655"/>
    </row>
    <row r="129656" spans="2:2" x14ac:dyDescent="0.25">
      <c r="B129656"/>
    </row>
    <row r="129657" spans="2:2" x14ac:dyDescent="0.25">
      <c r="B129657"/>
    </row>
    <row r="129658" spans="2:2" x14ac:dyDescent="0.25">
      <c r="B129658"/>
    </row>
    <row r="129659" spans="2:2" x14ac:dyDescent="0.25">
      <c r="B129659"/>
    </row>
    <row r="129660" spans="2:2" x14ac:dyDescent="0.25">
      <c r="B129660"/>
    </row>
    <row r="129661" spans="2:2" x14ac:dyDescent="0.25">
      <c r="B129661"/>
    </row>
    <row r="129662" spans="2:2" x14ac:dyDescent="0.25">
      <c r="B129662"/>
    </row>
    <row r="129663" spans="2:2" x14ac:dyDescent="0.25">
      <c r="B129663"/>
    </row>
    <row r="129664" spans="2:2" x14ac:dyDescent="0.25">
      <c r="B129664"/>
    </row>
    <row r="129665" spans="2:2" x14ac:dyDescent="0.25">
      <c r="B129665"/>
    </row>
    <row r="129666" spans="2:2" x14ac:dyDescent="0.25">
      <c r="B129666"/>
    </row>
    <row r="129667" spans="2:2" x14ac:dyDescent="0.25">
      <c r="B129667"/>
    </row>
    <row r="129668" spans="2:2" x14ac:dyDescent="0.25">
      <c r="B129668"/>
    </row>
    <row r="129669" spans="2:2" x14ac:dyDescent="0.25">
      <c r="B129669"/>
    </row>
    <row r="129670" spans="2:2" x14ac:dyDescent="0.25">
      <c r="B129670"/>
    </row>
    <row r="129671" spans="2:2" x14ac:dyDescent="0.25">
      <c r="B129671"/>
    </row>
    <row r="129672" spans="2:2" x14ac:dyDescent="0.25">
      <c r="B129672"/>
    </row>
    <row r="129673" spans="2:2" x14ac:dyDescent="0.25">
      <c r="B129673"/>
    </row>
    <row r="129674" spans="2:2" x14ac:dyDescent="0.25">
      <c r="B129674"/>
    </row>
    <row r="129675" spans="2:2" x14ac:dyDescent="0.25">
      <c r="B129675"/>
    </row>
    <row r="129676" spans="2:2" x14ac:dyDescent="0.25">
      <c r="B129676"/>
    </row>
    <row r="129677" spans="2:2" x14ac:dyDescent="0.25">
      <c r="B129677"/>
    </row>
    <row r="129678" spans="2:2" x14ac:dyDescent="0.25">
      <c r="B129678"/>
    </row>
    <row r="129679" spans="2:2" x14ac:dyDescent="0.25">
      <c r="B129679"/>
    </row>
    <row r="129680" spans="2:2" x14ac:dyDescent="0.25">
      <c r="B129680"/>
    </row>
    <row r="129681" spans="2:2" x14ac:dyDescent="0.25">
      <c r="B129681"/>
    </row>
    <row r="129682" spans="2:2" x14ac:dyDescent="0.25">
      <c r="B129682"/>
    </row>
    <row r="129683" spans="2:2" x14ac:dyDescent="0.25">
      <c r="B129683"/>
    </row>
    <row r="129684" spans="2:2" x14ac:dyDescent="0.25">
      <c r="B129684"/>
    </row>
    <row r="129685" spans="2:2" x14ac:dyDescent="0.25">
      <c r="B129685"/>
    </row>
    <row r="129686" spans="2:2" x14ac:dyDescent="0.25">
      <c r="B129686"/>
    </row>
    <row r="129687" spans="2:2" x14ac:dyDescent="0.25">
      <c r="B129687"/>
    </row>
    <row r="129688" spans="2:2" x14ac:dyDescent="0.25">
      <c r="B129688"/>
    </row>
    <row r="129689" spans="2:2" x14ac:dyDescent="0.25">
      <c r="B129689"/>
    </row>
    <row r="129690" spans="2:2" x14ac:dyDescent="0.25">
      <c r="B129690"/>
    </row>
    <row r="129691" spans="2:2" x14ac:dyDescent="0.25">
      <c r="B129691"/>
    </row>
    <row r="129692" spans="2:2" x14ac:dyDescent="0.25">
      <c r="B129692"/>
    </row>
    <row r="129693" spans="2:2" x14ac:dyDescent="0.25">
      <c r="B129693"/>
    </row>
    <row r="129694" spans="2:2" x14ac:dyDescent="0.25">
      <c r="B129694"/>
    </row>
    <row r="129695" spans="2:2" x14ac:dyDescent="0.25">
      <c r="B129695"/>
    </row>
    <row r="129696" spans="2:2" x14ac:dyDescent="0.25">
      <c r="B129696"/>
    </row>
    <row r="129697" spans="2:2" x14ac:dyDescent="0.25">
      <c r="B129697"/>
    </row>
    <row r="129698" spans="2:2" x14ac:dyDescent="0.25">
      <c r="B129698"/>
    </row>
    <row r="129699" spans="2:2" x14ac:dyDescent="0.25">
      <c r="B129699"/>
    </row>
    <row r="129700" spans="2:2" x14ac:dyDescent="0.25">
      <c r="B129700"/>
    </row>
    <row r="129701" spans="2:2" x14ac:dyDescent="0.25">
      <c r="B129701"/>
    </row>
    <row r="129702" spans="2:2" x14ac:dyDescent="0.25">
      <c r="B129702"/>
    </row>
    <row r="129703" spans="2:2" x14ac:dyDescent="0.25">
      <c r="B129703"/>
    </row>
    <row r="129704" spans="2:2" x14ac:dyDescent="0.25">
      <c r="B129704"/>
    </row>
    <row r="129705" spans="2:2" x14ac:dyDescent="0.25">
      <c r="B129705"/>
    </row>
    <row r="129706" spans="2:2" x14ac:dyDescent="0.25">
      <c r="B129706"/>
    </row>
    <row r="129707" spans="2:2" x14ac:dyDescent="0.25">
      <c r="B129707"/>
    </row>
    <row r="129708" spans="2:2" x14ac:dyDescent="0.25">
      <c r="B129708"/>
    </row>
    <row r="129709" spans="2:2" x14ac:dyDescent="0.25">
      <c r="B129709"/>
    </row>
    <row r="129710" spans="2:2" x14ac:dyDescent="0.25">
      <c r="B129710"/>
    </row>
    <row r="129711" spans="2:2" x14ac:dyDescent="0.25">
      <c r="B129711"/>
    </row>
    <row r="129712" spans="2:2" x14ac:dyDescent="0.25">
      <c r="B129712"/>
    </row>
    <row r="129713" spans="2:2" x14ac:dyDescent="0.25">
      <c r="B129713"/>
    </row>
    <row r="129714" spans="2:2" x14ac:dyDescent="0.25">
      <c r="B129714"/>
    </row>
    <row r="129715" spans="2:2" x14ac:dyDescent="0.25">
      <c r="B129715"/>
    </row>
    <row r="129716" spans="2:2" x14ac:dyDescent="0.25">
      <c r="B129716"/>
    </row>
    <row r="129717" spans="2:2" x14ac:dyDescent="0.25">
      <c r="B129717"/>
    </row>
    <row r="129718" spans="2:2" x14ac:dyDescent="0.25">
      <c r="B129718"/>
    </row>
    <row r="129719" spans="2:2" x14ac:dyDescent="0.25">
      <c r="B129719"/>
    </row>
    <row r="129720" spans="2:2" x14ac:dyDescent="0.25">
      <c r="B129720"/>
    </row>
    <row r="129721" spans="2:2" x14ac:dyDescent="0.25">
      <c r="B129721"/>
    </row>
    <row r="129722" spans="2:2" x14ac:dyDescent="0.25">
      <c r="B129722"/>
    </row>
    <row r="129723" spans="2:2" x14ac:dyDescent="0.25">
      <c r="B129723"/>
    </row>
    <row r="129724" spans="2:2" x14ac:dyDescent="0.25">
      <c r="B129724"/>
    </row>
    <row r="129725" spans="2:2" x14ac:dyDescent="0.25">
      <c r="B129725"/>
    </row>
    <row r="129726" spans="2:2" x14ac:dyDescent="0.25">
      <c r="B129726"/>
    </row>
    <row r="129727" spans="2:2" x14ac:dyDescent="0.25">
      <c r="B129727"/>
    </row>
    <row r="129728" spans="2:2" x14ac:dyDescent="0.25">
      <c r="B129728"/>
    </row>
    <row r="129729" spans="2:2" x14ac:dyDescent="0.25">
      <c r="B129729"/>
    </row>
    <row r="129730" spans="2:2" x14ac:dyDescent="0.25">
      <c r="B129730"/>
    </row>
    <row r="129731" spans="2:2" x14ac:dyDescent="0.25">
      <c r="B129731"/>
    </row>
    <row r="129732" spans="2:2" x14ac:dyDescent="0.25">
      <c r="B129732"/>
    </row>
    <row r="129733" spans="2:2" x14ac:dyDescent="0.25">
      <c r="B129733"/>
    </row>
    <row r="129734" spans="2:2" x14ac:dyDescent="0.25">
      <c r="B129734"/>
    </row>
    <row r="129735" spans="2:2" x14ac:dyDescent="0.25">
      <c r="B129735"/>
    </row>
    <row r="129736" spans="2:2" x14ac:dyDescent="0.25">
      <c r="B129736"/>
    </row>
    <row r="129737" spans="2:2" x14ac:dyDescent="0.25">
      <c r="B129737"/>
    </row>
    <row r="129738" spans="2:2" x14ac:dyDescent="0.25">
      <c r="B129738"/>
    </row>
    <row r="129739" spans="2:2" x14ac:dyDescent="0.25">
      <c r="B129739"/>
    </row>
    <row r="129740" spans="2:2" x14ac:dyDescent="0.25">
      <c r="B129740"/>
    </row>
    <row r="129741" spans="2:2" x14ac:dyDescent="0.25">
      <c r="B129741"/>
    </row>
    <row r="129742" spans="2:2" x14ac:dyDescent="0.25">
      <c r="B129742"/>
    </row>
    <row r="129743" spans="2:2" x14ac:dyDescent="0.25">
      <c r="B129743"/>
    </row>
    <row r="129744" spans="2:2" x14ac:dyDescent="0.25">
      <c r="B129744"/>
    </row>
    <row r="129745" spans="2:2" x14ac:dyDescent="0.25">
      <c r="B129745"/>
    </row>
    <row r="129746" spans="2:2" x14ac:dyDescent="0.25">
      <c r="B129746"/>
    </row>
    <row r="129747" spans="2:2" x14ac:dyDescent="0.25">
      <c r="B129747"/>
    </row>
    <row r="129748" spans="2:2" x14ac:dyDescent="0.25">
      <c r="B129748"/>
    </row>
    <row r="129749" spans="2:2" x14ac:dyDescent="0.25">
      <c r="B129749"/>
    </row>
    <row r="129750" spans="2:2" x14ac:dyDescent="0.25">
      <c r="B129750"/>
    </row>
    <row r="129751" spans="2:2" x14ac:dyDescent="0.25">
      <c r="B129751"/>
    </row>
    <row r="129752" spans="2:2" x14ac:dyDescent="0.25">
      <c r="B129752"/>
    </row>
    <row r="129753" spans="2:2" x14ac:dyDescent="0.25">
      <c r="B129753"/>
    </row>
    <row r="129754" spans="2:2" x14ac:dyDescent="0.25">
      <c r="B129754"/>
    </row>
    <row r="129755" spans="2:2" x14ac:dyDescent="0.25">
      <c r="B129755"/>
    </row>
    <row r="129756" spans="2:2" x14ac:dyDescent="0.25">
      <c r="B129756"/>
    </row>
    <row r="129757" spans="2:2" x14ac:dyDescent="0.25">
      <c r="B129757"/>
    </row>
    <row r="129758" spans="2:2" x14ac:dyDescent="0.25">
      <c r="B129758"/>
    </row>
    <row r="129759" spans="2:2" x14ac:dyDescent="0.25">
      <c r="B129759"/>
    </row>
    <row r="129760" spans="2:2" x14ac:dyDescent="0.25">
      <c r="B129760"/>
    </row>
    <row r="129761" spans="2:2" x14ac:dyDescent="0.25">
      <c r="B129761"/>
    </row>
    <row r="129762" spans="2:2" x14ac:dyDescent="0.25">
      <c r="B129762"/>
    </row>
    <row r="129763" spans="2:2" x14ac:dyDescent="0.25">
      <c r="B129763"/>
    </row>
    <row r="129764" spans="2:2" x14ac:dyDescent="0.25">
      <c r="B129764"/>
    </row>
    <row r="129765" spans="2:2" x14ac:dyDescent="0.25">
      <c r="B129765"/>
    </row>
    <row r="129766" spans="2:2" x14ac:dyDescent="0.25">
      <c r="B129766"/>
    </row>
    <row r="129767" spans="2:2" x14ac:dyDescent="0.25">
      <c r="B129767"/>
    </row>
    <row r="129768" spans="2:2" x14ac:dyDescent="0.25">
      <c r="B129768"/>
    </row>
    <row r="129769" spans="2:2" x14ac:dyDescent="0.25">
      <c r="B129769"/>
    </row>
    <row r="129770" spans="2:2" x14ac:dyDescent="0.25">
      <c r="B129770"/>
    </row>
    <row r="129771" spans="2:2" x14ac:dyDescent="0.25">
      <c r="B129771"/>
    </row>
    <row r="129772" spans="2:2" x14ac:dyDescent="0.25">
      <c r="B129772"/>
    </row>
    <row r="129773" spans="2:2" x14ac:dyDescent="0.25">
      <c r="B129773"/>
    </row>
    <row r="129774" spans="2:2" x14ac:dyDescent="0.25">
      <c r="B129774"/>
    </row>
    <row r="129775" spans="2:2" x14ac:dyDescent="0.25">
      <c r="B129775"/>
    </row>
    <row r="129776" spans="2:2" x14ac:dyDescent="0.25">
      <c r="B129776"/>
    </row>
    <row r="129777" spans="2:2" x14ac:dyDescent="0.25">
      <c r="B129777"/>
    </row>
    <row r="129778" spans="2:2" x14ac:dyDescent="0.25">
      <c r="B129778"/>
    </row>
    <row r="129779" spans="2:2" x14ac:dyDescent="0.25">
      <c r="B129779"/>
    </row>
    <row r="129780" spans="2:2" x14ac:dyDescent="0.25">
      <c r="B129780"/>
    </row>
    <row r="129781" spans="2:2" x14ac:dyDescent="0.25">
      <c r="B129781"/>
    </row>
    <row r="129782" spans="2:2" x14ac:dyDescent="0.25">
      <c r="B129782"/>
    </row>
    <row r="129783" spans="2:2" x14ac:dyDescent="0.25">
      <c r="B129783"/>
    </row>
    <row r="129784" spans="2:2" x14ac:dyDescent="0.25">
      <c r="B129784"/>
    </row>
    <row r="129785" spans="2:2" x14ac:dyDescent="0.25">
      <c r="B129785"/>
    </row>
    <row r="129786" spans="2:2" x14ac:dyDescent="0.25">
      <c r="B129786"/>
    </row>
    <row r="129787" spans="2:2" x14ac:dyDescent="0.25">
      <c r="B129787"/>
    </row>
    <row r="129788" spans="2:2" x14ac:dyDescent="0.25">
      <c r="B129788"/>
    </row>
    <row r="129789" spans="2:2" x14ac:dyDescent="0.25">
      <c r="B129789"/>
    </row>
    <row r="129790" spans="2:2" x14ac:dyDescent="0.25">
      <c r="B129790"/>
    </row>
    <row r="129791" spans="2:2" x14ac:dyDescent="0.25">
      <c r="B129791"/>
    </row>
    <row r="129792" spans="2:2" x14ac:dyDescent="0.25">
      <c r="B129792"/>
    </row>
    <row r="129793" spans="2:2" x14ac:dyDescent="0.25">
      <c r="B129793"/>
    </row>
    <row r="129794" spans="2:2" x14ac:dyDescent="0.25">
      <c r="B129794"/>
    </row>
    <row r="129795" spans="2:2" x14ac:dyDescent="0.25">
      <c r="B129795"/>
    </row>
    <row r="129796" spans="2:2" x14ac:dyDescent="0.25">
      <c r="B129796"/>
    </row>
    <row r="129797" spans="2:2" x14ac:dyDescent="0.25">
      <c r="B129797"/>
    </row>
    <row r="129798" spans="2:2" x14ac:dyDescent="0.25">
      <c r="B129798"/>
    </row>
    <row r="129799" spans="2:2" x14ac:dyDescent="0.25">
      <c r="B129799"/>
    </row>
    <row r="129800" spans="2:2" x14ac:dyDescent="0.25">
      <c r="B129800"/>
    </row>
    <row r="129801" spans="2:2" x14ac:dyDescent="0.25">
      <c r="B129801"/>
    </row>
    <row r="129802" spans="2:2" x14ac:dyDescent="0.25">
      <c r="B129802"/>
    </row>
    <row r="129803" spans="2:2" x14ac:dyDescent="0.25">
      <c r="B129803"/>
    </row>
    <row r="129804" spans="2:2" x14ac:dyDescent="0.25">
      <c r="B129804"/>
    </row>
    <row r="129805" spans="2:2" x14ac:dyDescent="0.25">
      <c r="B129805"/>
    </row>
    <row r="129806" spans="2:2" x14ac:dyDescent="0.25">
      <c r="B129806"/>
    </row>
    <row r="129807" spans="2:2" x14ac:dyDescent="0.25">
      <c r="B129807"/>
    </row>
    <row r="129808" spans="2:2" x14ac:dyDescent="0.25">
      <c r="B129808"/>
    </row>
    <row r="129809" spans="2:2" x14ac:dyDescent="0.25">
      <c r="B129809"/>
    </row>
    <row r="129810" spans="2:2" x14ac:dyDescent="0.25">
      <c r="B129810"/>
    </row>
    <row r="129811" spans="2:2" x14ac:dyDescent="0.25">
      <c r="B129811"/>
    </row>
    <row r="129812" spans="2:2" x14ac:dyDescent="0.25">
      <c r="B129812"/>
    </row>
    <row r="129813" spans="2:2" x14ac:dyDescent="0.25">
      <c r="B129813"/>
    </row>
    <row r="129814" spans="2:2" x14ac:dyDescent="0.25">
      <c r="B129814"/>
    </row>
    <row r="129815" spans="2:2" x14ac:dyDescent="0.25">
      <c r="B129815"/>
    </row>
    <row r="129816" spans="2:2" x14ac:dyDescent="0.25">
      <c r="B129816"/>
    </row>
    <row r="129817" spans="2:2" x14ac:dyDescent="0.25">
      <c r="B129817"/>
    </row>
    <row r="129818" spans="2:2" x14ac:dyDescent="0.25">
      <c r="B129818"/>
    </row>
    <row r="129819" spans="2:2" x14ac:dyDescent="0.25">
      <c r="B129819"/>
    </row>
    <row r="129820" spans="2:2" x14ac:dyDescent="0.25">
      <c r="B129820"/>
    </row>
    <row r="129821" spans="2:2" x14ac:dyDescent="0.25">
      <c r="B129821"/>
    </row>
    <row r="129822" spans="2:2" x14ac:dyDescent="0.25">
      <c r="B129822"/>
    </row>
    <row r="129823" spans="2:2" x14ac:dyDescent="0.25">
      <c r="B129823"/>
    </row>
    <row r="129824" spans="2:2" x14ac:dyDescent="0.25">
      <c r="B129824"/>
    </row>
    <row r="129825" spans="2:2" x14ac:dyDescent="0.25">
      <c r="B129825"/>
    </row>
    <row r="129826" spans="2:2" x14ac:dyDescent="0.25">
      <c r="B129826"/>
    </row>
    <row r="129827" spans="2:2" x14ac:dyDescent="0.25">
      <c r="B129827"/>
    </row>
    <row r="129828" spans="2:2" x14ac:dyDescent="0.25">
      <c r="B129828"/>
    </row>
    <row r="129829" spans="2:2" x14ac:dyDescent="0.25">
      <c r="B129829"/>
    </row>
    <row r="129830" spans="2:2" x14ac:dyDescent="0.25">
      <c r="B129830"/>
    </row>
    <row r="129831" spans="2:2" x14ac:dyDescent="0.25">
      <c r="B129831"/>
    </row>
    <row r="129832" spans="2:2" x14ac:dyDescent="0.25">
      <c r="B129832"/>
    </row>
    <row r="129833" spans="2:2" x14ac:dyDescent="0.25">
      <c r="B129833"/>
    </row>
    <row r="129834" spans="2:2" x14ac:dyDescent="0.25">
      <c r="B129834"/>
    </row>
    <row r="129835" spans="2:2" x14ac:dyDescent="0.25">
      <c r="B129835"/>
    </row>
    <row r="129836" spans="2:2" x14ac:dyDescent="0.25">
      <c r="B129836"/>
    </row>
    <row r="129837" spans="2:2" x14ac:dyDescent="0.25">
      <c r="B129837"/>
    </row>
    <row r="129838" spans="2:2" x14ac:dyDescent="0.25">
      <c r="B129838"/>
    </row>
    <row r="129839" spans="2:2" x14ac:dyDescent="0.25">
      <c r="B129839"/>
    </row>
    <row r="129840" spans="2:2" x14ac:dyDescent="0.25">
      <c r="B129840"/>
    </row>
    <row r="129841" spans="2:2" x14ac:dyDescent="0.25">
      <c r="B129841"/>
    </row>
    <row r="129842" spans="2:2" x14ac:dyDescent="0.25">
      <c r="B129842"/>
    </row>
    <row r="129843" spans="2:2" x14ac:dyDescent="0.25">
      <c r="B129843"/>
    </row>
    <row r="129844" spans="2:2" x14ac:dyDescent="0.25">
      <c r="B129844"/>
    </row>
    <row r="129845" spans="2:2" x14ac:dyDescent="0.25">
      <c r="B129845"/>
    </row>
    <row r="129846" spans="2:2" x14ac:dyDescent="0.25">
      <c r="B129846"/>
    </row>
    <row r="129847" spans="2:2" x14ac:dyDescent="0.25">
      <c r="B129847"/>
    </row>
    <row r="129848" spans="2:2" x14ac:dyDescent="0.25">
      <c r="B129848"/>
    </row>
    <row r="129849" spans="2:2" x14ac:dyDescent="0.25">
      <c r="B129849"/>
    </row>
    <row r="129850" spans="2:2" x14ac:dyDescent="0.25">
      <c r="B129850"/>
    </row>
    <row r="129851" spans="2:2" x14ac:dyDescent="0.25">
      <c r="B129851"/>
    </row>
    <row r="129852" spans="2:2" x14ac:dyDescent="0.25">
      <c r="B129852"/>
    </row>
    <row r="129853" spans="2:2" x14ac:dyDescent="0.25">
      <c r="B129853"/>
    </row>
    <row r="129854" spans="2:2" x14ac:dyDescent="0.25">
      <c r="B129854"/>
    </row>
    <row r="129855" spans="2:2" x14ac:dyDescent="0.25">
      <c r="B129855"/>
    </row>
    <row r="129856" spans="2:2" x14ac:dyDescent="0.25">
      <c r="B129856"/>
    </row>
    <row r="129857" spans="2:2" x14ac:dyDescent="0.25">
      <c r="B129857"/>
    </row>
    <row r="129858" spans="2:2" x14ac:dyDescent="0.25">
      <c r="B129858"/>
    </row>
    <row r="129859" spans="2:2" x14ac:dyDescent="0.25">
      <c r="B129859"/>
    </row>
    <row r="129860" spans="2:2" x14ac:dyDescent="0.25">
      <c r="B129860"/>
    </row>
    <row r="129861" spans="2:2" x14ac:dyDescent="0.25">
      <c r="B129861"/>
    </row>
    <row r="129862" spans="2:2" x14ac:dyDescent="0.25">
      <c r="B129862"/>
    </row>
    <row r="129863" spans="2:2" x14ac:dyDescent="0.25">
      <c r="B129863"/>
    </row>
    <row r="129864" spans="2:2" x14ac:dyDescent="0.25">
      <c r="B129864"/>
    </row>
    <row r="129865" spans="2:2" x14ac:dyDescent="0.25">
      <c r="B129865"/>
    </row>
    <row r="129866" spans="2:2" x14ac:dyDescent="0.25">
      <c r="B129866"/>
    </row>
    <row r="129867" spans="2:2" x14ac:dyDescent="0.25">
      <c r="B129867"/>
    </row>
    <row r="129868" spans="2:2" x14ac:dyDescent="0.25">
      <c r="B129868"/>
    </row>
    <row r="129869" spans="2:2" x14ac:dyDescent="0.25">
      <c r="B129869"/>
    </row>
    <row r="129870" spans="2:2" x14ac:dyDescent="0.25">
      <c r="B129870"/>
    </row>
    <row r="129871" spans="2:2" x14ac:dyDescent="0.25">
      <c r="B129871"/>
    </row>
    <row r="129872" spans="2:2" x14ac:dyDescent="0.25">
      <c r="B129872"/>
    </row>
    <row r="129873" spans="2:2" x14ac:dyDescent="0.25">
      <c r="B129873"/>
    </row>
    <row r="129874" spans="2:2" x14ac:dyDescent="0.25">
      <c r="B129874"/>
    </row>
    <row r="129875" spans="2:2" x14ac:dyDescent="0.25">
      <c r="B129875"/>
    </row>
    <row r="129876" spans="2:2" x14ac:dyDescent="0.25">
      <c r="B129876"/>
    </row>
    <row r="129877" spans="2:2" x14ac:dyDescent="0.25">
      <c r="B129877"/>
    </row>
    <row r="129878" spans="2:2" x14ac:dyDescent="0.25">
      <c r="B129878"/>
    </row>
    <row r="129879" spans="2:2" x14ac:dyDescent="0.25">
      <c r="B129879"/>
    </row>
    <row r="129880" spans="2:2" x14ac:dyDescent="0.25">
      <c r="B129880"/>
    </row>
    <row r="129881" spans="2:2" x14ac:dyDescent="0.25">
      <c r="B129881"/>
    </row>
    <row r="129882" spans="2:2" x14ac:dyDescent="0.25">
      <c r="B129882"/>
    </row>
    <row r="129883" spans="2:2" x14ac:dyDescent="0.25">
      <c r="B129883"/>
    </row>
    <row r="129884" spans="2:2" x14ac:dyDescent="0.25">
      <c r="B129884"/>
    </row>
    <row r="129885" spans="2:2" x14ac:dyDescent="0.25">
      <c r="B129885"/>
    </row>
    <row r="129886" spans="2:2" x14ac:dyDescent="0.25">
      <c r="B129886"/>
    </row>
    <row r="129887" spans="2:2" x14ac:dyDescent="0.25">
      <c r="B129887"/>
    </row>
    <row r="129888" spans="2:2" x14ac:dyDescent="0.25">
      <c r="B129888"/>
    </row>
    <row r="129889" spans="2:2" x14ac:dyDescent="0.25">
      <c r="B129889"/>
    </row>
    <row r="129890" spans="2:2" x14ac:dyDescent="0.25">
      <c r="B129890"/>
    </row>
    <row r="129891" spans="2:2" x14ac:dyDescent="0.25">
      <c r="B129891"/>
    </row>
    <row r="129892" spans="2:2" x14ac:dyDescent="0.25">
      <c r="B129892"/>
    </row>
    <row r="129893" spans="2:2" x14ac:dyDescent="0.25">
      <c r="B129893"/>
    </row>
    <row r="129894" spans="2:2" x14ac:dyDescent="0.25">
      <c r="B129894"/>
    </row>
    <row r="129895" spans="2:2" x14ac:dyDescent="0.25">
      <c r="B129895"/>
    </row>
    <row r="129896" spans="2:2" x14ac:dyDescent="0.25">
      <c r="B129896"/>
    </row>
    <row r="129897" spans="2:2" x14ac:dyDescent="0.25">
      <c r="B129897"/>
    </row>
    <row r="129898" spans="2:2" x14ac:dyDescent="0.25">
      <c r="B129898"/>
    </row>
    <row r="129899" spans="2:2" x14ac:dyDescent="0.25">
      <c r="B129899"/>
    </row>
    <row r="129900" spans="2:2" x14ac:dyDescent="0.25">
      <c r="B129900"/>
    </row>
    <row r="129901" spans="2:2" x14ac:dyDescent="0.25">
      <c r="B129901"/>
    </row>
    <row r="129902" spans="2:2" x14ac:dyDescent="0.25">
      <c r="B129902"/>
    </row>
    <row r="129903" spans="2:2" x14ac:dyDescent="0.25">
      <c r="B129903"/>
    </row>
    <row r="129904" spans="2:2" x14ac:dyDescent="0.25">
      <c r="B129904"/>
    </row>
    <row r="129905" spans="2:2" x14ac:dyDescent="0.25">
      <c r="B129905"/>
    </row>
    <row r="129906" spans="2:2" x14ac:dyDescent="0.25">
      <c r="B129906"/>
    </row>
    <row r="129907" spans="2:2" x14ac:dyDescent="0.25">
      <c r="B129907"/>
    </row>
    <row r="129908" spans="2:2" x14ac:dyDescent="0.25">
      <c r="B129908"/>
    </row>
    <row r="129909" spans="2:2" x14ac:dyDescent="0.25">
      <c r="B129909"/>
    </row>
    <row r="129910" spans="2:2" x14ac:dyDescent="0.25">
      <c r="B129910"/>
    </row>
    <row r="129911" spans="2:2" x14ac:dyDescent="0.25">
      <c r="B129911"/>
    </row>
    <row r="129912" spans="2:2" x14ac:dyDescent="0.25">
      <c r="B129912"/>
    </row>
    <row r="129913" spans="2:2" x14ac:dyDescent="0.25">
      <c r="B129913"/>
    </row>
    <row r="129914" spans="2:2" x14ac:dyDescent="0.25">
      <c r="B129914"/>
    </row>
    <row r="129915" spans="2:2" x14ac:dyDescent="0.25">
      <c r="B129915"/>
    </row>
    <row r="129916" spans="2:2" x14ac:dyDescent="0.25">
      <c r="B129916"/>
    </row>
    <row r="129917" spans="2:2" x14ac:dyDescent="0.25">
      <c r="B129917"/>
    </row>
    <row r="129918" spans="2:2" x14ac:dyDescent="0.25">
      <c r="B129918"/>
    </row>
    <row r="129919" spans="2:2" x14ac:dyDescent="0.25">
      <c r="B129919"/>
    </row>
    <row r="129920" spans="2:2" x14ac:dyDescent="0.25">
      <c r="B129920"/>
    </row>
    <row r="129921" spans="2:2" x14ac:dyDescent="0.25">
      <c r="B129921"/>
    </row>
    <row r="129922" spans="2:2" x14ac:dyDescent="0.25">
      <c r="B129922"/>
    </row>
    <row r="129923" spans="2:2" x14ac:dyDescent="0.25">
      <c r="B129923"/>
    </row>
    <row r="129924" spans="2:2" x14ac:dyDescent="0.25">
      <c r="B129924"/>
    </row>
    <row r="129925" spans="2:2" x14ac:dyDescent="0.25">
      <c r="B129925"/>
    </row>
    <row r="129926" spans="2:2" x14ac:dyDescent="0.25">
      <c r="B129926"/>
    </row>
    <row r="129927" spans="2:2" x14ac:dyDescent="0.25">
      <c r="B129927"/>
    </row>
    <row r="129928" spans="2:2" x14ac:dyDescent="0.25">
      <c r="B129928"/>
    </row>
    <row r="129929" spans="2:2" x14ac:dyDescent="0.25">
      <c r="B129929"/>
    </row>
    <row r="129930" spans="2:2" x14ac:dyDescent="0.25">
      <c r="B129930"/>
    </row>
    <row r="129931" spans="2:2" x14ac:dyDescent="0.25">
      <c r="B129931"/>
    </row>
    <row r="129932" spans="2:2" x14ac:dyDescent="0.25">
      <c r="B129932"/>
    </row>
    <row r="129933" spans="2:2" x14ac:dyDescent="0.25">
      <c r="B129933"/>
    </row>
    <row r="129934" spans="2:2" x14ac:dyDescent="0.25">
      <c r="B129934"/>
    </row>
    <row r="129935" spans="2:2" x14ac:dyDescent="0.25">
      <c r="B129935"/>
    </row>
    <row r="129936" spans="2:2" x14ac:dyDescent="0.25">
      <c r="B129936"/>
    </row>
    <row r="129937" spans="2:2" x14ac:dyDescent="0.25">
      <c r="B129937"/>
    </row>
    <row r="129938" spans="2:2" x14ac:dyDescent="0.25">
      <c r="B129938"/>
    </row>
    <row r="129939" spans="2:2" x14ac:dyDescent="0.25">
      <c r="B129939"/>
    </row>
    <row r="129940" spans="2:2" x14ac:dyDescent="0.25">
      <c r="B129940"/>
    </row>
    <row r="129941" spans="2:2" x14ac:dyDescent="0.25">
      <c r="B129941"/>
    </row>
    <row r="129942" spans="2:2" x14ac:dyDescent="0.25">
      <c r="B129942"/>
    </row>
    <row r="129943" spans="2:2" x14ac:dyDescent="0.25">
      <c r="B129943"/>
    </row>
    <row r="129944" spans="2:2" x14ac:dyDescent="0.25">
      <c r="B129944"/>
    </row>
    <row r="129945" spans="2:2" x14ac:dyDescent="0.25">
      <c r="B129945"/>
    </row>
    <row r="129946" spans="2:2" x14ac:dyDescent="0.25">
      <c r="B129946"/>
    </row>
    <row r="129947" spans="2:2" x14ac:dyDescent="0.25">
      <c r="B129947"/>
    </row>
    <row r="129948" spans="2:2" x14ac:dyDescent="0.25">
      <c r="B129948"/>
    </row>
    <row r="129949" spans="2:2" x14ac:dyDescent="0.25">
      <c r="B129949"/>
    </row>
    <row r="129950" spans="2:2" x14ac:dyDescent="0.25">
      <c r="B129950"/>
    </row>
    <row r="129951" spans="2:2" x14ac:dyDescent="0.25">
      <c r="B129951"/>
    </row>
    <row r="129952" spans="2:2" x14ac:dyDescent="0.25">
      <c r="B129952"/>
    </row>
    <row r="129953" spans="2:2" x14ac:dyDescent="0.25">
      <c r="B129953"/>
    </row>
    <row r="129954" spans="2:2" x14ac:dyDescent="0.25">
      <c r="B129954"/>
    </row>
    <row r="129955" spans="2:2" x14ac:dyDescent="0.25">
      <c r="B129955"/>
    </row>
    <row r="129956" spans="2:2" x14ac:dyDescent="0.25">
      <c r="B129956"/>
    </row>
    <row r="129957" spans="2:2" x14ac:dyDescent="0.25">
      <c r="B129957"/>
    </row>
    <row r="129958" spans="2:2" x14ac:dyDescent="0.25">
      <c r="B129958"/>
    </row>
    <row r="129959" spans="2:2" x14ac:dyDescent="0.25">
      <c r="B129959"/>
    </row>
    <row r="129960" spans="2:2" x14ac:dyDescent="0.25">
      <c r="B129960"/>
    </row>
    <row r="129961" spans="2:2" x14ac:dyDescent="0.25">
      <c r="B129961"/>
    </row>
    <row r="129962" spans="2:2" x14ac:dyDescent="0.25">
      <c r="B129962"/>
    </row>
    <row r="129963" spans="2:2" x14ac:dyDescent="0.25">
      <c r="B129963"/>
    </row>
    <row r="129964" spans="2:2" x14ac:dyDescent="0.25">
      <c r="B129964"/>
    </row>
    <row r="129965" spans="2:2" x14ac:dyDescent="0.25">
      <c r="B129965"/>
    </row>
    <row r="129966" spans="2:2" x14ac:dyDescent="0.25">
      <c r="B129966"/>
    </row>
    <row r="129967" spans="2:2" x14ac:dyDescent="0.25">
      <c r="B129967"/>
    </row>
    <row r="129968" spans="2:2" x14ac:dyDescent="0.25">
      <c r="B129968"/>
    </row>
    <row r="129969" spans="2:2" x14ac:dyDescent="0.25">
      <c r="B129969"/>
    </row>
    <row r="129970" spans="2:2" x14ac:dyDescent="0.25">
      <c r="B129970"/>
    </row>
    <row r="129971" spans="2:2" x14ac:dyDescent="0.25">
      <c r="B129971"/>
    </row>
    <row r="129972" spans="2:2" x14ac:dyDescent="0.25">
      <c r="B129972"/>
    </row>
    <row r="129973" spans="2:2" x14ac:dyDescent="0.25">
      <c r="B129973"/>
    </row>
    <row r="129974" spans="2:2" x14ac:dyDescent="0.25">
      <c r="B129974"/>
    </row>
    <row r="129975" spans="2:2" x14ac:dyDescent="0.25">
      <c r="B129975"/>
    </row>
    <row r="129976" spans="2:2" x14ac:dyDescent="0.25">
      <c r="B129976"/>
    </row>
    <row r="129977" spans="2:2" x14ac:dyDescent="0.25">
      <c r="B129977"/>
    </row>
    <row r="129978" spans="2:2" x14ac:dyDescent="0.25">
      <c r="B129978"/>
    </row>
    <row r="129979" spans="2:2" x14ac:dyDescent="0.25">
      <c r="B129979"/>
    </row>
    <row r="129980" spans="2:2" x14ac:dyDescent="0.25">
      <c r="B129980"/>
    </row>
    <row r="129981" spans="2:2" x14ac:dyDescent="0.25">
      <c r="B129981"/>
    </row>
    <row r="129982" spans="2:2" x14ac:dyDescent="0.25">
      <c r="B129982"/>
    </row>
    <row r="129983" spans="2:2" x14ac:dyDescent="0.25">
      <c r="B129983"/>
    </row>
    <row r="129984" spans="2:2" x14ac:dyDescent="0.25">
      <c r="B129984"/>
    </row>
    <row r="129985" spans="2:2" x14ac:dyDescent="0.25">
      <c r="B129985"/>
    </row>
    <row r="129986" spans="2:2" x14ac:dyDescent="0.25">
      <c r="B129986"/>
    </row>
    <row r="129987" spans="2:2" x14ac:dyDescent="0.25">
      <c r="B129987"/>
    </row>
    <row r="129988" spans="2:2" x14ac:dyDescent="0.25">
      <c r="B129988"/>
    </row>
    <row r="129989" spans="2:2" x14ac:dyDescent="0.25">
      <c r="B129989"/>
    </row>
    <row r="129990" spans="2:2" x14ac:dyDescent="0.25">
      <c r="B129990"/>
    </row>
    <row r="129991" spans="2:2" x14ac:dyDescent="0.25">
      <c r="B129991"/>
    </row>
    <row r="129992" spans="2:2" x14ac:dyDescent="0.25">
      <c r="B129992"/>
    </row>
    <row r="129993" spans="2:2" x14ac:dyDescent="0.25">
      <c r="B129993"/>
    </row>
    <row r="129994" spans="2:2" x14ac:dyDescent="0.25">
      <c r="B129994"/>
    </row>
    <row r="129995" spans="2:2" x14ac:dyDescent="0.25">
      <c r="B129995"/>
    </row>
    <row r="129996" spans="2:2" x14ac:dyDescent="0.25">
      <c r="B129996"/>
    </row>
    <row r="129997" spans="2:2" x14ac:dyDescent="0.25">
      <c r="B129997"/>
    </row>
    <row r="129998" spans="2:2" x14ac:dyDescent="0.25">
      <c r="B129998"/>
    </row>
    <row r="129999" spans="2:2" x14ac:dyDescent="0.25">
      <c r="B129999"/>
    </row>
    <row r="130000" spans="2:2" x14ac:dyDescent="0.25">
      <c r="B130000"/>
    </row>
    <row r="130001" spans="2:2" x14ac:dyDescent="0.25">
      <c r="B130001"/>
    </row>
    <row r="130002" spans="2:2" x14ac:dyDescent="0.25">
      <c r="B130002"/>
    </row>
    <row r="130003" spans="2:2" x14ac:dyDescent="0.25">
      <c r="B130003"/>
    </row>
    <row r="130004" spans="2:2" x14ac:dyDescent="0.25">
      <c r="B130004"/>
    </row>
    <row r="130005" spans="2:2" x14ac:dyDescent="0.25">
      <c r="B130005"/>
    </row>
    <row r="130006" spans="2:2" x14ac:dyDescent="0.25">
      <c r="B130006"/>
    </row>
    <row r="130007" spans="2:2" x14ac:dyDescent="0.25">
      <c r="B130007"/>
    </row>
    <row r="130008" spans="2:2" x14ac:dyDescent="0.25">
      <c r="B130008"/>
    </row>
    <row r="130009" spans="2:2" x14ac:dyDescent="0.25">
      <c r="B130009"/>
    </row>
    <row r="130010" spans="2:2" x14ac:dyDescent="0.25">
      <c r="B130010"/>
    </row>
    <row r="130011" spans="2:2" x14ac:dyDescent="0.25">
      <c r="B130011"/>
    </row>
    <row r="130012" spans="2:2" x14ac:dyDescent="0.25">
      <c r="B130012"/>
    </row>
    <row r="130013" spans="2:2" x14ac:dyDescent="0.25">
      <c r="B130013"/>
    </row>
    <row r="130014" spans="2:2" x14ac:dyDescent="0.25">
      <c r="B130014"/>
    </row>
    <row r="130015" spans="2:2" x14ac:dyDescent="0.25">
      <c r="B130015"/>
    </row>
    <row r="130016" spans="2:2" x14ac:dyDescent="0.25">
      <c r="B130016"/>
    </row>
    <row r="130017" spans="2:2" x14ac:dyDescent="0.25">
      <c r="B130017"/>
    </row>
    <row r="130018" spans="2:2" x14ac:dyDescent="0.25">
      <c r="B130018"/>
    </row>
    <row r="130019" spans="2:2" x14ac:dyDescent="0.25">
      <c r="B130019"/>
    </row>
    <row r="130020" spans="2:2" x14ac:dyDescent="0.25">
      <c r="B130020"/>
    </row>
    <row r="130021" spans="2:2" x14ac:dyDescent="0.25">
      <c r="B130021"/>
    </row>
    <row r="130022" spans="2:2" x14ac:dyDescent="0.25">
      <c r="B130022"/>
    </row>
    <row r="130023" spans="2:2" x14ac:dyDescent="0.25">
      <c r="B130023"/>
    </row>
    <row r="130024" spans="2:2" x14ac:dyDescent="0.25">
      <c r="B130024"/>
    </row>
    <row r="130025" spans="2:2" x14ac:dyDescent="0.25">
      <c r="B130025"/>
    </row>
    <row r="130026" spans="2:2" x14ac:dyDescent="0.25">
      <c r="B130026"/>
    </row>
    <row r="130027" spans="2:2" x14ac:dyDescent="0.25">
      <c r="B130027"/>
    </row>
    <row r="130028" spans="2:2" x14ac:dyDescent="0.25">
      <c r="B130028"/>
    </row>
    <row r="130029" spans="2:2" x14ac:dyDescent="0.25">
      <c r="B130029"/>
    </row>
    <row r="130030" spans="2:2" x14ac:dyDescent="0.25">
      <c r="B130030"/>
    </row>
    <row r="130031" spans="2:2" x14ac:dyDescent="0.25">
      <c r="B130031"/>
    </row>
    <row r="130032" spans="2:2" x14ac:dyDescent="0.25">
      <c r="B130032"/>
    </row>
    <row r="130033" spans="2:2" x14ac:dyDescent="0.25">
      <c r="B130033"/>
    </row>
    <row r="130034" spans="2:2" x14ac:dyDescent="0.25">
      <c r="B130034"/>
    </row>
    <row r="130035" spans="2:2" x14ac:dyDescent="0.25">
      <c r="B130035"/>
    </row>
    <row r="130036" spans="2:2" x14ac:dyDescent="0.25">
      <c r="B130036"/>
    </row>
    <row r="130037" spans="2:2" x14ac:dyDescent="0.25">
      <c r="B130037"/>
    </row>
    <row r="130038" spans="2:2" x14ac:dyDescent="0.25">
      <c r="B130038"/>
    </row>
    <row r="130039" spans="2:2" x14ac:dyDescent="0.25">
      <c r="B130039"/>
    </row>
    <row r="130040" spans="2:2" x14ac:dyDescent="0.25">
      <c r="B130040"/>
    </row>
    <row r="130041" spans="2:2" x14ac:dyDescent="0.25">
      <c r="B130041"/>
    </row>
    <row r="130042" spans="2:2" x14ac:dyDescent="0.25">
      <c r="B130042"/>
    </row>
    <row r="130043" spans="2:2" x14ac:dyDescent="0.25">
      <c r="B130043"/>
    </row>
    <row r="130044" spans="2:2" x14ac:dyDescent="0.25">
      <c r="B130044"/>
    </row>
    <row r="130045" spans="2:2" x14ac:dyDescent="0.25">
      <c r="B130045"/>
    </row>
    <row r="130046" spans="2:2" x14ac:dyDescent="0.25">
      <c r="B130046"/>
    </row>
    <row r="130047" spans="2:2" x14ac:dyDescent="0.25">
      <c r="B130047"/>
    </row>
    <row r="130048" spans="2:2" x14ac:dyDescent="0.25">
      <c r="B130048"/>
    </row>
    <row r="130049" spans="2:2" x14ac:dyDescent="0.25">
      <c r="B130049"/>
    </row>
    <row r="130050" spans="2:2" x14ac:dyDescent="0.25">
      <c r="B130050"/>
    </row>
    <row r="130051" spans="2:2" x14ac:dyDescent="0.25">
      <c r="B130051"/>
    </row>
    <row r="130052" spans="2:2" x14ac:dyDescent="0.25">
      <c r="B130052"/>
    </row>
    <row r="130053" spans="2:2" x14ac:dyDescent="0.25">
      <c r="B130053"/>
    </row>
    <row r="130054" spans="2:2" x14ac:dyDescent="0.25">
      <c r="B130054"/>
    </row>
    <row r="130055" spans="2:2" x14ac:dyDescent="0.25">
      <c r="B130055"/>
    </row>
    <row r="130056" spans="2:2" x14ac:dyDescent="0.25">
      <c r="B130056"/>
    </row>
    <row r="130057" spans="2:2" x14ac:dyDescent="0.25">
      <c r="B130057"/>
    </row>
    <row r="130058" spans="2:2" x14ac:dyDescent="0.25">
      <c r="B130058"/>
    </row>
    <row r="130059" spans="2:2" x14ac:dyDescent="0.25">
      <c r="B130059"/>
    </row>
    <row r="130060" spans="2:2" x14ac:dyDescent="0.25">
      <c r="B130060"/>
    </row>
    <row r="130061" spans="2:2" x14ac:dyDescent="0.25">
      <c r="B130061"/>
    </row>
    <row r="130062" spans="2:2" x14ac:dyDescent="0.25">
      <c r="B130062"/>
    </row>
    <row r="130063" spans="2:2" x14ac:dyDescent="0.25">
      <c r="B130063"/>
    </row>
    <row r="130064" spans="2:2" x14ac:dyDescent="0.25">
      <c r="B130064"/>
    </row>
    <row r="130065" spans="2:2" x14ac:dyDescent="0.25">
      <c r="B130065"/>
    </row>
    <row r="130066" spans="2:2" x14ac:dyDescent="0.25">
      <c r="B130066"/>
    </row>
    <row r="130067" spans="2:2" x14ac:dyDescent="0.25">
      <c r="B130067"/>
    </row>
    <row r="130068" spans="2:2" x14ac:dyDescent="0.25">
      <c r="B130068"/>
    </row>
    <row r="130069" spans="2:2" x14ac:dyDescent="0.25">
      <c r="B130069"/>
    </row>
    <row r="130070" spans="2:2" x14ac:dyDescent="0.25">
      <c r="B130070"/>
    </row>
    <row r="130071" spans="2:2" x14ac:dyDescent="0.25">
      <c r="B130071"/>
    </row>
    <row r="130072" spans="2:2" x14ac:dyDescent="0.25">
      <c r="B130072"/>
    </row>
    <row r="130073" spans="2:2" x14ac:dyDescent="0.25">
      <c r="B130073"/>
    </row>
    <row r="130074" spans="2:2" x14ac:dyDescent="0.25">
      <c r="B130074"/>
    </row>
    <row r="130075" spans="2:2" x14ac:dyDescent="0.25">
      <c r="B130075"/>
    </row>
    <row r="130076" spans="2:2" x14ac:dyDescent="0.25">
      <c r="B130076"/>
    </row>
    <row r="130077" spans="2:2" x14ac:dyDescent="0.25">
      <c r="B130077"/>
    </row>
    <row r="130078" spans="2:2" x14ac:dyDescent="0.25">
      <c r="B130078"/>
    </row>
    <row r="130079" spans="2:2" x14ac:dyDescent="0.25">
      <c r="B130079"/>
    </row>
    <row r="130080" spans="2:2" x14ac:dyDescent="0.25">
      <c r="B130080"/>
    </row>
    <row r="130081" spans="2:2" x14ac:dyDescent="0.25">
      <c r="B130081"/>
    </row>
    <row r="130082" spans="2:2" x14ac:dyDescent="0.25">
      <c r="B130082"/>
    </row>
    <row r="130083" spans="2:2" x14ac:dyDescent="0.25">
      <c r="B130083"/>
    </row>
    <row r="130084" spans="2:2" x14ac:dyDescent="0.25">
      <c r="B130084"/>
    </row>
    <row r="130085" spans="2:2" x14ac:dyDescent="0.25">
      <c r="B130085"/>
    </row>
    <row r="130086" spans="2:2" x14ac:dyDescent="0.25">
      <c r="B130086"/>
    </row>
    <row r="130087" spans="2:2" x14ac:dyDescent="0.25">
      <c r="B130087"/>
    </row>
    <row r="130088" spans="2:2" x14ac:dyDescent="0.25">
      <c r="B130088"/>
    </row>
    <row r="130089" spans="2:2" x14ac:dyDescent="0.25">
      <c r="B130089"/>
    </row>
    <row r="130090" spans="2:2" x14ac:dyDescent="0.25">
      <c r="B130090"/>
    </row>
    <row r="130091" spans="2:2" x14ac:dyDescent="0.25">
      <c r="B130091"/>
    </row>
    <row r="130092" spans="2:2" x14ac:dyDescent="0.25">
      <c r="B130092"/>
    </row>
    <row r="130093" spans="2:2" x14ac:dyDescent="0.25">
      <c r="B130093"/>
    </row>
    <row r="130094" spans="2:2" x14ac:dyDescent="0.25">
      <c r="B130094"/>
    </row>
    <row r="130095" spans="2:2" x14ac:dyDescent="0.25">
      <c r="B130095"/>
    </row>
    <row r="130096" spans="2:2" x14ac:dyDescent="0.25">
      <c r="B130096"/>
    </row>
    <row r="130097" spans="2:2" x14ac:dyDescent="0.25">
      <c r="B130097"/>
    </row>
    <row r="130098" spans="2:2" x14ac:dyDescent="0.25">
      <c r="B130098"/>
    </row>
    <row r="130099" spans="2:2" x14ac:dyDescent="0.25">
      <c r="B130099"/>
    </row>
    <row r="130100" spans="2:2" x14ac:dyDescent="0.25">
      <c r="B130100"/>
    </row>
    <row r="130101" spans="2:2" x14ac:dyDescent="0.25">
      <c r="B130101"/>
    </row>
    <row r="130102" spans="2:2" x14ac:dyDescent="0.25">
      <c r="B130102"/>
    </row>
    <row r="130103" spans="2:2" x14ac:dyDescent="0.25">
      <c r="B130103"/>
    </row>
    <row r="130104" spans="2:2" x14ac:dyDescent="0.25">
      <c r="B130104"/>
    </row>
    <row r="130105" spans="2:2" x14ac:dyDescent="0.25">
      <c r="B130105"/>
    </row>
    <row r="130106" spans="2:2" x14ac:dyDescent="0.25">
      <c r="B130106"/>
    </row>
    <row r="130107" spans="2:2" x14ac:dyDescent="0.25">
      <c r="B130107"/>
    </row>
    <row r="130108" spans="2:2" x14ac:dyDescent="0.25">
      <c r="B130108"/>
    </row>
    <row r="130109" spans="2:2" x14ac:dyDescent="0.25">
      <c r="B130109"/>
    </row>
    <row r="130110" spans="2:2" x14ac:dyDescent="0.25">
      <c r="B130110"/>
    </row>
    <row r="130111" spans="2:2" x14ac:dyDescent="0.25">
      <c r="B130111"/>
    </row>
    <row r="130112" spans="2:2" x14ac:dyDescent="0.25">
      <c r="B130112"/>
    </row>
    <row r="130113" spans="2:2" x14ac:dyDescent="0.25">
      <c r="B130113"/>
    </row>
    <row r="130114" spans="2:2" x14ac:dyDescent="0.25">
      <c r="B130114"/>
    </row>
    <row r="130115" spans="2:2" x14ac:dyDescent="0.25">
      <c r="B130115"/>
    </row>
    <row r="130116" spans="2:2" x14ac:dyDescent="0.25">
      <c r="B130116"/>
    </row>
    <row r="130117" spans="2:2" x14ac:dyDescent="0.25">
      <c r="B130117"/>
    </row>
    <row r="130118" spans="2:2" x14ac:dyDescent="0.25">
      <c r="B130118"/>
    </row>
    <row r="130119" spans="2:2" x14ac:dyDescent="0.25">
      <c r="B130119"/>
    </row>
    <row r="130120" spans="2:2" x14ac:dyDescent="0.25">
      <c r="B130120"/>
    </row>
    <row r="130121" spans="2:2" x14ac:dyDescent="0.25">
      <c r="B130121"/>
    </row>
    <row r="130122" spans="2:2" x14ac:dyDescent="0.25">
      <c r="B130122"/>
    </row>
    <row r="130123" spans="2:2" x14ac:dyDescent="0.25">
      <c r="B130123"/>
    </row>
    <row r="130124" spans="2:2" x14ac:dyDescent="0.25">
      <c r="B130124"/>
    </row>
    <row r="130125" spans="2:2" x14ac:dyDescent="0.25">
      <c r="B130125"/>
    </row>
    <row r="130126" spans="2:2" x14ac:dyDescent="0.25">
      <c r="B130126"/>
    </row>
    <row r="130127" spans="2:2" x14ac:dyDescent="0.25">
      <c r="B130127"/>
    </row>
    <row r="130128" spans="2:2" x14ac:dyDescent="0.25">
      <c r="B130128"/>
    </row>
    <row r="130129" spans="2:2" x14ac:dyDescent="0.25">
      <c r="B130129"/>
    </row>
    <row r="130130" spans="2:2" x14ac:dyDescent="0.25">
      <c r="B130130"/>
    </row>
    <row r="130131" spans="2:2" x14ac:dyDescent="0.25">
      <c r="B130131"/>
    </row>
    <row r="130132" spans="2:2" x14ac:dyDescent="0.25">
      <c r="B130132"/>
    </row>
    <row r="130133" spans="2:2" x14ac:dyDescent="0.25">
      <c r="B130133"/>
    </row>
    <row r="130134" spans="2:2" x14ac:dyDescent="0.25">
      <c r="B130134"/>
    </row>
    <row r="130135" spans="2:2" x14ac:dyDescent="0.25">
      <c r="B130135"/>
    </row>
    <row r="130136" spans="2:2" x14ac:dyDescent="0.25">
      <c r="B130136"/>
    </row>
    <row r="130137" spans="2:2" x14ac:dyDescent="0.25">
      <c r="B130137"/>
    </row>
    <row r="130138" spans="2:2" x14ac:dyDescent="0.25">
      <c r="B130138"/>
    </row>
    <row r="130139" spans="2:2" x14ac:dyDescent="0.25">
      <c r="B130139"/>
    </row>
    <row r="130140" spans="2:2" x14ac:dyDescent="0.25">
      <c r="B130140"/>
    </row>
    <row r="130141" spans="2:2" x14ac:dyDescent="0.25">
      <c r="B130141"/>
    </row>
    <row r="130142" spans="2:2" x14ac:dyDescent="0.25">
      <c r="B130142"/>
    </row>
    <row r="130143" spans="2:2" x14ac:dyDescent="0.25">
      <c r="B130143"/>
    </row>
    <row r="130144" spans="2:2" x14ac:dyDescent="0.25">
      <c r="B130144"/>
    </row>
    <row r="130145" spans="2:2" x14ac:dyDescent="0.25">
      <c r="B130145"/>
    </row>
    <row r="130146" spans="2:2" x14ac:dyDescent="0.25">
      <c r="B130146"/>
    </row>
    <row r="130147" spans="2:2" x14ac:dyDescent="0.25">
      <c r="B130147"/>
    </row>
    <row r="130148" spans="2:2" x14ac:dyDescent="0.25">
      <c r="B130148"/>
    </row>
    <row r="130149" spans="2:2" x14ac:dyDescent="0.25">
      <c r="B130149"/>
    </row>
    <row r="130150" spans="2:2" x14ac:dyDescent="0.25">
      <c r="B130150"/>
    </row>
    <row r="130151" spans="2:2" x14ac:dyDescent="0.25">
      <c r="B130151"/>
    </row>
    <row r="130152" spans="2:2" x14ac:dyDescent="0.25">
      <c r="B130152"/>
    </row>
    <row r="130153" spans="2:2" x14ac:dyDescent="0.25">
      <c r="B130153"/>
    </row>
    <row r="130154" spans="2:2" x14ac:dyDescent="0.25">
      <c r="B130154"/>
    </row>
    <row r="130155" spans="2:2" x14ac:dyDescent="0.25">
      <c r="B130155"/>
    </row>
    <row r="130156" spans="2:2" x14ac:dyDescent="0.25">
      <c r="B130156"/>
    </row>
    <row r="130157" spans="2:2" x14ac:dyDescent="0.25">
      <c r="B130157"/>
    </row>
    <row r="130158" spans="2:2" x14ac:dyDescent="0.25">
      <c r="B130158"/>
    </row>
    <row r="130159" spans="2:2" x14ac:dyDescent="0.25">
      <c r="B130159"/>
    </row>
    <row r="130160" spans="2:2" x14ac:dyDescent="0.25">
      <c r="B130160"/>
    </row>
    <row r="130161" spans="2:2" x14ac:dyDescent="0.25">
      <c r="B130161"/>
    </row>
    <row r="130162" spans="2:2" x14ac:dyDescent="0.25">
      <c r="B130162"/>
    </row>
    <row r="130163" spans="2:2" x14ac:dyDescent="0.25">
      <c r="B130163"/>
    </row>
    <row r="130164" spans="2:2" x14ac:dyDescent="0.25">
      <c r="B130164"/>
    </row>
    <row r="130165" spans="2:2" x14ac:dyDescent="0.25">
      <c r="B130165"/>
    </row>
    <row r="130166" spans="2:2" x14ac:dyDescent="0.25">
      <c r="B130166"/>
    </row>
    <row r="130167" spans="2:2" x14ac:dyDescent="0.25">
      <c r="B130167"/>
    </row>
    <row r="130168" spans="2:2" x14ac:dyDescent="0.25">
      <c r="B130168"/>
    </row>
    <row r="130169" spans="2:2" x14ac:dyDescent="0.25">
      <c r="B130169"/>
    </row>
    <row r="130170" spans="2:2" x14ac:dyDescent="0.25">
      <c r="B130170"/>
    </row>
    <row r="130171" spans="2:2" x14ac:dyDescent="0.25">
      <c r="B130171"/>
    </row>
    <row r="130172" spans="2:2" x14ac:dyDescent="0.25">
      <c r="B130172"/>
    </row>
    <row r="130173" spans="2:2" x14ac:dyDescent="0.25">
      <c r="B130173"/>
    </row>
    <row r="130174" spans="2:2" x14ac:dyDescent="0.25">
      <c r="B130174"/>
    </row>
    <row r="130175" spans="2:2" x14ac:dyDescent="0.25">
      <c r="B130175"/>
    </row>
    <row r="130176" spans="2:2" x14ac:dyDescent="0.25">
      <c r="B130176"/>
    </row>
    <row r="130177" spans="2:2" x14ac:dyDescent="0.25">
      <c r="B130177"/>
    </row>
    <row r="130178" spans="2:2" x14ac:dyDescent="0.25">
      <c r="B130178"/>
    </row>
    <row r="130179" spans="2:2" x14ac:dyDescent="0.25">
      <c r="B130179"/>
    </row>
    <row r="130180" spans="2:2" x14ac:dyDescent="0.25">
      <c r="B130180"/>
    </row>
    <row r="130181" spans="2:2" x14ac:dyDescent="0.25">
      <c r="B130181"/>
    </row>
    <row r="130182" spans="2:2" x14ac:dyDescent="0.25">
      <c r="B130182"/>
    </row>
    <row r="130183" spans="2:2" x14ac:dyDescent="0.25">
      <c r="B130183"/>
    </row>
    <row r="130184" spans="2:2" x14ac:dyDescent="0.25">
      <c r="B130184"/>
    </row>
    <row r="130185" spans="2:2" x14ac:dyDescent="0.25">
      <c r="B130185"/>
    </row>
    <row r="130186" spans="2:2" x14ac:dyDescent="0.25">
      <c r="B130186"/>
    </row>
    <row r="130187" spans="2:2" x14ac:dyDescent="0.25">
      <c r="B130187"/>
    </row>
    <row r="130188" spans="2:2" x14ac:dyDescent="0.25">
      <c r="B130188"/>
    </row>
    <row r="130189" spans="2:2" x14ac:dyDescent="0.25">
      <c r="B130189"/>
    </row>
    <row r="130190" spans="2:2" x14ac:dyDescent="0.25">
      <c r="B130190"/>
    </row>
    <row r="130191" spans="2:2" x14ac:dyDescent="0.25">
      <c r="B130191"/>
    </row>
    <row r="130192" spans="2:2" x14ac:dyDescent="0.25">
      <c r="B130192"/>
    </row>
    <row r="130193" spans="2:2" x14ac:dyDescent="0.25">
      <c r="B130193"/>
    </row>
    <row r="130194" spans="2:2" x14ac:dyDescent="0.25">
      <c r="B130194"/>
    </row>
    <row r="130195" spans="2:2" x14ac:dyDescent="0.25">
      <c r="B130195"/>
    </row>
    <row r="130196" spans="2:2" x14ac:dyDescent="0.25">
      <c r="B130196"/>
    </row>
    <row r="130197" spans="2:2" x14ac:dyDescent="0.25">
      <c r="B130197"/>
    </row>
    <row r="130198" spans="2:2" x14ac:dyDescent="0.25">
      <c r="B130198"/>
    </row>
    <row r="130199" spans="2:2" x14ac:dyDescent="0.25">
      <c r="B130199"/>
    </row>
    <row r="130200" spans="2:2" x14ac:dyDescent="0.25">
      <c r="B130200"/>
    </row>
    <row r="130201" spans="2:2" x14ac:dyDescent="0.25">
      <c r="B130201"/>
    </row>
    <row r="130202" spans="2:2" x14ac:dyDescent="0.25">
      <c r="B130202"/>
    </row>
    <row r="130203" spans="2:2" x14ac:dyDescent="0.25">
      <c r="B130203"/>
    </row>
    <row r="130204" spans="2:2" x14ac:dyDescent="0.25">
      <c r="B130204"/>
    </row>
    <row r="130205" spans="2:2" x14ac:dyDescent="0.25">
      <c r="B130205"/>
    </row>
    <row r="130206" spans="2:2" x14ac:dyDescent="0.25">
      <c r="B130206"/>
    </row>
    <row r="130207" spans="2:2" x14ac:dyDescent="0.25">
      <c r="B130207"/>
    </row>
    <row r="130208" spans="2:2" x14ac:dyDescent="0.25">
      <c r="B130208"/>
    </row>
    <row r="130209" spans="2:2" x14ac:dyDescent="0.25">
      <c r="B130209"/>
    </row>
    <row r="130210" spans="2:2" x14ac:dyDescent="0.25">
      <c r="B130210"/>
    </row>
    <row r="130211" spans="2:2" x14ac:dyDescent="0.25">
      <c r="B130211"/>
    </row>
    <row r="130212" spans="2:2" x14ac:dyDescent="0.25">
      <c r="B130212"/>
    </row>
    <row r="130213" spans="2:2" x14ac:dyDescent="0.25">
      <c r="B130213"/>
    </row>
    <row r="130214" spans="2:2" x14ac:dyDescent="0.25">
      <c r="B130214"/>
    </row>
    <row r="130215" spans="2:2" x14ac:dyDescent="0.25">
      <c r="B130215"/>
    </row>
    <row r="130216" spans="2:2" x14ac:dyDescent="0.25">
      <c r="B130216"/>
    </row>
    <row r="130217" spans="2:2" x14ac:dyDescent="0.25">
      <c r="B130217"/>
    </row>
    <row r="130218" spans="2:2" x14ac:dyDescent="0.25">
      <c r="B130218"/>
    </row>
    <row r="130219" spans="2:2" x14ac:dyDescent="0.25">
      <c r="B130219"/>
    </row>
    <row r="130220" spans="2:2" x14ac:dyDescent="0.25">
      <c r="B130220"/>
    </row>
    <row r="130221" spans="2:2" x14ac:dyDescent="0.25">
      <c r="B130221"/>
    </row>
    <row r="130222" spans="2:2" x14ac:dyDescent="0.25">
      <c r="B130222"/>
    </row>
    <row r="130223" spans="2:2" x14ac:dyDescent="0.25">
      <c r="B130223"/>
    </row>
    <row r="130224" spans="2:2" x14ac:dyDescent="0.25">
      <c r="B130224"/>
    </row>
    <row r="130225" spans="2:2" x14ac:dyDescent="0.25">
      <c r="B130225"/>
    </row>
    <row r="130226" spans="2:2" x14ac:dyDescent="0.25">
      <c r="B130226"/>
    </row>
    <row r="130227" spans="2:2" x14ac:dyDescent="0.25">
      <c r="B130227"/>
    </row>
    <row r="130228" spans="2:2" x14ac:dyDescent="0.25">
      <c r="B130228"/>
    </row>
    <row r="130229" spans="2:2" x14ac:dyDescent="0.25">
      <c r="B130229"/>
    </row>
    <row r="130230" spans="2:2" x14ac:dyDescent="0.25">
      <c r="B130230"/>
    </row>
    <row r="130231" spans="2:2" x14ac:dyDescent="0.25">
      <c r="B130231"/>
    </row>
    <row r="130232" spans="2:2" x14ac:dyDescent="0.25">
      <c r="B130232"/>
    </row>
    <row r="130233" spans="2:2" x14ac:dyDescent="0.25">
      <c r="B130233"/>
    </row>
    <row r="130234" spans="2:2" x14ac:dyDescent="0.25">
      <c r="B130234"/>
    </row>
    <row r="130235" spans="2:2" x14ac:dyDescent="0.25">
      <c r="B130235"/>
    </row>
    <row r="130236" spans="2:2" x14ac:dyDescent="0.25">
      <c r="B130236"/>
    </row>
    <row r="130237" spans="2:2" x14ac:dyDescent="0.25">
      <c r="B130237"/>
    </row>
    <row r="130238" spans="2:2" x14ac:dyDescent="0.25">
      <c r="B130238"/>
    </row>
    <row r="130239" spans="2:2" x14ac:dyDescent="0.25">
      <c r="B130239"/>
    </row>
    <row r="130240" spans="2:2" x14ac:dyDescent="0.25">
      <c r="B130240"/>
    </row>
    <row r="130241" spans="2:2" x14ac:dyDescent="0.25">
      <c r="B130241"/>
    </row>
    <row r="130242" spans="2:2" x14ac:dyDescent="0.25">
      <c r="B130242"/>
    </row>
    <row r="130243" spans="2:2" x14ac:dyDescent="0.25">
      <c r="B130243"/>
    </row>
    <row r="130244" spans="2:2" x14ac:dyDescent="0.25">
      <c r="B130244"/>
    </row>
    <row r="130245" spans="2:2" x14ac:dyDescent="0.25">
      <c r="B130245"/>
    </row>
    <row r="130246" spans="2:2" x14ac:dyDescent="0.25">
      <c r="B130246"/>
    </row>
    <row r="130247" spans="2:2" x14ac:dyDescent="0.25">
      <c r="B130247"/>
    </row>
    <row r="130248" spans="2:2" x14ac:dyDescent="0.25">
      <c r="B130248"/>
    </row>
    <row r="130249" spans="2:2" x14ac:dyDescent="0.25">
      <c r="B130249"/>
    </row>
    <row r="130250" spans="2:2" x14ac:dyDescent="0.25">
      <c r="B130250"/>
    </row>
    <row r="130251" spans="2:2" x14ac:dyDescent="0.25">
      <c r="B130251"/>
    </row>
    <row r="130252" spans="2:2" x14ac:dyDescent="0.25">
      <c r="B130252"/>
    </row>
    <row r="130253" spans="2:2" x14ac:dyDescent="0.25">
      <c r="B130253"/>
    </row>
    <row r="130254" spans="2:2" x14ac:dyDescent="0.25">
      <c r="B130254"/>
    </row>
    <row r="130255" spans="2:2" x14ac:dyDescent="0.25">
      <c r="B130255"/>
    </row>
    <row r="130256" spans="2:2" x14ac:dyDescent="0.25">
      <c r="B130256"/>
    </row>
    <row r="130257" spans="2:2" x14ac:dyDescent="0.25">
      <c r="B130257"/>
    </row>
    <row r="130258" spans="2:2" x14ac:dyDescent="0.25">
      <c r="B130258"/>
    </row>
    <row r="130259" spans="2:2" x14ac:dyDescent="0.25">
      <c r="B130259"/>
    </row>
    <row r="130260" spans="2:2" x14ac:dyDescent="0.25">
      <c r="B130260"/>
    </row>
    <row r="130261" spans="2:2" x14ac:dyDescent="0.25">
      <c r="B130261"/>
    </row>
    <row r="130262" spans="2:2" x14ac:dyDescent="0.25">
      <c r="B130262"/>
    </row>
    <row r="130263" spans="2:2" x14ac:dyDescent="0.25">
      <c r="B130263"/>
    </row>
    <row r="130264" spans="2:2" x14ac:dyDescent="0.25">
      <c r="B130264"/>
    </row>
    <row r="130265" spans="2:2" x14ac:dyDescent="0.25">
      <c r="B130265"/>
    </row>
    <row r="130266" spans="2:2" x14ac:dyDescent="0.25">
      <c r="B130266"/>
    </row>
    <row r="130267" spans="2:2" x14ac:dyDescent="0.25">
      <c r="B130267"/>
    </row>
    <row r="130268" spans="2:2" x14ac:dyDescent="0.25">
      <c r="B130268"/>
    </row>
    <row r="130269" spans="2:2" x14ac:dyDescent="0.25">
      <c r="B130269"/>
    </row>
    <row r="130270" spans="2:2" x14ac:dyDescent="0.25">
      <c r="B130270"/>
    </row>
    <row r="130271" spans="2:2" x14ac:dyDescent="0.25">
      <c r="B130271"/>
    </row>
    <row r="130272" spans="2:2" x14ac:dyDescent="0.25">
      <c r="B130272"/>
    </row>
    <row r="130273" spans="2:2" x14ac:dyDescent="0.25">
      <c r="B130273"/>
    </row>
    <row r="130274" spans="2:2" x14ac:dyDescent="0.25">
      <c r="B130274"/>
    </row>
    <row r="130275" spans="2:2" x14ac:dyDescent="0.25">
      <c r="B130275"/>
    </row>
    <row r="130276" spans="2:2" x14ac:dyDescent="0.25">
      <c r="B130276"/>
    </row>
    <row r="130277" spans="2:2" x14ac:dyDescent="0.25">
      <c r="B130277"/>
    </row>
    <row r="130278" spans="2:2" x14ac:dyDescent="0.25">
      <c r="B130278"/>
    </row>
    <row r="130279" spans="2:2" x14ac:dyDescent="0.25">
      <c r="B130279"/>
    </row>
    <row r="130280" spans="2:2" x14ac:dyDescent="0.25">
      <c r="B130280"/>
    </row>
    <row r="130281" spans="2:2" x14ac:dyDescent="0.25">
      <c r="B130281"/>
    </row>
    <row r="130282" spans="2:2" x14ac:dyDescent="0.25">
      <c r="B130282"/>
    </row>
    <row r="130283" spans="2:2" x14ac:dyDescent="0.25">
      <c r="B130283"/>
    </row>
    <row r="130284" spans="2:2" x14ac:dyDescent="0.25">
      <c r="B130284"/>
    </row>
    <row r="130285" spans="2:2" x14ac:dyDescent="0.25">
      <c r="B130285"/>
    </row>
    <row r="130286" spans="2:2" x14ac:dyDescent="0.25">
      <c r="B130286"/>
    </row>
    <row r="130287" spans="2:2" x14ac:dyDescent="0.25">
      <c r="B130287"/>
    </row>
    <row r="130288" spans="2:2" x14ac:dyDescent="0.25">
      <c r="B130288"/>
    </row>
    <row r="130289" spans="2:2" x14ac:dyDescent="0.25">
      <c r="B130289"/>
    </row>
    <row r="130290" spans="2:2" x14ac:dyDescent="0.25">
      <c r="B130290"/>
    </row>
    <row r="130291" spans="2:2" x14ac:dyDescent="0.25">
      <c r="B130291"/>
    </row>
    <row r="130292" spans="2:2" x14ac:dyDescent="0.25">
      <c r="B130292"/>
    </row>
    <row r="130293" spans="2:2" x14ac:dyDescent="0.25">
      <c r="B130293"/>
    </row>
    <row r="130294" spans="2:2" x14ac:dyDescent="0.25">
      <c r="B130294"/>
    </row>
    <row r="130295" spans="2:2" x14ac:dyDescent="0.25">
      <c r="B130295"/>
    </row>
    <row r="130296" spans="2:2" x14ac:dyDescent="0.25">
      <c r="B130296"/>
    </row>
    <row r="130297" spans="2:2" x14ac:dyDescent="0.25">
      <c r="B130297"/>
    </row>
    <row r="130298" spans="2:2" x14ac:dyDescent="0.25">
      <c r="B130298"/>
    </row>
    <row r="130299" spans="2:2" x14ac:dyDescent="0.25">
      <c r="B130299"/>
    </row>
    <row r="130300" spans="2:2" x14ac:dyDescent="0.25">
      <c r="B130300"/>
    </row>
    <row r="130301" spans="2:2" x14ac:dyDescent="0.25">
      <c r="B130301"/>
    </row>
    <row r="130302" spans="2:2" x14ac:dyDescent="0.25">
      <c r="B130302"/>
    </row>
    <row r="130303" spans="2:2" x14ac:dyDescent="0.25">
      <c r="B130303"/>
    </row>
    <row r="130304" spans="2:2" x14ac:dyDescent="0.25">
      <c r="B130304"/>
    </row>
    <row r="130305" spans="2:2" x14ac:dyDescent="0.25">
      <c r="B130305"/>
    </row>
    <row r="130306" spans="2:2" x14ac:dyDescent="0.25">
      <c r="B130306"/>
    </row>
    <row r="130307" spans="2:2" x14ac:dyDescent="0.25">
      <c r="B130307"/>
    </row>
    <row r="130308" spans="2:2" x14ac:dyDescent="0.25">
      <c r="B130308"/>
    </row>
    <row r="130309" spans="2:2" x14ac:dyDescent="0.25">
      <c r="B130309"/>
    </row>
    <row r="130310" spans="2:2" x14ac:dyDescent="0.25">
      <c r="B130310"/>
    </row>
    <row r="130311" spans="2:2" x14ac:dyDescent="0.25">
      <c r="B130311"/>
    </row>
    <row r="130312" spans="2:2" x14ac:dyDescent="0.25">
      <c r="B130312"/>
    </row>
    <row r="130313" spans="2:2" x14ac:dyDescent="0.25">
      <c r="B130313"/>
    </row>
    <row r="130314" spans="2:2" x14ac:dyDescent="0.25">
      <c r="B130314"/>
    </row>
    <row r="130315" spans="2:2" x14ac:dyDescent="0.25">
      <c r="B130315"/>
    </row>
    <row r="130316" spans="2:2" x14ac:dyDescent="0.25">
      <c r="B130316"/>
    </row>
    <row r="130317" spans="2:2" x14ac:dyDescent="0.25">
      <c r="B130317"/>
    </row>
    <row r="130318" spans="2:2" x14ac:dyDescent="0.25">
      <c r="B130318"/>
    </row>
    <row r="130319" spans="2:2" x14ac:dyDescent="0.25">
      <c r="B130319"/>
    </row>
    <row r="130320" spans="2:2" x14ac:dyDescent="0.25">
      <c r="B130320"/>
    </row>
    <row r="130321" spans="2:2" x14ac:dyDescent="0.25">
      <c r="B130321"/>
    </row>
    <row r="130322" spans="2:2" x14ac:dyDescent="0.25">
      <c r="B130322"/>
    </row>
    <row r="130323" spans="2:2" x14ac:dyDescent="0.25">
      <c r="B130323"/>
    </row>
    <row r="130324" spans="2:2" x14ac:dyDescent="0.25">
      <c r="B130324"/>
    </row>
    <row r="130325" spans="2:2" x14ac:dyDescent="0.25">
      <c r="B130325"/>
    </row>
    <row r="130326" spans="2:2" x14ac:dyDescent="0.25">
      <c r="B130326"/>
    </row>
    <row r="130327" spans="2:2" x14ac:dyDescent="0.25">
      <c r="B130327"/>
    </row>
    <row r="130328" spans="2:2" x14ac:dyDescent="0.25">
      <c r="B130328"/>
    </row>
    <row r="130329" spans="2:2" x14ac:dyDescent="0.25">
      <c r="B130329"/>
    </row>
    <row r="130330" spans="2:2" x14ac:dyDescent="0.25">
      <c r="B130330"/>
    </row>
    <row r="130331" spans="2:2" x14ac:dyDescent="0.25">
      <c r="B130331"/>
    </row>
    <row r="130332" spans="2:2" x14ac:dyDescent="0.25">
      <c r="B130332"/>
    </row>
    <row r="130333" spans="2:2" x14ac:dyDescent="0.25">
      <c r="B130333"/>
    </row>
    <row r="130334" spans="2:2" x14ac:dyDescent="0.25">
      <c r="B130334"/>
    </row>
    <row r="130335" spans="2:2" x14ac:dyDescent="0.25">
      <c r="B130335"/>
    </row>
    <row r="130336" spans="2:2" x14ac:dyDescent="0.25">
      <c r="B130336"/>
    </row>
    <row r="130337" spans="2:2" x14ac:dyDescent="0.25">
      <c r="B130337"/>
    </row>
    <row r="130338" spans="2:2" x14ac:dyDescent="0.25">
      <c r="B130338"/>
    </row>
    <row r="130339" spans="2:2" x14ac:dyDescent="0.25">
      <c r="B130339"/>
    </row>
    <row r="130340" spans="2:2" x14ac:dyDescent="0.25">
      <c r="B130340"/>
    </row>
    <row r="130341" spans="2:2" x14ac:dyDescent="0.25">
      <c r="B130341"/>
    </row>
    <row r="130342" spans="2:2" x14ac:dyDescent="0.25">
      <c r="B130342"/>
    </row>
    <row r="130343" spans="2:2" x14ac:dyDescent="0.25">
      <c r="B130343"/>
    </row>
    <row r="130344" spans="2:2" x14ac:dyDescent="0.25">
      <c r="B130344"/>
    </row>
    <row r="130345" spans="2:2" x14ac:dyDescent="0.25">
      <c r="B130345"/>
    </row>
    <row r="130346" spans="2:2" x14ac:dyDescent="0.25">
      <c r="B130346"/>
    </row>
    <row r="130347" spans="2:2" x14ac:dyDescent="0.25">
      <c r="B130347"/>
    </row>
    <row r="130348" spans="2:2" x14ac:dyDescent="0.25">
      <c r="B130348"/>
    </row>
    <row r="130349" spans="2:2" x14ac:dyDescent="0.25">
      <c r="B130349"/>
    </row>
    <row r="130350" spans="2:2" x14ac:dyDescent="0.25">
      <c r="B130350"/>
    </row>
    <row r="130351" spans="2:2" x14ac:dyDescent="0.25">
      <c r="B130351"/>
    </row>
    <row r="130352" spans="2:2" x14ac:dyDescent="0.25">
      <c r="B130352"/>
    </row>
    <row r="130353" spans="2:2" x14ac:dyDescent="0.25">
      <c r="B130353"/>
    </row>
    <row r="130354" spans="2:2" x14ac:dyDescent="0.25">
      <c r="B130354"/>
    </row>
    <row r="130355" spans="2:2" x14ac:dyDescent="0.25">
      <c r="B130355"/>
    </row>
    <row r="130356" spans="2:2" x14ac:dyDescent="0.25">
      <c r="B130356"/>
    </row>
    <row r="130357" spans="2:2" x14ac:dyDescent="0.25">
      <c r="B130357"/>
    </row>
    <row r="130358" spans="2:2" x14ac:dyDescent="0.25">
      <c r="B130358"/>
    </row>
    <row r="130359" spans="2:2" x14ac:dyDescent="0.25">
      <c r="B130359"/>
    </row>
    <row r="130360" spans="2:2" x14ac:dyDescent="0.25">
      <c r="B130360"/>
    </row>
    <row r="130361" spans="2:2" x14ac:dyDescent="0.25">
      <c r="B130361"/>
    </row>
    <row r="130362" spans="2:2" x14ac:dyDescent="0.25">
      <c r="B130362"/>
    </row>
    <row r="130363" spans="2:2" x14ac:dyDescent="0.25">
      <c r="B130363"/>
    </row>
    <row r="130364" spans="2:2" x14ac:dyDescent="0.25">
      <c r="B130364"/>
    </row>
    <row r="130365" spans="2:2" x14ac:dyDescent="0.25">
      <c r="B130365"/>
    </row>
    <row r="130366" spans="2:2" x14ac:dyDescent="0.25">
      <c r="B130366"/>
    </row>
    <row r="130367" spans="2:2" x14ac:dyDescent="0.25">
      <c r="B130367"/>
    </row>
    <row r="130368" spans="2:2" x14ac:dyDescent="0.25">
      <c r="B130368"/>
    </row>
    <row r="130369" spans="2:2" x14ac:dyDescent="0.25">
      <c r="B130369"/>
    </row>
    <row r="130370" spans="2:2" x14ac:dyDescent="0.25">
      <c r="B130370"/>
    </row>
    <row r="130371" spans="2:2" x14ac:dyDescent="0.25">
      <c r="B130371"/>
    </row>
    <row r="130372" spans="2:2" x14ac:dyDescent="0.25">
      <c r="B130372"/>
    </row>
    <row r="130373" spans="2:2" x14ac:dyDescent="0.25">
      <c r="B130373"/>
    </row>
    <row r="130374" spans="2:2" x14ac:dyDescent="0.25">
      <c r="B130374"/>
    </row>
    <row r="130375" spans="2:2" x14ac:dyDescent="0.25">
      <c r="B130375"/>
    </row>
    <row r="130376" spans="2:2" x14ac:dyDescent="0.25">
      <c r="B130376"/>
    </row>
    <row r="130377" spans="2:2" x14ac:dyDescent="0.25">
      <c r="B130377"/>
    </row>
    <row r="130378" spans="2:2" x14ac:dyDescent="0.25">
      <c r="B130378"/>
    </row>
    <row r="130379" spans="2:2" x14ac:dyDescent="0.25">
      <c r="B130379"/>
    </row>
    <row r="130380" spans="2:2" x14ac:dyDescent="0.25">
      <c r="B130380"/>
    </row>
    <row r="130381" spans="2:2" x14ac:dyDescent="0.25">
      <c r="B130381"/>
    </row>
    <row r="130382" spans="2:2" x14ac:dyDescent="0.25">
      <c r="B130382"/>
    </row>
    <row r="130383" spans="2:2" x14ac:dyDescent="0.25">
      <c r="B130383"/>
    </row>
    <row r="130384" spans="2:2" x14ac:dyDescent="0.25">
      <c r="B130384"/>
    </row>
    <row r="130385" spans="2:2" x14ac:dyDescent="0.25">
      <c r="B130385"/>
    </row>
    <row r="130386" spans="2:2" x14ac:dyDescent="0.25">
      <c r="B130386"/>
    </row>
    <row r="130387" spans="2:2" x14ac:dyDescent="0.25">
      <c r="B130387"/>
    </row>
    <row r="130388" spans="2:2" x14ac:dyDescent="0.25">
      <c r="B130388"/>
    </row>
    <row r="130389" spans="2:2" x14ac:dyDescent="0.25">
      <c r="B130389"/>
    </row>
    <row r="130390" spans="2:2" x14ac:dyDescent="0.25">
      <c r="B130390"/>
    </row>
    <row r="130391" spans="2:2" x14ac:dyDescent="0.25">
      <c r="B130391"/>
    </row>
    <row r="130392" spans="2:2" x14ac:dyDescent="0.25">
      <c r="B130392"/>
    </row>
    <row r="130393" spans="2:2" x14ac:dyDescent="0.25">
      <c r="B130393"/>
    </row>
    <row r="130394" spans="2:2" x14ac:dyDescent="0.25">
      <c r="B130394"/>
    </row>
    <row r="130395" spans="2:2" x14ac:dyDescent="0.25">
      <c r="B130395"/>
    </row>
    <row r="130396" spans="2:2" x14ac:dyDescent="0.25">
      <c r="B130396"/>
    </row>
    <row r="130397" spans="2:2" x14ac:dyDescent="0.25">
      <c r="B130397"/>
    </row>
    <row r="130398" spans="2:2" x14ac:dyDescent="0.25">
      <c r="B130398"/>
    </row>
    <row r="130399" spans="2:2" x14ac:dyDescent="0.25">
      <c r="B130399"/>
    </row>
    <row r="130400" spans="2:2" x14ac:dyDescent="0.25">
      <c r="B130400"/>
    </row>
    <row r="130401" spans="2:2" x14ac:dyDescent="0.25">
      <c r="B130401"/>
    </row>
    <row r="130402" spans="2:2" x14ac:dyDescent="0.25">
      <c r="B130402"/>
    </row>
    <row r="130403" spans="2:2" x14ac:dyDescent="0.25">
      <c r="B130403"/>
    </row>
    <row r="130404" spans="2:2" x14ac:dyDescent="0.25">
      <c r="B130404"/>
    </row>
    <row r="130405" spans="2:2" x14ac:dyDescent="0.25">
      <c r="B130405"/>
    </row>
    <row r="130406" spans="2:2" x14ac:dyDescent="0.25">
      <c r="B130406"/>
    </row>
    <row r="130407" spans="2:2" x14ac:dyDescent="0.25">
      <c r="B130407"/>
    </row>
    <row r="130408" spans="2:2" x14ac:dyDescent="0.25">
      <c r="B130408"/>
    </row>
    <row r="130409" spans="2:2" x14ac:dyDescent="0.25">
      <c r="B130409"/>
    </row>
    <row r="130410" spans="2:2" x14ac:dyDescent="0.25">
      <c r="B130410"/>
    </row>
    <row r="130411" spans="2:2" x14ac:dyDescent="0.25">
      <c r="B130411"/>
    </row>
    <row r="130412" spans="2:2" x14ac:dyDescent="0.25">
      <c r="B130412"/>
    </row>
    <row r="130413" spans="2:2" x14ac:dyDescent="0.25">
      <c r="B130413"/>
    </row>
    <row r="130414" spans="2:2" x14ac:dyDescent="0.25">
      <c r="B130414"/>
    </row>
    <row r="130415" spans="2:2" x14ac:dyDescent="0.25">
      <c r="B130415"/>
    </row>
    <row r="130416" spans="2:2" x14ac:dyDescent="0.25">
      <c r="B130416"/>
    </row>
    <row r="130417" spans="2:2" x14ac:dyDescent="0.25">
      <c r="B130417"/>
    </row>
    <row r="130418" spans="2:2" x14ac:dyDescent="0.25">
      <c r="B130418"/>
    </row>
    <row r="130419" spans="2:2" x14ac:dyDescent="0.25">
      <c r="B130419"/>
    </row>
    <row r="130420" spans="2:2" x14ac:dyDescent="0.25">
      <c r="B130420"/>
    </row>
    <row r="130421" spans="2:2" x14ac:dyDescent="0.25">
      <c r="B130421"/>
    </row>
    <row r="130422" spans="2:2" x14ac:dyDescent="0.25">
      <c r="B130422"/>
    </row>
    <row r="130423" spans="2:2" x14ac:dyDescent="0.25">
      <c r="B130423"/>
    </row>
    <row r="130424" spans="2:2" x14ac:dyDescent="0.25">
      <c r="B130424"/>
    </row>
    <row r="130425" spans="2:2" x14ac:dyDescent="0.25">
      <c r="B130425"/>
    </row>
    <row r="130426" spans="2:2" x14ac:dyDescent="0.25">
      <c r="B130426"/>
    </row>
    <row r="130427" spans="2:2" x14ac:dyDescent="0.25">
      <c r="B130427"/>
    </row>
    <row r="130428" spans="2:2" x14ac:dyDescent="0.25">
      <c r="B130428"/>
    </row>
    <row r="130429" spans="2:2" x14ac:dyDescent="0.25">
      <c r="B130429"/>
    </row>
    <row r="130430" spans="2:2" x14ac:dyDescent="0.25">
      <c r="B130430"/>
    </row>
    <row r="130431" spans="2:2" x14ac:dyDescent="0.25">
      <c r="B130431"/>
    </row>
    <row r="130432" spans="2:2" x14ac:dyDescent="0.25">
      <c r="B130432"/>
    </row>
    <row r="130433" spans="2:2" x14ac:dyDescent="0.25">
      <c r="B130433"/>
    </row>
    <row r="130434" spans="2:2" x14ac:dyDescent="0.25">
      <c r="B130434"/>
    </row>
    <row r="130435" spans="2:2" x14ac:dyDescent="0.25">
      <c r="B130435"/>
    </row>
    <row r="130436" spans="2:2" x14ac:dyDescent="0.25">
      <c r="B130436"/>
    </row>
    <row r="130437" spans="2:2" x14ac:dyDescent="0.25">
      <c r="B130437"/>
    </row>
    <row r="130438" spans="2:2" x14ac:dyDescent="0.25">
      <c r="B130438"/>
    </row>
    <row r="130439" spans="2:2" x14ac:dyDescent="0.25">
      <c r="B130439"/>
    </row>
    <row r="130440" spans="2:2" x14ac:dyDescent="0.25">
      <c r="B130440"/>
    </row>
    <row r="130441" spans="2:2" x14ac:dyDescent="0.25">
      <c r="B130441"/>
    </row>
    <row r="130442" spans="2:2" x14ac:dyDescent="0.25">
      <c r="B130442"/>
    </row>
    <row r="130443" spans="2:2" x14ac:dyDescent="0.25">
      <c r="B130443"/>
    </row>
    <row r="130444" spans="2:2" x14ac:dyDescent="0.25">
      <c r="B130444"/>
    </row>
    <row r="130445" spans="2:2" x14ac:dyDescent="0.25">
      <c r="B130445"/>
    </row>
    <row r="130446" spans="2:2" x14ac:dyDescent="0.25">
      <c r="B130446"/>
    </row>
    <row r="130447" spans="2:2" x14ac:dyDescent="0.25">
      <c r="B130447"/>
    </row>
    <row r="130448" spans="2:2" x14ac:dyDescent="0.25">
      <c r="B130448"/>
    </row>
    <row r="130449" spans="2:2" x14ac:dyDescent="0.25">
      <c r="B130449"/>
    </row>
    <row r="130450" spans="2:2" x14ac:dyDescent="0.25">
      <c r="B130450"/>
    </row>
    <row r="130451" spans="2:2" x14ac:dyDescent="0.25">
      <c r="B130451"/>
    </row>
    <row r="130452" spans="2:2" x14ac:dyDescent="0.25">
      <c r="B130452"/>
    </row>
    <row r="130453" spans="2:2" x14ac:dyDescent="0.25">
      <c r="B130453"/>
    </row>
    <row r="130454" spans="2:2" x14ac:dyDescent="0.25">
      <c r="B130454"/>
    </row>
    <row r="130455" spans="2:2" x14ac:dyDescent="0.25">
      <c r="B130455"/>
    </row>
    <row r="130456" spans="2:2" x14ac:dyDescent="0.25">
      <c r="B130456"/>
    </row>
    <row r="130457" spans="2:2" x14ac:dyDescent="0.25">
      <c r="B130457"/>
    </row>
    <row r="130458" spans="2:2" x14ac:dyDescent="0.25">
      <c r="B130458"/>
    </row>
    <row r="130459" spans="2:2" x14ac:dyDescent="0.25">
      <c r="B130459"/>
    </row>
    <row r="130460" spans="2:2" x14ac:dyDescent="0.25">
      <c r="B130460"/>
    </row>
    <row r="130461" spans="2:2" x14ac:dyDescent="0.25">
      <c r="B130461"/>
    </row>
    <row r="130462" spans="2:2" x14ac:dyDescent="0.25">
      <c r="B130462"/>
    </row>
    <row r="130463" spans="2:2" x14ac:dyDescent="0.25">
      <c r="B130463"/>
    </row>
    <row r="130464" spans="2:2" x14ac:dyDescent="0.25">
      <c r="B130464"/>
    </row>
    <row r="130465" spans="2:2" x14ac:dyDescent="0.25">
      <c r="B130465"/>
    </row>
    <row r="130466" spans="2:2" x14ac:dyDescent="0.25">
      <c r="B130466"/>
    </row>
    <row r="130467" spans="2:2" x14ac:dyDescent="0.25">
      <c r="B130467"/>
    </row>
    <row r="130468" spans="2:2" x14ac:dyDescent="0.25">
      <c r="B130468"/>
    </row>
    <row r="130469" spans="2:2" x14ac:dyDescent="0.25">
      <c r="B130469"/>
    </row>
    <row r="130470" spans="2:2" x14ac:dyDescent="0.25">
      <c r="B130470"/>
    </row>
    <row r="130471" spans="2:2" x14ac:dyDescent="0.25">
      <c r="B130471"/>
    </row>
    <row r="130472" spans="2:2" x14ac:dyDescent="0.25">
      <c r="B130472"/>
    </row>
    <row r="130473" spans="2:2" x14ac:dyDescent="0.25">
      <c r="B130473"/>
    </row>
    <row r="130474" spans="2:2" x14ac:dyDescent="0.25">
      <c r="B130474"/>
    </row>
    <row r="130475" spans="2:2" x14ac:dyDescent="0.25">
      <c r="B130475"/>
    </row>
    <row r="130476" spans="2:2" x14ac:dyDescent="0.25">
      <c r="B130476"/>
    </row>
    <row r="130477" spans="2:2" x14ac:dyDescent="0.25">
      <c r="B130477"/>
    </row>
    <row r="130478" spans="2:2" x14ac:dyDescent="0.25">
      <c r="B130478"/>
    </row>
    <row r="130479" spans="2:2" x14ac:dyDescent="0.25">
      <c r="B130479"/>
    </row>
    <row r="130480" spans="2:2" x14ac:dyDescent="0.25">
      <c r="B130480"/>
    </row>
    <row r="130481" spans="2:2" x14ac:dyDescent="0.25">
      <c r="B130481"/>
    </row>
    <row r="130482" spans="2:2" x14ac:dyDescent="0.25">
      <c r="B130482"/>
    </row>
    <row r="130483" spans="2:2" x14ac:dyDescent="0.25">
      <c r="B130483"/>
    </row>
    <row r="130484" spans="2:2" x14ac:dyDescent="0.25">
      <c r="B130484"/>
    </row>
    <row r="130485" spans="2:2" x14ac:dyDescent="0.25">
      <c r="B130485"/>
    </row>
    <row r="130486" spans="2:2" x14ac:dyDescent="0.25">
      <c r="B130486"/>
    </row>
    <row r="130487" spans="2:2" x14ac:dyDescent="0.25">
      <c r="B130487"/>
    </row>
    <row r="130488" spans="2:2" x14ac:dyDescent="0.25">
      <c r="B130488"/>
    </row>
    <row r="130489" spans="2:2" x14ac:dyDescent="0.25">
      <c r="B130489"/>
    </row>
    <row r="130490" spans="2:2" x14ac:dyDescent="0.25">
      <c r="B130490"/>
    </row>
    <row r="130491" spans="2:2" x14ac:dyDescent="0.25">
      <c r="B130491"/>
    </row>
    <row r="130492" spans="2:2" x14ac:dyDescent="0.25">
      <c r="B130492"/>
    </row>
    <row r="130493" spans="2:2" x14ac:dyDescent="0.25">
      <c r="B130493"/>
    </row>
    <row r="130494" spans="2:2" x14ac:dyDescent="0.25">
      <c r="B130494"/>
    </row>
    <row r="130495" spans="2:2" x14ac:dyDescent="0.25">
      <c r="B130495"/>
    </row>
    <row r="130496" spans="2:2" x14ac:dyDescent="0.25">
      <c r="B130496"/>
    </row>
    <row r="130497" spans="2:2" x14ac:dyDescent="0.25">
      <c r="B130497"/>
    </row>
    <row r="130498" spans="2:2" x14ac:dyDescent="0.25">
      <c r="B130498"/>
    </row>
    <row r="130499" spans="2:2" x14ac:dyDescent="0.25">
      <c r="B130499"/>
    </row>
    <row r="130500" spans="2:2" x14ac:dyDescent="0.25">
      <c r="B130500"/>
    </row>
    <row r="130501" spans="2:2" x14ac:dyDescent="0.25">
      <c r="B130501"/>
    </row>
    <row r="130502" spans="2:2" x14ac:dyDescent="0.25">
      <c r="B130502"/>
    </row>
    <row r="130503" spans="2:2" x14ac:dyDescent="0.25">
      <c r="B130503"/>
    </row>
    <row r="130504" spans="2:2" x14ac:dyDescent="0.25">
      <c r="B130504"/>
    </row>
    <row r="130505" spans="2:2" x14ac:dyDescent="0.25">
      <c r="B130505"/>
    </row>
    <row r="130506" spans="2:2" x14ac:dyDescent="0.25">
      <c r="B130506"/>
    </row>
    <row r="130507" spans="2:2" x14ac:dyDescent="0.25">
      <c r="B130507"/>
    </row>
    <row r="130508" spans="2:2" x14ac:dyDescent="0.25">
      <c r="B130508"/>
    </row>
    <row r="130509" spans="2:2" x14ac:dyDescent="0.25">
      <c r="B130509"/>
    </row>
    <row r="130510" spans="2:2" x14ac:dyDescent="0.25">
      <c r="B130510"/>
    </row>
    <row r="130511" spans="2:2" x14ac:dyDescent="0.25">
      <c r="B130511"/>
    </row>
    <row r="130512" spans="2:2" x14ac:dyDescent="0.25">
      <c r="B130512"/>
    </row>
    <row r="130513" spans="2:2" x14ac:dyDescent="0.25">
      <c r="B130513"/>
    </row>
    <row r="130514" spans="2:2" x14ac:dyDescent="0.25">
      <c r="B130514"/>
    </row>
    <row r="130515" spans="2:2" x14ac:dyDescent="0.25">
      <c r="B130515"/>
    </row>
    <row r="130516" spans="2:2" x14ac:dyDescent="0.25">
      <c r="B130516"/>
    </row>
    <row r="130517" spans="2:2" x14ac:dyDescent="0.25">
      <c r="B130517"/>
    </row>
    <row r="130518" spans="2:2" x14ac:dyDescent="0.25">
      <c r="B130518"/>
    </row>
    <row r="130519" spans="2:2" x14ac:dyDescent="0.25">
      <c r="B130519"/>
    </row>
    <row r="130520" spans="2:2" x14ac:dyDescent="0.25">
      <c r="B130520"/>
    </row>
    <row r="130521" spans="2:2" x14ac:dyDescent="0.25">
      <c r="B130521"/>
    </row>
    <row r="130522" spans="2:2" x14ac:dyDescent="0.25">
      <c r="B130522"/>
    </row>
    <row r="130523" spans="2:2" x14ac:dyDescent="0.25">
      <c r="B130523"/>
    </row>
    <row r="130524" spans="2:2" x14ac:dyDescent="0.25">
      <c r="B130524"/>
    </row>
    <row r="130525" spans="2:2" x14ac:dyDescent="0.25">
      <c r="B130525"/>
    </row>
    <row r="130526" spans="2:2" x14ac:dyDescent="0.25">
      <c r="B130526"/>
    </row>
    <row r="130527" spans="2:2" x14ac:dyDescent="0.25">
      <c r="B130527"/>
    </row>
    <row r="130528" spans="2:2" x14ac:dyDescent="0.25">
      <c r="B130528"/>
    </row>
    <row r="130529" spans="2:2" x14ac:dyDescent="0.25">
      <c r="B130529"/>
    </row>
    <row r="130530" spans="2:2" x14ac:dyDescent="0.25">
      <c r="B130530"/>
    </row>
    <row r="130531" spans="2:2" x14ac:dyDescent="0.25">
      <c r="B130531"/>
    </row>
    <row r="130532" spans="2:2" x14ac:dyDescent="0.25">
      <c r="B130532"/>
    </row>
    <row r="130533" spans="2:2" x14ac:dyDescent="0.25">
      <c r="B130533"/>
    </row>
    <row r="130534" spans="2:2" x14ac:dyDescent="0.25">
      <c r="B130534"/>
    </row>
    <row r="130535" spans="2:2" x14ac:dyDescent="0.25">
      <c r="B130535"/>
    </row>
    <row r="130536" spans="2:2" x14ac:dyDescent="0.25">
      <c r="B130536"/>
    </row>
    <row r="130537" spans="2:2" x14ac:dyDescent="0.25">
      <c r="B130537"/>
    </row>
    <row r="130538" spans="2:2" x14ac:dyDescent="0.25">
      <c r="B130538"/>
    </row>
    <row r="130539" spans="2:2" x14ac:dyDescent="0.25">
      <c r="B130539"/>
    </row>
    <row r="130540" spans="2:2" x14ac:dyDescent="0.25">
      <c r="B130540"/>
    </row>
    <row r="130541" spans="2:2" x14ac:dyDescent="0.25">
      <c r="B130541"/>
    </row>
    <row r="130542" spans="2:2" x14ac:dyDescent="0.25">
      <c r="B130542"/>
    </row>
    <row r="130543" spans="2:2" x14ac:dyDescent="0.25">
      <c r="B130543"/>
    </row>
    <row r="130544" spans="2:2" x14ac:dyDescent="0.25">
      <c r="B130544"/>
    </row>
    <row r="130545" spans="2:2" x14ac:dyDescent="0.25">
      <c r="B130545"/>
    </row>
    <row r="130546" spans="2:2" x14ac:dyDescent="0.25">
      <c r="B130546"/>
    </row>
    <row r="130547" spans="2:2" x14ac:dyDescent="0.25">
      <c r="B130547"/>
    </row>
    <row r="130548" spans="2:2" x14ac:dyDescent="0.25">
      <c r="B130548"/>
    </row>
    <row r="130549" spans="2:2" x14ac:dyDescent="0.25">
      <c r="B130549"/>
    </row>
    <row r="130550" spans="2:2" x14ac:dyDescent="0.25">
      <c r="B130550"/>
    </row>
    <row r="130551" spans="2:2" x14ac:dyDescent="0.25">
      <c r="B130551"/>
    </row>
    <row r="130552" spans="2:2" x14ac:dyDescent="0.25">
      <c r="B130552"/>
    </row>
    <row r="130553" spans="2:2" x14ac:dyDescent="0.25">
      <c r="B130553"/>
    </row>
    <row r="130554" spans="2:2" x14ac:dyDescent="0.25">
      <c r="B130554"/>
    </row>
    <row r="130555" spans="2:2" x14ac:dyDescent="0.25">
      <c r="B130555"/>
    </row>
    <row r="130556" spans="2:2" x14ac:dyDescent="0.25">
      <c r="B130556"/>
    </row>
    <row r="130557" spans="2:2" x14ac:dyDescent="0.25">
      <c r="B130557"/>
    </row>
    <row r="130558" spans="2:2" x14ac:dyDescent="0.25">
      <c r="B130558"/>
    </row>
    <row r="130559" spans="2:2" x14ac:dyDescent="0.25">
      <c r="B130559"/>
    </row>
    <row r="130560" spans="2:2" x14ac:dyDescent="0.25">
      <c r="B130560"/>
    </row>
    <row r="130561" spans="2:2" x14ac:dyDescent="0.25">
      <c r="B130561"/>
    </row>
    <row r="130562" spans="2:2" x14ac:dyDescent="0.25">
      <c r="B130562"/>
    </row>
    <row r="130563" spans="2:2" x14ac:dyDescent="0.25">
      <c r="B130563"/>
    </row>
    <row r="130564" spans="2:2" x14ac:dyDescent="0.25">
      <c r="B130564"/>
    </row>
    <row r="130565" spans="2:2" x14ac:dyDescent="0.25">
      <c r="B130565"/>
    </row>
    <row r="130566" spans="2:2" x14ac:dyDescent="0.25">
      <c r="B130566"/>
    </row>
    <row r="130567" spans="2:2" x14ac:dyDescent="0.25">
      <c r="B130567"/>
    </row>
    <row r="130568" spans="2:2" x14ac:dyDescent="0.25">
      <c r="B130568"/>
    </row>
    <row r="130569" spans="2:2" x14ac:dyDescent="0.25">
      <c r="B130569"/>
    </row>
    <row r="130570" spans="2:2" x14ac:dyDescent="0.25">
      <c r="B130570"/>
    </row>
    <row r="130571" spans="2:2" x14ac:dyDescent="0.25">
      <c r="B130571"/>
    </row>
    <row r="130572" spans="2:2" x14ac:dyDescent="0.25">
      <c r="B130572"/>
    </row>
    <row r="130573" spans="2:2" x14ac:dyDescent="0.25">
      <c r="B130573"/>
    </row>
    <row r="130574" spans="2:2" x14ac:dyDescent="0.25">
      <c r="B130574"/>
    </row>
    <row r="130575" spans="2:2" x14ac:dyDescent="0.25">
      <c r="B130575"/>
    </row>
    <row r="130576" spans="2:2" x14ac:dyDescent="0.25">
      <c r="B130576"/>
    </row>
    <row r="130577" spans="2:2" x14ac:dyDescent="0.25">
      <c r="B130577"/>
    </row>
    <row r="130578" spans="2:2" x14ac:dyDescent="0.25">
      <c r="B130578"/>
    </row>
    <row r="130579" spans="2:2" x14ac:dyDescent="0.25">
      <c r="B130579"/>
    </row>
    <row r="130580" spans="2:2" x14ac:dyDescent="0.25">
      <c r="B130580"/>
    </row>
    <row r="130581" spans="2:2" x14ac:dyDescent="0.25">
      <c r="B130581"/>
    </row>
    <row r="130582" spans="2:2" x14ac:dyDescent="0.25">
      <c r="B130582"/>
    </row>
    <row r="130583" spans="2:2" x14ac:dyDescent="0.25">
      <c r="B130583"/>
    </row>
    <row r="130584" spans="2:2" x14ac:dyDescent="0.25">
      <c r="B130584"/>
    </row>
    <row r="130585" spans="2:2" x14ac:dyDescent="0.25">
      <c r="B130585"/>
    </row>
    <row r="130586" spans="2:2" x14ac:dyDescent="0.25">
      <c r="B130586"/>
    </row>
    <row r="130587" spans="2:2" x14ac:dyDescent="0.25">
      <c r="B130587"/>
    </row>
    <row r="130588" spans="2:2" x14ac:dyDescent="0.25">
      <c r="B130588"/>
    </row>
    <row r="130589" spans="2:2" x14ac:dyDescent="0.25">
      <c r="B130589"/>
    </row>
    <row r="130590" spans="2:2" x14ac:dyDescent="0.25">
      <c r="B130590"/>
    </row>
    <row r="130591" spans="2:2" x14ac:dyDescent="0.25">
      <c r="B130591"/>
    </row>
    <row r="130592" spans="2:2" x14ac:dyDescent="0.25">
      <c r="B130592"/>
    </row>
    <row r="130593" spans="2:2" x14ac:dyDescent="0.25">
      <c r="B130593"/>
    </row>
    <row r="130594" spans="2:2" x14ac:dyDescent="0.25">
      <c r="B130594"/>
    </row>
    <row r="130595" spans="2:2" x14ac:dyDescent="0.25">
      <c r="B130595"/>
    </row>
    <row r="130596" spans="2:2" x14ac:dyDescent="0.25">
      <c r="B130596"/>
    </row>
    <row r="130597" spans="2:2" x14ac:dyDescent="0.25">
      <c r="B130597"/>
    </row>
    <row r="130598" spans="2:2" x14ac:dyDescent="0.25">
      <c r="B130598"/>
    </row>
    <row r="130599" spans="2:2" x14ac:dyDescent="0.25">
      <c r="B130599"/>
    </row>
    <row r="130600" spans="2:2" x14ac:dyDescent="0.25">
      <c r="B130600"/>
    </row>
    <row r="130601" spans="2:2" x14ac:dyDescent="0.25">
      <c r="B130601"/>
    </row>
    <row r="130602" spans="2:2" x14ac:dyDescent="0.25">
      <c r="B130602"/>
    </row>
    <row r="130603" spans="2:2" x14ac:dyDescent="0.25">
      <c r="B130603"/>
    </row>
    <row r="130604" spans="2:2" x14ac:dyDescent="0.25">
      <c r="B130604"/>
    </row>
    <row r="130605" spans="2:2" x14ac:dyDescent="0.25">
      <c r="B130605"/>
    </row>
    <row r="130606" spans="2:2" x14ac:dyDescent="0.25">
      <c r="B130606"/>
    </row>
    <row r="130607" spans="2:2" x14ac:dyDescent="0.25">
      <c r="B130607"/>
    </row>
    <row r="130608" spans="2:2" x14ac:dyDescent="0.25">
      <c r="B130608"/>
    </row>
    <row r="130609" spans="2:2" x14ac:dyDescent="0.25">
      <c r="B130609"/>
    </row>
    <row r="130610" spans="2:2" x14ac:dyDescent="0.25">
      <c r="B130610"/>
    </row>
    <row r="130611" spans="2:2" x14ac:dyDescent="0.25">
      <c r="B130611"/>
    </row>
    <row r="130612" spans="2:2" x14ac:dyDescent="0.25">
      <c r="B130612"/>
    </row>
    <row r="130613" spans="2:2" x14ac:dyDescent="0.25">
      <c r="B130613"/>
    </row>
    <row r="130614" spans="2:2" x14ac:dyDescent="0.25">
      <c r="B130614"/>
    </row>
    <row r="130615" spans="2:2" x14ac:dyDescent="0.25">
      <c r="B130615"/>
    </row>
    <row r="130616" spans="2:2" x14ac:dyDescent="0.25">
      <c r="B130616"/>
    </row>
    <row r="130617" spans="2:2" x14ac:dyDescent="0.25">
      <c r="B130617"/>
    </row>
    <row r="130618" spans="2:2" x14ac:dyDescent="0.25">
      <c r="B130618"/>
    </row>
    <row r="130619" spans="2:2" x14ac:dyDescent="0.25">
      <c r="B130619"/>
    </row>
    <row r="130620" spans="2:2" x14ac:dyDescent="0.25">
      <c r="B130620"/>
    </row>
    <row r="130621" spans="2:2" x14ac:dyDescent="0.25">
      <c r="B130621"/>
    </row>
    <row r="130622" spans="2:2" x14ac:dyDescent="0.25">
      <c r="B130622"/>
    </row>
    <row r="130623" spans="2:2" x14ac:dyDescent="0.25">
      <c r="B130623"/>
    </row>
    <row r="130624" spans="2:2" x14ac:dyDescent="0.25">
      <c r="B130624"/>
    </row>
    <row r="130625" spans="2:2" x14ac:dyDescent="0.25">
      <c r="B130625"/>
    </row>
    <row r="130626" spans="2:2" x14ac:dyDescent="0.25">
      <c r="B130626"/>
    </row>
    <row r="130627" spans="2:2" x14ac:dyDescent="0.25">
      <c r="B130627"/>
    </row>
    <row r="130628" spans="2:2" x14ac:dyDescent="0.25">
      <c r="B130628"/>
    </row>
    <row r="130629" spans="2:2" x14ac:dyDescent="0.25">
      <c r="B130629"/>
    </row>
    <row r="130630" spans="2:2" x14ac:dyDescent="0.25">
      <c r="B130630"/>
    </row>
    <row r="130631" spans="2:2" x14ac:dyDescent="0.25">
      <c r="B130631"/>
    </row>
    <row r="130632" spans="2:2" x14ac:dyDescent="0.25">
      <c r="B130632"/>
    </row>
    <row r="130633" spans="2:2" x14ac:dyDescent="0.25">
      <c r="B130633"/>
    </row>
    <row r="130634" spans="2:2" x14ac:dyDescent="0.25">
      <c r="B130634"/>
    </row>
    <row r="130635" spans="2:2" x14ac:dyDescent="0.25">
      <c r="B130635"/>
    </row>
    <row r="130636" spans="2:2" x14ac:dyDescent="0.25">
      <c r="B130636"/>
    </row>
    <row r="130637" spans="2:2" x14ac:dyDescent="0.25">
      <c r="B130637"/>
    </row>
    <row r="130638" spans="2:2" x14ac:dyDescent="0.25">
      <c r="B130638"/>
    </row>
    <row r="130639" spans="2:2" x14ac:dyDescent="0.25">
      <c r="B130639"/>
    </row>
    <row r="130640" spans="2:2" x14ac:dyDescent="0.25">
      <c r="B130640"/>
    </row>
    <row r="130641" spans="2:2" x14ac:dyDescent="0.25">
      <c r="B130641"/>
    </row>
    <row r="130642" spans="2:2" x14ac:dyDescent="0.25">
      <c r="B130642"/>
    </row>
    <row r="130643" spans="2:2" x14ac:dyDescent="0.25">
      <c r="B130643"/>
    </row>
    <row r="130644" spans="2:2" x14ac:dyDescent="0.25">
      <c r="B130644"/>
    </row>
    <row r="130645" spans="2:2" x14ac:dyDescent="0.25">
      <c r="B130645"/>
    </row>
    <row r="130646" spans="2:2" x14ac:dyDescent="0.25">
      <c r="B130646"/>
    </row>
    <row r="130647" spans="2:2" x14ac:dyDescent="0.25">
      <c r="B130647"/>
    </row>
    <row r="130648" spans="2:2" x14ac:dyDescent="0.25">
      <c r="B130648"/>
    </row>
    <row r="130649" spans="2:2" x14ac:dyDescent="0.25">
      <c r="B130649"/>
    </row>
    <row r="130650" spans="2:2" x14ac:dyDescent="0.25">
      <c r="B130650"/>
    </row>
    <row r="130651" spans="2:2" x14ac:dyDescent="0.25">
      <c r="B130651"/>
    </row>
    <row r="130652" spans="2:2" x14ac:dyDescent="0.25">
      <c r="B130652"/>
    </row>
    <row r="130653" spans="2:2" x14ac:dyDescent="0.25">
      <c r="B130653"/>
    </row>
    <row r="130654" spans="2:2" x14ac:dyDescent="0.25">
      <c r="B130654"/>
    </row>
    <row r="130655" spans="2:2" x14ac:dyDescent="0.25">
      <c r="B130655"/>
    </row>
    <row r="130656" spans="2:2" x14ac:dyDescent="0.25">
      <c r="B130656"/>
    </row>
    <row r="130657" spans="2:2" x14ac:dyDescent="0.25">
      <c r="B130657"/>
    </row>
    <row r="130658" spans="2:2" x14ac:dyDescent="0.25">
      <c r="B130658"/>
    </row>
    <row r="130659" spans="2:2" x14ac:dyDescent="0.25">
      <c r="B130659"/>
    </row>
    <row r="130660" spans="2:2" x14ac:dyDescent="0.25">
      <c r="B130660"/>
    </row>
    <row r="130661" spans="2:2" x14ac:dyDescent="0.25">
      <c r="B130661"/>
    </row>
    <row r="130662" spans="2:2" x14ac:dyDescent="0.25">
      <c r="B130662"/>
    </row>
    <row r="130663" spans="2:2" x14ac:dyDescent="0.25">
      <c r="B130663"/>
    </row>
    <row r="130664" spans="2:2" x14ac:dyDescent="0.25">
      <c r="B130664"/>
    </row>
    <row r="130665" spans="2:2" x14ac:dyDescent="0.25">
      <c r="B130665"/>
    </row>
    <row r="130666" spans="2:2" x14ac:dyDescent="0.25">
      <c r="B130666"/>
    </row>
    <row r="130667" spans="2:2" x14ac:dyDescent="0.25">
      <c r="B130667"/>
    </row>
    <row r="130668" spans="2:2" x14ac:dyDescent="0.25">
      <c r="B130668"/>
    </row>
    <row r="130669" spans="2:2" x14ac:dyDescent="0.25">
      <c r="B130669"/>
    </row>
    <row r="130670" spans="2:2" x14ac:dyDescent="0.25">
      <c r="B130670"/>
    </row>
    <row r="130671" spans="2:2" x14ac:dyDescent="0.25">
      <c r="B130671"/>
    </row>
    <row r="130672" spans="2:2" x14ac:dyDescent="0.25">
      <c r="B130672"/>
    </row>
    <row r="130673" spans="2:2" x14ac:dyDescent="0.25">
      <c r="B130673"/>
    </row>
    <row r="130674" spans="2:2" x14ac:dyDescent="0.25">
      <c r="B130674"/>
    </row>
    <row r="130675" spans="2:2" x14ac:dyDescent="0.25">
      <c r="B130675"/>
    </row>
    <row r="130676" spans="2:2" x14ac:dyDescent="0.25">
      <c r="B130676"/>
    </row>
    <row r="130677" spans="2:2" x14ac:dyDescent="0.25">
      <c r="B130677"/>
    </row>
    <row r="130678" spans="2:2" x14ac:dyDescent="0.25">
      <c r="B130678"/>
    </row>
    <row r="130679" spans="2:2" x14ac:dyDescent="0.25">
      <c r="B130679"/>
    </row>
    <row r="130680" spans="2:2" x14ac:dyDescent="0.25">
      <c r="B130680"/>
    </row>
    <row r="130681" spans="2:2" x14ac:dyDescent="0.25">
      <c r="B130681"/>
    </row>
    <row r="130682" spans="2:2" x14ac:dyDescent="0.25">
      <c r="B130682"/>
    </row>
    <row r="130683" spans="2:2" x14ac:dyDescent="0.25">
      <c r="B130683"/>
    </row>
    <row r="130684" spans="2:2" x14ac:dyDescent="0.25">
      <c r="B130684"/>
    </row>
    <row r="130685" spans="2:2" x14ac:dyDescent="0.25">
      <c r="B130685"/>
    </row>
    <row r="130686" spans="2:2" x14ac:dyDescent="0.25">
      <c r="B130686"/>
    </row>
    <row r="130687" spans="2:2" x14ac:dyDescent="0.25">
      <c r="B130687"/>
    </row>
    <row r="130688" spans="2:2" x14ac:dyDescent="0.25">
      <c r="B130688"/>
    </row>
    <row r="130689" spans="2:2" x14ac:dyDescent="0.25">
      <c r="B130689"/>
    </row>
    <row r="130690" spans="2:2" x14ac:dyDescent="0.25">
      <c r="B130690"/>
    </row>
    <row r="130691" spans="2:2" x14ac:dyDescent="0.25">
      <c r="B130691"/>
    </row>
    <row r="130692" spans="2:2" x14ac:dyDescent="0.25">
      <c r="B130692"/>
    </row>
    <row r="130693" spans="2:2" x14ac:dyDescent="0.25">
      <c r="B130693"/>
    </row>
    <row r="130694" spans="2:2" x14ac:dyDescent="0.25">
      <c r="B130694"/>
    </row>
    <row r="130695" spans="2:2" x14ac:dyDescent="0.25">
      <c r="B130695"/>
    </row>
    <row r="130696" spans="2:2" x14ac:dyDescent="0.25">
      <c r="B130696"/>
    </row>
    <row r="130697" spans="2:2" x14ac:dyDescent="0.25">
      <c r="B130697"/>
    </row>
    <row r="130698" spans="2:2" x14ac:dyDescent="0.25">
      <c r="B130698"/>
    </row>
    <row r="130699" spans="2:2" x14ac:dyDescent="0.25">
      <c r="B130699"/>
    </row>
    <row r="130700" spans="2:2" x14ac:dyDescent="0.25">
      <c r="B130700"/>
    </row>
    <row r="130701" spans="2:2" x14ac:dyDescent="0.25">
      <c r="B130701"/>
    </row>
    <row r="130702" spans="2:2" x14ac:dyDescent="0.25">
      <c r="B130702"/>
    </row>
    <row r="130703" spans="2:2" x14ac:dyDescent="0.25">
      <c r="B130703"/>
    </row>
    <row r="130704" spans="2:2" x14ac:dyDescent="0.25">
      <c r="B130704"/>
    </row>
    <row r="130705" spans="2:2" x14ac:dyDescent="0.25">
      <c r="B130705"/>
    </row>
    <row r="130706" spans="2:2" x14ac:dyDescent="0.25">
      <c r="B130706"/>
    </row>
    <row r="130707" spans="2:2" x14ac:dyDescent="0.25">
      <c r="B130707"/>
    </row>
    <row r="130708" spans="2:2" x14ac:dyDescent="0.25">
      <c r="B130708"/>
    </row>
    <row r="130709" spans="2:2" x14ac:dyDescent="0.25">
      <c r="B130709"/>
    </row>
    <row r="130710" spans="2:2" x14ac:dyDescent="0.25">
      <c r="B130710"/>
    </row>
    <row r="130711" spans="2:2" x14ac:dyDescent="0.25">
      <c r="B130711"/>
    </row>
    <row r="130712" spans="2:2" x14ac:dyDescent="0.25">
      <c r="B130712"/>
    </row>
    <row r="130713" spans="2:2" x14ac:dyDescent="0.25">
      <c r="B130713"/>
    </row>
    <row r="130714" spans="2:2" x14ac:dyDescent="0.25">
      <c r="B130714"/>
    </row>
    <row r="130715" spans="2:2" x14ac:dyDescent="0.25">
      <c r="B130715"/>
    </row>
    <row r="130716" spans="2:2" x14ac:dyDescent="0.25">
      <c r="B130716"/>
    </row>
    <row r="130717" spans="2:2" x14ac:dyDescent="0.25">
      <c r="B130717"/>
    </row>
    <row r="130718" spans="2:2" x14ac:dyDescent="0.25">
      <c r="B130718"/>
    </row>
    <row r="130719" spans="2:2" x14ac:dyDescent="0.25">
      <c r="B130719"/>
    </row>
    <row r="130720" spans="2:2" x14ac:dyDescent="0.25">
      <c r="B130720"/>
    </row>
    <row r="130721" spans="2:2" x14ac:dyDescent="0.25">
      <c r="B130721"/>
    </row>
    <row r="130722" spans="2:2" x14ac:dyDescent="0.25">
      <c r="B130722"/>
    </row>
    <row r="130723" spans="2:2" x14ac:dyDescent="0.25">
      <c r="B130723"/>
    </row>
    <row r="130724" spans="2:2" x14ac:dyDescent="0.25">
      <c r="B130724"/>
    </row>
    <row r="130725" spans="2:2" x14ac:dyDescent="0.25">
      <c r="B130725"/>
    </row>
    <row r="130726" spans="2:2" x14ac:dyDescent="0.25">
      <c r="B130726"/>
    </row>
    <row r="130727" spans="2:2" x14ac:dyDescent="0.25">
      <c r="B130727"/>
    </row>
    <row r="130728" spans="2:2" x14ac:dyDescent="0.25">
      <c r="B130728"/>
    </row>
    <row r="130729" spans="2:2" x14ac:dyDescent="0.25">
      <c r="B130729"/>
    </row>
    <row r="130730" spans="2:2" x14ac:dyDescent="0.25">
      <c r="B130730"/>
    </row>
    <row r="130731" spans="2:2" x14ac:dyDescent="0.25">
      <c r="B130731"/>
    </row>
    <row r="130732" spans="2:2" x14ac:dyDescent="0.25">
      <c r="B130732"/>
    </row>
    <row r="130733" spans="2:2" x14ac:dyDescent="0.25">
      <c r="B130733"/>
    </row>
    <row r="130734" spans="2:2" x14ac:dyDescent="0.25">
      <c r="B130734"/>
    </row>
    <row r="130735" spans="2:2" x14ac:dyDescent="0.25">
      <c r="B130735"/>
    </row>
    <row r="130736" spans="2:2" x14ac:dyDescent="0.25">
      <c r="B130736"/>
    </row>
    <row r="130737" spans="2:2" x14ac:dyDescent="0.25">
      <c r="B130737"/>
    </row>
    <row r="130738" spans="2:2" x14ac:dyDescent="0.25">
      <c r="B130738"/>
    </row>
    <row r="130739" spans="2:2" x14ac:dyDescent="0.25">
      <c r="B130739"/>
    </row>
    <row r="130740" spans="2:2" x14ac:dyDescent="0.25">
      <c r="B130740"/>
    </row>
    <row r="130741" spans="2:2" x14ac:dyDescent="0.25">
      <c r="B130741"/>
    </row>
    <row r="130742" spans="2:2" x14ac:dyDescent="0.25">
      <c r="B130742"/>
    </row>
    <row r="130743" spans="2:2" x14ac:dyDescent="0.25">
      <c r="B130743"/>
    </row>
    <row r="130744" spans="2:2" x14ac:dyDescent="0.25">
      <c r="B130744"/>
    </row>
    <row r="130745" spans="2:2" x14ac:dyDescent="0.25">
      <c r="B130745"/>
    </row>
    <row r="130746" spans="2:2" x14ac:dyDescent="0.25">
      <c r="B130746"/>
    </row>
    <row r="130747" spans="2:2" x14ac:dyDescent="0.25">
      <c r="B130747"/>
    </row>
    <row r="130748" spans="2:2" x14ac:dyDescent="0.25">
      <c r="B130748"/>
    </row>
    <row r="130749" spans="2:2" x14ac:dyDescent="0.25">
      <c r="B130749"/>
    </row>
    <row r="130750" spans="2:2" x14ac:dyDescent="0.25">
      <c r="B130750"/>
    </row>
    <row r="130751" spans="2:2" x14ac:dyDescent="0.25">
      <c r="B130751"/>
    </row>
    <row r="130752" spans="2:2" x14ac:dyDescent="0.25">
      <c r="B130752"/>
    </row>
    <row r="130753" spans="2:2" x14ac:dyDescent="0.25">
      <c r="B130753"/>
    </row>
    <row r="130754" spans="2:2" x14ac:dyDescent="0.25">
      <c r="B130754"/>
    </row>
    <row r="130755" spans="2:2" x14ac:dyDescent="0.25">
      <c r="B130755"/>
    </row>
    <row r="130756" spans="2:2" x14ac:dyDescent="0.25">
      <c r="B130756"/>
    </row>
    <row r="130757" spans="2:2" x14ac:dyDescent="0.25">
      <c r="B130757"/>
    </row>
    <row r="130758" spans="2:2" x14ac:dyDescent="0.25">
      <c r="B130758"/>
    </row>
    <row r="130759" spans="2:2" x14ac:dyDescent="0.25">
      <c r="B130759"/>
    </row>
    <row r="130760" spans="2:2" x14ac:dyDescent="0.25">
      <c r="B130760"/>
    </row>
    <row r="130761" spans="2:2" x14ac:dyDescent="0.25">
      <c r="B130761"/>
    </row>
    <row r="130762" spans="2:2" x14ac:dyDescent="0.25">
      <c r="B130762"/>
    </row>
    <row r="130763" spans="2:2" x14ac:dyDescent="0.25">
      <c r="B130763"/>
    </row>
    <row r="130764" spans="2:2" x14ac:dyDescent="0.25">
      <c r="B130764"/>
    </row>
    <row r="130765" spans="2:2" x14ac:dyDescent="0.25">
      <c r="B130765"/>
    </row>
    <row r="130766" spans="2:2" x14ac:dyDescent="0.25">
      <c r="B130766"/>
    </row>
    <row r="130767" spans="2:2" x14ac:dyDescent="0.25">
      <c r="B130767"/>
    </row>
    <row r="130768" spans="2:2" x14ac:dyDescent="0.25">
      <c r="B130768"/>
    </row>
    <row r="130769" spans="2:2" x14ac:dyDescent="0.25">
      <c r="B130769"/>
    </row>
    <row r="130770" spans="2:2" x14ac:dyDescent="0.25">
      <c r="B130770"/>
    </row>
    <row r="130771" spans="2:2" x14ac:dyDescent="0.25">
      <c r="B130771"/>
    </row>
    <row r="130772" spans="2:2" x14ac:dyDescent="0.25">
      <c r="B130772"/>
    </row>
    <row r="130773" spans="2:2" x14ac:dyDescent="0.25">
      <c r="B130773"/>
    </row>
    <row r="130774" spans="2:2" x14ac:dyDescent="0.25">
      <c r="B130774"/>
    </row>
    <row r="130775" spans="2:2" x14ac:dyDescent="0.25">
      <c r="B130775"/>
    </row>
    <row r="130776" spans="2:2" x14ac:dyDescent="0.25">
      <c r="B130776"/>
    </row>
    <row r="130777" spans="2:2" x14ac:dyDescent="0.25">
      <c r="B130777"/>
    </row>
    <row r="130778" spans="2:2" x14ac:dyDescent="0.25">
      <c r="B130778"/>
    </row>
    <row r="130779" spans="2:2" x14ac:dyDescent="0.25">
      <c r="B130779"/>
    </row>
    <row r="130780" spans="2:2" x14ac:dyDescent="0.25">
      <c r="B130780"/>
    </row>
    <row r="130781" spans="2:2" x14ac:dyDescent="0.25">
      <c r="B130781"/>
    </row>
    <row r="130782" spans="2:2" x14ac:dyDescent="0.25">
      <c r="B130782"/>
    </row>
    <row r="130783" spans="2:2" x14ac:dyDescent="0.25">
      <c r="B130783"/>
    </row>
    <row r="130784" spans="2:2" x14ac:dyDescent="0.25">
      <c r="B130784"/>
    </row>
    <row r="130785" spans="2:2" x14ac:dyDescent="0.25">
      <c r="B130785"/>
    </row>
    <row r="130786" spans="2:2" x14ac:dyDescent="0.25">
      <c r="B130786"/>
    </row>
    <row r="130787" spans="2:2" x14ac:dyDescent="0.25">
      <c r="B130787"/>
    </row>
    <row r="130788" spans="2:2" x14ac:dyDescent="0.25">
      <c r="B130788"/>
    </row>
    <row r="130789" spans="2:2" x14ac:dyDescent="0.25">
      <c r="B130789"/>
    </row>
    <row r="130790" spans="2:2" x14ac:dyDescent="0.25">
      <c r="B130790"/>
    </row>
    <row r="130791" spans="2:2" x14ac:dyDescent="0.25">
      <c r="B130791"/>
    </row>
    <row r="130792" spans="2:2" x14ac:dyDescent="0.25">
      <c r="B130792"/>
    </row>
    <row r="130793" spans="2:2" x14ac:dyDescent="0.25">
      <c r="B130793"/>
    </row>
    <row r="130794" spans="2:2" x14ac:dyDescent="0.25">
      <c r="B130794"/>
    </row>
    <row r="130795" spans="2:2" x14ac:dyDescent="0.25">
      <c r="B130795"/>
    </row>
    <row r="130796" spans="2:2" x14ac:dyDescent="0.25">
      <c r="B130796"/>
    </row>
    <row r="130797" spans="2:2" x14ac:dyDescent="0.25">
      <c r="B130797"/>
    </row>
    <row r="130798" spans="2:2" x14ac:dyDescent="0.25">
      <c r="B130798"/>
    </row>
    <row r="130799" spans="2:2" x14ac:dyDescent="0.25">
      <c r="B130799"/>
    </row>
    <row r="130800" spans="2:2" x14ac:dyDescent="0.25">
      <c r="B130800"/>
    </row>
    <row r="130801" spans="2:2" x14ac:dyDescent="0.25">
      <c r="B130801"/>
    </row>
    <row r="130802" spans="2:2" x14ac:dyDescent="0.25">
      <c r="B130802"/>
    </row>
    <row r="130803" spans="2:2" x14ac:dyDescent="0.25">
      <c r="B130803"/>
    </row>
    <row r="130804" spans="2:2" x14ac:dyDescent="0.25">
      <c r="B130804"/>
    </row>
    <row r="130805" spans="2:2" x14ac:dyDescent="0.25">
      <c r="B130805"/>
    </row>
    <row r="130806" spans="2:2" x14ac:dyDescent="0.25">
      <c r="B130806"/>
    </row>
    <row r="130807" spans="2:2" x14ac:dyDescent="0.25">
      <c r="B130807"/>
    </row>
    <row r="130808" spans="2:2" x14ac:dyDescent="0.25">
      <c r="B130808"/>
    </row>
    <row r="130809" spans="2:2" x14ac:dyDescent="0.25">
      <c r="B130809"/>
    </row>
    <row r="130810" spans="2:2" x14ac:dyDescent="0.25">
      <c r="B130810"/>
    </row>
    <row r="130811" spans="2:2" x14ac:dyDescent="0.25">
      <c r="B130811"/>
    </row>
    <row r="130812" spans="2:2" x14ac:dyDescent="0.25">
      <c r="B130812"/>
    </row>
    <row r="130813" spans="2:2" x14ac:dyDescent="0.25">
      <c r="B130813"/>
    </row>
    <row r="130814" spans="2:2" x14ac:dyDescent="0.25">
      <c r="B130814"/>
    </row>
    <row r="130815" spans="2:2" x14ac:dyDescent="0.25">
      <c r="B130815"/>
    </row>
    <row r="130816" spans="2:2" x14ac:dyDescent="0.25">
      <c r="B130816"/>
    </row>
    <row r="130817" spans="2:2" x14ac:dyDescent="0.25">
      <c r="B130817"/>
    </row>
    <row r="130818" spans="2:2" x14ac:dyDescent="0.25">
      <c r="B130818"/>
    </row>
    <row r="130819" spans="2:2" x14ac:dyDescent="0.25">
      <c r="B130819"/>
    </row>
    <row r="130820" spans="2:2" x14ac:dyDescent="0.25">
      <c r="B130820"/>
    </row>
    <row r="130821" spans="2:2" x14ac:dyDescent="0.25">
      <c r="B130821"/>
    </row>
    <row r="130822" spans="2:2" x14ac:dyDescent="0.25">
      <c r="B130822"/>
    </row>
    <row r="130823" spans="2:2" x14ac:dyDescent="0.25">
      <c r="B130823"/>
    </row>
    <row r="130824" spans="2:2" x14ac:dyDescent="0.25">
      <c r="B130824"/>
    </row>
    <row r="130825" spans="2:2" x14ac:dyDescent="0.25">
      <c r="B130825"/>
    </row>
    <row r="130826" spans="2:2" x14ac:dyDescent="0.25">
      <c r="B130826"/>
    </row>
    <row r="130827" spans="2:2" x14ac:dyDescent="0.25">
      <c r="B130827"/>
    </row>
    <row r="130828" spans="2:2" x14ac:dyDescent="0.25">
      <c r="B130828"/>
    </row>
    <row r="130829" spans="2:2" x14ac:dyDescent="0.25">
      <c r="B130829"/>
    </row>
    <row r="130830" spans="2:2" x14ac:dyDescent="0.25">
      <c r="B130830"/>
    </row>
    <row r="130831" spans="2:2" x14ac:dyDescent="0.25">
      <c r="B130831"/>
    </row>
    <row r="130832" spans="2:2" x14ac:dyDescent="0.25">
      <c r="B130832"/>
    </row>
    <row r="130833" spans="2:2" x14ac:dyDescent="0.25">
      <c r="B130833"/>
    </row>
    <row r="130834" spans="2:2" x14ac:dyDescent="0.25">
      <c r="B130834"/>
    </row>
    <row r="130835" spans="2:2" x14ac:dyDescent="0.25">
      <c r="B130835"/>
    </row>
    <row r="130836" spans="2:2" x14ac:dyDescent="0.25">
      <c r="B130836"/>
    </row>
    <row r="130837" spans="2:2" x14ac:dyDescent="0.25">
      <c r="B130837"/>
    </row>
    <row r="130838" spans="2:2" x14ac:dyDescent="0.25">
      <c r="B130838"/>
    </row>
    <row r="130839" spans="2:2" x14ac:dyDescent="0.25">
      <c r="B130839"/>
    </row>
    <row r="130840" spans="2:2" x14ac:dyDescent="0.25">
      <c r="B130840"/>
    </row>
    <row r="130841" spans="2:2" x14ac:dyDescent="0.25">
      <c r="B130841"/>
    </row>
    <row r="130842" spans="2:2" x14ac:dyDescent="0.25">
      <c r="B130842"/>
    </row>
    <row r="130843" spans="2:2" x14ac:dyDescent="0.25">
      <c r="B130843"/>
    </row>
    <row r="130844" spans="2:2" x14ac:dyDescent="0.25">
      <c r="B130844"/>
    </row>
    <row r="130845" spans="2:2" x14ac:dyDescent="0.25">
      <c r="B130845"/>
    </row>
    <row r="130846" spans="2:2" x14ac:dyDescent="0.25">
      <c r="B130846"/>
    </row>
    <row r="130847" spans="2:2" x14ac:dyDescent="0.25">
      <c r="B130847"/>
    </row>
    <row r="130848" spans="2:2" x14ac:dyDescent="0.25">
      <c r="B130848"/>
    </row>
    <row r="130849" spans="2:2" x14ac:dyDescent="0.25">
      <c r="B130849"/>
    </row>
    <row r="130850" spans="2:2" x14ac:dyDescent="0.25">
      <c r="B130850"/>
    </row>
    <row r="130851" spans="2:2" x14ac:dyDescent="0.25">
      <c r="B130851"/>
    </row>
    <row r="130852" spans="2:2" x14ac:dyDescent="0.25">
      <c r="B130852"/>
    </row>
    <row r="130853" spans="2:2" x14ac:dyDescent="0.25">
      <c r="B130853"/>
    </row>
    <row r="130854" spans="2:2" x14ac:dyDescent="0.25">
      <c r="B130854"/>
    </row>
    <row r="130855" spans="2:2" x14ac:dyDescent="0.25">
      <c r="B130855"/>
    </row>
    <row r="130856" spans="2:2" x14ac:dyDescent="0.25">
      <c r="B130856"/>
    </row>
    <row r="130857" spans="2:2" x14ac:dyDescent="0.25">
      <c r="B130857"/>
    </row>
    <row r="130858" spans="2:2" x14ac:dyDescent="0.25">
      <c r="B130858"/>
    </row>
    <row r="130859" spans="2:2" x14ac:dyDescent="0.25">
      <c r="B130859"/>
    </row>
    <row r="130860" spans="2:2" x14ac:dyDescent="0.25">
      <c r="B130860"/>
    </row>
    <row r="130861" spans="2:2" x14ac:dyDescent="0.25">
      <c r="B130861"/>
    </row>
    <row r="130862" spans="2:2" x14ac:dyDescent="0.25">
      <c r="B130862"/>
    </row>
    <row r="130863" spans="2:2" x14ac:dyDescent="0.25">
      <c r="B130863"/>
    </row>
    <row r="130864" spans="2:2" x14ac:dyDescent="0.25">
      <c r="B130864"/>
    </row>
    <row r="130865" spans="2:2" x14ac:dyDescent="0.25">
      <c r="B130865"/>
    </row>
    <row r="130866" spans="2:2" x14ac:dyDescent="0.25">
      <c r="B130866"/>
    </row>
    <row r="130867" spans="2:2" x14ac:dyDescent="0.25">
      <c r="B130867"/>
    </row>
    <row r="130868" spans="2:2" x14ac:dyDescent="0.25">
      <c r="B130868"/>
    </row>
    <row r="130869" spans="2:2" x14ac:dyDescent="0.25">
      <c r="B130869"/>
    </row>
    <row r="130870" spans="2:2" x14ac:dyDescent="0.25">
      <c r="B130870"/>
    </row>
    <row r="130871" spans="2:2" x14ac:dyDescent="0.25">
      <c r="B130871"/>
    </row>
    <row r="130872" spans="2:2" x14ac:dyDescent="0.25">
      <c r="B130872"/>
    </row>
    <row r="130873" spans="2:2" x14ac:dyDescent="0.25">
      <c r="B130873"/>
    </row>
    <row r="130874" spans="2:2" x14ac:dyDescent="0.25">
      <c r="B130874"/>
    </row>
    <row r="130875" spans="2:2" x14ac:dyDescent="0.25">
      <c r="B130875"/>
    </row>
    <row r="130876" spans="2:2" x14ac:dyDescent="0.25">
      <c r="B130876"/>
    </row>
    <row r="130877" spans="2:2" x14ac:dyDescent="0.25">
      <c r="B130877"/>
    </row>
    <row r="130878" spans="2:2" x14ac:dyDescent="0.25">
      <c r="B130878"/>
    </row>
    <row r="130879" spans="2:2" x14ac:dyDescent="0.25">
      <c r="B130879"/>
    </row>
    <row r="130880" spans="2:2" x14ac:dyDescent="0.25">
      <c r="B130880"/>
    </row>
    <row r="130881" spans="2:2" x14ac:dyDescent="0.25">
      <c r="B130881"/>
    </row>
    <row r="130882" spans="2:2" x14ac:dyDescent="0.25">
      <c r="B130882"/>
    </row>
    <row r="130883" spans="2:2" x14ac:dyDescent="0.25">
      <c r="B130883"/>
    </row>
    <row r="130884" spans="2:2" x14ac:dyDescent="0.25">
      <c r="B130884"/>
    </row>
    <row r="130885" spans="2:2" x14ac:dyDescent="0.25">
      <c r="B130885"/>
    </row>
    <row r="130886" spans="2:2" x14ac:dyDescent="0.25">
      <c r="B130886"/>
    </row>
    <row r="130887" spans="2:2" x14ac:dyDescent="0.25">
      <c r="B130887"/>
    </row>
    <row r="130888" spans="2:2" x14ac:dyDescent="0.25">
      <c r="B130888"/>
    </row>
    <row r="130889" spans="2:2" x14ac:dyDescent="0.25">
      <c r="B130889"/>
    </row>
    <row r="130890" spans="2:2" x14ac:dyDescent="0.25">
      <c r="B130890"/>
    </row>
    <row r="130891" spans="2:2" x14ac:dyDescent="0.25">
      <c r="B130891"/>
    </row>
    <row r="130892" spans="2:2" x14ac:dyDescent="0.25">
      <c r="B130892"/>
    </row>
    <row r="130893" spans="2:2" x14ac:dyDescent="0.25">
      <c r="B130893"/>
    </row>
    <row r="130894" spans="2:2" x14ac:dyDescent="0.25">
      <c r="B130894"/>
    </row>
    <row r="130895" spans="2:2" x14ac:dyDescent="0.25">
      <c r="B130895"/>
    </row>
    <row r="130896" spans="2:2" x14ac:dyDescent="0.25">
      <c r="B130896"/>
    </row>
    <row r="130897" spans="2:2" x14ac:dyDescent="0.25">
      <c r="B130897"/>
    </row>
    <row r="130898" spans="2:2" x14ac:dyDescent="0.25">
      <c r="B130898"/>
    </row>
    <row r="130899" spans="2:2" x14ac:dyDescent="0.25">
      <c r="B130899"/>
    </row>
    <row r="130900" spans="2:2" x14ac:dyDescent="0.25">
      <c r="B130900"/>
    </row>
    <row r="130901" spans="2:2" x14ac:dyDescent="0.25">
      <c r="B130901"/>
    </row>
    <row r="130902" spans="2:2" x14ac:dyDescent="0.25">
      <c r="B130902"/>
    </row>
    <row r="130903" spans="2:2" x14ac:dyDescent="0.25">
      <c r="B130903"/>
    </row>
    <row r="130904" spans="2:2" x14ac:dyDescent="0.25">
      <c r="B130904"/>
    </row>
    <row r="130905" spans="2:2" x14ac:dyDescent="0.25">
      <c r="B130905"/>
    </row>
    <row r="130906" spans="2:2" x14ac:dyDescent="0.25">
      <c r="B130906"/>
    </row>
    <row r="130907" spans="2:2" x14ac:dyDescent="0.25">
      <c r="B130907"/>
    </row>
    <row r="130908" spans="2:2" x14ac:dyDescent="0.25">
      <c r="B130908"/>
    </row>
    <row r="130909" spans="2:2" x14ac:dyDescent="0.25">
      <c r="B130909"/>
    </row>
    <row r="130910" spans="2:2" x14ac:dyDescent="0.25">
      <c r="B130910"/>
    </row>
    <row r="130911" spans="2:2" x14ac:dyDescent="0.25">
      <c r="B130911"/>
    </row>
    <row r="130912" spans="2:2" x14ac:dyDescent="0.25">
      <c r="B130912"/>
    </row>
    <row r="130913" spans="2:2" x14ac:dyDescent="0.25">
      <c r="B130913"/>
    </row>
    <row r="130914" spans="2:2" x14ac:dyDescent="0.25">
      <c r="B130914"/>
    </row>
    <row r="130915" spans="2:2" x14ac:dyDescent="0.25">
      <c r="B130915"/>
    </row>
    <row r="130916" spans="2:2" x14ac:dyDescent="0.25">
      <c r="B130916"/>
    </row>
    <row r="130917" spans="2:2" x14ac:dyDescent="0.25">
      <c r="B130917"/>
    </row>
    <row r="130918" spans="2:2" x14ac:dyDescent="0.25">
      <c r="B130918"/>
    </row>
    <row r="130919" spans="2:2" x14ac:dyDescent="0.25">
      <c r="B130919"/>
    </row>
    <row r="130920" spans="2:2" x14ac:dyDescent="0.25">
      <c r="B130920"/>
    </row>
    <row r="130921" spans="2:2" x14ac:dyDescent="0.25">
      <c r="B130921"/>
    </row>
    <row r="130922" spans="2:2" x14ac:dyDescent="0.25">
      <c r="B130922"/>
    </row>
    <row r="130923" spans="2:2" x14ac:dyDescent="0.25">
      <c r="B130923"/>
    </row>
    <row r="130924" spans="2:2" x14ac:dyDescent="0.25">
      <c r="B130924"/>
    </row>
    <row r="130925" spans="2:2" x14ac:dyDescent="0.25">
      <c r="B130925"/>
    </row>
    <row r="130926" spans="2:2" x14ac:dyDescent="0.25">
      <c r="B130926"/>
    </row>
    <row r="130927" spans="2:2" x14ac:dyDescent="0.25">
      <c r="B130927"/>
    </row>
    <row r="130928" spans="2:2" x14ac:dyDescent="0.25">
      <c r="B130928"/>
    </row>
    <row r="130929" spans="2:2" x14ac:dyDescent="0.25">
      <c r="B130929"/>
    </row>
    <row r="130930" spans="2:2" x14ac:dyDescent="0.25">
      <c r="B130930"/>
    </row>
    <row r="130931" spans="2:2" x14ac:dyDescent="0.25">
      <c r="B130931"/>
    </row>
    <row r="130932" spans="2:2" x14ac:dyDescent="0.25">
      <c r="B130932"/>
    </row>
    <row r="130933" spans="2:2" x14ac:dyDescent="0.25">
      <c r="B130933"/>
    </row>
    <row r="130934" spans="2:2" x14ac:dyDescent="0.25">
      <c r="B130934"/>
    </row>
    <row r="130935" spans="2:2" x14ac:dyDescent="0.25">
      <c r="B130935"/>
    </row>
    <row r="130936" spans="2:2" x14ac:dyDescent="0.25">
      <c r="B130936"/>
    </row>
    <row r="130937" spans="2:2" x14ac:dyDescent="0.25">
      <c r="B130937"/>
    </row>
    <row r="130938" spans="2:2" x14ac:dyDescent="0.25">
      <c r="B130938"/>
    </row>
    <row r="130939" spans="2:2" x14ac:dyDescent="0.25">
      <c r="B130939"/>
    </row>
    <row r="130940" spans="2:2" x14ac:dyDescent="0.25">
      <c r="B130940"/>
    </row>
    <row r="130941" spans="2:2" x14ac:dyDescent="0.25">
      <c r="B130941"/>
    </row>
    <row r="130942" spans="2:2" x14ac:dyDescent="0.25">
      <c r="B130942"/>
    </row>
    <row r="130943" spans="2:2" x14ac:dyDescent="0.25">
      <c r="B130943"/>
    </row>
    <row r="130944" spans="2:2" x14ac:dyDescent="0.25">
      <c r="B130944"/>
    </row>
    <row r="130945" spans="2:2" x14ac:dyDescent="0.25">
      <c r="B130945"/>
    </row>
    <row r="130946" spans="2:2" x14ac:dyDescent="0.25">
      <c r="B130946"/>
    </row>
    <row r="130947" spans="2:2" x14ac:dyDescent="0.25">
      <c r="B130947"/>
    </row>
    <row r="130948" spans="2:2" x14ac:dyDescent="0.25">
      <c r="B130948"/>
    </row>
    <row r="130949" spans="2:2" x14ac:dyDescent="0.25">
      <c r="B130949"/>
    </row>
    <row r="130950" spans="2:2" x14ac:dyDescent="0.25">
      <c r="B130950"/>
    </row>
    <row r="130951" spans="2:2" x14ac:dyDescent="0.25">
      <c r="B130951"/>
    </row>
    <row r="130952" spans="2:2" x14ac:dyDescent="0.25">
      <c r="B130952"/>
    </row>
    <row r="130953" spans="2:2" x14ac:dyDescent="0.25">
      <c r="B130953"/>
    </row>
    <row r="130954" spans="2:2" x14ac:dyDescent="0.25">
      <c r="B130954"/>
    </row>
    <row r="130955" spans="2:2" x14ac:dyDescent="0.25">
      <c r="B130955"/>
    </row>
    <row r="130956" spans="2:2" x14ac:dyDescent="0.25">
      <c r="B130956"/>
    </row>
    <row r="130957" spans="2:2" x14ac:dyDescent="0.25">
      <c r="B130957"/>
    </row>
    <row r="130958" spans="2:2" x14ac:dyDescent="0.25">
      <c r="B130958"/>
    </row>
    <row r="130959" spans="2:2" x14ac:dyDescent="0.25">
      <c r="B130959"/>
    </row>
    <row r="130960" spans="2:2" x14ac:dyDescent="0.25">
      <c r="B130960"/>
    </row>
    <row r="130961" spans="2:2" x14ac:dyDescent="0.25">
      <c r="B130961"/>
    </row>
    <row r="130962" spans="2:2" x14ac:dyDescent="0.25">
      <c r="B130962"/>
    </row>
    <row r="130963" spans="2:2" x14ac:dyDescent="0.25">
      <c r="B130963"/>
    </row>
    <row r="130964" spans="2:2" x14ac:dyDescent="0.25">
      <c r="B130964"/>
    </row>
    <row r="130965" spans="2:2" x14ac:dyDescent="0.25">
      <c r="B130965"/>
    </row>
    <row r="130966" spans="2:2" x14ac:dyDescent="0.25">
      <c r="B130966"/>
    </row>
    <row r="130967" spans="2:2" x14ac:dyDescent="0.25">
      <c r="B130967"/>
    </row>
    <row r="130968" spans="2:2" x14ac:dyDescent="0.25">
      <c r="B130968"/>
    </row>
    <row r="130969" spans="2:2" x14ac:dyDescent="0.25">
      <c r="B130969"/>
    </row>
    <row r="130970" spans="2:2" x14ac:dyDescent="0.25">
      <c r="B130970"/>
    </row>
    <row r="130971" spans="2:2" x14ac:dyDescent="0.25">
      <c r="B130971"/>
    </row>
    <row r="130972" spans="2:2" x14ac:dyDescent="0.25">
      <c r="B130972"/>
    </row>
    <row r="130973" spans="2:2" x14ac:dyDescent="0.25">
      <c r="B130973"/>
    </row>
    <row r="130974" spans="2:2" x14ac:dyDescent="0.25">
      <c r="B130974"/>
    </row>
    <row r="130975" spans="2:2" x14ac:dyDescent="0.25">
      <c r="B130975"/>
    </row>
    <row r="130976" spans="2:2" x14ac:dyDescent="0.25">
      <c r="B130976"/>
    </row>
    <row r="130977" spans="2:2" x14ac:dyDescent="0.25">
      <c r="B130977"/>
    </row>
    <row r="130978" spans="2:2" x14ac:dyDescent="0.25">
      <c r="B130978"/>
    </row>
    <row r="130979" spans="2:2" x14ac:dyDescent="0.25">
      <c r="B130979"/>
    </row>
    <row r="130980" spans="2:2" x14ac:dyDescent="0.25">
      <c r="B130980"/>
    </row>
    <row r="130981" spans="2:2" x14ac:dyDescent="0.25">
      <c r="B130981"/>
    </row>
    <row r="130982" spans="2:2" x14ac:dyDescent="0.25">
      <c r="B130982"/>
    </row>
    <row r="130983" spans="2:2" x14ac:dyDescent="0.25">
      <c r="B130983"/>
    </row>
    <row r="130984" spans="2:2" x14ac:dyDescent="0.25">
      <c r="B130984"/>
    </row>
    <row r="130985" spans="2:2" x14ac:dyDescent="0.25">
      <c r="B130985"/>
    </row>
    <row r="130986" spans="2:2" x14ac:dyDescent="0.25">
      <c r="B130986"/>
    </row>
    <row r="130987" spans="2:2" x14ac:dyDescent="0.25">
      <c r="B130987"/>
    </row>
    <row r="130988" spans="2:2" x14ac:dyDescent="0.25">
      <c r="B130988"/>
    </row>
    <row r="130989" spans="2:2" x14ac:dyDescent="0.25">
      <c r="B130989"/>
    </row>
    <row r="130990" spans="2:2" x14ac:dyDescent="0.25">
      <c r="B130990"/>
    </row>
    <row r="130991" spans="2:2" x14ac:dyDescent="0.25">
      <c r="B130991"/>
    </row>
    <row r="130992" spans="2:2" x14ac:dyDescent="0.25">
      <c r="B130992"/>
    </row>
    <row r="130993" spans="2:2" x14ac:dyDescent="0.25">
      <c r="B130993"/>
    </row>
    <row r="130994" spans="2:2" x14ac:dyDescent="0.25">
      <c r="B130994"/>
    </row>
    <row r="130995" spans="2:2" x14ac:dyDescent="0.25">
      <c r="B130995"/>
    </row>
    <row r="130996" spans="2:2" x14ac:dyDescent="0.25">
      <c r="B130996"/>
    </row>
    <row r="130997" spans="2:2" x14ac:dyDescent="0.25">
      <c r="B130997"/>
    </row>
    <row r="130998" spans="2:2" x14ac:dyDescent="0.25">
      <c r="B130998"/>
    </row>
    <row r="130999" spans="2:2" x14ac:dyDescent="0.25">
      <c r="B130999"/>
    </row>
    <row r="131000" spans="2:2" x14ac:dyDescent="0.25">
      <c r="B131000"/>
    </row>
    <row r="131001" spans="2:2" x14ac:dyDescent="0.25">
      <c r="B131001"/>
    </row>
    <row r="131002" spans="2:2" x14ac:dyDescent="0.25">
      <c r="B131002"/>
    </row>
    <row r="131003" spans="2:2" x14ac:dyDescent="0.25">
      <c r="B131003"/>
    </row>
    <row r="131004" spans="2:2" x14ac:dyDescent="0.25">
      <c r="B131004"/>
    </row>
    <row r="131005" spans="2:2" x14ac:dyDescent="0.25">
      <c r="B131005"/>
    </row>
    <row r="131006" spans="2:2" x14ac:dyDescent="0.25">
      <c r="B131006"/>
    </row>
    <row r="131007" spans="2:2" x14ac:dyDescent="0.25">
      <c r="B131007"/>
    </row>
    <row r="131008" spans="2:2" x14ac:dyDescent="0.25">
      <c r="B131008"/>
    </row>
    <row r="131009" spans="2:2" x14ac:dyDescent="0.25">
      <c r="B131009"/>
    </row>
    <row r="131010" spans="2:2" x14ac:dyDescent="0.25">
      <c r="B131010"/>
    </row>
    <row r="131011" spans="2:2" x14ac:dyDescent="0.25">
      <c r="B131011"/>
    </row>
    <row r="131012" spans="2:2" x14ac:dyDescent="0.25">
      <c r="B131012"/>
    </row>
    <row r="131013" spans="2:2" x14ac:dyDescent="0.25">
      <c r="B131013"/>
    </row>
    <row r="131014" spans="2:2" x14ac:dyDescent="0.25">
      <c r="B131014"/>
    </row>
    <row r="131015" spans="2:2" x14ac:dyDescent="0.25">
      <c r="B131015"/>
    </row>
    <row r="131016" spans="2:2" x14ac:dyDescent="0.25">
      <c r="B131016"/>
    </row>
    <row r="131017" spans="2:2" x14ac:dyDescent="0.25">
      <c r="B131017"/>
    </row>
    <row r="131018" spans="2:2" x14ac:dyDescent="0.25">
      <c r="B131018"/>
    </row>
    <row r="131019" spans="2:2" x14ac:dyDescent="0.25">
      <c r="B131019"/>
    </row>
    <row r="131020" spans="2:2" x14ac:dyDescent="0.25">
      <c r="B131020"/>
    </row>
    <row r="131021" spans="2:2" x14ac:dyDescent="0.25">
      <c r="B131021"/>
    </row>
    <row r="131022" spans="2:2" x14ac:dyDescent="0.25">
      <c r="B131022"/>
    </row>
    <row r="131023" spans="2:2" x14ac:dyDescent="0.25">
      <c r="B131023"/>
    </row>
    <row r="131024" spans="2:2" x14ac:dyDescent="0.25">
      <c r="B131024"/>
    </row>
    <row r="131025" spans="2:2" x14ac:dyDescent="0.25">
      <c r="B131025"/>
    </row>
    <row r="131026" spans="2:2" x14ac:dyDescent="0.25">
      <c r="B131026"/>
    </row>
    <row r="131027" spans="2:2" x14ac:dyDescent="0.25">
      <c r="B131027"/>
    </row>
    <row r="131028" spans="2:2" x14ac:dyDescent="0.25">
      <c r="B131028"/>
    </row>
    <row r="131029" spans="2:2" x14ac:dyDescent="0.25">
      <c r="B131029"/>
    </row>
    <row r="131030" spans="2:2" x14ac:dyDescent="0.25">
      <c r="B131030"/>
    </row>
    <row r="131031" spans="2:2" x14ac:dyDescent="0.25">
      <c r="B131031"/>
    </row>
    <row r="131032" spans="2:2" x14ac:dyDescent="0.25">
      <c r="B131032"/>
    </row>
    <row r="131033" spans="2:2" x14ac:dyDescent="0.25">
      <c r="B131033"/>
    </row>
    <row r="131034" spans="2:2" x14ac:dyDescent="0.25">
      <c r="B131034"/>
    </row>
    <row r="131035" spans="2:2" x14ac:dyDescent="0.25">
      <c r="B131035"/>
    </row>
    <row r="131036" spans="2:2" x14ac:dyDescent="0.25">
      <c r="B131036"/>
    </row>
    <row r="131037" spans="2:2" x14ac:dyDescent="0.25">
      <c r="B131037"/>
    </row>
    <row r="131038" spans="2:2" x14ac:dyDescent="0.25">
      <c r="B131038"/>
    </row>
    <row r="131039" spans="2:2" x14ac:dyDescent="0.25">
      <c r="B131039"/>
    </row>
    <row r="131040" spans="2:2" x14ac:dyDescent="0.25">
      <c r="B131040"/>
    </row>
    <row r="131041" spans="2:2" x14ac:dyDescent="0.25">
      <c r="B131041"/>
    </row>
    <row r="131042" spans="2:2" x14ac:dyDescent="0.25">
      <c r="B131042"/>
    </row>
    <row r="131043" spans="2:2" x14ac:dyDescent="0.25">
      <c r="B131043"/>
    </row>
    <row r="131044" spans="2:2" x14ac:dyDescent="0.25">
      <c r="B131044"/>
    </row>
    <row r="131045" spans="2:2" x14ac:dyDescent="0.25">
      <c r="B131045"/>
    </row>
    <row r="131046" spans="2:2" x14ac:dyDescent="0.25">
      <c r="B131046"/>
    </row>
    <row r="131047" spans="2:2" x14ac:dyDescent="0.25">
      <c r="B131047"/>
    </row>
    <row r="131048" spans="2:2" x14ac:dyDescent="0.25">
      <c r="B131048"/>
    </row>
    <row r="131049" spans="2:2" x14ac:dyDescent="0.25">
      <c r="B131049"/>
    </row>
    <row r="131050" spans="2:2" x14ac:dyDescent="0.25">
      <c r="B131050"/>
    </row>
    <row r="131051" spans="2:2" x14ac:dyDescent="0.25">
      <c r="B131051"/>
    </row>
    <row r="131052" spans="2:2" x14ac:dyDescent="0.25">
      <c r="B131052"/>
    </row>
    <row r="131053" spans="2:2" x14ac:dyDescent="0.25">
      <c r="B131053"/>
    </row>
    <row r="131054" spans="2:2" x14ac:dyDescent="0.25">
      <c r="B131054"/>
    </row>
    <row r="131055" spans="2:2" x14ac:dyDescent="0.25">
      <c r="B131055"/>
    </row>
    <row r="131056" spans="2:2" x14ac:dyDescent="0.25">
      <c r="B131056"/>
    </row>
    <row r="131057" spans="2:2" x14ac:dyDescent="0.25">
      <c r="B131057"/>
    </row>
    <row r="131058" spans="2:2" x14ac:dyDescent="0.25">
      <c r="B131058"/>
    </row>
    <row r="131059" spans="2:2" x14ac:dyDescent="0.25">
      <c r="B131059"/>
    </row>
    <row r="131060" spans="2:2" x14ac:dyDescent="0.25">
      <c r="B131060"/>
    </row>
    <row r="131061" spans="2:2" x14ac:dyDescent="0.25">
      <c r="B131061"/>
    </row>
    <row r="131062" spans="2:2" x14ac:dyDescent="0.25">
      <c r="B131062"/>
    </row>
    <row r="131063" spans="2:2" x14ac:dyDescent="0.25">
      <c r="B131063"/>
    </row>
    <row r="131064" spans="2:2" x14ac:dyDescent="0.25">
      <c r="B131064"/>
    </row>
    <row r="131065" spans="2:2" x14ac:dyDescent="0.25">
      <c r="B131065"/>
    </row>
    <row r="131066" spans="2:2" x14ac:dyDescent="0.25">
      <c r="B131066"/>
    </row>
    <row r="131067" spans="2:2" x14ac:dyDescent="0.25">
      <c r="B131067"/>
    </row>
    <row r="131068" spans="2:2" x14ac:dyDescent="0.25">
      <c r="B131068"/>
    </row>
    <row r="131069" spans="2:2" x14ac:dyDescent="0.25">
      <c r="B131069"/>
    </row>
    <row r="131070" spans="2:2" x14ac:dyDescent="0.25">
      <c r="B131070"/>
    </row>
    <row r="131071" spans="2:2" x14ac:dyDescent="0.25">
      <c r="B131071"/>
    </row>
    <row r="131072" spans="2:2" x14ac:dyDescent="0.25">
      <c r="B131072"/>
    </row>
    <row r="131073" spans="2:2" x14ac:dyDescent="0.25">
      <c r="B131073"/>
    </row>
    <row r="131074" spans="2:2" x14ac:dyDescent="0.25">
      <c r="B131074"/>
    </row>
    <row r="131075" spans="2:2" x14ac:dyDescent="0.25">
      <c r="B131075"/>
    </row>
    <row r="131076" spans="2:2" x14ac:dyDescent="0.25">
      <c r="B131076"/>
    </row>
    <row r="131077" spans="2:2" x14ac:dyDescent="0.25">
      <c r="B131077"/>
    </row>
    <row r="131078" spans="2:2" x14ac:dyDescent="0.25">
      <c r="B131078"/>
    </row>
    <row r="131079" spans="2:2" x14ac:dyDescent="0.25">
      <c r="B131079"/>
    </row>
    <row r="131080" spans="2:2" x14ac:dyDescent="0.25">
      <c r="B131080"/>
    </row>
    <row r="131081" spans="2:2" x14ac:dyDescent="0.25">
      <c r="B131081"/>
    </row>
    <row r="131082" spans="2:2" x14ac:dyDescent="0.25">
      <c r="B131082"/>
    </row>
    <row r="131083" spans="2:2" x14ac:dyDescent="0.25">
      <c r="B131083"/>
    </row>
    <row r="131084" spans="2:2" x14ac:dyDescent="0.25">
      <c r="B131084"/>
    </row>
    <row r="131085" spans="2:2" x14ac:dyDescent="0.25">
      <c r="B131085"/>
    </row>
    <row r="131086" spans="2:2" x14ac:dyDescent="0.25">
      <c r="B131086"/>
    </row>
    <row r="131087" spans="2:2" x14ac:dyDescent="0.25">
      <c r="B131087"/>
    </row>
    <row r="131088" spans="2:2" x14ac:dyDescent="0.25">
      <c r="B131088"/>
    </row>
    <row r="131089" spans="2:2" x14ac:dyDescent="0.25">
      <c r="B131089"/>
    </row>
    <row r="131090" spans="2:2" x14ac:dyDescent="0.25">
      <c r="B131090"/>
    </row>
    <row r="131091" spans="2:2" x14ac:dyDescent="0.25">
      <c r="B131091"/>
    </row>
    <row r="131092" spans="2:2" x14ac:dyDescent="0.25">
      <c r="B131092"/>
    </row>
    <row r="131093" spans="2:2" x14ac:dyDescent="0.25">
      <c r="B131093"/>
    </row>
    <row r="131094" spans="2:2" x14ac:dyDescent="0.25">
      <c r="B131094"/>
    </row>
    <row r="131095" spans="2:2" x14ac:dyDescent="0.25">
      <c r="B131095"/>
    </row>
    <row r="131096" spans="2:2" x14ac:dyDescent="0.25">
      <c r="B131096"/>
    </row>
    <row r="131097" spans="2:2" x14ac:dyDescent="0.25">
      <c r="B131097"/>
    </row>
    <row r="131098" spans="2:2" x14ac:dyDescent="0.25">
      <c r="B131098"/>
    </row>
    <row r="131099" spans="2:2" x14ac:dyDescent="0.25">
      <c r="B131099"/>
    </row>
    <row r="131100" spans="2:2" x14ac:dyDescent="0.25">
      <c r="B131100"/>
    </row>
    <row r="131101" spans="2:2" x14ac:dyDescent="0.25">
      <c r="B131101"/>
    </row>
    <row r="131102" spans="2:2" x14ac:dyDescent="0.25">
      <c r="B131102"/>
    </row>
    <row r="131103" spans="2:2" x14ac:dyDescent="0.25">
      <c r="B131103"/>
    </row>
    <row r="131104" spans="2:2" x14ac:dyDescent="0.25">
      <c r="B131104"/>
    </row>
    <row r="131105" spans="2:2" x14ac:dyDescent="0.25">
      <c r="B131105"/>
    </row>
    <row r="131106" spans="2:2" x14ac:dyDescent="0.25">
      <c r="B131106"/>
    </row>
    <row r="131107" spans="2:2" x14ac:dyDescent="0.25">
      <c r="B131107"/>
    </row>
    <row r="131108" spans="2:2" x14ac:dyDescent="0.25">
      <c r="B131108"/>
    </row>
    <row r="131109" spans="2:2" x14ac:dyDescent="0.25">
      <c r="B131109"/>
    </row>
    <row r="131110" spans="2:2" x14ac:dyDescent="0.25">
      <c r="B131110"/>
    </row>
    <row r="131111" spans="2:2" x14ac:dyDescent="0.25">
      <c r="B131111"/>
    </row>
    <row r="131112" spans="2:2" x14ac:dyDescent="0.25">
      <c r="B131112"/>
    </row>
    <row r="131113" spans="2:2" x14ac:dyDescent="0.25">
      <c r="B131113"/>
    </row>
    <row r="131114" spans="2:2" x14ac:dyDescent="0.25">
      <c r="B131114"/>
    </row>
    <row r="131115" spans="2:2" x14ac:dyDescent="0.25">
      <c r="B131115"/>
    </row>
    <row r="131116" spans="2:2" x14ac:dyDescent="0.25">
      <c r="B131116"/>
    </row>
    <row r="131117" spans="2:2" x14ac:dyDescent="0.25">
      <c r="B131117"/>
    </row>
    <row r="131118" spans="2:2" x14ac:dyDescent="0.25">
      <c r="B131118"/>
    </row>
    <row r="131119" spans="2:2" x14ac:dyDescent="0.25">
      <c r="B131119"/>
    </row>
    <row r="131120" spans="2:2" x14ac:dyDescent="0.25">
      <c r="B131120"/>
    </row>
    <row r="131121" spans="2:2" x14ac:dyDescent="0.25">
      <c r="B131121"/>
    </row>
    <row r="131122" spans="2:2" x14ac:dyDescent="0.25">
      <c r="B131122"/>
    </row>
    <row r="131123" spans="2:2" x14ac:dyDescent="0.25">
      <c r="B131123"/>
    </row>
    <row r="131124" spans="2:2" x14ac:dyDescent="0.25">
      <c r="B131124"/>
    </row>
    <row r="131125" spans="2:2" x14ac:dyDescent="0.25">
      <c r="B131125"/>
    </row>
    <row r="131126" spans="2:2" x14ac:dyDescent="0.25">
      <c r="B131126"/>
    </row>
    <row r="131127" spans="2:2" x14ac:dyDescent="0.25">
      <c r="B131127"/>
    </row>
    <row r="131128" spans="2:2" x14ac:dyDescent="0.25">
      <c r="B131128"/>
    </row>
    <row r="131129" spans="2:2" x14ac:dyDescent="0.25">
      <c r="B131129"/>
    </row>
    <row r="131130" spans="2:2" x14ac:dyDescent="0.25">
      <c r="B131130"/>
    </row>
    <row r="131131" spans="2:2" x14ac:dyDescent="0.25">
      <c r="B131131"/>
    </row>
    <row r="131132" spans="2:2" x14ac:dyDescent="0.25">
      <c r="B131132"/>
    </row>
    <row r="131133" spans="2:2" x14ac:dyDescent="0.25">
      <c r="B131133"/>
    </row>
    <row r="131134" spans="2:2" x14ac:dyDescent="0.25">
      <c r="B131134"/>
    </row>
    <row r="131135" spans="2:2" x14ac:dyDescent="0.25">
      <c r="B131135"/>
    </row>
    <row r="131136" spans="2:2" x14ac:dyDescent="0.25">
      <c r="B131136"/>
    </row>
    <row r="131137" spans="2:2" x14ac:dyDescent="0.25">
      <c r="B131137"/>
    </row>
    <row r="131138" spans="2:2" x14ac:dyDescent="0.25">
      <c r="B131138"/>
    </row>
    <row r="131139" spans="2:2" x14ac:dyDescent="0.25">
      <c r="B131139"/>
    </row>
    <row r="131140" spans="2:2" x14ac:dyDescent="0.25">
      <c r="B131140"/>
    </row>
    <row r="131141" spans="2:2" x14ac:dyDescent="0.25">
      <c r="B131141"/>
    </row>
    <row r="131142" spans="2:2" x14ac:dyDescent="0.25">
      <c r="B131142"/>
    </row>
    <row r="131143" spans="2:2" x14ac:dyDescent="0.25">
      <c r="B131143"/>
    </row>
    <row r="131144" spans="2:2" x14ac:dyDescent="0.25">
      <c r="B131144"/>
    </row>
    <row r="131145" spans="2:2" x14ac:dyDescent="0.25">
      <c r="B131145"/>
    </row>
    <row r="131146" spans="2:2" x14ac:dyDescent="0.25">
      <c r="B131146"/>
    </row>
    <row r="131147" spans="2:2" x14ac:dyDescent="0.25">
      <c r="B131147"/>
    </row>
    <row r="131148" spans="2:2" x14ac:dyDescent="0.25">
      <c r="B131148"/>
    </row>
    <row r="131149" spans="2:2" x14ac:dyDescent="0.25">
      <c r="B131149"/>
    </row>
    <row r="131150" spans="2:2" x14ac:dyDescent="0.25">
      <c r="B131150"/>
    </row>
    <row r="131151" spans="2:2" x14ac:dyDescent="0.25">
      <c r="B131151"/>
    </row>
    <row r="131152" spans="2:2" x14ac:dyDescent="0.25">
      <c r="B131152"/>
    </row>
    <row r="131153" spans="2:2" x14ac:dyDescent="0.25">
      <c r="B131153"/>
    </row>
    <row r="131154" spans="2:2" x14ac:dyDescent="0.25">
      <c r="B131154"/>
    </row>
    <row r="131155" spans="2:2" x14ac:dyDescent="0.25">
      <c r="B131155"/>
    </row>
    <row r="131156" spans="2:2" x14ac:dyDescent="0.25">
      <c r="B131156"/>
    </row>
    <row r="131157" spans="2:2" x14ac:dyDescent="0.25">
      <c r="B131157"/>
    </row>
    <row r="131158" spans="2:2" x14ac:dyDescent="0.25">
      <c r="B131158"/>
    </row>
    <row r="131159" spans="2:2" x14ac:dyDescent="0.25">
      <c r="B131159"/>
    </row>
    <row r="131160" spans="2:2" x14ac:dyDescent="0.25">
      <c r="B131160"/>
    </row>
    <row r="131161" spans="2:2" x14ac:dyDescent="0.25">
      <c r="B131161"/>
    </row>
    <row r="131162" spans="2:2" x14ac:dyDescent="0.25">
      <c r="B131162"/>
    </row>
    <row r="131163" spans="2:2" x14ac:dyDescent="0.25">
      <c r="B131163"/>
    </row>
    <row r="131164" spans="2:2" x14ac:dyDescent="0.25">
      <c r="B131164"/>
    </row>
    <row r="131165" spans="2:2" x14ac:dyDescent="0.25">
      <c r="B131165"/>
    </row>
    <row r="131166" spans="2:2" x14ac:dyDescent="0.25">
      <c r="B131166"/>
    </row>
    <row r="131167" spans="2:2" x14ac:dyDescent="0.25">
      <c r="B131167"/>
    </row>
    <row r="131168" spans="2:2" x14ac:dyDescent="0.25">
      <c r="B131168"/>
    </row>
    <row r="131169" spans="2:2" x14ac:dyDescent="0.25">
      <c r="B131169"/>
    </row>
    <row r="131170" spans="2:2" x14ac:dyDescent="0.25">
      <c r="B131170"/>
    </row>
    <row r="131171" spans="2:2" x14ac:dyDescent="0.25">
      <c r="B131171"/>
    </row>
    <row r="131172" spans="2:2" x14ac:dyDescent="0.25">
      <c r="B131172"/>
    </row>
    <row r="131173" spans="2:2" x14ac:dyDescent="0.25">
      <c r="B131173"/>
    </row>
    <row r="131174" spans="2:2" x14ac:dyDescent="0.25">
      <c r="B131174"/>
    </row>
    <row r="131175" spans="2:2" x14ac:dyDescent="0.25">
      <c r="B131175"/>
    </row>
    <row r="131176" spans="2:2" x14ac:dyDescent="0.25">
      <c r="B131176"/>
    </row>
    <row r="131177" spans="2:2" x14ac:dyDescent="0.25">
      <c r="B131177"/>
    </row>
    <row r="131178" spans="2:2" x14ac:dyDescent="0.25">
      <c r="B131178"/>
    </row>
    <row r="131179" spans="2:2" x14ac:dyDescent="0.25">
      <c r="B131179"/>
    </row>
    <row r="131180" spans="2:2" x14ac:dyDescent="0.25">
      <c r="B131180"/>
    </row>
    <row r="131181" spans="2:2" x14ac:dyDescent="0.25">
      <c r="B131181"/>
    </row>
    <row r="131182" spans="2:2" x14ac:dyDescent="0.25">
      <c r="B131182"/>
    </row>
    <row r="131183" spans="2:2" x14ac:dyDescent="0.25">
      <c r="B131183"/>
    </row>
    <row r="131184" spans="2:2" x14ac:dyDescent="0.25">
      <c r="B131184"/>
    </row>
    <row r="131185" spans="2:2" x14ac:dyDescent="0.25">
      <c r="B131185"/>
    </row>
    <row r="131186" spans="2:2" x14ac:dyDescent="0.25">
      <c r="B131186"/>
    </row>
    <row r="131187" spans="2:2" x14ac:dyDescent="0.25">
      <c r="B131187"/>
    </row>
    <row r="131188" spans="2:2" x14ac:dyDescent="0.25">
      <c r="B131188"/>
    </row>
    <row r="131189" spans="2:2" x14ac:dyDescent="0.25">
      <c r="B131189"/>
    </row>
    <row r="131190" spans="2:2" x14ac:dyDescent="0.25">
      <c r="B131190"/>
    </row>
    <row r="131191" spans="2:2" x14ac:dyDescent="0.25">
      <c r="B131191"/>
    </row>
    <row r="131192" spans="2:2" x14ac:dyDescent="0.25">
      <c r="B131192"/>
    </row>
    <row r="131193" spans="2:2" x14ac:dyDescent="0.25">
      <c r="B131193"/>
    </row>
    <row r="131194" spans="2:2" x14ac:dyDescent="0.25">
      <c r="B131194"/>
    </row>
    <row r="131195" spans="2:2" x14ac:dyDescent="0.25">
      <c r="B131195"/>
    </row>
    <row r="131196" spans="2:2" x14ac:dyDescent="0.25">
      <c r="B131196"/>
    </row>
    <row r="131197" spans="2:2" x14ac:dyDescent="0.25">
      <c r="B131197"/>
    </row>
    <row r="131198" spans="2:2" x14ac:dyDescent="0.25">
      <c r="B131198"/>
    </row>
    <row r="131199" spans="2:2" x14ac:dyDescent="0.25">
      <c r="B131199"/>
    </row>
    <row r="131200" spans="2:2" x14ac:dyDescent="0.25">
      <c r="B131200"/>
    </row>
    <row r="131201" spans="2:2" x14ac:dyDescent="0.25">
      <c r="B131201"/>
    </row>
    <row r="131202" spans="2:2" x14ac:dyDescent="0.25">
      <c r="B131202"/>
    </row>
    <row r="131203" spans="2:2" x14ac:dyDescent="0.25">
      <c r="B131203"/>
    </row>
    <row r="131204" spans="2:2" x14ac:dyDescent="0.25">
      <c r="B131204"/>
    </row>
    <row r="131205" spans="2:2" x14ac:dyDescent="0.25">
      <c r="B131205"/>
    </row>
    <row r="131206" spans="2:2" x14ac:dyDescent="0.25">
      <c r="B131206"/>
    </row>
    <row r="131207" spans="2:2" x14ac:dyDescent="0.25">
      <c r="B131207"/>
    </row>
    <row r="131208" spans="2:2" x14ac:dyDescent="0.25">
      <c r="B131208"/>
    </row>
    <row r="131209" spans="2:2" x14ac:dyDescent="0.25">
      <c r="B131209"/>
    </row>
    <row r="131210" spans="2:2" x14ac:dyDescent="0.25">
      <c r="B131210"/>
    </row>
    <row r="131211" spans="2:2" x14ac:dyDescent="0.25">
      <c r="B131211"/>
    </row>
    <row r="131212" spans="2:2" x14ac:dyDescent="0.25">
      <c r="B131212"/>
    </row>
    <row r="131213" spans="2:2" x14ac:dyDescent="0.25">
      <c r="B131213"/>
    </row>
    <row r="131214" spans="2:2" x14ac:dyDescent="0.25">
      <c r="B131214"/>
    </row>
    <row r="131215" spans="2:2" x14ac:dyDescent="0.25">
      <c r="B131215"/>
    </row>
    <row r="131216" spans="2:2" x14ac:dyDescent="0.25">
      <c r="B131216"/>
    </row>
    <row r="131217" spans="2:2" x14ac:dyDescent="0.25">
      <c r="B131217"/>
    </row>
    <row r="131218" spans="2:2" x14ac:dyDescent="0.25">
      <c r="B131218"/>
    </row>
    <row r="131219" spans="2:2" x14ac:dyDescent="0.25">
      <c r="B131219"/>
    </row>
    <row r="131220" spans="2:2" x14ac:dyDescent="0.25">
      <c r="B131220"/>
    </row>
    <row r="131221" spans="2:2" x14ac:dyDescent="0.25">
      <c r="B131221"/>
    </row>
    <row r="131222" spans="2:2" x14ac:dyDescent="0.25">
      <c r="B131222"/>
    </row>
    <row r="131223" spans="2:2" x14ac:dyDescent="0.25">
      <c r="B131223"/>
    </row>
    <row r="131224" spans="2:2" x14ac:dyDescent="0.25">
      <c r="B131224"/>
    </row>
    <row r="131225" spans="2:2" x14ac:dyDescent="0.25">
      <c r="B131225"/>
    </row>
    <row r="131226" spans="2:2" x14ac:dyDescent="0.25">
      <c r="B131226"/>
    </row>
    <row r="131227" spans="2:2" x14ac:dyDescent="0.25">
      <c r="B131227"/>
    </row>
    <row r="131228" spans="2:2" x14ac:dyDescent="0.25">
      <c r="B131228"/>
    </row>
    <row r="131229" spans="2:2" x14ac:dyDescent="0.25">
      <c r="B131229"/>
    </row>
    <row r="131230" spans="2:2" x14ac:dyDescent="0.25">
      <c r="B131230"/>
    </row>
    <row r="131231" spans="2:2" x14ac:dyDescent="0.25">
      <c r="B131231"/>
    </row>
    <row r="131232" spans="2:2" x14ac:dyDescent="0.25">
      <c r="B131232"/>
    </row>
    <row r="131233" spans="2:2" x14ac:dyDescent="0.25">
      <c r="B131233"/>
    </row>
    <row r="131234" spans="2:2" x14ac:dyDescent="0.25">
      <c r="B131234"/>
    </row>
    <row r="131235" spans="2:2" x14ac:dyDescent="0.25">
      <c r="B131235"/>
    </row>
    <row r="131236" spans="2:2" x14ac:dyDescent="0.25">
      <c r="B131236"/>
    </row>
    <row r="131237" spans="2:2" x14ac:dyDescent="0.25">
      <c r="B131237"/>
    </row>
    <row r="131238" spans="2:2" x14ac:dyDescent="0.25">
      <c r="B131238"/>
    </row>
    <row r="131239" spans="2:2" x14ac:dyDescent="0.25">
      <c r="B131239"/>
    </row>
    <row r="131240" spans="2:2" x14ac:dyDescent="0.25">
      <c r="B131240"/>
    </row>
    <row r="131241" spans="2:2" x14ac:dyDescent="0.25">
      <c r="B131241"/>
    </row>
    <row r="131242" spans="2:2" x14ac:dyDescent="0.25">
      <c r="B131242"/>
    </row>
    <row r="131243" spans="2:2" x14ac:dyDescent="0.25">
      <c r="B131243"/>
    </row>
    <row r="131244" spans="2:2" x14ac:dyDescent="0.25">
      <c r="B131244"/>
    </row>
    <row r="131245" spans="2:2" x14ac:dyDescent="0.25">
      <c r="B131245"/>
    </row>
    <row r="131246" spans="2:2" x14ac:dyDescent="0.25">
      <c r="B131246"/>
    </row>
    <row r="131247" spans="2:2" x14ac:dyDescent="0.25">
      <c r="B131247"/>
    </row>
    <row r="131248" spans="2:2" x14ac:dyDescent="0.25">
      <c r="B131248"/>
    </row>
    <row r="131249" spans="2:2" x14ac:dyDescent="0.25">
      <c r="B131249"/>
    </row>
    <row r="131250" spans="2:2" x14ac:dyDescent="0.25">
      <c r="B131250"/>
    </row>
    <row r="131251" spans="2:2" x14ac:dyDescent="0.25">
      <c r="B131251"/>
    </row>
    <row r="131252" spans="2:2" x14ac:dyDescent="0.25">
      <c r="B131252"/>
    </row>
    <row r="131253" spans="2:2" x14ac:dyDescent="0.25">
      <c r="B131253"/>
    </row>
    <row r="131254" spans="2:2" x14ac:dyDescent="0.25">
      <c r="B131254"/>
    </row>
    <row r="131255" spans="2:2" x14ac:dyDescent="0.25">
      <c r="B131255"/>
    </row>
    <row r="131256" spans="2:2" x14ac:dyDescent="0.25">
      <c r="B131256"/>
    </row>
    <row r="131257" spans="2:2" x14ac:dyDescent="0.25">
      <c r="B131257"/>
    </row>
    <row r="131258" spans="2:2" x14ac:dyDescent="0.25">
      <c r="B131258"/>
    </row>
    <row r="131259" spans="2:2" x14ac:dyDescent="0.25">
      <c r="B131259"/>
    </row>
    <row r="131260" spans="2:2" x14ac:dyDescent="0.25">
      <c r="B131260"/>
    </row>
    <row r="131261" spans="2:2" x14ac:dyDescent="0.25">
      <c r="B131261"/>
    </row>
    <row r="131262" spans="2:2" x14ac:dyDescent="0.25">
      <c r="B131262"/>
    </row>
    <row r="131263" spans="2:2" x14ac:dyDescent="0.25">
      <c r="B131263"/>
    </row>
    <row r="131264" spans="2:2" x14ac:dyDescent="0.25">
      <c r="B131264"/>
    </row>
    <row r="131265" spans="2:2" x14ac:dyDescent="0.25">
      <c r="B131265"/>
    </row>
    <row r="131266" spans="2:2" x14ac:dyDescent="0.25">
      <c r="B131266"/>
    </row>
    <row r="131267" spans="2:2" x14ac:dyDescent="0.25">
      <c r="B131267"/>
    </row>
    <row r="131268" spans="2:2" x14ac:dyDescent="0.25">
      <c r="B131268"/>
    </row>
    <row r="131269" spans="2:2" x14ac:dyDescent="0.25">
      <c r="B131269"/>
    </row>
    <row r="131270" spans="2:2" x14ac:dyDescent="0.25">
      <c r="B131270"/>
    </row>
    <row r="131271" spans="2:2" x14ac:dyDescent="0.25">
      <c r="B131271"/>
    </row>
    <row r="131272" spans="2:2" x14ac:dyDescent="0.25">
      <c r="B131272"/>
    </row>
    <row r="131273" spans="2:2" x14ac:dyDescent="0.25">
      <c r="B131273"/>
    </row>
    <row r="131274" spans="2:2" x14ac:dyDescent="0.25">
      <c r="B131274"/>
    </row>
    <row r="131275" spans="2:2" x14ac:dyDescent="0.25">
      <c r="B131275"/>
    </row>
    <row r="131276" spans="2:2" x14ac:dyDescent="0.25">
      <c r="B131276"/>
    </row>
    <row r="131277" spans="2:2" x14ac:dyDescent="0.25">
      <c r="B131277"/>
    </row>
    <row r="131278" spans="2:2" x14ac:dyDescent="0.25">
      <c r="B131278"/>
    </row>
    <row r="131279" spans="2:2" x14ac:dyDescent="0.25">
      <c r="B131279"/>
    </row>
    <row r="131280" spans="2:2" x14ac:dyDescent="0.25">
      <c r="B131280"/>
    </row>
    <row r="131281" spans="2:2" x14ac:dyDescent="0.25">
      <c r="B131281"/>
    </row>
    <row r="131282" spans="2:2" x14ac:dyDescent="0.25">
      <c r="B131282"/>
    </row>
    <row r="131283" spans="2:2" x14ac:dyDescent="0.25">
      <c r="B131283"/>
    </row>
    <row r="131284" spans="2:2" x14ac:dyDescent="0.25">
      <c r="B131284"/>
    </row>
    <row r="131285" spans="2:2" x14ac:dyDescent="0.25">
      <c r="B131285"/>
    </row>
    <row r="131286" spans="2:2" x14ac:dyDescent="0.25">
      <c r="B131286"/>
    </row>
    <row r="131287" spans="2:2" x14ac:dyDescent="0.25">
      <c r="B131287"/>
    </row>
    <row r="131288" spans="2:2" x14ac:dyDescent="0.25">
      <c r="B131288"/>
    </row>
    <row r="131289" spans="2:2" x14ac:dyDescent="0.25">
      <c r="B131289"/>
    </row>
    <row r="131290" spans="2:2" x14ac:dyDescent="0.25">
      <c r="B131290"/>
    </row>
    <row r="131291" spans="2:2" x14ac:dyDescent="0.25">
      <c r="B131291"/>
    </row>
    <row r="131292" spans="2:2" x14ac:dyDescent="0.25">
      <c r="B131292"/>
    </row>
    <row r="131293" spans="2:2" x14ac:dyDescent="0.25">
      <c r="B131293"/>
    </row>
    <row r="131294" spans="2:2" x14ac:dyDescent="0.25">
      <c r="B131294"/>
    </row>
    <row r="131295" spans="2:2" x14ac:dyDescent="0.25">
      <c r="B131295"/>
    </row>
    <row r="131296" spans="2:2" x14ac:dyDescent="0.25">
      <c r="B131296"/>
    </row>
    <row r="131297" spans="2:2" x14ac:dyDescent="0.25">
      <c r="B131297"/>
    </row>
    <row r="131298" spans="2:2" x14ac:dyDescent="0.25">
      <c r="B131298"/>
    </row>
    <row r="131299" spans="2:2" x14ac:dyDescent="0.25">
      <c r="B131299"/>
    </row>
    <row r="131300" spans="2:2" x14ac:dyDescent="0.25">
      <c r="B131300"/>
    </row>
    <row r="131301" spans="2:2" x14ac:dyDescent="0.25">
      <c r="B131301"/>
    </row>
    <row r="131302" spans="2:2" x14ac:dyDescent="0.25">
      <c r="B131302"/>
    </row>
    <row r="131303" spans="2:2" x14ac:dyDescent="0.25">
      <c r="B131303"/>
    </row>
    <row r="131304" spans="2:2" x14ac:dyDescent="0.25">
      <c r="B131304"/>
    </row>
    <row r="131305" spans="2:2" x14ac:dyDescent="0.25">
      <c r="B131305"/>
    </row>
    <row r="131306" spans="2:2" x14ac:dyDescent="0.25">
      <c r="B131306"/>
    </row>
    <row r="131307" spans="2:2" x14ac:dyDescent="0.25">
      <c r="B131307"/>
    </row>
    <row r="131308" spans="2:2" x14ac:dyDescent="0.25">
      <c r="B131308"/>
    </row>
    <row r="131309" spans="2:2" x14ac:dyDescent="0.25">
      <c r="B131309"/>
    </row>
    <row r="131310" spans="2:2" x14ac:dyDescent="0.25">
      <c r="B131310"/>
    </row>
    <row r="131311" spans="2:2" x14ac:dyDescent="0.25">
      <c r="B131311"/>
    </row>
    <row r="131312" spans="2:2" x14ac:dyDescent="0.25">
      <c r="B131312"/>
    </row>
    <row r="131313" spans="2:2" x14ac:dyDescent="0.25">
      <c r="B131313"/>
    </row>
    <row r="131314" spans="2:2" x14ac:dyDescent="0.25">
      <c r="B131314"/>
    </row>
    <row r="131315" spans="2:2" x14ac:dyDescent="0.25">
      <c r="B131315"/>
    </row>
    <row r="131316" spans="2:2" x14ac:dyDescent="0.25">
      <c r="B131316"/>
    </row>
    <row r="131317" spans="2:2" x14ac:dyDescent="0.25">
      <c r="B131317"/>
    </row>
    <row r="131318" spans="2:2" x14ac:dyDescent="0.25">
      <c r="B131318"/>
    </row>
    <row r="131319" spans="2:2" x14ac:dyDescent="0.25">
      <c r="B131319"/>
    </row>
    <row r="131320" spans="2:2" x14ac:dyDescent="0.25">
      <c r="B131320"/>
    </row>
    <row r="131321" spans="2:2" x14ac:dyDescent="0.25">
      <c r="B131321"/>
    </row>
    <row r="131322" spans="2:2" x14ac:dyDescent="0.25">
      <c r="B131322"/>
    </row>
    <row r="131323" spans="2:2" x14ac:dyDescent="0.25">
      <c r="B131323"/>
    </row>
    <row r="131324" spans="2:2" x14ac:dyDescent="0.25">
      <c r="B131324"/>
    </row>
    <row r="131325" spans="2:2" x14ac:dyDescent="0.25">
      <c r="B131325"/>
    </row>
    <row r="131326" spans="2:2" x14ac:dyDescent="0.25">
      <c r="B131326"/>
    </row>
    <row r="131327" spans="2:2" x14ac:dyDescent="0.25">
      <c r="B131327"/>
    </row>
    <row r="131328" spans="2:2" x14ac:dyDescent="0.25">
      <c r="B131328"/>
    </row>
    <row r="131329" spans="2:2" x14ac:dyDescent="0.25">
      <c r="B131329"/>
    </row>
    <row r="131330" spans="2:2" x14ac:dyDescent="0.25">
      <c r="B131330"/>
    </row>
    <row r="131331" spans="2:2" x14ac:dyDescent="0.25">
      <c r="B131331"/>
    </row>
    <row r="131332" spans="2:2" x14ac:dyDescent="0.25">
      <c r="B131332"/>
    </row>
    <row r="131333" spans="2:2" x14ac:dyDescent="0.25">
      <c r="B131333"/>
    </row>
    <row r="131334" spans="2:2" x14ac:dyDescent="0.25">
      <c r="B131334"/>
    </row>
    <row r="131335" spans="2:2" x14ac:dyDescent="0.25">
      <c r="B131335"/>
    </row>
    <row r="131336" spans="2:2" x14ac:dyDescent="0.25">
      <c r="B131336"/>
    </row>
    <row r="131337" spans="2:2" x14ac:dyDescent="0.25">
      <c r="B131337"/>
    </row>
    <row r="131338" spans="2:2" x14ac:dyDescent="0.25">
      <c r="B131338"/>
    </row>
    <row r="131339" spans="2:2" x14ac:dyDescent="0.25">
      <c r="B131339"/>
    </row>
    <row r="131340" spans="2:2" x14ac:dyDescent="0.25">
      <c r="B131340"/>
    </row>
    <row r="131341" spans="2:2" x14ac:dyDescent="0.25">
      <c r="B131341"/>
    </row>
    <row r="131342" spans="2:2" x14ac:dyDescent="0.25">
      <c r="B131342"/>
    </row>
    <row r="131343" spans="2:2" x14ac:dyDescent="0.25">
      <c r="B131343"/>
    </row>
    <row r="131344" spans="2:2" x14ac:dyDescent="0.25">
      <c r="B131344"/>
    </row>
    <row r="131345" spans="2:2" x14ac:dyDescent="0.25">
      <c r="B131345"/>
    </row>
    <row r="131346" spans="2:2" x14ac:dyDescent="0.25">
      <c r="B131346"/>
    </row>
    <row r="131347" spans="2:2" x14ac:dyDescent="0.25">
      <c r="B131347"/>
    </row>
    <row r="131348" spans="2:2" x14ac:dyDescent="0.25">
      <c r="B131348"/>
    </row>
    <row r="131349" spans="2:2" x14ac:dyDescent="0.25">
      <c r="B131349"/>
    </row>
    <row r="131350" spans="2:2" x14ac:dyDescent="0.25">
      <c r="B131350"/>
    </row>
    <row r="131351" spans="2:2" x14ac:dyDescent="0.25">
      <c r="B131351"/>
    </row>
    <row r="131352" spans="2:2" x14ac:dyDescent="0.25">
      <c r="B131352"/>
    </row>
    <row r="131353" spans="2:2" x14ac:dyDescent="0.25">
      <c r="B131353"/>
    </row>
    <row r="131354" spans="2:2" x14ac:dyDescent="0.25">
      <c r="B131354"/>
    </row>
    <row r="131355" spans="2:2" x14ac:dyDescent="0.25">
      <c r="B131355"/>
    </row>
    <row r="131356" spans="2:2" x14ac:dyDescent="0.25">
      <c r="B131356"/>
    </row>
    <row r="131357" spans="2:2" x14ac:dyDescent="0.25">
      <c r="B131357"/>
    </row>
    <row r="131358" spans="2:2" x14ac:dyDescent="0.25">
      <c r="B131358"/>
    </row>
    <row r="131359" spans="2:2" x14ac:dyDescent="0.25">
      <c r="B131359"/>
    </row>
    <row r="131360" spans="2:2" x14ac:dyDescent="0.25">
      <c r="B131360"/>
    </row>
    <row r="131361" spans="2:2" x14ac:dyDescent="0.25">
      <c r="B131361"/>
    </row>
    <row r="131362" spans="2:2" x14ac:dyDescent="0.25">
      <c r="B131362"/>
    </row>
    <row r="131363" spans="2:2" x14ac:dyDescent="0.25">
      <c r="B131363"/>
    </row>
    <row r="131364" spans="2:2" x14ac:dyDescent="0.25">
      <c r="B131364"/>
    </row>
    <row r="131365" spans="2:2" x14ac:dyDescent="0.25">
      <c r="B131365"/>
    </row>
    <row r="131366" spans="2:2" x14ac:dyDescent="0.25">
      <c r="B131366"/>
    </row>
    <row r="131367" spans="2:2" x14ac:dyDescent="0.25">
      <c r="B131367"/>
    </row>
    <row r="131368" spans="2:2" x14ac:dyDescent="0.25">
      <c r="B131368"/>
    </row>
    <row r="131369" spans="2:2" x14ac:dyDescent="0.25">
      <c r="B131369"/>
    </row>
    <row r="131370" spans="2:2" x14ac:dyDescent="0.25">
      <c r="B131370"/>
    </row>
    <row r="131371" spans="2:2" x14ac:dyDescent="0.25">
      <c r="B131371"/>
    </row>
    <row r="131372" spans="2:2" x14ac:dyDescent="0.25">
      <c r="B131372"/>
    </row>
    <row r="131373" spans="2:2" x14ac:dyDescent="0.25">
      <c r="B131373"/>
    </row>
    <row r="131374" spans="2:2" x14ac:dyDescent="0.25">
      <c r="B131374"/>
    </row>
    <row r="131375" spans="2:2" x14ac:dyDescent="0.25">
      <c r="B131375"/>
    </row>
    <row r="131376" spans="2:2" x14ac:dyDescent="0.25">
      <c r="B131376"/>
    </row>
    <row r="131377" spans="2:2" x14ac:dyDescent="0.25">
      <c r="B131377"/>
    </row>
    <row r="131378" spans="2:2" x14ac:dyDescent="0.25">
      <c r="B131378"/>
    </row>
    <row r="131379" spans="2:2" x14ac:dyDescent="0.25">
      <c r="B131379"/>
    </row>
    <row r="131380" spans="2:2" x14ac:dyDescent="0.25">
      <c r="B131380"/>
    </row>
    <row r="131381" spans="2:2" x14ac:dyDescent="0.25">
      <c r="B131381"/>
    </row>
    <row r="131382" spans="2:2" x14ac:dyDescent="0.25">
      <c r="B131382"/>
    </row>
    <row r="131383" spans="2:2" x14ac:dyDescent="0.25">
      <c r="B131383"/>
    </row>
    <row r="131384" spans="2:2" x14ac:dyDescent="0.25">
      <c r="B131384"/>
    </row>
    <row r="131385" spans="2:2" x14ac:dyDescent="0.25">
      <c r="B131385"/>
    </row>
    <row r="131386" spans="2:2" x14ac:dyDescent="0.25">
      <c r="B131386"/>
    </row>
    <row r="131387" spans="2:2" x14ac:dyDescent="0.25">
      <c r="B131387"/>
    </row>
    <row r="131388" spans="2:2" x14ac:dyDescent="0.25">
      <c r="B131388"/>
    </row>
    <row r="131389" spans="2:2" x14ac:dyDescent="0.25">
      <c r="B131389"/>
    </row>
    <row r="131390" spans="2:2" x14ac:dyDescent="0.25">
      <c r="B131390"/>
    </row>
    <row r="131391" spans="2:2" x14ac:dyDescent="0.25">
      <c r="B131391"/>
    </row>
    <row r="131392" spans="2:2" x14ac:dyDescent="0.25">
      <c r="B131392"/>
    </row>
    <row r="131393" spans="2:2" x14ac:dyDescent="0.25">
      <c r="B131393"/>
    </row>
    <row r="131394" spans="2:2" x14ac:dyDescent="0.25">
      <c r="B131394"/>
    </row>
    <row r="131395" spans="2:2" x14ac:dyDescent="0.25">
      <c r="B131395"/>
    </row>
    <row r="131396" spans="2:2" x14ac:dyDescent="0.25">
      <c r="B131396"/>
    </row>
    <row r="131397" spans="2:2" x14ac:dyDescent="0.25">
      <c r="B131397"/>
    </row>
    <row r="131398" spans="2:2" x14ac:dyDescent="0.25">
      <c r="B131398"/>
    </row>
    <row r="131399" spans="2:2" x14ac:dyDescent="0.25">
      <c r="B131399"/>
    </row>
    <row r="131400" spans="2:2" x14ac:dyDescent="0.25">
      <c r="B131400"/>
    </row>
    <row r="131401" spans="2:2" x14ac:dyDescent="0.25">
      <c r="B131401"/>
    </row>
    <row r="131402" spans="2:2" x14ac:dyDescent="0.25">
      <c r="B131402"/>
    </row>
    <row r="131403" spans="2:2" x14ac:dyDescent="0.25">
      <c r="B131403"/>
    </row>
    <row r="131404" spans="2:2" x14ac:dyDescent="0.25">
      <c r="B131404"/>
    </row>
    <row r="131405" spans="2:2" x14ac:dyDescent="0.25">
      <c r="B131405"/>
    </row>
    <row r="131406" spans="2:2" x14ac:dyDescent="0.25">
      <c r="B131406"/>
    </row>
    <row r="131407" spans="2:2" x14ac:dyDescent="0.25">
      <c r="B131407"/>
    </row>
    <row r="131408" spans="2:2" x14ac:dyDescent="0.25">
      <c r="B131408"/>
    </row>
    <row r="131409" spans="2:2" x14ac:dyDescent="0.25">
      <c r="B131409"/>
    </row>
    <row r="131410" spans="2:2" x14ac:dyDescent="0.25">
      <c r="B131410"/>
    </row>
    <row r="131411" spans="2:2" x14ac:dyDescent="0.25">
      <c r="B131411"/>
    </row>
    <row r="131412" spans="2:2" x14ac:dyDescent="0.25">
      <c r="B131412"/>
    </row>
    <row r="131413" spans="2:2" x14ac:dyDescent="0.25">
      <c r="B131413"/>
    </row>
    <row r="131414" spans="2:2" x14ac:dyDescent="0.25">
      <c r="B131414"/>
    </row>
    <row r="131415" spans="2:2" x14ac:dyDescent="0.25">
      <c r="B131415"/>
    </row>
    <row r="131416" spans="2:2" x14ac:dyDescent="0.25">
      <c r="B131416"/>
    </row>
    <row r="131417" spans="2:2" x14ac:dyDescent="0.25">
      <c r="B131417"/>
    </row>
    <row r="131418" spans="2:2" x14ac:dyDescent="0.25">
      <c r="B131418"/>
    </row>
    <row r="131419" spans="2:2" x14ac:dyDescent="0.25">
      <c r="B131419"/>
    </row>
    <row r="131420" spans="2:2" x14ac:dyDescent="0.25">
      <c r="B131420"/>
    </row>
    <row r="131421" spans="2:2" x14ac:dyDescent="0.25">
      <c r="B131421"/>
    </row>
    <row r="131422" spans="2:2" x14ac:dyDescent="0.25">
      <c r="B131422"/>
    </row>
    <row r="131423" spans="2:2" x14ac:dyDescent="0.25">
      <c r="B131423"/>
    </row>
    <row r="131424" spans="2:2" x14ac:dyDescent="0.25">
      <c r="B131424"/>
    </row>
    <row r="131425" spans="2:2" x14ac:dyDescent="0.25">
      <c r="B131425"/>
    </row>
    <row r="131426" spans="2:2" x14ac:dyDescent="0.25">
      <c r="B131426"/>
    </row>
    <row r="131427" spans="2:2" x14ac:dyDescent="0.25">
      <c r="B131427"/>
    </row>
    <row r="131428" spans="2:2" x14ac:dyDescent="0.25">
      <c r="B131428"/>
    </row>
    <row r="131429" spans="2:2" x14ac:dyDescent="0.25">
      <c r="B131429"/>
    </row>
    <row r="131430" spans="2:2" x14ac:dyDescent="0.25">
      <c r="B131430"/>
    </row>
    <row r="131431" spans="2:2" x14ac:dyDescent="0.25">
      <c r="B131431"/>
    </row>
    <row r="131432" spans="2:2" x14ac:dyDescent="0.25">
      <c r="B131432"/>
    </row>
    <row r="131433" spans="2:2" x14ac:dyDescent="0.25">
      <c r="B131433"/>
    </row>
    <row r="131434" spans="2:2" x14ac:dyDescent="0.25">
      <c r="B131434"/>
    </row>
    <row r="131435" spans="2:2" x14ac:dyDescent="0.25">
      <c r="B131435"/>
    </row>
    <row r="131436" spans="2:2" x14ac:dyDescent="0.25">
      <c r="B131436"/>
    </row>
    <row r="131437" spans="2:2" x14ac:dyDescent="0.25">
      <c r="B131437"/>
    </row>
    <row r="131438" spans="2:2" x14ac:dyDescent="0.25">
      <c r="B131438"/>
    </row>
    <row r="131439" spans="2:2" x14ac:dyDescent="0.25">
      <c r="B131439"/>
    </row>
    <row r="131440" spans="2:2" x14ac:dyDescent="0.25">
      <c r="B131440"/>
    </row>
    <row r="131441" spans="2:2" x14ac:dyDescent="0.25">
      <c r="B131441"/>
    </row>
    <row r="131442" spans="2:2" x14ac:dyDescent="0.25">
      <c r="B131442"/>
    </row>
    <row r="131443" spans="2:2" x14ac:dyDescent="0.25">
      <c r="B131443"/>
    </row>
    <row r="131444" spans="2:2" x14ac:dyDescent="0.25">
      <c r="B131444"/>
    </row>
    <row r="131445" spans="2:2" x14ac:dyDescent="0.25">
      <c r="B131445"/>
    </row>
    <row r="131446" spans="2:2" x14ac:dyDescent="0.25">
      <c r="B131446"/>
    </row>
    <row r="131447" spans="2:2" x14ac:dyDescent="0.25">
      <c r="B131447"/>
    </row>
    <row r="131448" spans="2:2" x14ac:dyDescent="0.25">
      <c r="B131448"/>
    </row>
    <row r="131449" spans="2:2" x14ac:dyDescent="0.25">
      <c r="B131449"/>
    </row>
    <row r="131450" spans="2:2" x14ac:dyDescent="0.25">
      <c r="B131450"/>
    </row>
    <row r="131451" spans="2:2" x14ac:dyDescent="0.25">
      <c r="B131451"/>
    </row>
    <row r="131452" spans="2:2" x14ac:dyDescent="0.25">
      <c r="B131452"/>
    </row>
    <row r="131453" spans="2:2" x14ac:dyDescent="0.25">
      <c r="B131453"/>
    </row>
    <row r="131454" spans="2:2" x14ac:dyDescent="0.25">
      <c r="B131454"/>
    </row>
    <row r="131455" spans="2:2" x14ac:dyDescent="0.25">
      <c r="B131455"/>
    </row>
    <row r="131456" spans="2:2" x14ac:dyDescent="0.25">
      <c r="B131456"/>
    </row>
    <row r="131457" spans="2:2" x14ac:dyDescent="0.25">
      <c r="B131457"/>
    </row>
    <row r="131458" spans="2:2" x14ac:dyDescent="0.25">
      <c r="B131458"/>
    </row>
    <row r="131459" spans="2:2" x14ac:dyDescent="0.25">
      <c r="B131459"/>
    </row>
    <row r="131460" spans="2:2" x14ac:dyDescent="0.25">
      <c r="B131460"/>
    </row>
    <row r="131461" spans="2:2" x14ac:dyDescent="0.25">
      <c r="B131461"/>
    </row>
    <row r="131462" spans="2:2" x14ac:dyDescent="0.25">
      <c r="B131462"/>
    </row>
    <row r="131463" spans="2:2" x14ac:dyDescent="0.25">
      <c r="B131463"/>
    </row>
    <row r="131464" spans="2:2" x14ac:dyDescent="0.25">
      <c r="B131464"/>
    </row>
    <row r="131465" spans="2:2" x14ac:dyDescent="0.25">
      <c r="B131465"/>
    </row>
    <row r="131466" spans="2:2" x14ac:dyDescent="0.25">
      <c r="B131466"/>
    </row>
    <row r="131467" spans="2:2" x14ac:dyDescent="0.25">
      <c r="B131467"/>
    </row>
    <row r="131468" spans="2:2" x14ac:dyDescent="0.25">
      <c r="B131468"/>
    </row>
    <row r="131469" spans="2:2" x14ac:dyDescent="0.25">
      <c r="B131469"/>
    </row>
    <row r="131470" spans="2:2" x14ac:dyDescent="0.25">
      <c r="B131470"/>
    </row>
    <row r="131471" spans="2:2" x14ac:dyDescent="0.25">
      <c r="B131471"/>
    </row>
    <row r="131472" spans="2:2" x14ac:dyDescent="0.25">
      <c r="B131472"/>
    </row>
    <row r="131473" spans="2:2" x14ac:dyDescent="0.25">
      <c r="B131473"/>
    </row>
    <row r="131474" spans="2:2" x14ac:dyDescent="0.25">
      <c r="B131474"/>
    </row>
    <row r="131475" spans="2:2" x14ac:dyDescent="0.25">
      <c r="B131475"/>
    </row>
    <row r="131476" spans="2:2" x14ac:dyDescent="0.25">
      <c r="B131476"/>
    </row>
    <row r="131477" spans="2:2" x14ac:dyDescent="0.25">
      <c r="B131477"/>
    </row>
    <row r="131478" spans="2:2" x14ac:dyDescent="0.25">
      <c r="B131478"/>
    </row>
    <row r="131479" spans="2:2" x14ac:dyDescent="0.25">
      <c r="B131479"/>
    </row>
    <row r="131480" spans="2:2" x14ac:dyDescent="0.25">
      <c r="B131480"/>
    </row>
    <row r="131481" spans="2:2" x14ac:dyDescent="0.25">
      <c r="B131481"/>
    </row>
    <row r="131482" spans="2:2" x14ac:dyDescent="0.25">
      <c r="B131482"/>
    </row>
    <row r="131483" spans="2:2" x14ac:dyDescent="0.25">
      <c r="B131483"/>
    </row>
    <row r="131484" spans="2:2" x14ac:dyDescent="0.25">
      <c r="B131484"/>
    </row>
    <row r="131485" spans="2:2" x14ac:dyDescent="0.25">
      <c r="B131485"/>
    </row>
    <row r="131486" spans="2:2" x14ac:dyDescent="0.25">
      <c r="B131486"/>
    </row>
    <row r="131487" spans="2:2" x14ac:dyDescent="0.25">
      <c r="B131487"/>
    </row>
    <row r="131488" spans="2:2" x14ac:dyDescent="0.25">
      <c r="B131488"/>
    </row>
    <row r="131489" spans="2:2" x14ac:dyDescent="0.25">
      <c r="B131489"/>
    </row>
    <row r="131490" spans="2:2" x14ac:dyDescent="0.25">
      <c r="B131490"/>
    </row>
    <row r="131491" spans="2:2" x14ac:dyDescent="0.25">
      <c r="B131491"/>
    </row>
    <row r="131492" spans="2:2" x14ac:dyDescent="0.25">
      <c r="B131492"/>
    </row>
    <row r="131493" spans="2:2" x14ac:dyDescent="0.25">
      <c r="B131493"/>
    </row>
    <row r="131494" spans="2:2" x14ac:dyDescent="0.25">
      <c r="B131494"/>
    </row>
    <row r="131495" spans="2:2" x14ac:dyDescent="0.25">
      <c r="B131495"/>
    </row>
    <row r="131496" spans="2:2" x14ac:dyDescent="0.25">
      <c r="B131496"/>
    </row>
    <row r="131497" spans="2:2" x14ac:dyDescent="0.25">
      <c r="B131497"/>
    </row>
    <row r="131498" spans="2:2" x14ac:dyDescent="0.25">
      <c r="B131498"/>
    </row>
    <row r="131499" spans="2:2" x14ac:dyDescent="0.25">
      <c r="B131499"/>
    </row>
    <row r="131500" spans="2:2" x14ac:dyDescent="0.25">
      <c r="B131500"/>
    </row>
    <row r="131501" spans="2:2" x14ac:dyDescent="0.25">
      <c r="B131501"/>
    </row>
    <row r="131502" spans="2:2" x14ac:dyDescent="0.25">
      <c r="B131502"/>
    </row>
    <row r="131503" spans="2:2" x14ac:dyDescent="0.25">
      <c r="B131503"/>
    </row>
    <row r="131504" spans="2:2" x14ac:dyDescent="0.25">
      <c r="B131504"/>
    </row>
    <row r="131505" spans="2:2" x14ac:dyDescent="0.25">
      <c r="B131505"/>
    </row>
    <row r="131506" spans="2:2" x14ac:dyDescent="0.25">
      <c r="B131506"/>
    </row>
    <row r="131507" spans="2:2" x14ac:dyDescent="0.25">
      <c r="B131507"/>
    </row>
    <row r="131508" spans="2:2" x14ac:dyDescent="0.25">
      <c r="B131508"/>
    </row>
    <row r="131509" spans="2:2" x14ac:dyDescent="0.25">
      <c r="B131509"/>
    </row>
    <row r="131510" spans="2:2" x14ac:dyDescent="0.25">
      <c r="B131510"/>
    </row>
    <row r="131511" spans="2:2" x14ac:dyDescent="0.25">
      <c r="B131511"/>
    </row>
    <row r="131512" spans="2:2" x14ac:dyDescent="0.25">
      <c r="B131512"/>
    </row>
    <row r="131513" spans="2:2" x14ac:dyDescent="0.25">
      <c r="B131513"/>
    </row>
    <row r="131514" spans="2:2" x14ac:dyDescent="0.25">
      <c r="B131514"/>
    </row>
    <row r="131515" spans="2:2" x14ac:dyDescent="0.25">
      <c r="B131515"/>
    </row>
    <row r="131516" spans="2:2" x14ac:dyDescent="0.25">
      <c r="B131516"/>
    </row>
    <row r="131517" spans="2:2" x14ac:dyDescent="0.25">
      <c r="B131517"/>
    </row>
    <row r="131518" spans="2:2" x14ac:dyDescent="0.25">
      <c r="B131518"/>
    </row>
    <row r="131519" spans="2:2" x14ac:dyDescent="0.25">
      <c r="B131519"/>
    </row>
    <row r="131520" spans="2:2" x14ac:dyDescent="0.25">
      <c r="B131520"/>
    </row>
    <row r="131521" spans="2:2" x14ac:dyDescent="0.25">
      <c r="B131521"/>
    </row>
    <row r="131522" spans="2:2" x14ac:dyDescent="0.25">
      <c r="B131522"/>
    </row>
    <row r="131523" spans="2:2" x14ac:dyDescent="0.25">
      <c r="B131523"/>
    </row>
    <row r="131524" spans="2:2" x14ac:dyDescent="0.25">
      <c r="B131524"/>
    </row>
    <row r="131525" spans="2:2" x14ac:dyDescent="0.25">
      <c r="B131525"/>
    </row>
    <row r="131526" spans="2:2" x14ac:dyDescent="0.25">
      <c r="B131526"/>
    </row>
    <row r="131527" spans="2:2" x14ac:dyDescent="0.25">
      <c r="B131527"/>
    </row>
    <row r="131528" spans="2:2" x14ac:dyDescent="0.25">
      <c r="B131528"/>
    </row>
    <row r="131529" spans="2:2" x14ac:dyDescent="0.25">
      <c r="B131529"/>
    </row>
    <row r="131530" spans="2:2" x14ac:dyDescent="0.25">
      <c r="B131530"/>
    </row>
    <row r="131531" spans="2:2" x14ac:dyDescent="0.25">
      <c r="B131531"/>
    </row>
    <row r="131532" spans="2:2" x14ac:dyDescent="0.25">
      <c r="B131532"/>
    </row>
    <row r="131533" spans="2:2" x14ac:dyDescent="0.25">
      <c r="B131533"/>
    </row>
    <row r="131534" spans="2:2" x14ac:dyDescent="0.25">
      <c r="B131534"/>
    </row>
    <row r="131535" spans="2:2" x14ac:dyDescent="0.25">
      <c r="B131535"/>
    </row>
    <row r="131536" spans="2:2" x14ac:dyDescent="0.25">
      <c r="B131536"/>
    </row>
    <row r="131537" spans="2:2" x14ac:dyDescent="0.25">
      <c r="B131537"/>
    </row>
    <row r="131538" spans="2:2" x14ac:dyDescent="0.25">
      <c r="B131538"/>
    </row>
    <row r="131539" spans="2:2" x14ac:dyDescent="0.25">
      <c r="B131539"/>
    </row>
    <row r="131540" spans="2:2" x14ac:dyDescent="0.25">
      <c r="B131540"/>
    </row>
    <row r="131541" spans="2:2" x14ac:dyDescent="0.25">
      <c r="B131541"/>
    </row>
    <row r="131542" spans="2:2" x14ac:dyDescent="0.25">
      <c r="B131542"/>
    </row>
    <row r="131543" spans="2:2" x14ac:dyDescent="0.25">
      <c r="B131543"/>
    </row>
    <row r="131544" spans="2:2" x14ac:dyDescent="0.25">
      <c r="B131544"/>
    </row>
    <row r="131545" spans="2:2" x14ac:dyDescent="0.25">
      <c r="B131545"/>
    </row>
    <row r="131546" spans="2:2" x14ac:dyDescent="0.25">
      <c r="B131546"/>
    </row>
    <row r="131547" spans="2:2" x14ac:dyDescent="0.25">
      <c r="B131547"/>
    </row>
    <row r="131548" spans="2:2" x14ac:dyDescent="0.25">
      <c r="B131548"/>
    </row>
    <row r="131549" spans="2:2" x14ac:dyDescent="0.25">
      <c r="B131549"/>
    </row>
    <row r="131550" spans="2:2" x14ac:dyDescent="0.25">
      <c r="B131550"/>
    </row>
    <row r="131551" spans="2:2" x14ac:dyDescent="0.25">
      <c r="B131551"/>
    </row>
    <row r="131552" spans="2:2" x14ac:dyDescent="0.25">
      <c r="B131552"/>
    </row>
    <row r="131553" spans="2:2" x14ac:dyDescent="0.25">
      <c r="B131553"/>
    </row>
    <row r="131554" spans="2:2" x14ac:dyDescent="0.25">
      <c r="B131554"/>
    </row>
    <row r="131555" spans="2:2" x14ac:dyDescent="0.25">
      <c r="B131555"/>
    </row>
    <row r="131556" spans="2:2" x14ac:dyDescent="0.25">
      <c r="B131556"/>
    </row>
    <row r="131557" spans="2:2" x14ac:dyDescent="0.25">
      <c r="B131557"/>
    </row>
    <row r="131558" spans="2:2" x14ac:dyDescent="0.25">
      <c r="B131558"/>
    </row>
    <row r="131559" spans="2:2" x14ac:dyDescent="0.25">
      <c r="B131559"/>
    </row>
    <row r="131560" spans="2:2" x14ac:dyDescent="0.25">
      <c r="B131560"/>
    </row>
    <row r="131561" spans="2:2" x14ac:dyDescent="0.25">
      <c r="B131561"/>
    </row>
    <row r="131562" spans="2:2" x14ac:dyDescent="0.25">
      <c r="B131562"/>
    </row>
    <row r="131563" spans="2:2" x14ac:dyDescent="0.25">
      <c r="B131563"/>
    </row>
    <row r="131564" spans="2:2" x14ac:dyDescent="0.25">
      <c r="B131564"/>
    </row>
    <row r="131565" spans="2:2" x14ac:dyDescent="0.25">
      <c r="B131565"/>
    </row>
    <row r="131566" spans="2:2" x14ac:dyDescent="0.25">
      <c r="B131566"/>
    </row>
    <row r="131567" spans="2:2" x14ac:dyDescent="0.25">
      <c r="B131567"/>
    </row>
    <row r="131568" spans="2:2" x14ac:dyDescent="0.25">
      <c r="B131568"/>
    </row>
    <row r="131569" spans="2:2" x14ac:dyDescent="0.25">
      <c r="B131569"/>
    </row>
    <row r="131570" spans="2:2" x14ac:dyDescent="0.25">
      <c r="B131570"/>
    </row>
    <row r="131571" spans="2:2" x14ac:dyDescent="0.25">
      <c r="B131571"/>
    </row>
    <row r="131572" spans="2:2" x14ac:dyDescent="0.25">
      <c r="B131572"/>
    </row>
    <row r="131573" spans="2:2" x14ac:dyDescent="0.25">
      <c r="B131573"/>
    </row>
    <row r="131574" spans="2:2" x14ac:dyDescent="0.25">
      <c r="B131574"/>
    </row>
    <row r="131575" spans="2:2" x14ac:dyDescent="0.25">
      <c r="B131575"/>
    </row>
    <row r="131576" spans="2:2" x14ac:dyDescent="0.25">
      <c r="B131576"/>
    </row>
    <row r="131577" spans="2:2" x14ac:dyDescent="0.25">
      <c r="B131577"/>
    </row>
    <row r="131578" spans="2:2" x14ac:dyDescent="0.25">
      <c r="B131578"/>
    </row>
    <row r="131579" spans="2:2" x14ac:dyDescent="0.25">
      <c r="B131579"/>
    </row>
    <row r="131580" spans="2:2" x14ac:dyDescent="0.25">
      <c r="B131580"/>
    </row>
    <row r="131581" spans="2:2" x14ac:dyDescent="0.25">
      <c r="B131581"/>
    </row>
    <row r="131582" spans="2:2" x14ac:dyDescent="0.25">
      <c r="B131582"/>
    </row>
    <row r="131583" spans="2:2" x14ac:dyDescent="0.25">
      <c r="B131583"/>
    </row>
    <row r="131584" spans="2:2" x14ac:dyDescent="0.25">
      <c r="B131584"/>
    </row>
    <row r="131585" spans="2:2" x14ac:dyDescent="0.25">
      <c r="B131585"/>
    </row>
    <row r="131586" spans="2:2" x14ac:dyDescent="0.25">
      <c r="B131586"/>
    </row>
    <row r="131587" spans="2:2" x14ac:dyDescent="0.25">
      <c r="B131587"/>
    </row>
    <row r="131588" spans="2:2" x14ac:dyDescent="0.25">
      <c r="B131588"/>
    </row>
    <row r="131589" spans="2:2" x14ac:dyDescent="0.25">
      <c r="B131589"/>
    </row>
    <row r="131590" spans="2:2" x14ac:dyDescent="0.25">
      <c r="B131590"/>
    </row>
    <row r="131591" spans="2:2" x14ac:dyDescent="0.25">
      <c r="B131591"/>
    </row>
    <row r="131592" spans="2:2" x14ac:dyDescent="0.25">
      <c r="B131592"/>
    </row>
    <row r="131593" spans="2:2" x14ac:dyDescent="0.25">
      <c r="B131593"/>
    </row>
    <row r="131594" spans="2:2" x14ac:dyDescent="0.25">
      <c r="B131594"/>
    </row>
    <row r="131595" spans="2:2" x14ac:dyDescent="0.25">
      <c r="B131595"/>
    </row>
    <row r="131596" spans="2:2" x14ac:dyDescent="0.25">
      <c r="B131596"/>
    </row>
    <row r="131597" spans="2:2" x14ac:dyDescent="0.25">
      <c r="B131597"/>
    </row>
    <row r="131598" spans="2:2" x14ac:dyDescent="0.25">
      <c r="B131598"/>
    </row>
    <row r="131599" spans="2:2" x14ac:dyDescent="0.25">
      <c r="B131599"/>
    </row>
    <row r="131600" spans="2:2" x14ac:dyDescent="0.25">
      <c r="B131600"/>
    </row>
    <row r="131601" spans="2:2" x14ac:dyDescent="0.25">
      <c r="B131601"/>
    </row>
    <row r="131602" spans="2:2" x14ac:dyDescent="0.25">
      <c r="B131602"/>
    </row>
    <row r="131603" spans="2:2" x14ac:dyDescent="0.25">
      <c r="B131603"/>
    </row>
    <row r="131604" spans="2:2" x14ac:dyDescent="0.25">
      <c r="B131604"/>
    </row>
    <row r="131605" spans="2:2" x14ac:dyDescent="0.25">
      <c r="B131605"/>
    </row>
    <row r="131606" spans="2:2" x14ac:dyDescent="0.25">
      <c r="B131606"/>
    </row>
    <row r="131607" spans="2:2" x14ac:dyDescent="0.25">
      <c r="B131607"/>
    </row>
    <row r="131608" spans="2:2" x14ac:dyDescent="0.25">
      <c r="B131608"/>
    </row>
    <row r="131609" spans="2:2" x14ac:dyDescent="0.25">
      <c r="B131609"/>
    </row>
    <row r="131610" spans="2:2" x14ac:dyDescent="0.25">
      <c r="B131610"/>
    </row>
    <row r="131611" spans="2:2" x14ac:dyDescent="0.25">
      <c r="B131611"/>
    </row>
    <row r="131612" spans="2:2" x14ac:dyDescent="0.25">
      <c r="B131612"/>
    </row>
    <row r="131613" spans="2:2" x14ac:dyDescent="0.25">
      <c r="B131613"/>
    </row>
    <row r="131614" spans="2:2" x14ac:dyDescent="0.25">
      <c r="B131614"/>
    </row>
    <row r="131615" spans="2:2" x14ac:dyDescent="0.25">
      <c r="B131615"/>
    </row>
    <row r="131616" spans="2:2" x14ac:dyDescent="0.25">
      <c r="B131616"/>
    </row>
    <row r="131617" spans="2:2" x14ac:dyDescent="0.25">
      <c r="B131617"/>
    </row>
    <row r="131618" spans="2:2" x14ac:dyDescent="0.25">
      <c r="B131618"/>
    </row>
    <row r="131619" spans="2:2" x14ac:dyDescent="0.25">
      <c r="B131619"/>
    </row>
    <row r="131620" spans="2:2" x14ac:dyDescent="0.25">
      <c r="B131620"/>
    </row>
    <row r="131621" spans="2:2" x14ac:dyDescent="0.25">
      <c r="B131621"/>
    </row>
    <row r="131622" spans="2:2" x14ac:dyDescent="0.25">
      <c r="B131622"/>
    </row>
    <row r="131623" spans="2:2" x14ac:dyDescent="0.25">
      <c r="B131623"/>
    </row>
    <row r="131624" spans="2:2" x14ac:dyDescent="0.25">
      <c r="B131624"/>
    </row>
    <row r="131625" spans="2:2" x14ac:dyDescent="0.25">
      <c r="B131625"/>
    </row>
    <row r="131626" spans="2:2" x14ac:dyDescent="0.25">
      <c r="B131626"/>
    </row>
    <row r="131627" spans="2:2" x14ac:dyDescent="0.25">
      <c r="B131627"/>
    </row>
    <row r="131628" spans="2:2" x14ac:dyDescent="0.25">
      <c r="B131628"/>
    </row>
    <row r="131629" spans="2:2" x14ac:dyDescent="0.25">
      <c r="B131629"/>
    </row>
    <row r="131630" spans="2:2" x14ac:dyDescent="0.25">
      <c r="B131630"/>
    </row>
    <row r="131631" spans="2:2" x14ac:dyDescent="0.25">
      <c r="B131631"/>
    </row>
    <row r="131632" spans="2:2" x14ac:dyDescent="0.25">
      <c r="B131632"/>
    </row>
    <row r="131633" spans="2:2" x14ac:dyDescent="0.25">
      <c r="B131633"/>
    </row>
    <row r="131634" spans="2:2" x14ac:dyDescent="0.25">
      <c r="B131634"/>
    </row>
    <row r="131635" spans="2:2" x14ac:dyDescent="0.25">
      <c r="B131635"/>
    </row>
    <row r="131636" spans="2:2" x14ac:dyDescent="0.25">
      <c r="B131636"/>
    </row>
    <row r="131637" spans="2:2" x14ac:dyDescent="0.25">
      <c r="B131637"/>
    </row>
    <row r="131638" spans="2:2" x14ac:dyDescent="0.25">
      <c r="B131638"/>
    </row>
    <row r="131639" spans="2:2" x14ac:dyDescent="0.25">
      <c r="B131639"/>
    </row>
    <row r="131640" spans="2:2" x14ac:dyDescent="0.25">
      <c r="B131640"/>
    </row>
    <row r="131641" spans="2:2" x14ac:dyDescent="0.25">
      <c r="B131641"/>
    </row>
    <row r="131642" spans="2:2" x14ac:dyDescent="0.25">
      <c r="B131642"/>
    </row>
    <row r="131643" spans="2:2" x14ac:dyDescent="0.25">
      <c r="B131643"/>
    </row>
    <row r="131644" spans="2:2" x14ac:dyDescent="0.25">
      <c r="B131644"/>
    </row>
    <row r="131645" spans="2:2" x14ac:dyDescent="0.25">
      <c r="B131645"/>
    </row>
    <row r="131646" spans="2:2" x14ac:dyDescent="0.25">
      <c r="B131646"/>
    </row>
    <row r="131647" spans="2:2" x14ac:dyDescent="0.25">
      <c r="B131647"/>
    </row>
    <row r="131648" spans="2:2" x14ac:dyDescent="0.25">
      <c r="B131648"/>
    </row>
    <row r="131649" spans="2:2" x14ac:dyDescent="0.25">
      <c r="B131649"/>
    </row>
    <row r="131650" spans="2:2" x14ac:dyDescent="0.25">
      <c r="B131650"/>
    </row>
    <row r="131651" spans="2:2" x14ac:dyDescent="0.25">
      <c r="B131651"/>
    </row>
    <row r="131652" spans="2:2" x14ac:dyDescent="0.25">
      <c r="B131652"/>
    </row>
    <row r="131653" spans="2:2" x14ac:dyDescent="0.25">
      <c r="B131653"/>
    </row>
    <row r="131654" spans="2:2" x14ac:dyDescent="0.25">
      <c r="B131654"/>
    </row>
    <row r="131655" spans="2:2" x14ac:dyDescent="0.25">
      <c r="B131655"/>
    </row>
    <row r="131656" spans="2:2" x14ac:dyDescent="0.25">
      <c r="B131656"/>
    </row>
    <row r="131657" spans="2:2" x14ac:dyDescent="0.25">
      <c r="B131657"/>
    </row>
    <row r="131658" spans="2:2" x14ac:dyDescent="0.25">
      <c r="B131658"/>
    </row>
    <row r="131659" spans="2:2" x14ac:dyDescent="0.25">
      <c r="B131659"/>
    </row>
    <row r="131660" spans="2:2" x14ac:dyDescent="0.25">
      <c r="B131660"/>
    </row>
    <row r="131661" spans="2:2" x14ac:dyDescent="0.25">
      <c r="B131661"/>
    </row>
    <row r="131662" spans="2:2" x14ac:dyDescent="0.25">
      <c r="B131662"/>
    </row>
    <row r="131663" spans="2:2" x14ac:dyDescent="0.25">
      <c r="B131663"/>
    </row>
    <row r="131664" spans="2:2" x14ac:dyDescent="0.25">
      <c r="B131664"/>
    </row>
    <row r="131665" spans="2:2" x14ac:dyDescent="0.25">
      <c r="B131665"/>
    </row>
    <row r="131666" spans="2:2" x14ac:dyDescent="0.25">
      <c r="B131666"/>
    </row>
    <row r="131667" spans="2:2" x14ac:dyDescent="0.25">
      <c r="B131667"/>
    </row>
    <row r="131668" spans="2:2" x14ac:dyDescent="0.25">
      <c r="B131668"/>
    </row>
    <row r="131669" spans="2:2" x14ac:dyDescent="0.25">
      <c r="B131669"/>
    </row>
    <row r="131670" spans="2:2" x14ac:dyDescent="0.25">
      <c r="B131670"/>
    </row>
    <row r="131671" spans="2:2" x14ac:dyDescent="0.25">
      <c r="B131671"/>
    </row>
    <row r="131672" spans="2:2" x14ac:dyDescent="0.25">
      <c r="B131672"/>
    </row>
    <row r="131673" spans="2:2" x14ac:dyDescent="0.25">
      <c r="B131673"/>
    </row>
    <row r="131674" spans="2:2" x14ac:dyDescent="0.25">
      <c r="B131674"/>
    </row>
    <row r="131675" spans="2:2" x14ac:dyDescent="0.25">
      <c r="B131675"/>
    </row>
    <row r="131676" spans="2:2" x14ac:dyDescent="0.25">
      <c r="B131676"/>
    </row>
    <row r="131677" spans="2:2" x14ac:dyDescent="0.25">
      <c r="B131677"/>
    </row>
    <row r="131678" spans="2:2" x14ac:dyDescent="0.25">
      <c r="B131678"/>
    </row>
    <row r="131679" spans="2:2" x14ac:dyDescent="0.25">
      <c r="B131679"/>
    </row>
    <row r="131680" spans="2:2" x14ac:dyDescent="0.25">
      <c r="B131680"/>
    </row>
    <row r="131681" spans="2:2" x14ac:dyDescent="0.25">
      <c r="B131681"/>
    </row>
    <row r="131682" spans="2:2" x14ac:dyDescent="0.25">
      <c r="B131682"/>
    </row>
    <row r="131683" spans="2:2" x14ac:dyDescent="0.25">
      <c r="B131683"/>
    </row>
    <row r="131684" spans="2:2" x14ac:dyDescent="0.25">
      <c r="B131684"/>
    </row>
    <row r="131685" spans="2:2" x14ac:dyDescent="0.25">
      <c r="B131685"/>
    </row>
    <row r="131686" spans="2:2" x14ac:dyDescent="0.25">
      <c r="B131686"/>
    </row>
    <row r="131687" spans="2:2" x14ac:dyDescent="0.25">
      <c r="B131687"/>
    </row>
    <row r="131688" spans="2:2" x14ac:dyDescent="0.25">
      <c r="B131688"/>
    </row>
    <row r="131689" spans="2:2" x14ac:dyDescent="0.25">
      <c r="B131689"/>
    </row>
    <row r="131690" spans="2:2" x14ac:dyDescent="0.25">
      <c r="B131690"/>
    </row>
    <row r="131691" spans="2:2" x14ac:dyDescent="0.25">
      <c r="B131691"/>
    </row>
    <row r="131692" spans="2:2" x14ac:dyDescent="0.25">
      <c r="B131692"/>
    </row>
    <row r="131693" spans="2:2" x14ac:dyDescent="0.25">
      <c r="B131693"/>
    </row>
    <row r="131694" spans="2:2" x14ac:dyDescent="0.25">
      <c r="B131694"/>
    </row>
    <row r="131695" spans="2:2" x14ac:dyDescent="0.25">
      <c r="B131695"/>
    </row>
    <row r="131696" spans="2:2" x14ac:dyDescent="0.25">
      <c r="B131696"/>
    </row>
    <row r="131697" spans="2:2" x14ac:dyDescent="0.25">
      <c r="B131697"/>
    </row>
    <row r="131698" spans="2:2" x14ac:dyDescent="0.25">
      <c r="B131698"/>
    </row>
    <row r="131699" spans="2:2" x14ac:dyDescent="0.25">
      <c r="B131699"/>
    </row>
    <row r="131700" spans="2:2" x14ac:dyDescent="0.25">
      <c r="B131700"/>
    </row>
    <row r="131701" spans="2:2" x14ac:dyDescent="0.25">
      <c r="B131701"/>
    </row>
    <row r="131702" spans="2:2" x14ac:dyDescent="0.25">
      <c r="B131702"/>
    </row>
    <row r="131703" spans="2:2" x14ac:dyDescent="0.25">
      <c r="B131703"/>
    </row>
    <row r="131704" spans="2:2" x14ac:dyDescent="0.25">
      <c r="B131704"/>
    </row>
    <row r="131705" spans="2:2" x14ac:dyDescent="0.25">
      <c r="B131705"/>
    </row>
    <row r="131706" spans="2:2" x14ac:dyDescent="0.25">
      <c r="B131706"/>
    </row>
    <row r="131707" spans="2:2" x14ac:dyDescent="0.25">
      <c r="B131707"/>
    </row>
    <row r="131708" spans="2:2" x14ac:dyDescent="0.25">
      <c r="B131708"/>
    </row>
    <row r="131709" spans="2:2" x14ac:dyDescent="0.25">
      <c r="B131709"/>
    </row>
    <row r="131710" spans="2:2" x14ac:dyDescent="0.25">
      <c r="B131710"/>
    </row>
    <row r="131711" spans="2:2" x14ac:dyDescent="0.25">
      <c r="B131711"/>
    </row>
    <row r="131712" spans="2:2" x14ac:dyDescent="0.25">
      <c r="B131712"/>
    </row>
    <row r="131713" spans="2:2" x14ac:dyDescent="0.25">
      <c r="B131713"/>
    </row>
    <row r="131714" spans="2:2" x14ac:dyDescent="0.25">
      <c r="B131714"/>
    </row>
    <row r="131715" spans="2:2" x14ac:dyDescent="0.25">
      <c r="B131715"/>
    </row>
    <row r="131716" spans="2:2" x14ac:dyDescent="0.25">
      <c r="B131716"/>
    </row>
    <row r="131717" spans="2:2" x14ac:dyDescent="0.25">
      <c r="B131717"/>
    </row>
    <row r="131718" spans="2:2" x14ac:dyDescent="0.25">
      <c r="B131718"/>
    </row>
    <row r="131719" spans="2:2" x14ac:dyDescent="0.25">
      <c r="B131719"/>
    </row>
    <row r="131720" spans="2:2" x14ac:dyDescent="0.25">
      <c r="B131720"/>
    </row>
    <row r="131721" spans="2:2" x14ac:dyDescent="0.25">
      <c r="B131721"/>
    </row>
    <row r="131722" spans="2:2" x14ac:dyDescent="0.25">
      <c r="B131722"/>
    </row>
    <row r="131723" spans="2:2" x14ac:dyDescent="0.25">
      <c r="B131723"/>
    </row>
    <row r="131724" spans="2:2" x14ac:dyDescent="0.25">
      <c r="B131724"/>
    </row>
    <row r="131725" spans="2:2" x14ac:dyDescent="0.25">
      <c r="B131725"/>
    </row>
    <row r="131726" spans="2:2" x14ac:dyDescent="0.25">
      <c r="B131726"/>
    </row>
    <row r="131727" spans="2:2" x14ac:dyDescent="0.25">
      <c r="B131727"/>
    </row>
    <row r="131728" spans="2:2" x14ac:dyDescent="0.25">
      <c r="B131728"/>
    </row>
    <row r="131729" spans="2:2" x14ac:dyDescent="0.25">
      <c r="B131729"/>
    </row>
    <row r="131730" spans="2:2" x14ac:dyDescent="0.25">
      <c r="B131730"/>
    </row>
    <row r="131731" spans="2:2" x14ac:dyDescent="0.25">
      <c r="B131731"/>
    </row>
    <row r="131732" spans="2:2" x14ac:dyDescent="0.25">
      <c r="B131732"/>
    </row>
    <row r="131733" spans="2:2" x14ac:dyDescent="0.25">
      <c r="B131733"/>
    </row>
    <row r="131734" spans="2:2" x14ac:dyDescent="0.25">
      <c r="B131734"/>
    </row>
    <row r="131735" spans="2:2" x14ac:dyDescent="0.25">
      <c r="B131735"/>
    </row>
    <row r="131736" spans="2:2" x14ac:dyDescent="0.25">
      <c r="B131736"/>
    </row>
    <row r="131737" spans="2:2" x14ac:dyDescent="0.25">
      <c r="B131737"/>
    </row>
    <row r="131738" spans="2:2" x14ac:dyDescent="0.25">
      <c r="B131738"/>
    </row>
    <row r="131739" spans="2:2" x14ac:dyDescent="0.25">
      <c r="B131739"/>
    </row>
    <row r="131740" spans="2:2" x14ac:dyDescent="0.25">
      <c r="B131740"/>
    </row>
    <row r="131741" spans="2:2" x14ac:dyDescent="0.25">
      <c r="B131741"/>
    </row>
    <row r="131742" spans="2:2" x14ac:dyDescent="0.25">
      <c r="B131742"/>
    </row>
    <row r="131743" spans="2:2" x14ac:dyDescent="0.25">
      <c r="B131743"/>
    </row>
    <row r="131744" spans="2:2" x14ac:dyDescent="0.25">
      <c r="B131744"/>
    </row>
    <row r="131745" spans="2:2" x14ac:dyDescent="0.25">
      <c r="B131745"/>
    </row>
    <row r="131746" spans="2:2" x14ac:dyDescent="0.25">
      <c r="B131746"/>
    </row>
    <row r="131747" spans="2:2" x14ac:dyDescent="0.25">
      <c r="B131747"/>
    </row>
    <row r="131748" spans="2:2" x14ac:dyDescent="0.25">
      <c r="B131748"/>
    </row>
    <row r="131749" spans="2:2" x14ac:dyDescent="0.25">
      <c r="B131749"/>
    </row>
    <row r="131750" spans="2:2" x14ac:dyDescent="0.25">
      <c r="B131750"/>
    </row>
    <row r="131751" spans="2:2" x14ac:dyDescent="0.25">
      <c r="B131751"/>
    </row>
    <row r="131752" spans="2:2" x14ac:dyDescent="0.25">
      <c r="B131752"/>
    </row>
    <row r="131753" spans="2:2" x14ac:dyDescent="0.25">
      <c r="B131753"/>
    </row>
    <row r="131754" spans="2:2" x14ac:dyDescent="0.25">
      <c r="B131754"/>
    </row>
    <row r="131755" spans="2:2" x14ac:dyDescent="0.25">
      <c r="B131755"/>
    </row>
    <row r="131756" spans="2:2" x14ac:dyDescent="0.25">
      <c r="B131756"/>
    </row>
    <row r="131757" spans="2:2" x14ac:dyDescent="0.25">
      <c r="B131757"/>
    </row>
    <row r="131758" spans="2:2" x14ac:dyDescent="0.25">
      <c r="B131758"/>
    </row>
    <row r="131759" spans="2:2" x14ac:dyDescent="0.25">
      <c r="B131759"/>
    </row>
    <row r="131760" spans="2:2" x14ac:dyDescent="0.25">
      <c r="B131760"/>
    </row>
    <row r="131761" spans="2:2" x14ac:dyDescent="0.25">
      <c r="B131761"/>
    </row>
    <row r="131762" spans="2:2" x14ac:dyDescent="0.25">
      <c r="B131762"/>
    </row>
    <row r="131763" spans="2:2" x14ac:dyDescent="0.25">
      <c r="B131763"/>
    </row>
    <row r="131764" spans="2:2" x14ac:dyDescent="0.25">
      <c r="B131764"/>
    </row>
    <row r="131765" spans="2:2" x14ac:dyDescent="0.25">
      <c r="B131765"/>
    </row>
    <row r="131766" spans="2:2" x14ac:dyDescent="0.25">
      <c r="B131766"/>
    </row>
    <row r="131767" spans="2:2" x14ac:dyDescent="0.25">
      <c r="B131767"/>
    </row>
    <row r="131768" spans="2:2" x14ac:dyDescent="0.25">
      <c r="B131768"/>
    </row>
    <row r="131769" spans="2:2" x14ac:dyDescent="0.25">
      <c r="B131769"/>
    </row>
    <row r="131770" spans="2:2" x14ac:dyDescent="0.25">
      <c r="B131770"/>
    </row>
    <row r="131771" spans="2:2" x14ac:dyDescent="0.25">
      <c r="B131771"/>
    </row>
    <row r="131772" spans="2:2" x14ac:dyDescent="0.25">
      <c r="B131772"/>
    </row>
    <row r="131773" spans="2:2" x14ac:dyDescent="0.25">
      <c r="B131773"/>
    </row>
    <row r="131774" spans="2:2" x14ac:dyDescent="0.25">
      <c r="B131774"/>
    </row>
    <row r="131775" spans="2:2" x14ac:dyDescent="0.25">
      <c r="B131775"/>
    </row>
    <row r="131776" spans="2:2" x14ac:dyDescent="0.25">
      <c r="B131776"/>
    </row>
    <row r="131777" spans="2:2" x14ac:dyDescent="0.25">
      <c r="B131777"/>
    </row>
    <row r="131778" spans="2:2" x14ac:dyDescent="0.25">
      <c r="B131778"/>
    </row>
    <row r="131779" spans="2:2" x14ac:dyDescent="0.25">
      <c r="B131779"/>
    </row>
    <row r="131780" spans="2:2" x14ac:dyDescent="0.25">
      <c r="B131780"/>
    </row>
    <row r="131781" spans="2:2" x14ac:dyDescent="0.25">
      <c r="B131781"/>
    </row>
    <row r="131782" spans="2:2" x14ac:dyDescent="0.25">
      <c r="B131782"/>
    </row>
    <row r="131783" spans="2:2" x14ac:dyDescent="0.25">
      <c r="B131783"/>
    </row>
    <row r="131784" spans="2:2" x14ac:dyDescent="0.25">
      <c r="B131784"/>
    </row>
    <row r="131785" spans="2:2" x14ac:dyDescent="0.25">
      <c r="B131785"/>
    </row>
    <row r="131786" spans="2:2" x14ac:dyDescent="0.25">
      <c r="B131786"/>
    </row>
    <row r="131787" spans="2:2" x14ac:dyDescent="0.25">
      <c r="B131787"/>
    </row>
    <row r="131788" spans="2:2" x14ac:dyDescent="0.25">
      <c r="B131788"/>
    </row>
    <row r="131789" spans="2:2" x14ac:dyDescent="0.25">
      <c r="B131789"/>
    </row>
    <row r="131790" spans="2:2" x14ac:dyDescent="0.25">
      <c r="B131790"/>
    </row>
    <row r="131791" spans="2:2" x14ac:dyDescent="0.25">
      <c r="B131791"/>
    </row>
    <row r="131792" spans="2:2" x14ac:dyDescent="0.25">
      <c r="B131792"/>
    </row>
    <row r="131793" spans="2:2" x14ac:dyDescent="0.25">
      <c r="B131793"/>
    </row>
    <row r="131794" spans="2:2" x14ac:dyDescent="0.25">
      <c r="B131794"/>
    </row>
    <row r="131795" spans="2:2" x14ac:dyDescent="0.25">
      <c r="B131795"/>
    </row>
    <row r="131796" spans="2:2" x14ac:dyDescent="0.25">
      <c r="B131796"/>
    </row>
    <row r="131797" spans="2:2" x14ac:dyDescent="0.25">
      <c r="B131797"/>
    </row>
    <row r="131798" spans="2:2" x14ac:dyDescent="0.25">
      <c r="B131798"/>
    </row>
    <row r="131799" spans="2:2" x14ac:dyDescent="0.25">
      <c r="B131799"/>
    </row>
    <row r="131800" spans="2:2" x14ac:dyDescent="0.25">
      <c r="B131800"/>
    </row>
    <row r="131801" spans="2:2" x14ac:dyDescent="0.25">
      <c r="B131801"/>
    </row>
    <row r="131802" spans="2:2" x14ac:dyDescent="0.25">
      <c r="B131802"/>
    </row>
    <row r="131803" spans="2:2" x14ac:dyDescent="0.25">
      <c r="B131803"/>
    </row>
    <row r="131804" spans="2:2" x14ac:dyDescent="0.25">
      <c r="B131804"/>
    </row>
    <row r="131805" spans="2:2" x14ac:dyDescent="0.25">
      <c r="B131805"/>
    </row>
    <row r="131806" spans="2:2" x14ac:dyDescent="0.25">
      <c r="B131806"/>
    </row>
    <row r="131807" spans="2:2" x14ac:dyDescent="0.25">
      <c r="B131807"/>
    </row>
    <row r="131808" spans="2:2" x14ac:dyDescent="0.25">
      <c r="B131808"/>
    </row>
    <row r="131809" spans="2:2" x14ac:dyDescent="0.25">
      <c r="B131809"/>
    </row>
    <row r="131810" spans="2:2" x14ac:dyDescent="0.25">
      <c r="B131810"/>
    </row>
    <row r="131811" spans="2:2" x14ac:dyDescent="0.25">
      <c r="B131811"/>
    </row>
    <row r="131812" spans="2:2" x14ac:dyDescent="0.25">
      <c r="B131812"/>
    </row>
    <row r="131813" spans="2:2" x14ac:dyDescent="0.25">
      <c r="B131813"/>
    </row>
    <row r="131814" spans="2:2" x14ac:dyDescent="0.25">
      <c r="B131814"/>
    </row>
    <row r="131815" spans="2:2" x14ac:dyDescent="0.25">
      <c r="B131815"/>
    </row>
    <row r="131816" spans="2:2" x14ac:dyDescent="0.25">
      <c r="B131816"/>
    </row>
    <row r="131817" spans="2:2" x14ac:dyDescent="0.25">
      <c r="B131817"/>
    </row>
    <row r="131818" spans="2:2" x14ac:dyDescent="0.25">
      <c r="B131818"/>
    </row>
    <row r="131819" spans="2:2" x14ac:dyDescent="0.25">
      <c r="B131819"/>
    </row>
    <row r="131820" spans="2:2" x14ac:dyDescent="0.25">
      <c r="B131820"/>
    </row>
    <row r="131821" spans="2:2" x14ac:dyDescent="0.25">
      <c r="B131821"/>
    </row>
    <row r="131822" spans="2:2" x14ac:dyDescent="0.25">
      <c r="B131822"/>
    </row>
    <row r="131823" spans="2:2" x14ac:dyDescent="0.25">
      <c r="B131823"/>
    </row>
    <row r="131824" spans="2:2" x14ac:dyDescent="0.25">
      <c r="B131824"/>
    </row>
    <row r="131825" spans="2:2" x14ac:dyDescent="0.25">
      <c r="B131825"/>
    </row>
    <row r="131826" spans="2:2" x14ac:dyDescent="0.25">
      <c r="B131826"/>
    </row>
    <row r="131827" spans="2:2" x14ac:dyDescent="0.25">
      <c r="B131827"/>
    </row>
    <row r="131828" spans="2:2" x14ac:dyDescent="0.25">
      <c r="B131828"/>
    </row>
    <row r="131829" spans="2:2" x14ac:dyDescent="0.25">
      <c r="B131829"/>
    </row>
    <row r="131830" spans="2:2" x14ac:dyDescent="0.25">
      <c r="B131830"/>
    </row>
    <row r="131831" spans="2:2" x14ac:dyDescent="0.25">
      <c r="B131831"/>
    </row>
    <row r="131832" spans="2:2" x14ac:dyDescent="0.25">
      <c r="B131832"/>
    </row>
    <row r="131833" spans="2:2" x14ac:dyDescent="0.25">
      <c r="B131833"/>
    </row>
    <row r="131834" spans="2:2" x14ac:dyDescent="0.25">
      <c r="B131834"/>
    </row>
    <row r="131835" spans="2:2" x14ac:dyDescent="0.25">
      <c r="B131835"/>
    </row>
    <row r="131836" spans="2:2" x14ac:dyDescent="0.25">
      <c r="B131836"/>
    </row>
    <row r="131837" spans="2:2" x14ac:dyDescent="0.25">
      <c r="B131837"/>
    </row>
    <row r="131838" spans="2:2" x14ac:dyDescent="0.25">
      <c r="B131838"/>
    </row>
    <row r="131839" spans="2:2" x14ac:dyDescent="0.25">
      <c r="B131839"/>
    </row>
    <row r="131840" spans="2:2" x14ac:dyDescent="0.25">
      <c r="B131840"/>
    </row>
    <row r="131841" spans="2:2" x14ac:dyDescent="0.25">
      <c r="B131841"/>
    </row>
    <row r="131842" spans="2:2" x14ac:dyDescent="0.25">
      <c r="B131842"/>
    </row>
    <row r="131843" spans="2:2" x14ac:dyDescent="0.25">
      <c r="B131843"/>
    </row>
    <row r="131844" spans="2:2" x14ac:dyDescent="0.25">
      <c r="B131844"/>
    </row>
    <row r="131845" spans="2:2" x14ac:dyDescent="0.25">
      <c r="B131845"/>
    </row>
    <row r="131846" spans="2:2" x14ac:dyDescent="0.25">
      <c r="B131846"/>
    </row>
    <row r="131847" spans="2:2" x14ac:dyDescent="0.25">
      <c r="B131847"/>
    </row>
    <row r="131848" spans="2:2" x14ac:dyDescent="0.25">
      <c r="B131848"/>
    </row>
    <row r="131849" spans="2:2" x14ac:dyDescent="0.25">
      <c r="B131849"/>
    </row>
    <row r="131850" spans="2:2" x14ac:dyDescent="0.25">
      <c r="B131850"/>
    </row>
    <row r="131851" spans="2:2" x14ac:dyDescent="0.25">
      <c r="B131851"/>
    </row>
    <row r="131852" spans="2:2" x14ac:dyDescent="0.25">
      <c r="B131852"/>
    </row>
    <row r="131853" spans="2:2" x14ac:dyDescent="0.25">
      <c r="B131853"/>
    </row>
    <row r="131854" spans="2:2" x14ac:dyDescent="0.25">
      <c r="B131854"/>
    </row>
    <row r="131855" spans="2:2" x14ac:dyDescent="0.25">
      <c r="B131855"/>
    </row>
    <row r="131856" spans="2:2" x14ac:dyDescent="0.25">
      <c r="B131856"/>
    </row>
    <row r="131857" spans="2:2" x14ac:dyDescent="0.25">
      <c r="B131857"/>
    </row>
    <row r="131858" spans="2:2" x14ac:dyDescent="0.25">
      <c r="B131858"/>
    </row>
    <row r="131859" spans="2:2" x14ac:dyDescent="0.25">
      <c r="B131859"/>
    </row>
    <row r="131860" spans="2:2" x14ac:dyDescent="0.25">
      <c r="B131860"/>
    </row>
    <row r="131861" spans="2:2" x14ac:dyDescent="0.25">
      <c r="B131861"/>
    </row>
    <row r="131862" spans="2:2" x14ac:dyDescent="0.25">
      <c r="B131862"/>
    </row>
    <row r="131863" spans="2:2" x14ac:dyDescent="0.25">
      <c r="B131863"/>
    </row>
    <row r="131864" spans="2:2" x14ac:dyDescent="0.25">
      <c r="B131864"/>
    </row>
    <row r="131865" spans="2:2" x14ac:dyDescent="0.25">
      <c r="B131865"/>
    </row>
    <row r="131866" spans="2:2" x14ac:dyDescent="0.25">
      <c r="B131866"/>
    </row>
    <row r="131867" spans="2:2" x14ac:dyDescent="0.25">
      <c r="B131867"/>
    </row>
    <row r="131868" spans="2:2" x14ac:dyDescent="0.25">
      <c r="B131868"/>
    </row>
    <row r="131869" spans="2:2" x14ac:dyDescent="0.25">
      <c r="B131869"/>
    </row>
    <row r="131870" spans="2:2" x14ac:dyDescent="0.25">
      <c r="B131870"/>
    </row>
    <row r="131871" spans="2:2" x14ac:dyDescent="0.25">
      <c r="B131871"/>
    </row>
    <row r="131872" spans="2:2" x14ac:dyDescent="0.25">
      <c r="B131872"/>
    </row>
    <row r="131873" spans="2:2" x14ac:dyDescent="0.25">
      <c r="B131873"/>
    </row>
    <row r="131874" spans="2:2" x14ac:dyDescent="0.25">
      <c r="B131874"/>
    </row>
    <row r="131875" spans="2:2" x14ac:dyDescent="0.25">
      <c r="B131875"/>
    </row>
    <row r="131876" spans="2:2" x14ac:dyDescent="0.25">
      <c r="B131876"/>
    </row>
    <row r="131877" spans="2:2" x14ac:dyDescent="0.25">
      <c r="B131877"/>
    </row>
    <row r="131878" spans="2:2" x14ac:dyDescent="0.25">
      <c r="B131878"/>
    </row>
    <row r="131879" spans="2:2" x14ac:dyDescent="0.25">
      <c r="B131879"/>
    </row>
    <row r="131880" spans="2:2" x14ac:dyDescent="0.25">
      <c r="B131880"/>
    </row>
    <row r="131881" spans="2:2" x14ac:dyDescent="0.25">
      <c r="B131881"/>
    </row>
    <row r="131882" spans="2:2" x14ac:dyDescent="0.25">
      <c r="B131882"/>
    </row>
    <row r="131883" spans="2:2" x14ac:dyDescent="0.25">
      <c r="B131883"/>
    </row>
    <row r="131884" spans="2:2" x14ac:dyDescent="0.25">
      <c r="B131884"/>
    </row>
    <row r="131885" spans="2:2" x14ac:dyDescent="0.25">
      <c r="B131885"/>
    </row>
    <row r="131886" spans="2:2" x14ac:dyDescent="0.25">
      <c r="B131886"/>
    </row>
    <row r="131887" spans="2:2" x14ac:dyDescent="0.25">
      <c r="B131887"/>
    </row>
    <row r="131888" spans="2:2" x14ac:dyDescent="0.25">
      <c r="B131888"/>
    </row>
    <row r="131889" spans="2:2" x14ac:dyDescent="0.25">
      <c r="B131889"/>
    </row>
    <row r="131890" spans="2:2" x14ac:dyDescent="0.25">
      <c r="B131890"/>
    </row>
    <row r="131891" spans="2:2" x14ac:dyDescent="0.25">
      <c r="B131891"/>
    </row>
    <row r="131892" spans="2:2" x14ac:dyDescent="0.25">
      <c r="B131892"/>
    </row>
    <row r="131893" spans="2:2" x14ac:dyDescent="0.25">
      <c r="B131893"/>
    </row>
    <row r="131894" spans="2:2" x14ac:dyDescent="0.25">
      <c r="B131894"/>
    </row>
    <row r="131895" spans="2:2" x14ac:dyDescent="0.25">
      <c r="B131895"/>
    </row>
    <row r="131896" spans="2:2" x14ac:dyDescent="0.25">
      <c r="B131896"/>
    </row>
    <row r="131897" spans="2:2" x14ac:dyDescent="0.25">
      <c r="B131897"/>
    </row>
    <row r="131898" spans="2:2" x14ac:dyDescent="0.25">
      <c r="B131898"/>
    </row>
    <row r="131899" spans="2:2" x14ac:dyDescent="0.25">
      <c r="B131899"/>
    </row>
    <row r="131900" spans="2:2" x14ac:dyDescent="0.25">
      <c r="B131900"/>
    </row>
    <row r="131901" spans="2:2" x14ac:dyDescent="0.25">
      <c r="B131901"/>
    </row>
    <row r="131902" spans="2:2" x14ac:dyDescent="0.25">
      <c r="B131902"/>
    </row>
    <row r="131903" spans="2:2" x14ac:dyDescent="0.25">
      <c r="B131903"/>
    </row>
    <row r="131904" spans="2:2" x14ac:dyDescent="0.25">
      <c r="B131904"/>
    </row>
    <row r="131905" spans="2:2" x14ac:dyDescent="0.25">
      <c r="B131905"/>
    </row>
    <row r="131906" spans="2:2" x14ac:dyDescent="0.25">
      <c r="B131906"/>
    </row>
    <row r="131907" spans="2:2" x14ac:dyDescent="0.25">
      <c r="B131907"/>
    </row>
    <row r="131908" spans="2:2" x14ac:dyDescent="0.25">
      <c r="B131908"/>
    </row>
    <row r="131909" spans="2:2" x14ac:dyDescent="0.25">
      <c r="B131909"/>
    </row>
    <row r="131910" spans="2:2" x14ac:dyDescent="0.25">
      <c r="B131910"/>
    </row>
    <row r="131911" spans="2:2" x14ac:dyDescent="0.25">
      <c r="B131911"/>
    </row>
    <row r="131912" spans="2:2" x14ac:dyDescent="0.25">
      <c r="B131912"/>
    </row>
    <row r="131913" spans="2:2" x14ac:dyDescent="0.25">
      <c r="B131913"/>
    </row>
    <row r="131914" spans="2:2" x14ac:dyDescent="0.25">
      <c r="B131914"/>
    </row>
    <row r="131915" spans="2:2" x14ac:dyDescent="0.25">
      <c r="B131915"/>
    </row>
    <row r="131916" spans="2:2" x14ac:dyDescent="0.25">
      <c r="B131916"/>
    </row>
    <row r="131917" spans="2:2" x14ac:dyDescent="0.25">
      <c r="B131917"/>
    </row>
    <row r="131918" spans="2:2" x14ac:dyDescent="0.25">
      <c r="B131918"/>
    </row>
    <row r="131919" spans="2:2" x14ac:dyDescent="0.25">
      <c r="B131919"/>
    </row>
    <row r="131920" spans="2:2" x14ac:dyDescent="0.25">
      <c r="B131920"/>
    </row>
    <row r="131921" spans="2:2" x14ac:dyDescent="0.25">
      <c r="B131921"/>
    </row>
    <row r="131922" spans="2:2" x14ac:dyDescent="0.25">
      <c r="B131922"/>
    </row>
    <row r="131923" spans="2:2" x14ac:dyDescent="0.25">
      <c r="B131923"/>
    </row>
    <row r="131924" spans="2:2" x14ac:dyDescent="0.25">
      <c r="B131924"/>
    </row>
    <row r="131925" spans="2:2" x14ac:dyDescent="0.25">
      <c r="B131925"/>
    </row>
    <row r="131926" spans="2:2" x14ac:dyDescent="0.25">
      <c r="B131926"/>
    </row>
    <row r="131927" spans="2:2" x14ac:dyDescent="0.25">
      <c r="B131927"/>
    </row>
    <row r="131928" spans="2:2" x14ac:dyDescent="0.25">
      <c r="B131928"/>
    </row>
    <row r="131929" spans="2:2" x14ac:dyDescent="0.25">
      <c r="B131929"/>
    </row>
    <row r="131930" spans="2:2" x14ac:dyDescent="0.25">
      <c r="B131930"/>
    </row>
    <row r="131931" spans="2:2" x14ac:dyDescent="0.25">
      <c r="B131931"/>
    </row>
    <row r="131932" spans="2:2" x14ac:dyDescent="0.25">
      <c r="B131932"/>
    </row>
    <row r="131933" spans="2:2" x14ac:dyDescent="0.25">
      <c r="B131933"/>
    </row>
    <row r="131934" spans="2:2" x14ac:dyDescent="0.25">
      <c r="B131934"/>
    </row>
    <row r="131935" spans="2:2" x14ac:dyDescent="0.25">
      <c r="B131935"/>
    </row>
    <row r="131936" spans="2:2" x14ac:dyDescent="0.25">
      <c r="B131936"/>
    </row>
    <row r="131937" spans="2:2" x14ac:dyDescent="0.25">
      <c r="B131937"/>
    </row>
    <row r="131938" spans="2:2" x14ac:dyDescent="0.25">
      <c r="B131938"/>
    </row>
    <row r="131939" spans="2:2" x14ac:dyDescent="0.25">
      <c r="B131939"/>
    </row>
    <row r="131940" spans="2:2" x14ac:dyDescent="0.25">
      <c r="B131940"/>
    </row>
    <row r="131941" spans="2:2" x14ac:dyDescent="0.25">
      <c r="B131941"/>
    </row>
    <row r="131942" spans="2:2" x14ac:dyDescent="0.25">
      <c r="B131942"/>
    </row>
    <row r="131943" spans="2:2" x14ac:dyDescent="0.25">
      <c r="B131943"/>
    </row>
    <row r="131944" spans="2:2" x14ac:dyDescent="0.25">
      <c r="B131944"/>
    </row>
    <row r="131945" spans="2:2" x14ac:dyDescent="0.25">
      <c r="B131945"/>
    </row>
    <row r="131946" spans="2:2" x14ac:dyDescent="0.25">
      <c r="B131946"/>
    </row>
    <row r="131947" spans="2:2" x14ac:dyDescent="0.25">
      <c r="B131947"/>
    </row>
    <row r="131948" spans="2:2" x14ac:dyDescent="0.25">
      <c r="B131948"/>
    </row>
    <row r="131949" spans="2:2" x14ac:dyDescent="0.25">
      <c r="B131949"/>
    </row>
    <row r="131950" spans="2:2" x14ac:dyDescent="0.25">
      <c r="B131950"/>
    </row>
    <row r="131951" spans="2:2" x14ac:dyDescent="0.25">
      <c r="B131951"/>
    </row>
    <row r="131952" spans="2:2" x14ac:dyDescent="0.25">
      <c r="B131952"/>
    </row>
    <row r="131953" spans="2:2" x14ac:dyDescent="0.25">
      <c r="B131953"/>
    </row>
    <row r="131954" spans="2:2" x14ac:dyDescent="0.25">
      <c r="B131954"/>
    </row>
    <row r="131955" spans="2:2" x14ac:dyDescent="0.25">
      <c r="B131955"/>
    </row>
    <row r="131956" spans="2:2" x14ac:dyDescent="0.25">
      <c r="B131956"/>
    </row>
    <row r="131957" spans="2:2" x14ac:dyDescent="0.25">
      <c r="B131957"/>
    </row>
    <row r="131958" spans="2:2" x14ac:dyDescent="0.25">
      <c r="B131958"/>
    </row>
    <row r="131959" spans="2:2" x14ac:dyDescent="0.25">
      <c r="B131959"/>
    </row>
    <row r="131960" spans="2:2" x14ac:dyDescent="0.25">
      <c r="B131960"/>
    </row>
    <row r="131961" spans="2:2" x14ac:dyDescent="0.25">
      <c r="B131961"/>
    </row>
    <row r="131962" spans="2:2" x14ac:dyDescent="0.25">
      <c r="B131962"/>
    </row>
    <row r="131963" spans="2:2" x14ac:dyDescent="0.25">
      <c r="B131963"/>
    </row>
    <row r="131964" spans="2:2" x14ac:dyDescent="0.25">
      <c r="B131964"/>
    </row>
    <row r="131965" spans="2:2" x14ac:dyDescent="0.25">
      <c r="B131965"/>
    </row>
    <row r="131966" spans="2:2" x14ac:dyDescent="0.25">
      <c r="B131966"/>
    </row>
    <row r="131967" spans="2:2" x14ac:dyDescent="0.25">
      <c r="B131967"/>
    </row>
    <row r="131968" spans="2:2" x14ac:dyDescent="0.25">
      <c r="B131968"/>
    </row>
    <row r="131969" spans="2:2" x14ac:dyDescent="0.25">
      <c r="B131969"/>
    </row>
    <row r="131970" spans="2:2" x14ac:dyDescent="0.25">
      <c r="B131970"/>
    </row>
    <row r="131971" spans="2:2" x14ac:dyDescent="0.25">
      <c r="B131971"/>
    </row>
    <row r="131972" spans="2:2" x14ac:dyDescent="0.25">
      <c r="B131972"/>
    </row>
    <row r="131973" spans="2:2" x14ac:dyDescent="0.25">
      <c r="B131973"/>
    </row>
    <row r="131974" spans="2:2" x14ac:dyDescent="0.25">
      <c r="B131974"/>
    </row>
    <row r="131975" spans="2:2" x14ac:dyDescent="0.25">
      <c r="B131975"/>
    </row>
    <row r="131976" spans="2:2" x14ac:dyDescent="0.25">
      <c r="B131976"/>
    </row>
    <row r="131977" spans="2:2" x14ac:dyDescent="0.25">
      <c r="B131977"/>
    </row>
    <row r="131978" spans="2:2" x14ac:dyDescent="0.25">
      <c r="B131978"/>
    </row>
    <row r="131979" spans="2:2" x14ac:dyDescent="0.25">
      <c r="B131979"/>
    </row>
    <row r="131980" spans="2:2" x14ac:dyDescent="0.25">
      <c r="B131980"/>
    </row>
    <row r="131981" spans="2:2" x14ac:dyDescent="0.25">
      <c r="B131981"/>
    </row>
    <row r="131982" spans="2:2" x14ac:dyDescent="0.25">
      <c r="B131982"/>
    </row>
    <row r="131983" spans="2:2" x14ac:dyDescent="0.25">
      <c r="B131983"/>
    </row>
    <row r="131984" spans="2:2" x14ac:dyDescent="0.25">
      <c r="B131984"/>
    </row>
    <row r="131985" spans="2:2" x14ac:dyDescent="0.25">
      <c r="B131985"/>
    </row>
    <row r="131986" spans="2:2" x14ac:dyDescent="0.25">
      <c r="B131986"/>
    </row>
    <row r="131987" spans="2:2" x14ac:dyDescent="0.25">
      <c r="B131987"/>
    </row>
    <row r="131988" spans="2:2" x14ac:dyDescent="0.25">
      <c r="B131988"/>
    </row>
    <row r="131989" spans="2:2" x14ac:dyDescent="0.25">
      <c r="B131989"/>
    </row>
    <row r="131990" spans="2:2" x14ac:dyDescent="0.25">
      <c r="B131990"/>
    </row>
    <row r="131991" spans="2:2" x14ac:dyDescent="0.25">
      <c r="B131991"/>
    </row>
    <row r="131992" spans="2:2" x14ac:dyDescent="0.25">
      <c r="B131992"/>
    </row>
    <row r="131993" spans="2:2" x14ac:dyDescent="0.25">
      <c r="B131993"/>
    </row>
    <row r="131994" spans="2:2" x14ac:dyDescent="0.25">
      <c r="B131994"/>
    </row>
    <row r="131995" spans="2:2" x14ac:dyDescent="0.25">
      <c r="B131995"/>
    </row>
    <row r="131996" spans="2:2" x14ac:dyDescent="0.25">
      <c r="B131996"/>
    </row>
    <row r="131997" spans="2:2" x14ac:dyDescent="0.25">
      <c r="B131997"/>
    </row>
    <row r="131998" spans="2:2" x14ac:dyDescent="0.25">
      <c r="B131998"/>
    </row>
    <row r="131999" spans="2:2" x14ac:dyDescent="0.25">
      <c r="B131999"/>
    </row>
    <row r="132000" spans="2:2" x14ac:dyDescent="0.25">
      <c r="B132000"/>
    </row>
    <row r="132001" spans="2:2" x14ac:dyDescent="0.25">
      <c r="B132001"/>
    </row>
    <row r="132002" spans="2:2" x14ac:dyDescent="0.25">
      <c r="B132002"/>
    </row>
    <row r="132003" spans="2:2" x14ac:dyDescent="0.25">
      <c r="B132003"/>
    </row>
    <row r="132004" spans="2:2" x14ac:dyDescent="0.25">
      <c r="B132004"/>
    </row>
    <row r="132005" spans="2:2" x14ac:dyDescent="0.25">
      <c r="B132005"/>
    </row>
    <row r="132006" spans="2:2" x14ac:dyDescent="0.25">
      <c r="B132006"/>
    </row>
    <row r="132007" spans="2:2" x14ac:dyDescent="0.25">
      <c r="B132007"/>
    </row>
    <row r="132008" spans="2:2" x14ac:dyDescent="0.25">
      <c r="B132008"/>
    </row>
    <row r="132009" spans="2:2" x14ac:dyDescent="0.25">
      <c r="B132009"/>
    </row>
    <row r="132010" spans="2:2" x14ac:dyDescent="0.25">
      <c r="B132010"/>
    </row>
    <row r="132011" spans="2:2" x14ac:dyDescent="0.25">
      <c r="B132011"/>
    </row>
    <row r="132012" spans="2:2" x14ac:dyDescent="0.25">
      <c r="B132012"/>
    </row>
    <row r="132013" spans="2:2" x14ac:dyDescent="0.25">
      <c r="B132013"/>
    </row>
    <row r="132014" spans="2:2" x14ac:dyDescent="0.25">
      <c r="B132014"/>
    </row>
    <row r="132015" spans="2:2" x14ac:dyDescent="0.25">
      <c r="B132015"/>
    </row>
    <row r="132016" spans="2:2" x14ac:dyDescent="0.25">
      <c r="B132016"/>
    </row>
    <row r="132017" spans="2:2" x14ac:dyDescent="0.25">
      <c r="B132017"/>
    </row>
    <row r="132018" spans="2:2" x14ac:dyDescent="0.25">
      <c r="B132018"/>
    </row>
    <row r="132019" spans="2:2" x14ac:dyDescent="0.25">
      <c r="B132019"/>
    </row>
    <row r="132020" spans="2:2" x14ac:dyDescent="0.25">
      <c r="B132020"/>
    </row>
    <row r="132021" spans="2:2" x14ac:dyDescent="0.25">
      <c r="B132021"/>
    </row>
    <row r="132022" spans="2:2" x14ac:dyDescent="0.25">
      <c r="B132022"/>
    </row>
    <row r="132023" spans="2:2" x14ac:dyDescent="0.25">
      <c r="B132023"/>
    </row>
    <row r="132024" spans="2:2" x14ac:dyDescent="0.25">
      <c r="B132024"/>
    </row>
    <row r="132025" spans="2:2" x14ac:dyDescent="0.25">
      <c r="B132025"/>
    </row>
    <row r="132026" spans="2:2" x14ac:dyDescent="0.25">
      <c r="B132026"/>
    </row>
    <row r="132027" spans="2:2" x14ac:dyDescent="0.25">
      <c r="B132027"/>
    </row>
    <row r="132028" spans="2:2" x14ac:dyDescent="0.25">
      <c r="B132028"/>
    </row>
    <row r="132029" spans="2:2" x14ac:dyDescent="0.25">
      <c r="B132029"/>
    </row>
    <row r="132030" spans="2:2" x14ac:dyDescent="0.25">
      <c r="B132030"/>
    </row>
    <row r="132031" spans="2:2" x14ac:dyDescent="0.25">
      <c r="B132031"/>
    </row>
    <row r="132032" spans="2:2" x14ac:dyDescent="0.25">
      <c r="B132032"/>
    </row>
    <row r="132033" spans="2:2" x14ac:dyDescent="0.25">
      <c r="B132033"/>
    </row>
    <row r="132034" spans="2:2" x14ac:dyDescent="0.25">
      <c r="B132034"/>
    </row>
    <row r="132035" spans="2:2" x14ac:dyDescent="0.25">
      <c r="B132035"/>
    </row>
    <row r="132036" spans="2:2" x14ac:dyDescent="0.25">
      <c r="B132036"/>
    </row>
    <row r="132037" spans="2:2" x14ac:dyDescent="0.25">
      <c r="B132037"/>
    </row>
    <row r="132038" spans="2:2" x14ac:dyDescent="0.25">
      <c r="B132038"/>
    </row>
    <row r="132039" spans="2:2" x14ac:dyDescent="0.25">
      <c r="B132039"/>
    </row>
    <row r="132040" spans="2:2" x14ac:dyDescent="0.25">
      <c r="B132040"/>
    </row>
    <row r="132041" spans="2:2" x14ac:dyDescent="0.25">
      <c r="B132041"/>
    </row>
    <row r="132042" spans="2:2" x14ac:dyDescent="0.25">
      <c r="B132042"/>
    </row>
    <row r="132043" spans="2:2" x14ac:dyDescent="0.25">
      <c r="B132043"/>
    </row>
    <row r="132044" spans="2:2" x14ac:dyDescent="0.25">
      <c r="B132044"/>
    </row>
    <row r="132045" spans="2:2" x14ac:dyDescent="0.25">
      <c r="B132045"/>
    </row>
    <row r="132046" spans="2:2" x14ac:dyDescent="0.25">
      <c r="B132046"/>
    </row>
    <row r="132047" spans="2:2" x14ac:dyDescent="0.25">
      <c r="B132047"/>
    </row>
    <row r="132048" spans="2:2" x14ac:dyDescent="0.25">
      <c r="B132048"/>
    </row>
    <row r="132049" spans="2:2" x14ac:dyDescent="0.25">
      <c r="B132049"/>
    </row>
    <row r="132050" spans="2:2" x14ac:dyDescent="0.25">
      <c r="B132050"/>
    </row>
    <row r="132051" spans="2:2" x14ac:dyDescent="0.25">
      <c r="B132051"/>
    </row>
    <row r="132052" spans="2:2" x14ac:dyDescent="0.25">
      <c r="B132052"/>
    </row>
    <row r="132053" spans="2:2" x14ac:dyDescent="0.25">
      <c r="B132053"/>
    </row>
    <row r="132054" spans="2:2" x14ac:dyDescent="0.25">
      <c r="B132054"/>
    </row>
    <row r="132055" spans="2:2" x14ac:dyDescent="0.25">
      <c r="B132055"/>
    </row>
    <row r="132056" spans="2:2" x14ac:dyDescent="0.25">
      <c r="B132056"/>
    </row>
    <row r="132057" spans="2:2" x14ac:dyDescent="0.25">
      <c r="B132057"/>
    </row>
    <row r="132058" spans="2:2" x14ac:dyDescent="0.25">
      <c r="B132058"/>
    </row>
    <row r="132059" spans="2:2" x14ac:dyDescent="0.25">
      <c r="B132059"/>
    </row>
    <row r="132060" spans="2:2" x14ac:dyDescent="0.25">
      <c r="B132060"/>
    </row>
    <row r="132061" spans="2:2" x14ac:dyDescent="0.25">
      <c r="B132061"/>
    </row>
    <row r="132062" spans="2:2" x14ac:dyDescent="0.25">
      <c r="B132062"/>
    </row>
    <row r="132063" spans="2:2" x14ac:dyDescent="0.25">
      <c r="B132063"/>
    </row>
    <row r="132064" spans="2:2" x14ac:dyDescent="0.25">
      <c r="B132064"/>
    </row>
    <row r="132065" spans="2:2" x14ac:dyDescent="0.25">
      <c r="B132065"/>
    </row>
    <row r="132066" spans="2:2" x14ac:dyDescent="0.25">
      <c r="B132066"/>
    </row>
    <row r="132067" spans="2:2" x14ac:dyDescent="0.25">
      <c r="B132067"/>
    </row>
    <row r="132068" spans="2:2" x14ac:dyDescent="0.25">
      <c r="B132068"/>
    </row>
    <row r="132069" spans="2:2" x14ac:dyDescent="0.25">
      <c r="B132069"/>
    </row>
    <row r="132070" spans="2:2" x14ac:dyDescent="0.25">
      <c r="B132070"/>
    </row>
    <row r="132071" spans="2:2" x14ac:dyDescent="0.25">
      <c r="B132071"/>
    </row>
    <row r="132072" spans="2:2" x14ac:dyDescent="0.25">
      <c r="B132072"/>
    </row>
    <row r="132073" spans="2:2" x14ac:dyDescent="0.25">
      <c r="B132073"/>
    </row>
    <row r="132074" spans="2:2" x14ac:dyDescent="0.25">
      <c r="B132074"/>
    </row>
    <row r="132075" spans="2:2" x14ac:dyDescent="0.25">
      <c r="B132075"/>
    </row>
    <row r="132076" spans="2:2" x14ac:dyDescent="0.25">
      <c r="B132076"/>
    </row>
    <row r="132077" spans="2:2" x14ac:dyDescent="0.25">
      <c r="B132077"/>
    </row>
    <row r="132078" spans="2:2" x14ac:dyDescent="0.25">
      <c r="B132078"/>
    </row>
    <row r="132079" spans="2:2" x14ac:dyDescent="0.25">
      <c r="B132079"/>
    </row>
    <row r="132080" spans="2:2" x14ac:dyDescent="0.25">
      <c r="B132080"/>
    </row>
    <row r="132081" spans="2:2" x14ac:dyDescent="0.25">
      <c r="B132081"/>
    </row>
    <row r="132082" spans="2:2" x14ac:dyDescent="0.25">
      <c r="B132082"/>
    </row>
    <row r="132083" spans="2:2" x14ac:dyDescent="0.25">
      <c r="B132083"/>
    </row>
    <row r="132084" spans="2:2" x14ac:dyDescent="0.25">
      <c r="B132084"/>
    </row>
    <row r="132085" spans="2:2" x14ac:dyDescent="0.25">
      <c r="B132085"/>
    </row>
    <row r="132086" spans="2:2" x14ac:dyDescent="0.25">
      <c r="B132086"/>
    </row>
    <row r="132087" spans="2:2" x14ac:dyDescent="0.25">
      <c r="B132087"/>
    </row>
    <row r="132088" spans="2:2" x14ac:dyDescent="0.25">
      <c r="B132088"/>
    </row>
    <row r="132089" spans="2:2" x14ac:dyDescent="0.25">
      <c r="B132089"/>
    </row>
    <row r="132090" spans="2:2" x14ac:dyDescent="0.25">
      <c r="B132090"/>
    </row>
    <row r="132091" spans="2:2" x14ac:dyDescent="0.25">
      <c r="B132091"/>
    </row>
    <row r="132092" spans="2:2" x14ac:dyDescent="0.25">
      <c r="B132092"/>
    </row>
    <row r="132093" spans="2:2" x14ac:dyDescent="0.25">
      <c r="B132093"/>
    </row>
    <row r="132094" spans="2:2" x14ac:dyDescent="0.25">
      <c r="B132094"/>
    </row>
    <row r="132095" spans="2:2" x14ac:dyDescent="0.25">
      <c r="B132095"/>
    </row>
    <row r="132096" spans="2:2" x14ac:dyDescent="0.25">
      <c r="B132096"/>
    </row>
    <row r="132097" spans="2:2" x14ac:dyDescent="0.25">
      <c r="B132097"/>
    </row>
    <row r="132098" spans="2:2" x14ac:dyDescent="0.25">
      <c r="B132098"/>
    </row>
    <row r="132099" spans="2:2" x14ac:dyDescent="0.25">
      <c r="B132099"/>
    </row>
    <row r="132100" spans="2:2" x14ac:dyDescent="0.25">
      <c r="B132100"/>
    </row>
    <row r="132101" spans="2:2" x14ac:dyDescent="0.25">
      <c r="B132101"/>
    </row>
    <row r="132102" spans="2:2" x14ac:dyDescent="0.25">
      <c r="B132102"/>
    </row>
    <row r="132103" spans="2:2" x14ac:dyDescent="0.25">
      <c r="B132103"/>
    </row>
    <row r="132104" spans="2:2" x14ac:dyDescent="0.25">
      <c r="B132104"/>
    </row>
    <row r="132105" spans="2:2" x14ac:dyDescent="0.25">
      <c r="B132105"/>
    </row>
    <row r="132106" spans="2:2" x14ac:dyDescent="0.25">
      <c r="B132106"/>
    </row>
    <row r="132107" spans="2:2" x14ac:dyDescent="0.25">
      <c r="B132107"/>
    </row>
    <row r="132108" spans="2:2" x14ac:dyDescent="0.25">
      <c r="B132108"/>
    </row>
    <row r="132109" spans="2:2" x14ac:dyDescent="0.25">
      <c r="B132109"/>
    </row>
    <row r="132110" spans="2:2" x14ac:dyDescent="0.25">
      <c r="B132110"/>
    </row>
    <row r="132111" spans="2:2" x14ac:dyDescent="0.25">
      <c r="B132111"/>
    </row>
    <row r="132112" spans="2:2" x14ac:dyDescent="0.25">
      <c r="B132112"/>
    </row>
    <row r="132113" spans="2:2" x14ac:dyDescent="0.25">
      <c r="B132113"/>
    </row>
    <row r="132114" spans="2:2" x14ac:dyDescent="0.25">
      <c r="B132114"/>
    </row>
    <row r="132115" spans="2:2" x14ac:dyDescent="0.25">
      <c r="B132115"/>
    </row>
    <row r="132116" spans="2:2" x14ac:dyDescent="0.25">
      <c r="B132116"/>
    </row>
    <row r="132117" spans="2:2" x14ac:dyDescent="0.25">
      <c r="B132117"/>
    </row>
    <row r="132118" spans="2:2" x14ac:dyDescent="0.25">
      <c r="B132118"/>
    </row>
    <row r="132119" spans="2:2" x14ac:dyDescent="0.25">
      <c r="B132119"/>
    </row>
    <row r="132120" spans="2:2" x14ac:dyDescent="0.25">
      <c r="B132120"/>
    </row>
    <row r="132121" spans="2:2" x14ac:dyDescent="0.25">
      <c r="B132121"/>
    </row>
    <row r="132122" spans="2:2" x14ac:dyDescent="0.25">
      <c r="B132122"/>
    </row>
    <row r="132123" spans="2:2" x14ac:dyDescent="0.25">
      <c r="B132123"/>
    </row>
    <row r="132124" spans="2:2" x14ac:dyDescent="0.25">
      <c r="B132124"/>
    </row>
    <row r="132125" spans="2:2" x14ac:dyDescent="0.25">
      <c r="B132125"/>
    </row>
    <row r="132126" spans="2:2" x14ac:dyDescent="0.25">
      <c r="B132126"/>
    </row>
    <row r="132127" spans="2:2" x14ac:dyDescent="0.25">
      <c r="B132127"/>
    </row>
    <row r="132128" spans="2:2" x14ac:dyDescent="0.25">
      <c r="B132128"/>
    </row>
    <row r="132129" spans="2:2" x14ac:dyDescent="0.25">
      <c r="B132129"/>
    </row>
    <row r="132130" spans="2:2" x14ac:dyDescent="0.25">
      <c r="B132130"/>
    </row>
    <row r="132131" spans="2:2" x14ac:dyDescent="0.25">
      <c r="B132131"/>
    </row>
    <row r="132132" spans="2:2" x14ac:dyDescent="0.25">
      <c r="B132132"/>
    </row>
    <row r="132133" spans="2:2" x14ac:dyDescent="0.25">
      <c r="B132133"/>
    </row>
    <row r="132134" spans="2:2" x14ac:dyDescent="0.25">
      <c r="B132134"/>
    </row>
    <row r="132135" spans="2:2" x14ac:dyDescent="0.25">
      <c r="B132135"/>
    </row>
    <row r="132136" spans="2:2" x14ac:dyDescent="0.25">
      <c r="B132136"/>
    </row>
    <row r="132137" spans="2:2" x14ac:dyDescent="0.25">
      <c r="B132137"/>
    </row>
    <row r="132138" spans="2:2" x14ac:dyDescent="0.25">
      <c r="B132138"/>
    </row>
    <row r="132139" spans="2:2" x14ac:dyDescent="0.25">
      <c r="B132139"/>
    </row>
    <row r="132140" spans="2:2" x14ac:dyDescent="0.25">
      <c r="B132140"/>
    </row>
    <row r="132141" spans="2:2" x14ac:dyDescent="0.25">
      <c r="B132141"/>
    </row>
    <row r="132142" spans="2:2" x14ac:dyDescent="0.25">
      <c r="B132142"/>
    </row>
    <row r="132143" spans="2:2" x14ac:dyDescent="0.25">
      <c r="B132143"/>
    </row>
    <row r="132144" spans="2:2" x14ac:dyDescent="0.25">
      <c r="B132144"/>
    </row>
    <row r="132145" spans="2:2" x14ac:dyDescent="0.25">
      <c r="B132145"/>
    </row>
    <row r="132146" spans="2:2" x14ac:dyDescent="0.25">
      <c r="B132146"/>
    </row>
    <row r="132147" spans="2:2" x14ac:dyDescent="0.25">
      <c r="B132147"/>
    </row>
    <row r="132148" spans="2:2" x14ac:dyDescent="0.25">
      <c r="B132148"/>
    </row>
    <row r="132149" spans="2:2" x14ac:dyDescent="0.25">
      <c r="B132149"/>
    </row>
    <row r="132150" spans="2:2" x14ac:dyDescent="0.25">
      <c r="B132150"/>
    </row>
    <row r="132151" spans="2:2" x14ac:dyDescent="0.25">
      <c r="B132151"/>
    </row>
    <row r="132152" spans="2:2" x14ac:dyDescent="0.25">
      <c r="B132152"/>
    </row>
    <row r="132153" spans="2:2" x14ac:dyDescent="0.25">
      <c r="B132153"/>
    </row>
    <row r="132154" spans="2:2" x14ac:dyDescent="0.25">
      <c r="B132154"/>
    </row>
    <row r="132155" spans="2:2" x14ac:dyDescent="0.25">
      <c r="B132155"/>
    </row>
    <row r="132156" spans="2:2" x14ac:dyDescent="0.25">
      <c r="B132156"/>
    </row>
    <row r="132157" spans="2:2" x14ac:dyDescent="0.25">
      <c r="B132157"/>
    </row>
    <row r="132158" spans="2:2" x14ac:dyDescent="0.25">
      <c r="B132158"/>
    </row>
    <row r="132159" spans="2:2" x14ac:dyDescent="0.25">
      <c r="B132159"/>
    </row>
    <row r="132160" spans="2:2" x14ac:dyDescent="0.25">
      <c r="B132160"/>
    </row>
    <row r="132161" spans="2:2" x14ac:dyDescent="0.25">
      <c r="B132161"/>
    </row>
    <row r="132162" spans="2:2" x14ac:dyDescent="0.25">
      <c r="B132162"/>
    </row>
    <row r="132163" spans="2:2" x14ac:dyDescent="0.25">
      <c r="B132163"/>
    </row>
    <row r="132164" spans="2:2" x14ac:dyDescent="0.25">
      <c r="B132164"/>
    </row>
    <row r="132165" spans="2:2" x14ac:dyDescent="0.25">
      <c r="B132165"/>
    </row>
    <row r="132166" spans="2:2" x14ac:dyDescent="0.25">
      <c r="B132166"/>
    </row>
    <row r="132167" spans="2:2" x14ac:dyDescent="0.25">
      <c r="B132167"/>
    </row>
    <row r="132168" spans="2:2" x14ac:dyDescent="0.25">
      <c r="B132168"/>
    </row>
    <row r="132169" spans="2:2" x14ac:dyDescent="0.25">
      <c r="B132169"/>
    </row>
    <row r="132170" spans="2:2" x14ac:dyDescent="0.25">
      <c r="B132170"/>
    </row>
    <row r="132171" spans="2:2" x14ac:dyDescent="0.25">
      <c r="B132171"/>
    </row>
    <row r="132172" spans="2:2" x14ac:dyDescent="0.25">
      <c r="B132172"/>
    </row>
    <row r="132173" spans="2:2" x14ac:dyDescent="0.25">
      <c r="B132173"/>
    </row>
    <row r="132174" spans="2:2" x14ac:dyDescent="0.25">
      <c r="B132174"/>
    </row>
    <row r="132175" spans="2:2" x14ac:dyDescent="0.25">
      <c r="B132175"/>
    </row>
    <row r="132176" spans="2:2" x14ac:dyDescent="0.25">
      <c r="B132176"/>
    </row>
    <row r="132177" spans="2:2" x14ac:dyDescent="0.25">
      <c r="B132177"/>
    </row>
    <row r="132178" spans="2:2" x14ac:dyDescent="0.25">
      <c r="B132178"/>
    </row>
    <row r="132179" spans="2:2" x14ac:dyDescent="0.25">
      <c r="B132179"/>
    </row>
    <row r="132180" spans="2:2" x14ac:dyDescent="0.25">
      <c r="B132180"/>
    </row>
    <row r="132181" spans="2:2" x14ac:dyDescent="0.25">
      <c r="B132181"/>
    </row>
    <row r="132182" spans="2:2" x14ac:dyDescent="0.25">
      <c r="B132182"/>
    </row>
    <row r="132183" spans="2:2" x14ac:dyDescent="0.25">
      <c r="B132183"/>
    </row>
    <row r="132184" spans="2:2" x14ac:dyDescent="0.25">
      <c r="B132184"/>
    </row>
    <row r="132185" spans="2:2" x14ac:dyDescent="0.25">
      <c r="B132185"/>
    </row>
    <row r="132186" spans="2:2" x14ac:dyDescent="0.25">
      <c r="B132186"/>
    </row>
    <row r="132187" spans="2:2" x14ac:dyDescent="0.25">
      <c r="B132187"/>
    </row>
    <row r="132188" spans="2:2" x14ac:dyDescent="0.25">
      <c r="B132188"/>
    </row>
    <row r="132189" spans="2:2" x14ac:dyDescent="0.25">
      <c r="B132189"/>
    </row>
    <row r="132190" spans="2:2" x14ac:dyDescent="0.25">
      <c r="B132190"/>
    </row>
    <row r="132191" spans="2:2" x14ac:dyDescent="0.25">
      <c r="B132191"/>
    </row>
    <row r="132192" spans="2:2" x14ac:dyDescent="0.25">
      <c r="B132192"/>
    </row>
    <row r="132193" spans="2:2" x14ac:dyDescent="0.25">
      <c r="B132193"/>
    </row>
    <row r="132194" spans="2:2" x14ac:dyDescent="0.25">
      <c r="B132194"/>
    </row>
    <row r="132195" spans="2:2" x14ac:dyDescent="0.25">
      <c r="B132195"/>
    </row>
    <row r="132196" spans="2:2" x14ac:dyDescent="0.25">
      <c r="B132196"/>
    </row>
    <row r="132197" spans="2:2" x14ac:dyDescent="0.25">
      <c r="B132197"/>
    </row>
    <row r="132198" spans="2:2" x14ac:dyDescent="0.25">
      <c r="B132198"/>
    </row>
    <row r="132199" spans="2:2" x14ac:dyDescent="0.25">
      <c r="B132199"/>
    </row>
    <row r="132200" spans="2:2" x14ac:dyDescent="0.25">
      <c r="B132200"/>
    </row>
    <row r="132201" spans="2:2" x14ac:dyDescent="0.25">
      <c r="B132201"/>
    </row>
    <row r="132202" spans="2:2" x14ac:dyDescent="0.25">
      <c r="B132202"/>
    </row>
    <row r="132203" spans="2:2" x14ac:dyDescent="0.25">
      <c r="B132203"/>
    </row>
    <row r="132204" spans="2:2" x14ac:dyDescent="0.25">
      <c r="B132204"/>
    </row>
    <row r="132205" spans="2:2" x14ac:dyDescent="0.25">
      <c r="B132205"/>
    </row>
    <row r="132206" spans="2:2" x14ac:dyDescent="0.25">
      <c r="B132206"/>
    </row>
    <row r="132207" spans="2:2" x14ac:dyDescent="0.25">
      <c r="B132207"/>
    </row>
    <row r="132208" spans="2:2" x14ac:dyDescent="0.25">
      <c r="B132208"/>
    </row>
    <row r="132209" spans="2:2" x14ac:dyDescent="0.25">
      <c r="B132209"/>
    </row>
    <row r="132210" spans="2:2" x14ac:dyDescent="0.25">
      <c r="B132210"/>
    </row>
    <row r="132211" spans="2:2" x14ac:dyDescent="0.25">
      <c r="B132211"/>
    </row>
    <row r="132212" spans="2:2" x14ac:dyDescent="0.25">
      <c r="B132212"/>
    </row>
    <row r="132213" spans="2:2" x14ac:dyDescent="0.25">
      <c r="B132213"/>
    </row>
    <row r="132214" spans="2:2" x14ac:dyDescent="0.25">
      <c r="B132214"/>
    </row>
    <row r="132215" spans="2:2" x14ac:dyDescent="0.25">
      <c r="B132215"/>
    </row>
    <row r="132216" spans="2:2" x14ac:dyDescent="0.25">
      <c r="B132216"/>
    </row>
    <row r="132217" spans="2:2" x14ac:dyDescent="0.25">
      <c r="B132217"/>
    </row>
    <row r="132218" spans="2:2" x14ac:dyDescent="0.25">
      <c r="B132218"/>
    </row>
    <row r="132219" spans="2:2" x14ac:dyDescent="0.25">
      <c r="B132219"/>
    </row>
    <row r="132220" spans="2:2" x14ac:dyDescent="0.25">
      <c r="B132220"/>
    </row>
    <row r="132221" spans="2:2" x14ac:dyDescent="0.25">
      <c r="B132221"/>
    </row>
    <row r="132222" spans="2:2" x14ac:dyDescent="0.25">
      <c r="B132222"/>
    </row>
    <row r="132223" spans="2:2" x14ac:dyDescent="0.25">
      <c r="B132223"/>
    </row>
    <row r="132224" spans="2:2" x14ac:dyDescent="0.25">
      <c r="B132224"/>
    </row>
    <row r="132225" spans="2:2" x14ac:dyDescent="0.25">
      <c r="B132225"/>
    </row>
    <row r="132226" spans="2:2" x14ac:dyDescent="0.25">
      <c r="B132226"/>
    </row>
    <row r="132227" spans="2:2" x14ac:dyDescent="0.25">
      <c r="B132227"/>
    </row>
    <row r="132228" spans="2:2" x14ac:dyDescent="0.25">
      <c r="B132228"/>
    </row>
    <row r="132229" spans="2:2" x14ac:dyDescent="0.25">
      <c r="B132229"/>
    </row>
    <row r="132230" spans="2:2" x14ac:dyDescent="0.25">
      <c r="B132230"/>
    </row>
    <row r="132231" spans="2:2" x14ac:dyDescent="0.25">
      <c r="B132231"/>
    </row>
    <row r="132232" spans="2:2" x14ac:dyDescent="0.25">
      <c r="B132232"/>
    </row>
    <row r="132233" spans="2:2" x14ac:dyDescent="0.25">
      <c r="B132233"/>
    </row>
    <row r="132234" spans="2:2" x14ac:dyDescent="0.25">
      <c r="B132234"/>
    </row>
    <row r="132235" spans="2:2" x14ac:dyDescent="0.25">
      <c r="B132235"/>
    </row>
    <row r="132236" spans="2:2" x14ac:dyDescent="0.25">
      <c r="B132236"/>
    </row>
    <row r="132237" spans="2:2" x14ac:dyDescent="0.25">
      <c r="B132237"/>
    </row>
    <row r="132238" spans="2:2" x14ac:dyDescent="0.25">
      <c r="B132238"/>
    </row>
    <row r="132239" spans="2:2" x14ac:dyDescent="0.25">
      <c r="B132239"/>
    </row>
    <row r="132240" spans="2:2" x14ac:dyDescent="0.25">
      <c r="B132240"/>
    </row>
    <row r="132241" spans="2:2" x14ac:dyDescent="0.25">
      <c r="B132241"/>
    </row>
    <row r="132242" spans="2:2" x14ac:dyDescent="0.25">
      <c r="B132242"/>
    </row>
    <row r="132243" spans="2:2" x14ac:dyDescent="0.25">
      <c r="B132243"/>
    </row>
    <row r="132244" spans="2:2" x14ac:dyDescent="0.25">
      <c r="B132244"/>
    </row>
    <row r="132245" spans="2:2" x14ac:dyDescent="0.25">
      <c r="B132245"/>
    </row>
    <row r="132246" spans="2:2" x14ac:dyDescent="0.25">
      <c r="B132246"/>
    </row>
    <row r="132247" spans="2:2" x14ac:dyDescent="0.25">
      <c r="B132247"/>
    </row>
    <row r="132248" spans="2:2" x14ac:dyDescent="0.25">
      <c r="B132248"/>
    </row>
    <row r="132249" spans="2:2" x14ac:dyDescent="0.25">
      <c r="B132249"/>
    </row>
    <row r="132250" spans="2:2" x14ac:dyDescent="0.25">
      <c r="B132250"/>
    </row>
    <row r="132251" spans="2:2" x14ac:dyDescent="0.25">
      <c r="B132251"/>
    </row>
    <row r="132252" spans="2:2" x14ac:dyDescent="0.25">
      <c r="B132252"/>
    </row>
    <row r="132253" spans="2:2" x14ac:dyDescent="0.25">
      <c r="B132253"/>
    </row>
    <row r="132254" spans="2:2" x14ac:dyDescent="0.25">
      <c r="B132254"/>
    </row>
    <row r="132255" spans="2:2" x14ac:dyDescent="0.25">
      <c r="B132255"/>
    </row>
    <row r="132256" spans="2:2" x14ac:dyDescent="0.25">
      <c r="B132256"/>
    </row>
    <row r="132257" spans="2:2" x14ac:dyDescent="0.25">
      <c r="B132257"/>
    </row>
    <row r="132258" spans="2:2" x14ac:dyDescent="0.25">
      <c r="B132258"/>
    </row>
    <row r="132259" spans="2:2" x14ac:dyDescent="0.25">
      <c r="B132259"/>
    </row>
    <row r="132260" spans="2:2" x14ac:dyDescent="0.25">
      <c r="B132260"/>
    </row>
    <row r="132261" spans="2:2" x14ac:dyDescent="0.25">
      <c r="B132261"/>
    </row>
    <row r="132262" spans="2:2" x14ac:dyDescent="0.25">
      <c r="B132262"/>
    </row>
    <row r="132263" spans="2:2" x14ac:dyDescent="0.25">
      <c r="B132263"/>
    </row>
    <row r="132264" spans="2:2" x14ac:dyDescent="0.25">
      <c r="B132264"/>
    </row>
    <row r="132265" spans="2:2" x14ac:dyDescent="0.25">
      <c r="B132265"/>
    </row>
    <row r="132266" spans="2:2" x14ac:dyDescent="0.25">
      <c r="B132266"/>
    </row>
    <row r="132267" spans="2:2" x14ac:dyDescent="0.25">
      <c r="B132267"/>
    </row>
    <row r="132268" spans="2:2" x14ac:dyDescent="0.25">
      <c r="B132268"/>
    </row>
    <row r="132269" spans="2:2" x14ac:dyDescent="0.25">
      <c r="B132269"/>
    </row>
    <row r="132270" spans="2:2" x14ac:dyDescent="0.25">
      <c r="B132270"/>
    </row>
    <row r="132271" spans="2:2" x14ac:dyDescent="0.25">
      <c r="B132271"/>
    </row>
    <row r="132272" spans="2:2" x14ac:dyDescent="0.25">
      <c r="B132272"/>
    </row>
    <row r="132273" spans="2:2" x14ac:dyDescent="0.25">
      <c r="B132273"/>
    </row>
    <row r="132274" spans="2:2" x14ac:dyDescent="0.25">
      <c r="B132274"/>
    </row>
    <row r="132275" spans="2:2" x14ac:dyDescent="0.25">
      <c r="B132275"/>
    </row>
    <row r="132276" spans="2:2" x14ac:dyDescent="0.25">
      <c r="B132276"/>
    </row>
    <row r="132277" spans="2:2" x14ac:dyDescent="0.25">
      <c r="B132277"/>
    </row>
    <row r="132278" spans="2:2" x14ac:dyDescent="0.25">
      <c r="B132278"/>
    </row>
    <row r="132279" spans="2:2" x14ac:dyDescent="0.25">
      <c r="B132279"/>
    </row>
    <row r="132280" spans="2:2" x14ac:dyDescent="0.25">
      <c r="B132280"/>
    </row>
    <row r="132281" spans="2:2" x14ac:dyDescent="0.25">
      <c r="B132281"/>
    </row>
    <row r="132282" spans="2:2" x14ac:dyDescent="0.25">
      <c r="B132282"/>
    </row>
    <row r="132283" spans="2:2" x14ac:dyDescent="0.25">
      <c r="B132283"/>
    </row>
    <row r="132284" spans="2:2" x14ac:dyDescent="0.25">
      <c r="B132284"/>
    </row>
    <row r="132285" spans="2:2" x14ac:dyDescent="0.25">
      <c r="B132285"/>
    </row>
    <row r="132286" spans="2:2" x14ac:dyDescent="0.25">
      <c r="B132286"/>
    </row>
    <row r="132287" spans="2:2" x14ac:dyDescent="0.25">
      <c r="B132287"/>
    </row>
    <row r="132288" spans="2:2" x14ac:dyDescent="0.25">
      <c r="B132288"/>
    </row>
    <row r="132289" spans="2:2" x14ac:dyDescent="0.25">
      <c r="B132289"/>
    </row>
    <row r="132290" spans="2:2" x14ac:dyDescent="0.25">
      <c r="B132290"/>
    </row>
    <row r="132291" spans="2:2" x14ac:dyDescent="0.25">
      <c r="B132291"/>
    </row>
    <row r="132292" spans="2:2" x14ac:dyDescent="0.25">
      <c r="B132292"/>
    </row>
    <row r="132293" spans="2:2" x14ac:dyDescent="0.25">
      <c r="B132293"/>
    </row>
    <row r="132294" spans="2:2" x14ac:dyDescent="0.25">
      <c r="B132294"/>
    </row>
    <row r="132295" spans="2:2" x14ac:dyDescent="0.25">
      <c r="B132295"/>
    </row>
    <row r="132296" spans="2:2" x14ac:dyDescent="0.25">
      <c r="B132296"/>
    </row>
    <row r="132297" spans="2:2" x14ac:dyDescent="0.25">
      <c r="B132297"/>
    </row>
    <row r="132298" spans="2:2" x14ac:dyDescent="0.25">
      <c r="B132298"/>
    </row>
    <row r="132299" spans="2:2" x14ac:dyDescent="0.25">
      <c r="B132299"/>
    </row>
    <row r="132300" spans="2:2" x14ac:dyDescent="0.25">
      <c r="B132300"/>
    </row>
    <row r="132301" spans="2:2" x14ac:dyDescent="0.25">
      <c r="B132301"/>
    </row>
    <row r="132302" spans="2:2" x14ac:dyDescent="0.25">
      <c r="B132302"/>
    </row>
    <row r="132303" spans="2:2" x14ac:dyDescent="0.25">
      <c r="B132303"/>
    </row>
    <row r="132304" spans="2:2" x14ac:dyDescent="0.25">
      <c r="B132304"/>
    </row>
    <row r="132305" spans="2:2" x14ac:dyDescent="0.25">
      <c r="B132305"/>
    </row>
    <row r="132306" spans="2:2" x14ac:dyDescent="0.25">
      <c r="B132306"/>
    </row>
    <row r="132307" spans="2:2" x14ac:dyDescent="0.25">
      <c r="B132307"/>
    </row>
    <row r="132308" spans="2:2" x14ac:dyDescent="0.25">
      <c r="B132308"/>
    </row>
    <row r="132309" spans="2:2" x14ac:dyDescent="0.25">
      <c r="B132309"/>
    </row>
    <row r="132310" spans="2:2" x14ac:dyDescent="0.25">
      <c r="B132310"/>
    </row>
    <row r="132311" spans="2:2" x14ac:dyDescent="0.25">
      <c r="B132311"/>
    </row>
    <row r="132312" spans="2:2" x14ac:dyDescent="0.25">
      <c r="B132312"/>
    </row>
    <row r="132313" spans="2:2" x14ac:dyDescent="0.25">
      <c r="B132313"/>
    </row>
    <row r="132314" spans="2:2" x14ac:dyDescent="0.25">
      <c r="B132314"/>
    </row>
    <row r="132315" spans="2:2" x14ac:dyDescent="0.25">
      <c r="B132315"/>
    </row>
    <row r="132316" spans="2:2" x14ac:dyDescent="0.25">
      <c r="B132316"/>
    </row>
    <row r="132317" spans="2:2" x14ac:dyDescent="0.25">
      <c r="B132317"/>
    </row>
    <row r="132318" spans="2:2" x14ac:dyDescent="0.25">
      <c r="B132318"/>
    </row>
    <row r="132319" spans="2:2" x14ac:dyDescent="0.25">
      <c r="B132319"/>
    </row>
    <row r="132320" spans="2:2" x14ac:dyDescent="0.25">
      <c r="B132320"/>
    </row>
    <row r="132321" spans="2:2" x14ac:dyDescent="0.25">
      <c r="B132321"/>
    </row>
    <row r="132322" spans="2:2" x14ac:dyDescent="0.25">
      <c r="B132322"/>
    </row>
    <row r="132323" spans="2:2" x14ac:dyDescent="0.25">
      <c r="B132323"/>
    </row>
    <row r="132324" spans="2:2" x14ac:dyDescent="0.25">
      <c r="B132324"/>
    </row>
    <row r="132325" spans="2:2" x14ac:dyDescent="0.25">
      <c r="B132325"/>
    </row>
    <row r="132326" spans="2:2" x14ac:dyDescent="0.25">
      <c r="B132326"/>
    </row>
    <row r="132327" spans="2:2" x14ac:dyDescent="0.25">
      <c r="B132327"/>
    </row>
    <row r="132328" spans="2:2" x14ac:dyDescent="0.25">
      <c r="B132328"/>
    </row>
    <row r="132329" spans="2:2" x14ac:dyDescent="0.25">
      <c r="B132329"/>
    </row>
    <row r="132330" spans="2:2" x14ac:dyDescent="0.25">
      <c r="B132330"/>
    </row>
    <row r="132331" spans="2:2" x14ac:dyDescent="0.25">
      <c r="B132331"/>
    </row>
    <row r="132332" spans="2:2" x14ac:dyDescent="0.25">
      <c r="B132332"/>
    </row>
    <row r="132333" spans="2:2" x14ac:dyDescent="0.25">
      <c r="B132333"/>
    </row>
    <row r="132334" spans="2:2" x14ac:dyDescent="0.25">
      <c r="B132334"/>
    </row>
    <row r="132335" spans="2:2" x14ac:dyDescent="0.25">
      <c r="B132335"/>
    </row>
    <row r="132336" spans="2:2" x14ac:dyDescent="0.25">
      <c r="B132336"/>
    </row>
    <row r="132337" spans="2:2" x14ac:dyDescent="0.25">
      <c r="B132337"/>
    </row>
    <row r="132338" spans="2:2" x14ac:dyDescent="0.25">
      <c r="B132338"/>
    </row>
    <row r="132339" spans="2:2" x14ac:dyDescent="0.25">
      <c r="B132339"/>
    </row>
    <row r="132340" spans="2:2" x14ac:dyDescent="0.25">
      <c r="B132340"/>
    </row>
    <row r="132341" spans="2:2" x14ac:dyDescent="0.25">
      <c r="B132341"/>
    </row>
    <row r="132342" spans="2:2" x14ac:dyDescent="0.25">
      <c r="B132342"/>
    </row>
    <row r="132343" spans="2:2" x14ac:dyDescent="0.25">
      <c r="B132343"/>
    </row>
    <row r="132344" spans="2:2" x14ac:dyDescent="0.25">
      <c r="B132344"/>
    </row>
    <row r="132345" spans="2:2" x14ac:dyDescent="0.25">
      <c r="B132345"/>
    </row>
    <row r="132346" spans="2:2" x14ac:dyDescent="0.25">
      <c r="B132346"/>
    </row>
    <row r="132347" spans="2:2" x14ac:dyDescent="0.25">
      <c r="B132347"/>
    </row>
    <row r="132348" spans="2:2" x14ac:dyDescent="0.25">
      <c r="B132348"/>
    </row>
    <row r="132349" spans="2:2" x14ac:dyDescent="0.25">
      <c r="B132349"/>
    </row>
    <row r="132350" spans="2:2" x14ac:dyDescent="0.25">
      <c r="B132350"/>
    </row>
    <row r="132351" spans="2:2" x14ac:dyDescent="0.25">
      <c r="B132351"/>
    </row>
    <row r="132352" spans="2:2" x14ac:dyDescent="0.25">
      <c r="B132352"/>
    </row>
    <row r="132353" spans="2:2" x14ac:dyDescent="0.25">
      <c r="B132353"/>
    </row>
    <row r="132354" spans="2:2" x14ac:dyDescent="0.25">
      <c r="B132354"/>
    </row>
    <row r="132355" spans="2:2" x14ac:dyDescent="0.25">
      <c r="B132355"/>
    </row>
    <row r="132356" spans="2:2" x14ac:dyDescent="0.25">
      <c r="B132356"/>
    </row>
    <row r="132357" spans="2:2" x14ac:dyDescent="0.25">
      <c r="B132357"/>
    </row>
    <row r="132358" spans="2:2" x14ac:dyDescent="0.25">
      <c r="B132358"/>
    </row>
    <row r="132359" spans="2:2" x14ac:dyDescent="0.25">
      <c r="B132359"/>
    </row>
    <row r="132360" spans="2:2" x14ac:dyDescent="0.25">
      <c r="B132360"/>
    </row>
    <row r="132361" spans="2:2" x14ac:dyDescent="0.25">
      <c r="B132361"/>
    </row>
    <row r="132362" spans="2:2" x14ac:dyDescent="0.25">
      <c r="B132362"/>
    </row>
    <row r="132363" spans="2:2" x14ac:dyDescent="0.25">
      <c r="B132363"/>
    </row>
    <row r="132364" spans="2:2" x14ac:dyDescent="0.25">
      <c r="B132364"/>
    </row>
    <row r="132365" spans="2:2" x14ac:dyDescent="0.25">
      <c r="B132365"/>
    </row>
    <row r="132366" spans="2:2" x14ac:dyDescent="0.25">
      <c r="B132366"/>
    </row>
    <row r="132367" spans="2:2" x14ac:dyDescent="0.25">
      <c r="B132367"/>
    </row>
    <row r="132368" spans="2:2" x14ac:dyDescent="0.25">
      <c r="B132368"/>
    </row>
    <row r="132369" spans="2:2" x14ac:dyDescent="0.25">
      <c r="B132369"/>
    </row>
    <row r="132370" spans="2:2" x14ac:dyDescent="0.25">
      <c r="B132370"/>
    </row>
    <row r="132371" spans="2:2" x14ac:dyDescent="0.25">
      <c r="B132371"/>
    </row>
    <row r="132372" spans="2:2" x14ac:dyDescent="0.25">
      <c r="B132372"/>
    </row>
    <row r="132373" spans="2:2" x14ac:dyDescent="0.25">
      <c r="B132373"/>
    </row>
    <row r="132374" spans="2:2" x14ac:dyDescent="0.25">
      <c r="B132374"/>
    </row>
    <row r="132375" spans="2:2" x14ac:dyDescent="0.25">
      <c r="B132375"/>
    </row>
    <row r="132376" spans="2:2" x14ac:dyDescent="0.25">
      <c r="B132376"/>
    </row>
    <row r="132377" spans="2:2" x14ac:dyDescent="0.25">
      <c r="B132377"/>
    </row>
    <row r="132378" spans="2:2" x14ac:dyDescent="0.25">
      <c r="B132378"/>
    </row>
    <row r="132379" spans="2:2" x14ac:dyDescent="0.25">
      <c r="B132379"/>
    </row>
    <row r="132380" spans="2:2" x14ac:dyDescent="0.25">
      <c r="B132380"/>
    </row>
    <row r="132381" spans="2:2" x14ac:dyDescent="0.25">
      <c r="B132381"/>
    </row>
    <row r="132382" spans="2:2" x14ac:dyDescent="0.25">
      <c r="B132382"/>
    </row>
    <row r="132383" spans="2:2" x14ac:dyDescent="0.25">
      <c r="B132383"/>
    </row>
    <row r="132384" spans="2:2" x14ac:dyDescent="0.25">
      <c r="B132384"/>
    </row>
    <row r="132385" spans="2:2" x14ac:dyDescent="0.25">
      <c r="B132385"/>
    </row>
    <row r="132386" spans="2:2" x14ac:dyDescent="0.25">
      <c r="B132386"/>
    </row>
    <row r="132387" spans="2:2" x14ac:dyDescent="0.25">
      <c r="B132387"/>
    </row>
    <row r="132388" spans="2:2" x14ac:dyDescent="0.25">
      <c r="B132388"/>
    </row>
    <row r="132389" spans="2:2" x14ac:dyDescent="0.25">
      <c r="B132389"/>
    </row>
    <row r="132390" spans="2:2" x14ac:dyDescent="0.25">
      <c r="B132390"/>
    </row>
    <row r="132391" spans="2:2" x14ac:dyDescent="0.25">
      <c r="B132391"/>
    </row>
    <row r="132392" spans="2:2" x14ac:dyDescent="0.25">
      <c r="B132392"/>
    </row>
    <row r="132393" spans="2:2" x14ac:dyDescent="0.25">
      <c r="B132393"/>
    </row>
    <row r="132394" spans="2:2" x14ac:dyDescent="0.25">
      <c r="B132394"/>
    </row>
    <row r="132395" spans="2:2" x14ac:dyDescent="0.25">
      <c r="B132395"/>
    </row>
    <row r="132396" spans="2:2" x14ac:dyDescent="0.25">
      <c r="B132396"/>
    </row>
    <row r="132397" spans="2:2" x14ac:dyDescent="0.25">
      <c r="B132397"/>
    </row>
    <row r="132398" spans="2:2" x14ac:dyDescent="0.25">
      <c r="B132398"/>
    </row>
    <row r="132399" spans="2:2" x14ac:dyDescent="0.25">
      <c r="B132399"/>
    </row>
    <row r="132400" spans="2:2" x14ac:dyDescent="0.25">
      <c r="B132400"/>
    </row>
    <row r="132401" spans="2:2" x14ac:dyDescent="0.25">
      <c r="B132401"/>
    </row>
    <row r="132402" spans="2:2" x14ac:dyDescent="0.25">
      <c r="B132402"/>
    </row>
    <row r="132403" spans="2:2" x14ac:dyDescent="0.25">
      <c r="B132403"/>
    </row>
    <row r="132404" spans="2:2" x14ac:dyDescent="0.25">
      <c r="B132404"/>
    </row>
    <row r="132405" spans="2:2" x14ac:dyDescent="0.25">
      <c r="B132405"/>
    </row>
    <row r="132406" spans="2:2" x14ac:dyDescent="0.25">
      <c r="B132406"/>
    </row>
    <row r="132407" spans="2:2" x14ac:dyDescent="0.25">
      <c r="B132407"/>
    </row>
    <row r="132408" spans="2:2" x14ac:dyDescent="0.25">
      <c r="B132408"/>
    </row>
    <row r="132409" spans="2:2" x14ac:dyDescent="0.25">
      <c r="B132409"/>
    </row>
    <row r="132410" spans="2:2" x14ac:dyDescent="0.25">
      <c r="B132410"/>
    </row>
    <row r="132411" spans="2:2" x14ac:dyDescent="0.25">
      <c r="B132411"/>
    </row>
    <row r="132412" spans="2:2" x14ac:dyDescent="0.25">
      <c r="B132412"/>
    </row>
    <row r="132413" spans="2:2" x14ac:dyDescent="0.25">
      <c r="B132413"/>
    </row>
    <row r="132414" spans="2:2" x14ac:dyDescent="0.25">
      <c r="B132414"/>
    </row>
    <row r="132415" spans="2:2" x14ac:dyDescent="0.25">
      <c r="B132415"/>
    </row>
    <row r="132416" spans="2:2" x14ac:dyDescent="0.25">
      <c r="B132416"/>
    </row>
    <row r="132417" spans="2:2" x14ac:dyDescent="0.25">
      <c r="B132417"/>
    </row>
    <row r="132418" spans="2:2" x14ac:dyDescent="0.25">
      <c r="B132418"/>
    </row>
    <row r="132419" spans="2:2" x14ac:dyDescent="0.25">
      <c r="B132419"/>
    </row>
    <row r="132420" spans="2:2" x14ac:dyDescent="0.25">
      <c r="B132420"/>
    </row>
    <row r="132421" spans="2:2" x14ac:dyDescent="0.25">
      <c r="B132421"/>
    </row>
    <row r="132422" spans="2:2" x14ac:dyDescent="0.25">
      <c r="B132422"/>
    </row>
    <row r="132423" spans="2:2" x14ac:dyDescent="0.25">
      <c r="B132423"/>
    </row>
    <row r="132424" spans="2:2" x14ac:dyDescent="0.25">
      <c r="B132424"/>
    </row>
    <row r="132425" spans="2:2" x14ac:dyDescent="0.25">
      <c r="B132425"/>
    </row>
    <row r="132426" spans="2:2" x14ac:dyDescent="0.25">
      <c r="B132426"/>
    </row>
    <row r="132427" spans="2:2" x14ac:dyDescent="0.25">
      <c r="B132427"/>
    </row>
    <row r="132428" spans="2:2" x14ac:dyDescent="0.25">
      <c r="B132428"/>
    </row>
    <row r="132429" spans="2:2" x14ac:dyDescent="0.25">
      <c r="B132429"/>
    </row>
    <row r="132430" spans="2:2" x14ac:dyDescent="0.25">
      <c r="B132430"/>
    </row>
    <row r="132431" spans="2:2" x14ac:dyDescent="0.25">
      <c r="B132431"/>
    </row>
    <row r="132432" spans="2:2" x14ac:dyDescent="0.25">
      <c r="B132432"/>
    </row>
    <row r="132433" spans="2:2" x14ac:dyDescent="0.25">
      <c r="B132433"/>
    </row>
    <row r="132434" spans="2:2" x14ac:dyDescent="0.25">
      <c r="B132434"/>
    </row>
    <row r="132435" spans="2:2" x14ac:dyDescent="0.25">
      <c r="B132435"/>
    </row>
    <row r="132436" spans="2:2" x14ac:dyDescent="0.25">
      <c r="B132436"/>
    </row>
    <row r="132437" spans="2:2" x14ac:dyDescent="0.25">
      <c r="B132437"/>
    </row>
    <row r="132438" spans="2:2" x14ac:dyDescent="0.25">
      <c r="B132438"/>
    </row>
    <row r="132439" spans="2:2" x14ac:dyDescent="0.25">
      <c r="B132439"/>
    </row>
    <row r="132440" spans="2:2" x14ac:dyDescent="0.25">
      <c r="B132440"/>
    </row>
    <row r="132441" spans="2:2" x14ac:dyDescent="0.25">
      <c r="B132441"/>
    </row>
    <row r="132442" spans="2:2" x14ac:dyDescent="0.25">
      <c r="B132442"/>
    </row>
    <row r="132443" spans="2:2" x14ac:dyDescent="0.25">
      <c r="B132443"/>
    </row>
    <row r="132444" spans="2:2" x14ac:dyDescent="0.25">
      <c r="B132444"/>
    </row>
    <row r="132445" spans="2:2" x14ac:dyDescent="0.25">
      <c r="B132445"/>
    </row>
    <row r="132446" spans="2:2" x14ac:dyDescent="0.25">
      <c r="B132446"/>
    </row>
    <row r="132447" spans="2:2" x14ac:dyDescent="0.25">
      <c r="B132447"/>
    </row>
    <row r="132448" spans="2:2" x14ac:dyDescent="0.25">
      <c r="B132448"/>
    </row>
    <row r="132449" spans="2:2" x14ac:dyDescent="0.25">
      <c r="B132449"/>
    </row>
    <row r="132450" spans="2:2" x14ac:dyDescent="0.25">
      <c r="B132450"/>
    </row>
    <row r="132451" spans="2:2" x14ac:dyDescent="0.25">
      <c r="B132451"/>
    </row>
    <row r="132452" spans="2:2" x14ac:dyDescent="0.25">
      <c r="B132452"/>
    </row>
    <row r="132453" spans="2:2" x14ac:dyDescent="0.25">
      <c r="B132453"/>
    </row>
    <row r="132454" spans="2:2" x14ac:dyDescent="0.25">
      <c r="B132454"/>
    </row>
    <row r="132455" spans="2:2" x14ac:dyDescent="0.25">
      <c r="B132455"/>
    </row>
    <row r="132456" spans="2:2" x14ac:dyDescent="0.25">
      <c r="B132456"/>
    </row>
    <row r="132457" spans="2:2" x14ac:dyDescent="0.25">
      <c r="B132457"/>
    </row>
    <row r="132458" spans="2:2" x14ac:dyDescent="0.25">
      <c r="B132458"/>
    </row>
    <row r="132459" spans="2:2" x14ac:dyDescent="0.25">
      <c r="B132459"/>
    </row>
    <row r="132460" spans="2:2" x14ac:dyDescent="0.25">
      <c r="B132460"/>
    </row>
    <row r="132461" spans="2:2" x14ac:dyDescent="0.25">
      <c r="B132461"/>
    </row>
    <row r="132462" spans="2:2" x14ac:dyDescent="0.25">
      <c r="B132462"/>
    </row>
    <row r="132463" spans="2:2" x14ac:dyDescent="0.25">
      <c r="B132463"/>
    </row>
    <row r="132464" spans="2:2" x14ac:dyDescent="0.25">
      <c r="B132464"/>
    </row>
    <row r="132465" spans="2:2" x14ac:dyDescent="0.25">
      <c r="B132465"/>
    </row>
    <row r="132466" spans="2:2" x14ac:dyDescent="0.25">
      <c r="B132466"/>
    </row>
    <row r="132467" spans="2:2" x14ac:dyDescent="0.25">
      <c r="B132467"/>
    </row>
    <row r="132468" spans="2:2" x14ac:dyDescent="0.25">
      <c r="B132468"/>
    </row>
    <row r="132469" spans="2:2" x14ac:dyDescent="0.25">
      <c r="B132469"/>
    </row>
    <row r="132470" spans="2:2" x14ac:dyDescent="0.25">
      <c r="B132470"/>
    </row>
    <row r="132471" spans="2:2" x14ac:dyDescent="0.25">
      <c r="B132471"/>
    </row>
    <row r="132472" spans="2:2" x14ac:dyDescent="0.25">
      <c r="B132472"/>
    </row>
    <row r="132473" spans="2:2" x14ac:dyDescent="0.25">
      <c r="B132473"/>
    </row>
    <row r="132474" spans="2:2" x14ac:dyDescent="0.25">
      <c r="B132474"/>
    </row>
    <row r="132475" spans="2:2" x14ac:dyDescent="0.25">
      <c r="B132475"/>
    </row>
    <row r="132476" spans="2:2" x14ac:dyDescent="0.25">
      <c r="B132476"/>
    </row>
    <row r="132477" spans="2:2" x14ac:dyDescent="0.25">
      <c r="B132477"/>
    </row>
    <row r="132478" spans="2:2" x14ac:dyDescent="0.25">
      <c r="B132478"/>
    </row>
    <row r="132479" spans="2:2" x14ac:dyDescent="0.25">
      <c r="B132479"/>
    </row>
    <row r="132480" spans="2:2" x14ac:dyDescent="0.25">
      <c r="B132480"/>
    </row>
    <row r="132481" spans="2:2" x14ac:dyDescent="0.25">
      <c r="B132481"/>
    </row>
    <row r="132482" spans="2:2" x14ac:dyDescent="0.25">
      <c r="B132482"/>
    </row>
    <row r="132483" spans="2:2" x14ac:dyDescent="0.25">
      <c r="B132483"/>
    </row>
    <row r="132484" spans="2:2" x14ac:dyDescent="0.25">
      <c r="B132484"/>
    </row>
    <row r="132485" spans="2:2" x14ac:dyDescent="0.25">
      <c r="B132485"/>
    </row>
    <row r="132486" spans="2:2" x14ac:dyDescent="0.25">
      <c r="B132486"/>
    </row>
    <row r="132487" spans="2:2" x14ac:dyDescent="0.25">
      <c r="B132487"/>
    </row>
    <row r="132488" spans="2:2" x14ac:dyDescent="0.25">
      <c r="B132488"/>
    </row>
    <row r="132489" spans="2:2" x14ac:dyDescent="0.25">
      <c r="B132489"/>
    </row>
    <row r="132490" spans="2:2" x14ac:dyDescent="0.25">
      <c r="B132490"/>
    </row>
    <row r="132491" spans="2:2" x14ac:dyDescent="0.25">
      <c r="B132491"/>
    </row>
    <row r="132492" spans="2:2" x14ac:dyDescent="0.25">
      <c r="B132492"/>
    </row>
    <row r="132493" spans="2:2" x14ac:dyDescent="0.25">
      <c r="B132493"/>
    </row>
    <row r="132494" spans="2:2" x14ac:dyDescent="0.25">
      <c r="B132494"/>
    </row>
    <row r="132495" spans="2:2" x14ac:dyDescent="0.25">
      <c r="B132495"/>
    </row>
    <row r="132496" spans="2:2" x14ac:dyDescent="0.25">
      <c r="B132496"/>
    </row>
    <row r="132497" spans="2:2" x14ac:dyDescent="0.25">
      <c r="B132497"/>
    </row>
    <row r="132498" spans="2:2" x14ac:dyDescent="0.25">
      <c r="B132498"/>
    </row>
    <row r="132499" spans="2:2" x14ac:dyDescent="0.25">
      <c r="B132499"/>
    </row>
    <row r="132500" spans="2:2" x14ac:dyDescent="0.25">
      <c r="B132500"/>
    </row>
    <row r="132501" spans="2:2" x14ac:dyDescent="0.25">
      <c r="B132501"/>
    </row>
    <row r="132502" spans="2:2" x14ac:dyDescent="0.25">
      <c r="B132502"/>
    </row>
    <row r="132503" spans="2:2" x14ac:dyDescent="0.25">
      <c r="B132503"/>
    </row>
    <row r="132504" spans="2:2" x14ac:dyDescent="0.25">
      <c r="B132504"/>
    </row>
    <row r="132505" spans="2:2" x14ac:dyDescent="0.25">
      <c r="B132505"/>
    </row>
    <row r="132506" spans="2:2" x14ac:dyDescent="0.25">
      <c r="B132506"/>
    </row>
    <row r="132507" spans="2:2" x14ac:dyDescent="0.25">
      <c r="B132507"/>
    </row>
    <row r="132508" spans="2:2" x14ac:dyDescent="0.25">
      <c r="B132508"/>
    </row>
    <row r="132509" spans="2:2" x14ac:dyDescent="0.25">
      <c r="B132509"/>
    </row>
    <row r="132510" spans="2:2" x14ac:dyDescent="0.25">
      <c r="B132510"/>
    </row>
    <row r="132511" spans="2:2" x14ac:dyDescent="0.25">
      <c r="B132511"/>
    </row>
    <row r="132512" spans="2:2" x14ac:dyDescent="0.25">
      <c r="B132512"/>
    </row>
    <row r="132513" spans="2:2" x14ac:dyDescent="0.25">
      <c r="B132513"/>
    </row>
    <row r="132514" spans="2:2" x14ac:dyDescent="0.25">
      <c r="B132514"/>
    </row>
    <row r="132515" spans="2:2" x14ac:dyDescent="0.25">
      <c r="B132515"/>
    </row>
    <row r="132516" spans="2:2" x14ac:dyDescent="0.25">
      <c r="B132516"/>
    </row>
    <row r="132517" spans="2:2" x14ac:dyDescent="0.25">
      <c r="B132517"/>
    </row>
    <row r="132518" spans="2:2" x14ac:dyDescent="0.25">
      <c r="B132518"/>
    </row>
    <row r="132519" spans="2:2" x14ac:dyDescent="0.25">
      <c r="B132519"/>
    </row>
    <row r="132520" spans="2:2" x14ac:dyDescent="0.25">
      <c r="B132520"/>
    </row>
    <row r="132521" spans="2:2" x14ac:dyDescent="0.25">
      <c r="B132521"/>
    </row>
    <row r="132522" spans="2:2" x14ac:dyDescent="0.25">
      <c r="B132522"/>
    </row>
    <row r="132523" spans="2:2" x14ac:dyDescent="0.25">
      <c r="B132523"/>
    </row>
    <row r="132524" spans="2:2" x14ac:dyDescent="0.25">
      <c r="B132524"/>
    </row>
    <row r="132525" spans="2:2" x14ac:dyDescent="0.25">
      <c r="B132525"/>
    </row>
    <row r="132526" spans="2:2" x14ac:dyDescent="0.25">
      <c r="B132526"/>
    </row>
    <row r="132527" spans="2:2" x14ac:dyDescent="0.25">
      <c r="B132527"/>
    </row>
    <row r="132528" spans="2:2" x14ac:dyDescent="0.25">
      <c r="B132528"/>
    </row>
    <row r="132529" spans="2:2" x14ac:dyDescent="0.25">
      <c r="B132529"/>
    </row>
    <row r="132530" spans="2:2" x14ac:dyDescent="0.25">
      <c r="B132530"/>
    </row>
    <row r="132531" spans="2:2" x14ac:dyDescent="0.25">
      <c r="B132531"/>
    </row>
    <row r="132532" spans="2:2" x14ac:dyDescent="0.25">
      <c r="B132532"/>
    </row>
    <row r="132533" spans="2:2" x14ac:dyDescent="0.25">
      <c r="B132533"/>
    </row>
    <row r="132534" spans="2:2" x14ac:dyDescent="0.25">
      <c r="B132534"/>
    </row>
    <row r="132535" spans="2:2" x14ac:dyDescent="0.25">
      <c r="B132535"/>
    </row>
    <row r="132536" spans="2:2" x14ac:dyDescent="0.25">
      <c r="B132536"/>
    </row>
    <row r="132537" spans="2:2" x14ac:dyDescent="0.25">
      <c r="B132537"/>
    </row>
    <row r="132538" spans="2:2" x14ac:dyDescent="0.25">
      <c r="B132538"/>
    </row>
    <row r="132539" spans="2:2" x14ac:dyDescent="0.25">
      <c r="B132539"/>
    </row>
    <row r="132540" spans="2:2" x14ac:dyDescent="0.25">
      <c r="B132540"/>
    </row>
    <row r="132541" spans="2:2" x14ac:dyDescent="0.25">
      <c r="B132541"/>
    </row>
    <row r="132542" spans="2:2" x14ac:dyDescent="0.25">
      <c r="B132542"/>
    </row>
    <row r="132543" spans="2:2" x14ac:dyDescent="0.25">
      <c r="B132543"/>
    </row>
    <row r="132544" spans="2:2" x14ac:dyDescent="0.25">
      <c r="B132544"/>
    </row>
    <row r="132545" spans="2:2" x14ac:dyDescent="0.25">
      <c r="B132545"/>
    </row>
    <row r="132546" spans="2:2" x14ac:dyDescent="0.25">
      <c r="B132546"/>
    </row>
    <row r="132547" spans="2:2" x14ac:dyDescent="0.25">
      <c r="B132547"/>
    </row>
    <row r="132548" spans="2:2" x14ac:dyDescent="0.25">
      <c r="B132548"/>
    </row>
    <row r="132549" spans="2:2" x14ac:dyDescent="0.25">
      <c r="B132549"/>
    </row>
    <row r="132550" spans="2:2" x14ac:dyDescent="0.25">
      <c r="B132550"/>
    </row>
    <row r="132551" spans="2:2" x14ac:dyDescent="0.25">
      <c r="B132551"/>
    </row>
    <row r="132552" spans="2:2" x14ac:dyDescent="0.25">
      <c r="B132552"/>
    </row>
    <row r="132553" spans="2:2" x14ac:dyDescent="0.25">
      <c r="B132553"/>
    </row>
    <row r="132554" spans="2:2" x14ac:dyDescent="0.25">
      <c r="B132554"/>
    </row>
    <row r="132555" spans="2:2" x14ac:dyDescent="0.25">
      <c r="B132555"/>
    </row>
    <row r="132556" spans="2:2" x14ac:dyDescent="0.25">
      <c r="B132556"/>
    </row>
    <row r="132557" spans="2:2" x14ac:dyDescent="0.25">
      <c r="B132557"/>
    </row>
    <row r="132558" spans="2:2" x14ac:dyDescent="0.25">
      <c r="B132558"/>
    </row>
    <row r="132559" spans="2:2" x14ac:dyDescent="0.25">
      <c r="B132559"/>
    </row>
    <row r="132560" spans="2:2" x14ac:dyDescent="0.25">
      <c r="B132560"/>
    </row>
    <row r="132561" spans="2:2" x14ac:dyDescent="0.25">
      <c r="B132561"/>
    </row>
    <row r="132562" spans="2:2" x14ac:dyDescent="0.25">
      <c r="B132562"/>
    </row>
    <row r="132563" spans="2:2" x14ac:dyDescent="0.25">
      <c r="B132563"/>
    </row>
    <row r="132564" spans="2:2" x14ac:dyDescent="0.25">
      <c r="B132564"/>
    </row>
    <row r="132565" spans="2:2" x14ac:dyDescent="0.25">
      <c r="B132565"/>
    </row>
    <row r="132566" spans="2:2" x14ac:dyDescent="0.25">
      <c r="B132566"/>
    </row>
    <row r="132567" spans="2:2" x14ac:dyDescent="0.25">
      <c r="B132567"/>
    </row>
    <row r="132568" spans="2:2" x14ac:dyDescent="0.25">
      <c r="B132568"/>
    </row>
    <row r="132569" spans="2:2" x14ac:dyDescent="0.25">
      <c r="B132569"/>
    </row>
    <row r="132570" spans="2:2" x14ac:dyDescent="0.25">
      <c r="B132570"/>
    </row>
    <row r="132571" spans="2:2" x14ac:dyDescent="0.25">
      <c r="B132571"/>
    </row>
    <row r="132572" spans="2:2" x14ac:dyDescent="0.25">
      <c r="B132572"/>
    </row>
    <row r="132573" spans="2:2" x14ac:dyDescent="0.25">
      <c r="B132573"/>
    </row>
    <row r="132574" spans="2:2" x14ac:dyDescent="0.25">
      <c r="B132574"/>
    </row>
    <row r="132575" spans="2:2" x14ac:dyDescent="0.25">
      <c r="B132575"/>
    </row>
    <row r="132576" spans="2:2" x14ac:dyDescent="0.25">
      <c r="B132576"/>
    </row>
    <row r="132577" spans="2:2" x14ac:dyDescent="0.25">
      <c r="B132577"/>
    </row>
    <row r="132578" spans="2:2" x14ac:dyDescent="0.25">
      <c r="B132578"/>
    </row>
    <row r="132579" spans="2:2" x14ac:dyDescent="0.25">
      <c r="B132579"/>
    </row>
    <row r="132580" spans="2:2" x14ac:dyDescent="0.25">
      <c r="B132580"/>
    </row>
    <row r="132581" spans="2:2" x14ac:dyDescent="0.25">
      <c r="B132581"/>
    </row>
    <row r="132582" spans="2:2" x14ac:dyDescent="0.25">
      <c r="B132582"/>
    </row>
    <row r="132583" spans="2:2" x14ac:dyDescent="0.25">
      <c r="B132583"/>
    </row>
    <row r="132584" spans="2:2" x14ac:dyDescent="0.25">
      <c r="B132584"/>
    </row>
    <row r="132585" spans="2:2" x14ac:dyDescent="0.25">
      <c r="B132585"/>
    </row>
    <row r="132586" spans="2:2" x14ac:dyDescent="0.25">
      <c r="B132586"/>
    </row>
    <row r="132587" spans="2:2" x14ac:dyDescent="0.25">
      <c r="B132587"/>
    </row>
    <row r="132588" spans="2:2" x14ac:dyDescent="0.25">
      <c r="B132588"/>
    </row>
    <row r="132589" spans="2:2" x14ac:dyDescent="0.25">
      <c r="B132589"/>
    </row>
    <row r="132590" spans="2:2" x14ac:dyDescent="0.25">
      <c r="B132590"/>
    </row>
    <row r="132591" spans="2:2" x14ac:dyDescent="0.25">
      <c r="B132591"/>
    </row>
    <row r="132592" spans="2:2" x14ac:dyDescent="0.25">
      <c r="B132592"/>
    </row>
    <row r="132593" spans="2:2" x14ac:dyDescent="0.25">
      <c r="B132593"/>
    </row>
    <row r="132594" spans="2:2" x14ac:dyDescent="0.25">
      <c r="B132594"/>
    </row>
    <row r="132595" spans="2:2" x14ac:dyDescent="0.25">
      <c r="B132595"/>
    </row>
    <row r="132596" spans="2:2" x14ac:dyDescent="0.25">
      <c r="B132596"/>
    </row>
    <row r="132597" spans="2:2" x14ac:dyDescent="0.25">
      <c r="B132597"/>
    </row>
    <row r="132598" spans="2:2" x14ac:dyDescent="0.25">
      <c r="B132598"/>
    </row>
    <row r="132599" spans="2:2" x14ac:dyDescent="0.25">
      <c r="B132599"/>
    </row>
    <row r="132600" spans="2:2" x14ac:dyDescent="0.25">
      <c r="B132600"/>
    </row>
    <row r="132601" spans="2:2" x14ac:dyDescent="0.25">
      <c r="B132601"/>
    </row>
    <row r="132602" spans="2:2" x14ac:dyDescent="0.25">
      <c r="B132602"/>
    </row>
    <row r="132603" spans="2:2" x14ac:dyDescent="0.25">
      <c r="B132603"/>
    </row>
    <row r="132604" spans="2:2" x14ac:dyDescent="0.25">
      <c r="B132604"/>
    </row>
    <row r="132605" spans="2:2" x14ac:dyDescent="0.25">
      <c r="B132605"/>
    </row>
    <row r="132606" spans="2:2" x14ac:dyDescent="0.25">
      <c r="B132606"/>
    </row>
    <row r="132607" spans="2:2" x14ac:dyDescent="0.25">
      <c r="B132607"/>
    </row>
    <row r="132608" spans="2:2" x14ac:dyDescent="0.25">
      <c r="B132608"/>
    </row>
    <row r="132609" spans="2:2" x14ac:dyDescent="0.25">
      <c r="B132609"/>
    </row>
    <row r="132610" spans="2:2" x14ac:dyDescent="0.25">
      <c r="B132610"/>
    </row>
    <row r="132611" spans="2:2" x14ac:dyDescent="0.25">
      <c r="B132611"/>
    </row>
    <row r="132612" spans="2:2" x14ac:dyDescent="0.25">
      <c r="B132612"/>
    </row>
    <row r="132613" spans="2:2" x14ac:dyDescent="0.25">
      <c r="B132613"/>
    </row>
    <row r="132614" spans="2:2" x14ac:dyDescent="0.25">
      <c r="B132614"/>
    </row>
    <row r="132615" spans="2:2" x14ac:dyDescent="0.25">
      <c r="B132615"/>
    </row>
    <row r="132616" spans="2:2" x14ac:dyDescent="0.25">
      <c r="B132616"/>
    </row>
    <row r="132617" spans="2:2" x14ac:dyDescent="0.25">
      <c r="B132617"/>
    </row>
    <row r="132618" spans="2:2" x14ac:dyDescent="0.25">
      <c r="B132618"/>
    </row>
    <row r="132619" spans="2:2" x14ac:dyDescent="0.25">
      <c r="B132619"/>
    </row>
    <row r="132620" spans="2:2" x14ac:dyDescent="0.25">
      <c r="B132620"/>
    </row>
    <row r="132621" spans="2:2" x14ac:dyDescent="0.25">
      <c r="B132621"/>
    </row>
    <row r="132622" spans="2:2" x14ac:dyDescent="0.25">
      <c r="B132622"/>
    </row>
    <row r="132623" spans="2:2" x14ac:dyDescent="0.25">
      <c r="B132623"/>
    </row>
    <row r="132624" spans="2:2" x14ac:dyDescent="0.25">
      <c r="B132624"/>
    </row>
    <row r="132625" spans="2:2" x14ac:dyDescent="0.25">
      <c r="B132625"/>
    </row>
    <row r="132626" spans="2:2" x14ac:dyDescent="0.25">
      <c r="B132626"/>
    </row>
    <row r="132627" spans="2:2" x14ac:dyDescent="0.25">
      <c r="B132627"/>
    </row>
    <row r="132628" spans="2:2" x14ac:dyDescent="0.25">
      <c r="B132628"/>
    </row>
    <row r="132629" spans="2:2" x14ac:dyDescent="0.25">
      <c r="B132629"/>
    </row>
    <row r="132630" spans="2:2" x14ac:dyDescent="0.25">
      <c r="B132630"/>
    </row>
    <row r="132631" spans="2:2" x14ac:dyDescent="0.25">
      <c r="B132631"/>
    </row>
    <row r="132632" spans="2:2" x14ac:dyDescent="0.25">
      <c r="B132632"/>
    </row>
    <row r="132633" spans="2:2" x14ac:dyDescent="0.25">
      <c r="B132633"/>
    </row>
    <row r="132634" spans="2:2" x14ac:dyDescent="0.25">
      <c r="B132634"/>
    </row>
    <row r="132635" spans="2:2" x14ac:dyDescent="0.25">
      <c r="B132635"/>
    </row>
    <row r="132636" spans="2:2" x14ac:dyDescent="0.25">
      <c r="B132636"/>
    </row>
    <row r="132637" spans="2:2" x14ac:dyDescent="0.25">
      <c r="B132637"/>
    </row>
    <row r="132638" spans="2:2" x14ac:dyDescent="0.25">
      <c r="B132638"/>
    </row>
    <row r="132639" spans="2:2" x14ac:dyDescent="0.25">
      <c r="B132639"/>
    </row>
    <row r="132640" spans="2:2" x14ac:dyDescent="0.25">
      <c r="B132640"/>
    </row>
    <row r="132641" spans="2:2" x14ac:dyDescent="0.25">
      <c r="B132641"/>
    </row>
    <row r="132642" spans="2:2" x14ac:dyDescent="0.25">
      <c r="B132642"/>
    </row>
    <row r="132643" spans="2:2" x14ac:dyDescent="0.25">
      <c r="B132643"/>
    </row>
    <row r="132644" spans="2:2" x14ac:dyDescent="0.25">
      <c r="B132644"/>
    </row>
    <row r="132645" spans="2:2" x14ac:dyDescent="0.25">
      <c r="B132645"/>
    </row>
    <row r="132646" spans="2:2" x14ac:dyDescent="0.25">
      <c r="B132646"/>
    </row>
    <row r="132647" spans="2:2" x14ac:dyDescent="0.25">
      <c r="B132647"/>
    </row>
    <row r="132648" spans="2:2" x14ac:dyDescent="0.25">
      <c r="B132648"/>
    </row>
    <row r="132649" spans="2:2" x14ac:dyDescent="0.25">
      <c r="B132649"/>
    </row>
    <row r="132650" spans="2:2" x14ac:dyDescent="0.25">
      <c r="B132650"/>
    </row>
    <row r="132651" spans="2:2" x14ac:dyDescent="0.25">
      <c r="B132651"/>
    </row>
    <row r="132652" spans="2:2" x14ac:dyDescent="0.25">
      <c r="B132652"/>
    </row>
    <row r="132653" spans="2:2" x14ac:dyDescent="0.25">
      <c r="B132653"/>
    </row>
    <row r="132654" spans="2:2" x14ac:dyDescent="0.25">
      <c r="B132654"/>
    </row>
    <row r="132655" spans="2:2" x14ac:dyDescent="0.25">
      <c r="B132655"/>
    </row>
    <row r="132656" spans="2:2" x14ac:dyDescent="0.25">
      <c r="B132656"/>
    </row>
    <row r="132657" spans="2:2" x14ac:dyDescent="0.25">
      <c r="B132657"/>
    </row>
    <row r="132658" spans="2:2" x14ac:dyDescent="0.25">
      <c r="B132658"/>
    </row>
    <row r="132659" spans="2:2" x14ac:dyDescent="0.25">
      <c r="B132659"/>
    </row>
    <row r="132660" spans="2:2" x14ac:dyDescent="0.25">
      <c r="B132660"/>
    </row>
    <row r="132661" spans="2:2" x14ac:dyDescent="0.25">
      <c r="B132661"/>
    </row>
    <row r="132662" spans="2:2" x14ac:dyDescent="0.25">
      <c r="B132662"/>
    </row>
    <row r="132663" spans="2:2" x14ac:dyDescent="0.25">
      <c r="B132663"/>
    </row>
    <row r="132664" spans="2:2" x14ac:dyDescent="0.25">
      <c r="B132664"/>
    </row>
    <row r="132665" spans="2:2" x14ac:dyDescent="0.25">
      <c r="B132665"/>
    </row>
    <row r="132666" spans="2:2" x14ac:dyDescent="0.25">
      <c r="B132666"/>
    </row>
    <row r="132667" spans="2:2" x14ac:dyDescent="0.25">
      <c r="B132667"/>
    </row>
    <row r="132668" spans="2:2" x14ac:dyDescent="0.25">
      <c r="B132668"/>
    </row>
    <row r="132669" spans="2:2" x14ac:dyDescent="0.25">
      <c r="B132669"/>
    </row>
    <row r="132670" spans="2:2" x14ac:dyDescent="0.25">
      <c r="B132670"/>
    </row>
    <row r="132671" spans="2:2" x14ac:dyDescent="0.25">
      <c r="B132671"/>
    </row>
    <row r="132672" spans="2:2" x14ac:dyDescent="0.25">
      <c r="B132672"/>
    </row>
    <row r="132673" spans="2:2" x14ac:dyDescent="0.25">
      <c r="B132673"/>
    </row>
    <row r="132674" spans="2:2" x14ac:dyDescent="0.25">
      <c r="B132674"/>
    </row>
    <row r="132675" spans="2:2" x14ac:dyDescent="0.25">
      <c r="B132675"/>
    </row>
    <row r="132676" spans="2:2" x14ac:dyDescent="0.25">
      <c r="B132676"/>
    </row>
    <row r="132677" spans="2:2" x14ac:dyDescent="0.25">
      <c r="B132677"/>
    </row>
    <row r="132678" spans="2:2" x14ac:dyDescent="0.25">
      <c r="B132678"/>
    </row>
    <row r="132679" spans="2:2" x14ac:dyDescent="0.25">
      <c r="B132679"/>
    </row>
    <row r="132680" spans="2:2" x14ac:dyDescent="0.25">
      <c r="B132680"/>
    </row>
    <row r="132681" spans="2:2" x14ac:dyDescent="0.25">
      <c r="B132681"/>
    </row>
    <row r="132682" spans="2:2" x14ac:dyDescent="0.25">
      <c r="B132682"/>
    </row>
    <row r="132683" spans="2:2" x14ac:dyDescent="0.25">
      <c r="B132683"/>
    </row>
    <row r="132684" spans="2:2" x14ac:dyDescent="0.25">
      <c r="B132684"/>
    </row>
    <row r="132685" spans="2:2" x14ac:dyDescent="0.25">
      <c r="B132685"/>
    </row>
    <row r="132686" spans="2:2" x14ac:dyDescent="0.25">
      <c r="B132686"/>
    </row>
    <row r="132687" spans="2:2" x14ac:dyDescent="0.25">
      <c r="B132687"/>
    </row>
    <row r="132688" spans="2:2" x14ac:dyDescent="0.25">
      <c r="B132688"/>
    </row>
    <row r="132689" spans="2:2" x14ac:dyDescent="0.25">
      <c r="B132689"/>
    </row>
    <row r="132690" spans="2:2" x14ac:dyDescent="0.25">
      <c r="B132690"/>
    </row>
    <row r="132691" spans="2:2" x14ac:dyDescent="0.25">
      <c r="B132691"/>
    </row>
    <row r="132692" spans="2:2" x14ac:dyDescent="0.25">
      <c r="B132692"/>
    </row>
    <row r="132693" spans="2:2" x14ac:dyDescent="0.25">
      <c r="B132693"/>
    </row>
    <row r="132694" spans="2:2" x14ac:dyDescent="0.25">
      <c r="B132694"/>
    </row>
    <row r="132695" spans="2:2" x14ac:dyDescent="0.25">
      <c r="B132695"/>
    </row>
    <row r="132696" spans="2:2" x14ac:dyDescent="0.25">
      <c r="B132696"/>
    </row>
    <row r="132697" spans="2:2" x14ac:dyDescent="0.25">
      <c r="B132697"/>
    </row>
    <row r="132698" spans="2:2" x14ac:dyDescent="0.25">
      <c r="B132698"/>
    </row>
    <row r="132699" spans="2:2" x14ac:dyDescent="0.25">
      <c r="B132699"/>
    </row>
    <row r="132700" spans="2:2" x14ac:dyDescent="0.25">
      <c r="B132700"/>
    </row>
    <row r="132701" spans="2:2" x14ac:dyDescent="0.25">
      <c r="B132701"/>
    </row>
    <row r="132702" spans="2:2" x14ac:dyDescent="0.25">
      <c r="B132702"/>
    </row>
    <row r="132703" spans="2:2" x14ac:dyDescent="0.25">
      <c r="B132703"/>
    </row>
    <row r="132704" spans="2:2" x14ac:dyDescent="0.25">
      <c r="B132704"/>
    </row>
    <row r="132705" spans="2:2" x14ac:dyDescent="0.25">
      <c r="B132705"/>
    </row>
    <row r="132706" spans="2:2" x14ac:dyDescent="0.25">
      <c r="B132706"/>
    </row>
    <row r="132707" spans="2:2" x14ac:dyDescent="0.25">
      <c r="B132707"/>
    </row>
    <row r="132708" spans="2:2" x14ac:dyDescent="0.25">
      <c r="B132708"/>
    </row>
    <row r="132709" spans="2:2" x14ac:dyDescent="0.25">
      <c r="B132709"/>
    </row>
    <row r="132710" spans="2:2" x14ac:dyDescent="0.25">
      <c r="B132710"/>
    </row>
    <row r="132711" spans="2:2" x14ac:dyDescent="0.25">
      <c r="B132711"/>
    </row>
    <row r="132712" spans="2:2" x14ac:dyDescent="0.25">
      <c r="B132712"/>
    </row>
    <row r="132713" spans="2:2" x14ac:dyDescent="0.25">
      <c r="B132713"/>
    </row>
    <row r="132714" spans="2:2" x14ac:dyDescent="0.25">
      <c r="B132714"/>
    </row>
    <row r="132715" spans="2:2" x14ac:dyDescent="0.25">
      <c r="B132715"/>
    </row>
    <row r="132716" spans="2:2" x14ac:dyDescent="0.25">
      <c r="B132716"/>
    </row>
    <row r="132717" spans="2:2" x14ac:dyDescent="0.25">
      <c r="B132717"/>
    </row>
    <row r="132718" spans="2:2" x14ac:dyDescent="0.25">
      <c r="B132718"/>
    </row>
    <row r="132719" spans="2:2" x14ac:dyDescent="0.25">
      <c r="B132719"/>
    </row>
    <row r="132720" spans="2:2" x14ac:dyDescent="0.25">
      <c r="B132720"/>
    </row>
    <row r="132721" spans="2:2" x14ac:dyDescent="0.25">
      <c r="B132721"/>
    </row>
    <row r="132722" spans="2:2" x14ac:dyDescent="0.25">
      <c r="B132722"/>
    </row>
    <row r="132723" spans="2:2" x14ac:dyDescent="0.25">
      <c r="B132723"/>
    </row>
    <row r="132724" spans="2:2" x14ac:dyDescent="0.25">
      <c r="B132724"/>
    </row>
    <row r="132725" spans="2:2" x14ac:dyDescent="0.25">
      <c r="B132725"/>
    </row>
    <row r="132726" spans="2:2" x14ac:dyDescent="0.25">
      <c r="B132726"/>
    </row>
    <row r="132727" spans="2:2" x14ac:dyDescent="0.25">
      <c r="B132727"/>
    </row>
    <row r="132728" spans="2:2" x14ac:dyDescent="0.25">
      <c r="B132728"/>
    </row>
    <row r="132729" spans="2:2" x14ac:dyDescent="0.25">
      <c r="B132729"/>
    </row>
    <row r="132730" spans="2:2" x14ac:dyDescent="0.25">
      <c r="B132730"/>
    </row>
    <row r="132731" spans="2:2" x14ac:dyDescent="0.25">
      <c r="B132731"/>
    </row>
    <row r="132732" spans="2:2" x14ac:dyDescent="0.25">
      <c r="B132732"/>
    </row>
    <row r="132733" spans="2:2" x14ac:dyDescent="0.25">
      <c r="B132733"/>
    </row>
    <row r="132734" spans="2:2" x14ac:dyDescent="0.25">
      <c r="B132734"/>
    </row>
    <row r="132735" spans="2:2" x14ac:dyDescent="0.25">
      <c r="B132735"/>
    </row>
    <row r="132736" spans="2:2" x14ac:dyDescent="0.25">
      <c r="B132736"/>
    </row>
    <row r="132737" spans="2:2" x14ac:dyDescent="0.25">
      <c r="B132737"/>
    </row>
    <row r="132738" spans="2:2" x14ac:dyDescent="0.25">
      <c r="B132738"/>
    </row>
    <row r="132739" spans="2:2" x14ac:dyDescent="0.25">
      <c r="B132739"/>
    </row>
    <row r="132740" spans="2:2" x14ac:dyDescent="0.25">
      <c r="B132740"/>
    </row>
    <row r="132741" spans="2:2" x14ac:dyDescent="0.25">
      <c r="B132741"/>
    </row>
    <row r="132742" spans="2:2" x14ac:dyDescent="0.25">
      <c r="B132742"/>
    </row>
    <row r="132743" spans="2:2" x14ac:dyDescent="0.25">
      <c r="B132743"/>
    </row>
    <row r="132744" spans="2:2" x14ac:dyDescent="0.25">
      <c r="B132744"/>
    </row>
    <row r="132745" spans="2:2" x14ac:dyDescent="0.25">
      <c r="B132745"/>
    </row>
    <row r="132746" spans="2:2" x14ac:dyDescent="0.25">
      <c r="B132746"/>
    </row>
    <row r="132747" spans="2:2" x14ac:dyDescent="0.25">
      <c r="B132747"/>
    </row>
    <row r="132748" spans="2:2" x14ac:dyDescent="0.25">
      <c r="B132748"/>
    </row>
    <row r="132749" spans="2:2" x14ac:dyDescent="0.25">
      <c r="B132749"/>
    </row>
    <row r="132750" spans="2:2" x14ac:dyDescent="0.25">
      <c r="B132750"/>
    </row>
    <row r="132751" spans="2:2" x14ac:dyDescent="0.25">
      <c r="B132751"/>
    </row>
    <row r="132752" spans="2:2" x14ac:dyDescent="0.25">
      <c r="B132752"/>
    </row>
    <row r="132753" spans="2:2" x14ac:dyDescent="0.25">
      <c r="B132753"/>
    </row>
    <row r="132754" spans="2:2" x14ac:dyDescent="0.25">
      <c r="B132754"/>
    </row>
    <row r="132755" spans="2:2" x14ac:dyDescent="0.25">
      <c r="B132755"/>
    </row>
    <row r="132756" spans="2:2" x14ac:dyDescent="0.25">
      <c r="B132756"/>
    </row>
    <row r="132757" spans="2:2" x14ac:dyDescent="0.25">
      <c r="B132757"/>
    </row>
    <row r="132758" spans="2:2" x14ac:dyDescent="0.25">
      <c r="B132758"/>
    </row>
    <row r="132759" spans="2:2" x14ac:dyDescent="0.25">
      <c r="B132759"/>
    </row>
    <row r="132760" spans="2:2" x14ac:dyDescent="0.25">
      <c r="B132760"/>
    </row>
    <row r="132761" spans="2:2" x14ac:dyDescent="0.25">
      <c r="B132761"/>
    </row>
    <row r="132762" spans="2:2" x14ac:dyDescent="0.25">
      <c r="B132762"/>
    </row>
    <row r="132763" spans="2:2" x14ac:dyDescent="0.25">
      <c r="B132763"/>
    </row>
    <row r="132764" spans="2:2" x14ac:dyDescent="0.25">
      <c r="B132764"/>
    </row>
    <row r="132765" spans="2:2" x14ac:dyDescent="0.25">
      <c r="B132765"/>
    </row>
    <row r="132766" spans="2:2" x14ac:dyDescent="0.25">
      <c r="B132766"/>
    </row>
    <row r="132767" spans="2:2" x14ac:dyDescent="0.25">
      <c r="B132767"/>
    </row>
    <row r="132768" spans="2:2" x14ac:dyDescent="0.25">
      <c r="B132768"/>
    </row>
    <row r="132769" spans="2:2" x14ac:dyDescent="0.25">
      <c r="B132769"/>
    </row>
    <row r="132770" spans="2:2" x14ac:dyDescent="0.25">
      <c r="B132770"/>
    </row>
    <row r="132771" spans="2:2" x14ac:dyDescent="0.25">
      <c r="B132771"/>
    </row>
    <row r="132772" spans="2:2" x14ac:dyDescent="0.25">
      <c r="B132772"/>
    </row>
    <row r="132773" spans="2:2" x14ac:dyDescent="0.25">
      <c r="B132773"/>
    </row>
    <row r="132774" spans="2:2" x14ac:dyDescent="0.25">
      <c r="B132774"/>
    </row>
    <row r="132775" spans="2:2" x14ac:dyDescent="0.25">
      <c r="B132775"/>
    </row>
    <row r="132776" spans="2:2" x14ac:dyDescent="0.25">
      <c r="B132776"/>
    </row>
    <row r="132777" spans="2:2" x14ac:dyDescent="0.25">
      <c r="B132777"/>
    </row>
    <row r="132778" spans="2:2" x14ac:dyDescent="0.25">
      <c r="B132778"/>
    </row>
    <row r="132779" spans="2:2" x14ac:dyDescent="0.25">
      <c r="B132779"/>
    </row>
    <row r="132780" spans="2:2" x14ac:dyDescent="0.25">
      <c r="B132780"/>
    </row>
    <row r="132781" spans="2:2" x14ac:dyDescent="0.25">
      <c r="B132781"/>
    </row>
    <row r="132782" spans="2:2" x14ac:dyDescent="0.25">
      <c r="B132782"/>
    </row>
    <row r="132783" spans="2:2" x14ac:dyDescent="0.25">
      <c r="B132783"/>
    </row>
    <row r="132784" spans="2:2" x14ac:dyDescent="0.25">
      <c r="B132784"/>
    </row>
    <row r="132785" spans="2:2" x14ac:dyDescent="0.25">
      <c r="B132785"/>
    </row>
    <row r="132786" spans="2:2" x14ac:dyDescent="0.25">
      <c r="B132786"/>
    </row>
    <row r="132787" spans="2:2" x14ac:dyDescent="0.25">
      <c r="B132787"/>
    </row>
    <row r="132788" spans="2:2" x14ac:dyDescent="0.25">
      <c r="B132788"/>
    </row>
    <row r="132789" spans="2:2" x14ac:dyDescent="0.25">
      <c r="B132789"/>
    </row>
    <row r="132790" spans="2:2" x14ac:dyDescent="0.25">
      <c r="B132790"/>
    </row>
    <row r="132791" spans="2:2" x14ac:dyDescent="0.25">
      <c r="B132791"/>
    </row>
    <row r="132792" spans="2:2" x14ac:dyDescent="0.25">
      <c r="B132792"/>
    </row>
    <row r="132793" spans="2:2" x14ac:dyDescent="0.25">
      <c r="B132793"/>
    </row>
    <row r="132794" spans="2:2" x14ac:dyDescent="0.25">
      <c r="B132794"/>
    </row>
    <row r="132795" spans="2:2" x14ac:dyDescent="0.25">
      <c r="B132795"/>
    </row>
    <row r="132796" spans="2:2" x14ac:dyDescent="0.25">
      <c r="B132796"/>
    </row>
    <row r="132797" spans="2:2" x14ac:dyDescent="0.25">
      <c r="B132797"/>
    </row>
    <row r="132798" spans="2:2" x14ac:dyDescent="0.25">
      <c r="B132798"/>
    </row>
    <row r="132799" spans="2:2" x14ac:dyDescent="0.25">
      <c r="B132799"/>
    </row>
    <row r="132800" spans="2:2" x14ac:dyDescent="0.25">
      <c r="B132800"/>
    </row>
    <row r="132801" spans="2:2" x14ac:dyDescent="0.25">
      <c r="B132801"/>
    </row>
    <row r="132802" spans="2:2" x14ac:dyDescent="0.25">
      <c r="B132802"/>
    </row>
    <row r="132803" spans="2:2" x14ac:dyDescent="0.25">
      <c r="B132803"/>
    </row>
    <row r="132804" spans="2:2" x14ac:dyDescent="0.25">
      <c r="B132804"/>
    </row>
    <row r="132805" spans="2:2" x14ac:dyDescent="0.25">
      <c r="B132805"/>
    </row>
    <row r="132806" spans="2:2" x14ac:dyDescent="0.25">
      <c r="B132806"/>
    </row>
    <row r="132807" spans="2:2" x14ac:dyDescent="0.25">
      <c r="B132807"/>
    </row>
    <row r="132808" spans="2:2" x14ac:dyDescent="0.25">
      <c r="B132808"/>
    </row>
    <row r="132809" spans="2:2" x14ac:dyDescent="0.25">
      <c r="B132809"/>
    </row>
    <row r="132810" spans="2:2" x14ac:dyDescent="0.25">
      <c r="B132810"/>
    </row>
    <row r="132811" spans="2:2" x14ac:dyDescent="0.25">
      <c r="B132811"/>
    </row>
    <row r="132812" spans="2:2" x14ac:dyDescent="0.25">
      <c r="B132812"/>
    </row>
    <row r="132813" spans="2:2" x14ac:dyDescent="0.25">
      <c r="B132813"/>
    </row>
    <row r="132814" spans="2:2" x14ac:dyDescent="0.25">
      <c r="B132814"/>
    </row>
    <row r="132815" spans="2:2" x14ac:dyDescent="0.25">
      <c r="B132815"/>
    </row>
    <row r="132816" spans="2:2" x14ac:dyDescent="0.25">
      <c r="B132816"/>
    </row>
    <row r="132817" spans="2:2" x14ac:dyDescent="0.25">
      <c r="B132817"/>
    </row>
    <row r="132818" spans="2:2" x14ac:dyDescent="0.25">
      <c r="B132818"/>
    </row>
    <row r="132819" spans="2:2" x14ac:dyDescent="0.25">
      <c r="B132819"/>
    </row>
    <row r="132820" spans="2:2" x14ac:dyDescent="0.25">
      <c r="B132820"/>
    </row>
    <row r="132821" spans="2:2" x14ac:dyDescent="0.25">
      <c r="B132821"/>
    </row>
    <row r="132822" spans="2:2" x14ac:dyDescent="0.25">
      <c r="B132822"/>
    </row>
    <row r="132823" spans="2:2" x14ac:dyDescent="0.25">
      <c r="B132823"/>
    </row>
    <row r="132824" spans="2:2" x14ac:dyDescent="0.25">
      <c r="B132824"/>
    </row>
    <row r="132825" spans="2:2" x14ac:dyDescent="0.25">
      <c r="B132825"/>
    </row>
    <row r="132826" spans="2:2" x14ac:dyDescent="0.25">
      <c r="B132826"/>
    </row>
    <row r="132827" spans="2:2" x14ac:dyDescent="0.25">
      <c r="B132827"/>
    </row>
    <row r="132828" spans="2:2" x14ac:dyDescent="0.25">
      <c r="B132828"/>
    </row>
    <row r="132829" spans="2:2" x14ac:dyDescent="0.25">
      <c r="B132829"/>
    </row>
    <row r="132830" spans="2:2" x14ac:dyDescent="0.25">
      <c r="B132830"/>
    </row>
    <row r="132831" spans="2:2" x14ac:dyDescent="0.25">
      <c r="B132831"/>
    </row>
    <row r="132832" spans="2:2" x14ac:dyDescent="0.25">
      <c r="B132832"/>
    </row>
    <row r="132833" spans="2:2" x14ac:dyDescent="0.25">
      <c r="B132833"/>
    </row>
    <row r="132834" spans="2:2" x14ac:dyDescent="0.25">
      <c r="B132834"/>
    </row>
    <row r="132835" spans="2:2" x14ac:dyDescent="0.25">
      <c r="B132835"/>
    </row>
    <row r="132836" spans="2:2" x14ac:dyDescent="0.25">
      <c r="B132836"/>
    </row>
    <row r="132837" spans="2:2" x14ac:dyDescent="0.25">
      <c r="B132837"/>
    </row>
    <row r="132838" spans="2:2" x14ac:dyDescent="0.25">
      <c r="B132838"/>
    </row>
    <row r="132839" spans="2:2" x14ac:dyDescent="0.25">
      <c r="B132839"/>
    </row>
    <row r="132840" spans="2:2" x14ac:dyDescent="0.25">
      <c r="B132840"/>
    </row>
    <row r="132841" spans="2:2" x14ac:dyDescent="0.25">
      <c r="B132841"/>
    </row>
    <row r="132842" spans="2:2" x14ac:dyDescent="0.25">
      <c r="B132842"/>
    </row>
    <row r="132843" spans="2:2" x14ac:dyDescent="0.25">
      <c r="B132843"/>
    </row>
    <row r="132844" spans="2:2" x14ac:dyDescent="0.25">
      <c r="B132844"/>
    </row>
    <row r="132845" spans="2:2" x14ac:dyDescent="0.25">
      <c r="B132845"/>
    </row>
    <row r="132846" spans="2:2" x14ac:dyDescent="0.25">
      <c r="B132846"/>
    </row>
    <row r="132847" spans="2:2" x14ac:dyDescent="0.25">
      <c r="B132847"/>
    </row>
    <row r="132848" spans="2:2" x14ac:dyDescent="0.25">
      <c r="B132848"/>
    </row>
    <row r="132849" spans="2:2" x14ac:dyDescent="0.25">
      <c r="B132849"/>
    </row>
    <row r="132850" spans="2:2" x14ac:dyDescent="0.25">
      <c r="B132850"/>
    </row>
    <row r="132851" spans="2:2" x14ac:dyDescent="0.25">
      <c r="B132851"/>
    </row>
    <row r="132852" spans="2:2" x14ac:dyDescent="0.25">
      <c r="B132852"/>
    </row>
    <row r="132853" spans="2:2" x14ac:dyDescent="0.25">
      <c r="B132853"/>
    </row>
    <row r="132854" spans="2:2" x14ac:dyDescent="0.25">
      <c r="B132854"/>
    </row>
    <row r="132855" spans="2:2" x14ac:dyDescent="0.25">
      <c r="B132855"/>
    </row>
    <row r="132856" spans="2:2" x14ac:dyDescent="0.25">
      <c r="B132856"/>
    </row>
    <row r="132857" spans="2:2" x14ac:dyDescent="0.25">
      <c r="B132857"/>
    </row>
    <row r="132858" spans="2:2" x14ac:dyDescent="0.25">
      <c r="B132858"/>
    </row>
    <row r="132859" spans="2:2" x14ac:dyDescent="0.25">
      <c r="B132859"/>
    </row>
    <row r="132860" spans="2:2" x14ac:dyDescent="0.25">
      <c r="B132860"/>
    </row>
    <row r="132861" spans="2:2" x14ac:dyDescent="0.25">
      <c r="B132861"/>
    </row>
    <row r="132862" spans="2:2" x14ac:dyDescent="0.25">
      <c r="B132862"/>
    </row>
    <row r="132863" spans="2:2" x14ac:dyDescent="0.25">
      <c r="B132863"/>
    </row>
    <row r="132864" spans="2:2" x14ac:dyDescent="0.25">
      <c r="B132864"/>
    </row>
    <row r="132865" spans="2:2" x14ac:dyDescent="0.25">
      <c r="B132865"/>
    </row>
    <row r="132866" spans="2:2" x14ac:dyDescent="0.25">
      <c r="B132866"/>
    </row>
    <row r="132867" spans="2:2" x14ac:dyDescent="0.25">
      <c r="B132867"/>
    </row>
    <row r="132868" spans="2:2" x14ac:dyDescent="0.25">
      <c r="B132868"/>
    </row>
    <row r="132869" spans="2:2" x14ac:dyDescent="0.25">
      <c r="B132869"/>
    </row>
    <row r="132870" spans="2:2" x14ac:dyDescent="0.25">
      <c r="B132870"/>
    </row>
    <row r="132871" spans="2:2" x14ac:dyDescent="0.25">
      <c r="B132871"/>
    </row>
    <row r="132872" spans="2:2" x14ac:dyDescent="0.25">
      <c r="B132872"/>
    </row>
    <row r="132873" spans="2:2" x14ac:dyDescent="0.25">
      <c r="B132873"/>
    </row>
    <row r="132874" spans="2:2" x14ac:dyDescent="0.25">
      <c r="B132874"/>
    </row>
    <row r="132875" spans="2:2" x14ac:dyDescent="0.25">
      <c r="B132875"/>
    </row>
    <row r="132876" spans="2:2" x14ac:dyDescent="0.25">
      <c r="B132876"/>
    </row>
    <row r="132877" spans="2:2" x14ac:dyDescent="0.25">
      <c r="B132877"/>
    </row>
    <row r="132878" spans="2:2" x14ac:dyDescent="0.25">
      <c r="B132878"/>
    </row>
    <row r="132879" spans="2:2" x14ac:dyDescent="0.25">
      <c r="B132879"/>
    </row>
    <row r="132880" spans="2:2" x14ac:dyDescent="0.25">
      <c r="B132880"/>
    </row>
    <row r="132881" spans="2:2" x14ac:dyDescent="0.25">
      <c r="B132881"/>
    </row>
    <row r="132882" spans="2:2" x14ac:dyDescent="0.25">
      <c r="B132882"/>
    </row>
    <row r="132883" spans="2:2" x14ac:dyDescent="0.25">
      <c r="B132883"/>
    </row>
    <row r="132884" spans="2:2" x14ac:dyDescent="0.25">
      <c r="B132884"/>
    </row>
    <row r="132885" spans="2:2" x14ac:dyDescent="0.25">
      <c r="B132885"/>
    </row>
    <row r="132886" spans="2:2" x14ac:dyDescent="0.25">
      <c r="B132886"/>
    </row>
    <row r="132887" spans="2:2" x14ac:dyDescent="0.25">
      <c r="B132887"/>
    </row>
    <row r="132888" spans="2:2" x14ac:dyDescent="0.25">
      <c r="B132888"/>
    </row>
    <row r="132889" spans="2:2" x14ac:dyDescent="0.25">
      <c r="B132889"/>
    </row>
    <row r="132890" spans="2:2" x14ac:dyDescent="0.25">
      <c r="B132890"/>
    </row>
    <row r="132891" spans="2:2" x14ac:dyDescent="0.25">
      <c r="B132891"/>
    </row>
    <row r="132892" spans="2:2" x14ac:dyDescent="0.25">
      <c r="B132892"/>
    </row>
    <row r="132893" spans="2:2" x14ac:dyDescent="0.25">
      <c r="B132893"/>
    </row>
    <row r="132894" spans="2:2" x14ac:dyDescent="0.25">
      <c r="B132894"/>
    </row>
    <row r="132895" spans="2:2" x14ac:dyDescent="0.25">
      <c r="B132895"/>
    </row>
    <row r="132896" spans="2:2" x14ac:dyDescent="0.25">
      <c r="B132896"/>
    </row>
    <row r="132897" spans="2:2" x14ac:dyDescent="0.25">
      <c r="B132897"/>
    </row>
    <row r="132898" spans="2:2" x14ac:dyDescent="0.25">
      <c r="B132898"/>
    </row>
    <row r="132899" spans="2:2" x14ac:dyDescent="0.25">
      <c r="B132899"/>
    </row>
    <row r="132900" spans="2:2" x14ac:dyDescent="0.25">
      <c r="B132900"/>
    </row>
    <row r="132901" spans="2:2" x14ac:dyDescent="0.25">
      <c r="B132901"/>
    </row>
    <row r="132902" spans="2:2" x14ac:dyDescent="0.25">
      <c r="B132902"/>
    </row>
    <row r="132903" spans="2:2" x14ac:dyDescent="0.25">
      <c r="B132903"/>
    </row>
    <row r="132904" spans="2:2" x14ac:dyDescent="0.25">
      <c r="B132904"/>
    </row>
    <row r="132905" spans="2:2" x14ac:dyDescent="0.25">
      <c r="B132905"/>
    </row>
    <row r="132906" spans="2:2" x14ac:dyDescent="0.25">
      <c r="B132906"/>
    </row>
    <row r="132907" spans="2:2" x14ac:dyDescent="0.25">
      <c r="B132907"/>
    </row>
    <row r="132908" spans="2:2" x14ac:dyDescent="0.25">
      <c r="B132908"/>
    </row>
    <row r="132909" spans="2:2" x14ac:dyDescent="0.25">
      <c r="B132909"/>
    </row>
    <row r="132910" spans="2:2" x14ac:dyDescent="0.25">
      <c r="B132910"/>
    </row>
    <row r="132911" spans="2:2" x14ac:dyDescent="0.25">
      <c r="B132911"/>
    </row>
    <row r="132912" spans="2:2" x14ac:dyDescent="0.25">
      <c r="B132912"/>
    </row>
    <row r="132913" spans="2:2" x14ac:dyDescent="0.25">
      <c r="B132913"/>
    </row>
    <row r="132914" spans="2:2" x14ac:dyDescent="0.25">
      <c r="B132914"/>
    </row>
    <row r="132915" spans="2:2" x14ac:dyDescent="0.25">
      <c r="B132915"/>
    </row>
    <row r="132916" spans="2:2" x14ac:dyDescent="0.25">
      <c r="B132916"/>
    </row>
    <row r="132917" spans="2:2" x14ac:dyDescent="0.25">
      <c r="B132917"/>
    </row>
    <row r="132918" spans="2:2" x14ac:dyDescent="0.25">
      <c r="B132918"/>
    </row>
    <row r="132919" spans="2:2" x14ac:dyDescent="0.25">
      <c r="B132919"/>
    </row>
    <row r="132920" spans="2:2" x14ac:dyDescent="0.25">
      <c r="B132920"/>
    </row>
    <row r="132921" spans="2:2" x14ac:dyDescent="0.25">
      <c r="B132921"/>
    </row>
    <row r="132922" spans="2:2" x14ac:dyDescent="0.25">
      <c r="B132922"/>
    </row>
    <row r="132923" spans="2:2" x14ac:dyDescent="0.25">
      <c r="B132923"/>
    </row>
    <row r="132924" spans="2:2" x14ac:dyDescent="0.25">
      <c r="B132924"/>
    </row>
    <row r="132925" spans="2:2" x14ac:dyDescent="0.25">
      <c r="B132925"/>
    </row>
    <row r="132926" spans="2:2" x14ac:dyDescent="0.25">
      <c r="B132926"/>
    </row>
    <row r="132927" spans="2:2" x14ac:dyDescent="0.25">
      <c r="B132927"/>
    </row>
    <row r="132928" spans="2:2" x14ac:dyDescent="0.25">
      <c r="B132928"/>
    </row>
    <row r="132929" spans="2:2" x14ac:dyDescent="0.25">
      <c r="B132929"/>
    </row>
    <row r="132930" spans="2:2" x14ac:dyDescent="0.25">
      <c r="B132930"/>
    </row>
    <row r="132931" spans="2:2" x14ac:dyDescent="0.25">
      <c r="B132931"/>
    </row>
    <row r="132932" spans="2:2" x14ac:dyDescent="0.25">
      <c r="B132932"/>
    </row>
    <row r="132933" spans="2:2" x14ac:dyDescent="0.25">
      <c r="B132933"/>
    </row>
    <row r="132934" spans="2:2" x14ac:dyDescent="0.25">
      <c r="B132934"/>
    </row>
    <row r="132935" spans="2:2" x14ac:dyDescent="0.25">
      <c r="B132935"/>
    </row>
    <row r="132936" spans="2:2" x14ac:dyDescent="0.25">
      <c r="B132936"/>
    </row>
    <row r="132937" spans="2:2" x14ac:dyDescent="0.25">
      <c r="B132937"/>
    </row>
    <row r="132938" spans="2:2" x14ac:dyDescent="0.25">
      <c r="B132938"/>
    </row>
    <row r="132939" spans="2:2" x14ac:dyDescent="0.25">
      <c r="B132939"/>
    </row>
    <row r="132940" spans="2:2" x14ac:dyDescent="0.25">
      <c r="B132940"/>
    </row>
    <row r="132941" spans="2:2" x14ac:dyDescent="0.25">
      <c r="B132941"/>
    </row>
    <row r="132942" spans="2:2" x14ac:dyDescent="0.25">
      <c r="B132942"/>
    </row>
    <row r="132943" spans="2:2" x14ac:dyDescent="0.25">
      <c r="B132943"/>
    </row>
    <row r="132944" spans="2:2" x14ac:dyDescent="0.25">
      <c r="B132944"/>
    </row>
    <row r="132945" spans="2:2" x14ac:dyDescent="0.25">
      <c r="B132945"/>
    </row>
    <row r="132946" spans="2:2" x14ac:dyDescent="0.25">
      <c r="B132946"/>
    </row>
    <row r="132947" spans="2:2" x14ac:dyDescent="0.25">
      <c r="B132947"/>
    </row>
    <row r="132948" spans="2:2" x14ac:dyDescent="0.25">
      <c r="B132948"/>
    </row>
    <row r="132949" spans="2:2" x14ac:dyDescent="0.25">
      <c r="B132949"/>
    </row>
    <row r="132950" spans="2:2" x14ac:dyDescent="0.25">
      <c r="B132950"/>
    </row>
    <row r="132951" spans="2:2" x14ac:dyDescent="0.25">
      <c r="B132951"/>
    </row>
    <row r="132952" spans="2:2" x14ac:dyDescent="0.25">
      <c r="B132952"/>
    </row>
    <row r="132953" spans="2:2" x14ac:dyDescent="0.25">
      <c r="B132953"/>
    </row>
    <row r="132954" spans="2:2" x14ac:dyDescent="0.25">
      <c r="B132954"/>
    </row>
    <row r="132955" spans="2:2" x14ac:dyDescent="0.25">
      <c r="B132955"/>
    </row>
    <row r="132956" spans="2:2" x14ac:dyDescent="0.25">
      <c r="B132956"/>
    </row>
    <row r="132957" spans="2:2" x14ac:dyDescent="0.25">
      <c r="B132957"/>
    </row>
    <row r="132958" spans="2:2" x14ac:dyDescent="0.25">
      <c r="B132958"/>
    </row>
    <row r="132959" spans="2:2" x14ac:dyDescent="0.25">
      <c r="B132959"/>
    </row>
    <row r="132960" spans="2:2" x14ac:dyDescent="0.25">
      <c r="B132960"/>
    </row>
    <row r="132961" spans="2:2" x14ac:dyDescent="0.25">
      <c r="B132961"/>
    </row>
    <row r="132962" spans="2:2" x14ac:dyDescent="0.25">
      <c r="B132962"/>
    </row>
    <row r="132963" spans="2:2" x14ac:dyDescent="0.25">
      <c r="B132963"/>
    </row>
    <row r="132964" spans="2:2" x14ac:dyDescent="0.25">
      <c r="B132964"/>
    </row>
    <row r="132965" spans="2:2" x14ac:dyDescent="0.25">
      <c r="B132965"/>
    </row>
    <row r="132966" spans="2:2" x14ac:dyDescent="0.25">
      <c r="B132966"/>
    </row>
    <row r="132967" spans="2:2" x14ac:dyDescent="0.25">
      <c r="B132967"/>
    </row>
    <row r="132968" spans="2:2" x14ac:dyDescent="0.25">
      <c r="B132968"/>
    </row>
    <row r="132969" spans="2:2" x14ac:dyDescent="0.25">
      <c r="B132969"/>
    </row>
    <row r="132970" spans="2:2" x14ac:dyDescent="0.25">
      <c r="B132970"/>
    </row>
    <row r="132971" spans="2:2" x14ac:dyDescent="0.25">
      <c r="B132971"/>
    </row>
    <row r="132972" spans="2:2" x14ac:dyDescent="0.25">
      <c r="B132972"/>
    </row>
    <row r="132973" spans="2:2" x14ac:dyDescent="0.25">
      <c r="B132973"/>
    </row>
    <row r="132974" spans="2:2" x14ac:dyDescent="0.25">
      <c r="B132974"/>
    </row>
    <row r="132975" spans="2:2" x14ac:dyDescent="0.25">
      <c r="B132975"/>
    </row>
    <row r="132976" spans="2:2" x14ac:dyDescent="0.25">
      <c r="B132976"/>
    </row>
    <row r="132977" spans="2:2" x14ac:dyDescent="0.25">
      <c r="B132977"/>
    </row>
    <row r="132978" spans="2:2" x14ac:dyDescent="0.25">
      <c r="B132978"/>
    </row>
    <row r="132979" spans="2:2" x14ac:dyDescent="0.25">
      <c r="B132979"/>
    </row>
    <row r="132980" spans="2:2" x14ac:dyDescent="0.25">
      <c r="B132980"/>
    </row>
    <row r="132981" spans="2:2" x14ac:dyDescent="0.25">
      <c r="B132981"/>
    </row>
    <row r="132982" spans="2:2" x14ac:dyDescent="0.25">
      <c r="B132982"/>
    </row>
    <row r="132983" spans="2:2" x14ac:dyDescent="0.25">
      <c r="B132983"/>
    </row>
    <row r="132984" spans="2:2" x14ac:dyDescent="0.25">
      <c r="B132984"/>
    </row>
    <row r="132985" spans="2:2" x14ac:dyDescent="0.25">
      <c r="B132985"/>
    </row>
    <row r="132986" spans="2:2" x14ac:dyDescent="0.25">
      <c r="B132986"/>
    </row>
    <row r="132987" spans="2:2" x14ac:dyDescent="0.25">
      <c r="B132987"/>
    </row>
    <row r="132988" spans="2:2" x14ac:dyDescent="0.25">
      <c r="B132988"/>
    </row>
    <row r="132989" spans="2:2" x14ac:dyDescent="0.25">
      <c r="B132989"/>
    </row>
    <row r="132990" spans="2:2" x14ac:dyDescent="0.25">
      <c r="B132990"/>
    </row>
    <row r="132991" spans="2:2" x14ac:dyDescent="0.25">
      <c r="B132991"/>
    </row>
    <row r="132992" spans="2:2" x14ac:dyDescent="0.25">
      <c r="B132992"/>
    </row>
    <row r="132993" spans="2:2" x14ac:dyDescent="0.25">
      <c r="B132993"/>
    </row>
    <row r="132994" spans="2:2" x14ac:dyDescent="0.25">
      <c r="B132994"/>
    </row>
    <row r="132995" spans="2:2" x14ac:dyDescent="0.25">
      <c r="B132995"/>
    </row>
    <row r="132996" spans="2:2" x14ac:dyDescent="0.25">
      <c r="B132996"/>
    </row>
    <row r="132997" spans="2:2" x14ac:dyDescent="0.25">
      <c r="B132997"/>
    </row>
    <row r="132998" spans="2:2" x14ac:dyDescent="0.25">
      <c r="B132998"/>
    </row>
    <row r="132999" spans="2:2" x14ac:dyDescent="0.25">
      <c r="B132999"/>
    </row>
    <row r="133000" spans="2:2" x14ac:dyDescent="0.25">
      <c r="B133000"/>
    </row>
    <row r="133001" spans="2:2" x14ac:dyDescent="0.25">
      <c r="B133001"/>
    </row>
    <row r="133002" spans="2:2" x14ac:dyDescent="0.25">
      <c r="B133002"/>
    </row>
    <row r="133003" spans="2:2" x14ac:dyDescent="0.25">
      <c r="B133003"/>
    </row>
    <row r="133004" spans="2:2" x14ac:dyDescent="0.25">
      <c r="B133004"/>
    </row>
    <row r="133005" spans="2:2" x14ac:dyDescent="0.25">
      <c r="B133005"/>
    </row>
    <row r="133006" spans="2:2" x14ac:dyDescent="0.25">
      <c r="B133006"/>
    </row>
    <row r="133007" spans="2:2" x14ac:dyDescent="0.25">
      <c r="B133007"/>
    </row>
    <row r="133008" spans="2:2" x14ac:dyDescent="0.25">
      <c r="B133008"/>
    </row>
    <row r="133009" spans="2:2" x14ac:dyDescent="0.25">
      <c r="B133009"/>
    </row>
    <row r="133010" spans="2:2" x14ac:dyDescent="0.25">
      <c r="B133010"/>
    </row>
    <row r="133011" spans="2:2" x14ac:dyDescent="0.25">
      <c r="B133011"/>
    </row>
    <row r="133012" spans="2:2" x14ac:dyDescent="0.25">
      <c r="B133012"/>
    </row>
    <row r="133013" spans="2:2" x14ac:dyDescent="0.25">
      <c r="B133013"/>
    </row>
    <row r="133014" spans="2:2" x14ac:dyDescent="0.25">
      <c r="B133014"/>
    </row>
    <row r="133015" spans="2:2" x14ac:dyDescent="0.25">
      <c r="B133015"/>
    </row>
    <row r="133016" spans="2:2" x14ac:dyDescent="0.25">
      <c r="B133016"/>
    </row>
    <row r="133017" spans="2:2" x14ac:dyDescent="0.25">
      <c r="B133017"/>
    </row>
    <row r="133018" spans="2:2" x14ac:dyDescent="0.25">
      <c r="B133018"/>
    </row>
    <row r="133019" spans="2:2" x14ac:dyDescent="0.25">
      <c r="B133019"/>
    </row>
    <row r="133020" spans="2:2" x14ac:dyDescent="0.25">
      <c r="B133020"/>
    </row>
    <row r="133021" spans="2:2" x14ac:dyDescent="0.25">
      <c r="B133021"/>
    </row>
    <row r="133022" spans="2:2" x14ac:dyDescent="0.25">
      <c r="B133022"/>
    </row>
    <row r="133023" spans="2:2" x14ac:dyDescent="0.25">
      <c r="B133023"/>
    </row>
    <row r="133024" spans="2:2" x14ac:dyDescent="0.25">
      <c r="B133024"/>
    </row>
    <row r="133025" spans="2:2" x14ac:dyDescent="0.25">
      <c r="B133025"/>
    </row>
    <row r="133026" spans="2:2" x14ac:dyDescent="0.25">
      <c r="B133026"/>
    </row>
    <row r="133027" spans="2:2" x14ac:dyDescent="0.25">
      <c r="B133027"/>
    </row>
    <row r="133028" spans="2:2" x14ac:dyDescent="0.25">
      <c r="B133028"/>
    </row>
    <row r="133029" spans="2:2" x14ac:dyDescent="0.25">
      <c r="B133029"/>
    </row>
    <row r="133030" spans="2:2" x14ac:dyDescent="0.25">
      <c r="B133030"/>
    </row>
    <row r="133031" spans="2:2" x14ac:dyDescent="0.25">
      <c r="B133031"/>
    </row>
    <row r="133032" spans="2:2" x14ac:dyDescent="0.25">
      <c r="B133032"/>
    </row>
    <row r="133033" spans="2:2" x14ac:dyDescent="0.25">
      <c r="B133033"/>
    </row>
    <row r="133034" spans="2:2" x14ac:dyDescent="0.25">
      <c r="B133034"/>
    </row>
    <row r="133035" spans="2:2" x14ac:dyDescent="0.25">
      <c r="B133035"/>
    </row>
    <row r="133036" spans="2:2" x14ac:dyDescent="0.25">
      <c r="B133036"/>
    </row>
    <row r="133037" spans="2:2" x14ac:dyDescent="0.25">
      <c r="B133037"/>
    </row>
    <row r="133038" spans="2:2" x14ac:dyDescent="0.25">
      <c r="B133038"/>
    </row>
    <row r="133039" spans="2:2" x14ac:dyDescent="0.25">
      <c r="B133039"/>
    </row>
    <row r="133040" spans="2:2" x14ac:dyDescent="0.25">
      <c r="B133040"/>
    </row>
    <row r="133041" spans="2:2" x14ac:dyDescent="0.25">
      <c r="B133041"/>
    </row>
    <row r="133042" spans="2:2" x14ac:dyDescent="0.25">
      <c r="B133042"/>
    </row>
    <row r="133043" spans="2:2" x14ac:dyDescent="0.25">
      <c r="B133043"/>
    </row>
    <row r="133044" spans="2:2" x14ac:dyDescent="0.25">
      <c r="B133044"/>
    </row>
    <row r="133045" spans="2:2" x14ac:dyDescent="0.25">
      <c r="B133045"/>
    </row>
    <row r="133046" spans="2:2" x14ac:dyDescent="0.25">
      <c r="B133046"/>
    </row>
    <row r="133047" spans="2:2" x14ac:dyDescent="0.25">
      <c r="B133047"/>
    </row>
    <row r="133048" spans="2:2" x14ac:dyDescent="0.25">
      <c r="B133048"/>
    </row>
    <row r="133049" spans="2:2" x14ac:dyDescent="0.25">
      <c r="B133049"/>
    </row>
    <row r="133050" spans="2:2" x14ac:dyDescent="0.25">
      <c r="B133050"/>
    </row>
    <row r="133051" spans="2:2" x14ac:dyDescent="0.25">
      <c r="B133051"/>
    </row>
    <row r="133052" spans="2:2" x14ac:dyDescent="0.25">
      <c r="B133052"/>
    </row>
    <row r="133053" spans="2:2" x14ac:dyDescent="0.25">
      <c r="B133053"/>
    </row>
    <row r="133054" spans="2:2" x14ac:dyDescent="0.25">
      <c r="B133054"/>
    </row>
    <row r="133055" spans="2:2" x14ac:dyDescent="0.25">
      <c r="B133055"/>
    </row>
    <row r="133056" spans="2:2" x14ac:dyDescent="0.25">
      <c r="B133056"/>
    </row>
    <row r="133057" spans="2:2" x14ac:dyDescent="0.25">
      <c r="B133057"/>
    </row>
    <row r="133058" spans="2:2" x14ac:dyDescent="0.25">
      <c r="B133058"/>
    </row>
    <row r="133059" spans="2:2" x14ac:dyDescent="0.25">
      <c r="B133059"/>
    </row>
    <row r="133060" spans="2:2" x14ac:dyDescent="0.25">
      <c r="B133060"/>
    </row>
    <row r="133061" spans="2:2" x14ac:dyDescent="0.25">
      <c r="B133061"/>
    </row>
    <row r="133062" spans="2:2" x14ac:dyDescent="0.25">
      <c r="B133062"/>
    </row>
    <row r="133063" spans="2:2" x14ac:dyDescent="0.25">
      <c r="B133063"/>
    </row>
    <row r="133064" spans="2:2" x14ac:dyDescent="0.25">
      <c r="B133064"/>
    </row>
    <row r="133065" spans="2:2" x14ac:dyDescent="0.25">
      <c r="B133065"/>
    </row>
    <row r="133066" spans="2:2" x14ac:dyDescent="0.25">
      <c r="B133066"/>
    </row>
    <row r="133067" spans="2:2" x14ac:dyDescent="0.25">
      <c r="B133067"/>
    </row>
    <row r="133068" spans="2:2" x14ac:dyDescent="0.25">
      <c r="B133068"/>
    </row>
    <row r="133069" spans="2:2" x14ac:dyDescent="0.25">
      <c r="B133069"/>
    </row>
    <row r="133070" spans="2:2" x14ac:dyDescent="0.25">
      <c r="B133070"/>
    </row>
    <row r="133071" spans="2:2" x14ac:dyDescent="0.25">
      <c r="B133071"/>
    </row>
    <row r="133072" spans="2:2" x14ac:dyDescent="0.25">
      <c r="B133072"/>
    </row>
    <row r="133073" spans="2:2" x14ac:dyDescent="0.25">
      <c r="B133073"/>
    </row>
    <row r="133074" spans="2:2" x14ac:dyDescent="0.25">
      <c r="B133074"/>
    </row>
    <row r="133075" spans="2:2" x14ac:dyDescent="0.25">
      <c r="B133075"/>
    </row>
    <row r="133076" spans="2:2" x14ac:dyDescent="0.25">
      <c r="B133076"/>
    </row>
    <row r="133077" spans="2:2" x14ac:dyDescent="0.25">
      <c r="B133077"/>
    </row>
    <row r="133078" spans="2:2" x14ac:dyDescent="0.25">
      <c r="B133078"/>
    </row>
    <row r="133079" spans="2:2" x14ac:dyDescent="0.25">
      <c r="B133079"/>
    </row>
    <row r="133080" spans="2:2" x14ac:dyDescent="0.25">
      <c r="B133080"/>
    </row>
    <row r="133081" spans="2:2" x14ac:dyDescent="0.25">
      <c r="B133081"/>
    </row>
    <row r="133082" spans="2:2" x14ac:dyDescent="0.25">
      <c r="B133082"/>
    </row>
    <row r="133083" spans="2:2" x14ac:dyDescent="0.25">
      <c r="B133083"/>
    </row>
    <row r="133084" spans="2:2" x14ac:dyDescent="0.25">
      <c r="B133084"/>
    </row>
    <row r="133085" spans="2:2" x14ac:dyDescent="0.25">
      <c r="B133085"/>
    </row>
    <row r="133086" spans="2:2" x14ac:dyDescent="0.25">
      <c r="B133086"/>
    </row>
    <row r="133087" spans="2:2" x14ac:dyDescent="0.25">
      <c r="B133087"/>
    </row>
    <row r="133088" spans="2:2" x14ac:dyDescent="0.25">
      <c r="B133088"/>
    </row>
    <row r="133089" spans="2:2" x14ac:dyDescent="0.25">
      <c r="B133089"/>
    </row>
    <row r="133090" spans="2:2" x14ac:dyDescent="0.25">
      <c r="B133090"/>
    </row>
    <row r="133091" spans="2:2" x14ac:dyDescent="0.25">
      <c r="B133091"/>
    </row>
    <row r="133092" spans="2:2" x14ac:dyDescent="0.25">
      <c r="B133092"/>
    </row>
    <row r="133093" spans="2:2" x14ac:dyDescent="0.25">
      <c r="B133093"/>
    </row>
    <row r="133094" spans="2:2" x14ac:dyDescent="0.25">
      <c r="B133094"/>
    </row>
    <row r="133095" spans="2:2" x14ac:dyDescent="0.25">
      <c r="B133095"/>
    </row>
    <row r="133096" spans="2:2" x14ac:dyDescent="0.25">
      <c r="B133096"/>
    </row>
    <row r="133097" spans="2:2" x14ac:dyDescent="0.25">
      <c r="B133097"/>
    </row>
    <row r="133098" spans="2:2" x14ac:dyDescent="0.25">
      <c r="B133098"/>
    </row>
    <row r="133099" spans="2:2" x14ac:dyDescent="0.25">
      <c r="B133099"/>
    </row>
    <row r="133100" spans="2:2" x14ac:dyDescent="0.25">
      <c r="B133100"/>
    </row>
    <row r="133101" spans="2:2" x14ac:dyDescent="0.25">
      <c r="B133101"/>
    </row>
    <row r="133102" spans="2:2" x14ac:dyDescent="0.25">
      <c r="B133102"/>
    </row>
    <row r="133103" spans="2:2" x14ac:dyDescent="0.25">
      <c r="B133103"/>
    </row>
    <row r="133104" spans="2:2" x14ac:dyDescent="0.25">
      <c r="B133104"/>
    </row>
    <row r="133105" spans="2:2" x14ac:dyDescent="0.25">
      <c r="B133105"/>
    </row>
    <row r="133106" spans="2:2" x14ac:dyDescent="0.25">
      <c r="B133106"/>
    </row>
    <row r="133107" spans="2:2" x14ac:dyDescent="0.25">
      <c r="B133107"/>
    </row>
    <row r="133108" spans="2:2" x14ac:dyDescent="0.25">
      <c r="B133108"/>
    </row>
    <row r="133109" spans="2:2" x14ac:dyDescent="0.25">
      <c r="B133109"/>
    </row>
    <row r="133110" spans="2:2" x14ac:dyDescent="0.25">
      <c r="B133110"/>
    </row>
    <row r="133111" spans="2:2" x14ac:dyDescent="0.25">
      <c r="B133111"/>
    </row>
    <row r="133112" spans="2:2" x14ac:dyDescent="0.25">
      <c r="B133112"/>
    </row>
    <row r="133113" spans="2:2" x14ac:dyDescent="0.25">
      <c r="B133113"/>
    </row>
    <row r="133114" spans="2:2" x14ac:dyDescent="0.25">
      <c r="B133114"/>
    </row>
    <row r="133115" spans="2:2" x14ac:dyDescent="0.25">
      <c r="B133115"/>
    </row>
    <row r="133116" spans="2:2" x14ac:dyDescent="0.25">
      <c r="B133116"/>
    </row>
    <row r="133117" spans="2:2" x14ac:dyDescent="0.25">
      <c r="B133117"/>
    </row>
    <row r="133118" spans="2:2" x14ac:dyDescent="0.25">
      <c r="B133118"/>
    </row>
    <row r="133119" spans="2:2" x14ac:dyDescent="0.25">
      <c r="B133119"/>
    </row>
    <row r="133120" spans="2:2" x14ac:dyDescent="0.25">
      <c r="B133120"/>
    </row>
    <row r="133121" spans="2:2" x14ac:dyDescent="0.25">
      <c r="B133121"/>
    </row>
    <row r="133122" spans="2:2" x14ac:dyDescent="0.25">
      <c r="B133122"/>
    </row>
    <row r="133123" spans="2:2" x14ac:dyDescent="0.25">
      <c r="B133123"/>
    </row>
    <row r="133124" spans="2:2" x14ac:dyDescent="0.25">
      <c r="B133124"/>
    </row>
    <row r="133125" spans="2:2" x14ac:dyDescent="0.25">
      <c r="B133125"/>
    </row>
    <row r="133126" spans="2:2" x14ac:dyDescent="0.25">
      <c r="B133126"/>
    </row>
    <row r="133127" spans="2:2" x14ac:dyDescent="0.25">
      <c r="B133127"/>
    </row>
    <row r="133128" spans="2:2" x14ac:dyDescent="0.25">
      <c r="B133128"/>
    </row>
    <row r="133129" spans="2:2" x14ac:dyDescent="0.25">
      <c r="B133129"/>
    </row>
    <row r="133130" spans="2:2" x14ac:dyDescent="0.25">
      <c r="B133130"/>
    </row>
    <row r="133131" spans="2:2" x14ac:dyDescent="0.25">
      <c r="B133131"/>
    </row>
    <row r="133132" spans="2:2" x14ac:dyDescent="0.25">
      <c r="B133132"/>
    </row>
    <row r="133133" spans="2:2" x14ac:dyDescent="0.25">
      <c r="B133133"/>
    </row>
    <row r="133134" spans="2:2" x14ac:dyDescent="0.25">
      <c r="B133134"/>
    </row>
    <row r="133135" spans="2:2" x14ac:dyDescent="0.25">
      <c r="B133135"/>
    </row>
    <row r="133136" spans="2:2" x14ac:dyDescent="0.25">
      <c r="B133136"/>
    </row>
    <row r="133137" spans="2:2" x14ac:dyDescent="0.25">
      <c r="B133137"/>
    </row>
    <row r="133138" spans="2:2" x14ac:dyDescent="0.25">
      <c r="B133138"/>
    </row>
    <row r="133139" spans="2:2" x14ac:dyDescent="0.25">
      <c r="B133139"/>
    </row>
    <row r="133140" spans="2:2" x14ac:dyDescent="0.25">
      <c r="B133140"/>
    </row>
    <row r="133141" spans="2:2" x14ac:dyDescent="0.25">
      <c r="B133141"/>
    </row>
    <row r="133142" spans="2:2" x14ac:dyDescent="0.25">
      <c r="B133142"/>
    </row>
    <row r="133143" spans="2:2" x14ac:dyDescent="0.25">
      <c r="B133143"/>
    </row>
    <row r="133144" spans="2:2" x14ac:dyDescent="0.25">
      <c r="B133144"/>
    </row>
    <row r="133145" spans="2:2" x14ac:dyDescent="0.25">
      <c r="B133145"/>
    </row>
    <row r="133146" spans="2:2" x14ac:dyDescent="0.25">
      <c r="B133146"/>
    </row>
    <row r="133147" spans="2:2" x14ac:dyDescent="0.25">
      <c r="B133147"/>
    </row>
    <row r="133148" spans="2:2" x14ac:dyDescent="0.25">
      <c r="B133148"/>
    </row>
    <row r="133149" spans="2:2" x14ac:dyDescent="0.25">
      <c r="B133149"/>
    </row>
    <row r="133150" spans="2:2" x14ac:dyDescent="0.25">
      <c r="B133150"/>
    </row>
    <row r="133151" spans="2:2" x14ac:dyDescent="0.25">
      <c r="B133151"/>
    </row>
    <row r="133152" spans="2:2" x14ac:dyDescent="0.25">
      <c r="B133152"/>
    </row>
    <row r="133153" spans="2:2" x14ac:dyDescent="0.25">
      <c r="B133153"/>
    </row>
    <row r="133154" spans="2:2" x14ac:dyDescent="0.25">
      <c r="B133154"/>
    </row>
    <row r="133155" spans="2:2" x14ac:dyDescent="0.25">
      <c r="B133155"/>
    </row>
    <row r="133156" spans="2:2" x14ac:dyDescent="0.25">
      <c r="B133156"/>
    </row>
    <row r="133157" spans="2:2" x14ac:dyDescent="0.25">
      <c r="B133157"/>
    </row>
    <row r="133158" spans="2:2" x14ac:dyDescent="0.25">
      <c r="B133158"/>
    </row>
    <row r="133159" spans="2:2" x14ac:dyDescent="0.25">
      <c r="B133159"/>
    </row>
    <row r="133160" spans="2:2" x14ac:dyDescent="0.25">
      <c r="B133160"/>
    </row>
    <row r="133161" spans="2:2" x14ac:dyDescent="0.25">
      <c r="B133161"/>
    </row>
    <row r="133162" spans="2:2" x14ac:dyDescent="0.25">
      <c r="B133162"/>
    </row>
    <row r="133163" spans="2:2" x14ac:dyDescent="0.25">
      <c r="B133163"/>
    </row>
    <row r="133164" spans="2:2" x14ac:dyDescent="0.25">
      <c r="B133164"/>
    </row>
    <row r="133165" spans="2:2" x14ac:dyDescent="0.25">
      <c r="B133165"/>
    </row>
    <row r="133166" spans="2:2" x14ac:dyDescent="0.25">
      <c r="B133166"/>
    </row>
    <row r="133167" spans="2:2" x14ac:dyDescent="0.25">
      <c r="B133167"/>
    </row>
    <row r="133168" spans="2:2" x14ac:dyDescent="0.25">
      <c r="B133168"/>
    </row>
    <row r="133169" spans="2:2" x14ac:dyDescent="0.25">
      <c r="B133169"/>
    </row>
    <row r="133170" spans="2:2" x14ac:dyDescent="0.25">
      <c r="B133170"/>
    </row>
    <row r="133171" spans="2:2" x14ac:dyDescent="0.25">
      <c r="B133171"/>
    </row>
    <row r="133172" spans="2:2" x14ac:dyDescent="0.25">
      <c r="B133172"/>
    </row>
    <row r="133173" spans="2:2" x14ac:dyDescent="0.25">
      <c r="B133173"/>
    </row>
    <row r="133174" spans="2:2" x14ac:dyDescent="0.25">
      <c r="B133174"/>
    </row>
    <row r="133175" spans="2:2" x14ac:dyDescent="0.25">
      <c r="B133175"/>
    </row>
    <row r="133176" spans="2:2" x14ac:dyDescent="0.25">
      <c r="B133176"/>
    </row>
    <row r="133177" spans="2:2" x14ac:dyDescent="0.25">
      <c r="B133177"/>
    </row>
    <row r="133178" spans="2:2" x14ac:dyDescent="0.25">
      <c r="B133178"/>
    </row>
    <row r="133179" spans="2:2" x14ac:dyDescent="0.25">
      <c r="B133179"/>
    </row>
    <row r="133180" spans="2:2" x14ac:dyDescent="0.25">
      <c r="B133180"/>
    </row>
    <row r="133181" spans="2:2" x14ac:dyDescent="0.25">
      <c r="B133181"/>
    </row>
    <row r="133182" spans="2:2" x14ac:dyDescent="0.25">
      <c r="B133182"/>
    </row>
    <row r="133183" spans="2:2" x14ac:dyDescent="0.25">
      <c r="B133183"/>
    </row>
    <row r="133184" spans="2:2" x14ac:dyDescent="0.25">
      <c r="B133184"/>
    </row>
    <row r="133185" spans="2:2" x14ac:dyDescent="0.25">
      <c r="B133185"/>
    </row>
    <row r="133186" spans="2:2" x14ac:dyDescent="0.25">
      <c r="B133186"/>
    </row>
    <row r="133187" spans="2:2" x14ac:dyDescent="0.25">
      <c r="B133187"/>
    </row>
    <row r="133188" spans="2:2" x14ac:dyDescent="0.25">
      <c r="B133188"/>
    </row>
    <row r="133189" spans="2:2" x14ac:dyDescent="0.25">
      <c r="B133189"/>
    </row>
    <row r="133190" spans="2:2" x14ac:dyDescent="0.25">
      <c r="B133190"/>
    </row>
    <row r="133191" spans="2:2" x14ac:dyDescent="0.25">
      <c r="B133191"/>
    </row>
    <row r="133192" spans="2:2" x14ac:dyDescent="0.25">
      <c r="B133192"/>
    </row>
    <row r="133193" spans="2:2" x14ac:dyDescent="0.25">
      <c r="B133193"/>
    </row>
    <row r="133194" spans="2:2" x14ac:dyDescent="0.25">
      <c r="B133194"/>
    </row>
    <row r="133195" spans="2:2" x14ac:dyDescent="0.25">
      <c r="B133195"/>
    </row>
    <row r="133196" spans="2:2" x14ac:dyDescent="0.25">
      <c r="B133196"/>
    </row>
    <row r="133197" spans="2:2" x14ac:dyDescent="0.25">
      <c r="B133197"/>
    </row>
    <row r="133198" spans="2:2" x14ac:dyDescent="0.25">
      <c r="B133198"/>
    </row>
    <row r="133199" spans="2:2" x14ac:dyDescent="0.25">
      <c r="B133199"/>
    </row>
    <row r="133200" spans="2:2" x14ac:dyDescent="0.25">
      <c r="B133200"/>
    </row>
    <row r="133201" spans="2:2" x14ac:dyDescent="0.25">
      <c r="B133201"/>
    </row>
    <row r="133202" spans="2:2" x14ac:dyDescent="0.25">
      <c r="B133202"/>
    </row>
    <row r="133203" spans="2:2" x14ac:dyDescent="0.25">
      <c r="B133203"/>
    </row>
    <row r="133204" spans="2:2" x14ac:dyDescent="0.25">
      <c r="B133204"/>
    </row>
    <row r="133205" spans="2:2" x14ac:dyDescent="0.25">
      <c r="B133205"/>
    </row>
    <row r="133206" spans="2:2" x14ac:dyDescent="0.25">
      <c r="B133206"/>
    </row>
    <row r="133207" spans="2:2" x14ac:dyDescent="0.25">
      <c r="B133207"/>
    </row>
    <row r="133208" spans="2:2" x14ac:dyDescent="0.25">
      <c r="B133208"/>
    </row>
    <row r="133209" spans="2:2" x14ac:dyDescent="0.25">
      <c r="B133209"/>
    </row>
    <row r="133210" spans="2:2" x14ac:dyDescent="0.25">
      <c r="B133210"/>
    </row>
    <row r="133211" spans="2:2" x14ac:dyDescent="0.25">
      <c r="B133211"/>
    </row>
    <row r="133212" spans="2:2" x14ac:dyDescent="0.25">
      <c r="B133212"/>
    </row>
    <row r="133213" spans="2:2" x14ac:dyDescent="0.25">
      <c r="B133213"/>
    </row>
    <row r="133214" spans="2:2" x14ac:dyDescent="0.25">
      <c r="B133214"/>
    </row>
    <row r="133215" spans="2:2" x14ac:dyDescent="0.25">
      <c r="B133215"/>
    </row>
    <row r="133216" spans="2:2" x14ac:dyDescent="0.25">
      <c r="B133216"/>
    </row>
    <row r="133217" spans="2:2" x14ac:dyDescent="0.25">
      <c r="B133217"/>
    </row>
    <row r="133218" spans="2:2" x14ac:dyDescent="0.25">
      <c r="B133218"/>
    </row>
    <row r="133219" spans="2:2" x14ac:dyDescent="0.25">
      <c r="B133219"/>
    </row>
    <row r="133220" spans="2:2" x14ac:dyDescent="0.25">
      <c r="B133220"/>
    </row>
    <row r="133221" spans="2:2" x14ac:dyDescent="0.25">
      <c r="B133221"/>
    </row>
    <row r="133222" spans="2:2" x14ac:dyDescent="0.25">
      <c r="B133222"/>
    </row>
    <row r="133223" spans="2:2" x14ac:dyDescent="0.25">
      <c r="B133223"/>
    </row>
    <row r="133224" spans="2:2" x14ac:dyDescent="0.25">
      <c r="B133224"/>
    </row>
    <row r="133225" spans="2:2" x14ac:dyDescent="0.25">
      <c r="B133225"/>
    </row>
    <row r="133226" spans="2:2" x14ac:dyDescent="0.25">
      <c r="B133226"/>
    </row>
    <row r="133227" spans="2:2" x14ac:dyDescent="0.25">
      <c r="B133227"/>
    </row>
    <row r="133228" spans="2:2" x14ac:dyDescent="0.25">
      <c r="B133228"/>
    </row>
    <row r="133229" spans="2:2" x14ac:dyDescent="0.25">
      <c r="B133229"/>
    </row>
    <row r="133230" spans="2:2" x14ac:dyDescent="0.25">
      <c r="B133230"/>
    </row>
    <row r="133231" spans="2:2" x14ac:dyDescent="0.25">
      <c r="B133231"/>
    </row>
    <row r="133232" spans="2:2" x14ac:dyDescent="0.25">
      <c r="B133232"/>
    </row>
    <row r="133233" spans="2:2" x14ac:dyDescent="0.25">
      <c r="B133233"/>
    </row>
    <row r="133234" spans="2:2" x14ac:dyDescent="0.25">
      <c r="B133234"/>
    </row>
    <row r="133235" spans="2:2" x14ac:dyDescent="0.25">
      <c r="B133235"/>
    </row>
    <row r="133236" spans="2:2" x14ac:dyDescent="0.25">
      <c r="B133236"/>
    </row>
    <row r="133237" spans="2:2" x14ac:dyDescent="0.25">
      <c r="B133237"/>
    </row>
    <row r="133238" spans="2:2" x14ac:dyDescent="0.25">
      <c r="B133238"/>
    </row>
    <row r="133239" spans="2:2" x14ac:dyDescent="0.25">
      <c r="B133239"/>
    </row>
    <row r="133240" spans="2:2" x14ac:dyDescent="0.25">
      <c r="B133240"/>
    </row>
    <row r="133241" spans="2:2" x14ac:dyDescent="0.25">
      <c r="B133241"/>
    </row>
    <row r="133242" spans="2:2" x14ac:dyDescent="0.25">
      <c r="B133242"/>
    </row>
    <row r="133243" spans="2:2" x14ac:dyDescent="0.25">
      <c r="B133243"/>
    </row>
    <row r="133244" spans="2:2" x14ac:dyDescent="0.25">
      <c r="B133244"/>
    </row>
    <row r="133245" spans="2:2" x14ac:dyDescent="0.25">
      <c r="B133245"/>
    </row>
    <row r="133246" spans="2:2" x14ac:dyDescent="0.25">
      <c r="B133246"/>
    </row>
    <row r="133247" spans="2:2" x14ac:dyDescent="0.25">
      <c r="B133247"/>
    </row>
    <row r="133248" spans="2:2" x14ac:dyDescent="0.25">
      <c r="B133248"/>
    </row>
    <row r="133249" spans="2:2" x14ac:dyDescent="0.25">
      <c r="B133249"/>
    </row>
    <row r="133250" spans="2:2" x14ac:dyDescent="0.25">
      <c r="B133250"/>
    </row>
    <row r="133251" spans="2:2" x14ac:dyDescent="0.25">
      <c r="B133251"/>
    </row>
    <row r="133252" spans="2:2" x14ac:dyDescent="0.25">
      <c r="B133252"/>
    </row>
    <row r="133253" spans="2:2" x14ac:dyDescent="0.25">
      <c r="B133253"/>
    </row>
    <row r="133254" spans="2:2" x14ac:dyDescent="0.25">
      <c r="B133254"/>
    </row>
    <row r="133255" spans="2:2" x14ac:dyDescent="0.25">
      <c r="B133255"/>
    </row>
    <row r="133256" spans="2:2" x14ac:dyDescent="0.25">
      <c r="B133256"/>
    </row>
    <row r="133257" spans="2:2" x14ac:dyDescent="0.25">
      <c r="B133257"/>
    </row>
    <row r="133258" spans="2:2" x14ac:dyDescent="0.25">
      <c r="B133258"/>
    </row>
    <row r="133259" spans="2:2" x14ac:dyDescent="0.25">
      <c r="B133259"/>
    </row>
    <row r="133260" spans="2:2" x14ac:dyDescent="0.25">
      <c r="B133260"/>
    </row>
    <row r="133261" spans="2:2" x14ac:dyDescent="0.25">
      <c r="B133261"/>
    </row>
    <row r="133262" spans="2:2" x14ac:dyDescent="0.25">
      <c r="B133262"/>
    </row>
    <row r="133263" spans="2:2" x14ac:dyDescent="0.25">
      <c r="B133263"/>
    </row>
    <row r="133264" spans="2:2" x14ac:dyDescent="0.25">
      <c r="B133264"/>
    </row>
    <row r="133265" spans="2:2" x14ac:dyDescent="0.25">
      <c r="B133265"/>
    </row>
    <row r="133266" spans="2:2" x14ac:dyDescent="0.25">
      <c r="B133266"/>
    </row>
    <row r="133267" spans="2:2" x14ac:dyDescent="0.25">
      <c r="B133267"/>
    </row>
    <row r="133268" spans="2:2" x14ac:dyDescent="0.25">
      <c r="B133268"/>
    </row>
    <row r="133269" spans="2:2" x14ac:dyDescent="0.25">
      <c r="B133269"/>
    </row>
    <row r="133270" spans="2:2" x14ac:dyDescent="0.25">
      <c r="B133270"/>
    </row>
    <row r="133271" spans="2:2" x14ac:dyDescent="0.25">
      <c r="B133271"/>
    </row>
    <row r="133272" spans="2:2" x14ac:dyDescent="0.25">
      <c r="B133272"/>
    </row>
    <row r="133273" spans="2:2" x14ac:dyDescent="0.25">
      <c r="B133273"/>
    </row>
    <row r="133274" spans="2:2" x14ac:dyDescent="0.25">
      <c r="B133274"/>
    </row>
    <row r="133275" spans="2:2" x14ac:dyDescent="0.25">
      <c r="B133275"/>
    </row>
    <row r="133276" spans="2:2" x14ac:dyDescent="0.25">
      <c r="B133276"/>
    </row>
    <row r="133277" spans="2:2" x14ac:dyDescent="0.25">
      <c r="B133277"/>
    </row>
    <row r="133278" spans="2:2" x14ac:dyDescent="0.25">
      <c r="B133278"/>
    </row>
    <row r="133279" spans="2:2" x14ac:dyDescent="0.25">
      <c r="B133279"/>
    </row>
    <row r="133280" spans="2:2" x14ac:dyDescent="0.25">
      <c r="B133280"/>
    </row>
    <row r="133281" spans="2:2" x14ac:dyDescent="0.25">
      <c r="B133281"/>
    </row>
    <row r="133282" spans="2:2" x14ac:dyDescent="0.25">
      <c r="B133282"/>
    </row>
    <row r="133283" spans="2:2" x14ac:dyDescent="0.25">
      <c r="B133283"/>
    </row>
    <row r="133284" spans="2:2" x14ac:dyDescent="0.25">
      <c r="B133284"/>
    </row>
    <row r="133285" spans="2:2" x14ac:dyDescent="0.25">
      <c r="B133285"/>
    </row>
    <row r="133286" spans="2:2" x14ac:dyDescent="0.25">
      <c r="B133286"/>
    </row>
    <row r="133287" spans="2:2" x14ac:dyDescent="0.25">
      <c r="B133287"/>
    </row>
    <row r="133288" spans="2:2" x14ac:dyDescent="0.25">
      <c r="B133288"/>
    </row>
    <row r="133289" spans="2:2" x14ac:dyDescent="0.25">
      <c r="B133289"/>
    </row>
    <row r="133290" spans="2:2" x14ac:dyDescent="0.25">
      <c r="B133290"/>
    </row>
    <row r="133291" spans="2:2" x14ac:dyDescent="0.25">
      <c r="B133291"/>
    </row>
    <row r="133292" spans="2:2" x14ac:dyDescent="0.25">
      <c r="B133292"/>
    </row>
    <row r="133293" spans="2:2" x14ac:dyDescent="0.25">
      <c r="B133293"/>
    </row>
    <row r="133294" spans="2:2" x14ac:dyDescent="0.25">
      <c r="B133294"/>
    </row>
    <row r="133295" spans="2:2" x14ac:dyDescent="0.25">
      <c r="B133295"/>
    </row>
    <row r="133296" spans="2:2" x14ac:dyDescent="0.25">
      <c r="B133296"/>
    </row>
    <row r="133297" spans="2:2" x14ac:dyDescent="0.25">
      <c r="B133297"/>
    </row>
    <row r="133298" spans="2:2" x14ac:dyDescent="0.25">
      <c r="B133298"/>
    </row>
    <row r="133299" spans="2:2" x14ac:dyDescent="0.25">
      <c r="B133299"/>
    </row>
    <row r="133300" spans="2:2" x14ac:dyDescent="0.25">
      <c r="B133300"/>
    </row>
    <row r="133301" spans="2:2" x14ac:dyDescent="0.25">
      <c r="B133301"/>
    </row>
    <row r="133302" spans="2:2" x14ac:dyDescent="0.25">
      <c r="B133302"/>
    </row>
    <row r="133303" spans="2:2" x14ac:dyDescent="0.25">
      <c r="B133303"/>
    </row>
    <row r="133304" spans="2:2" x14ac:dyDescent="0.25">
      <c r="B133304"/>
    </row>
    <row r="133305" spans="2:2" x14ac:dyDescent="0.25">
      <c r="B133305"/>
    </row>
    <row r="133306" spans="2:2" x14ac:dyDescent="0.25">
      <c r="B133306"/>
    </row>
    <row r="133307" spans="2:2" x14ac:dyDescent="0.25">
      <c r="B133307"/>
    </row>
    <row r="133308" spans="2:2" x14ac:dyDescent="0.25">
      <c r="B133308"/>
    </row>
    <row r="133309" spans="2:2" x14ac:dyDescent="0.25">
      <c r="B133309"/>
    </row>
    <row r="133310" spans="2:2" x14ac:dyDescent="0.25">
      <c r="B133310"/>
    </row>
    <row r="133311" spans="2:2" x14ac:dyDescent="0.25">
      <c r="B133311"/>
    </row>
    <row r="133312" spans="2:2" x14ac:dyDescent="0.25">
      <c r="B133312"/>
    </row>
    <row r="133313" spans="2:2" x14ac:dyDescent="0.25">
      <c r="B133313"/>
    </row>
    <row r="133314" spans="2:2" x14ac:dyDescent="0.25">
      <c r="B133314"/>
    </row>
    <row r="133315" spans="2:2" x14ac:dyDescent="0.25">
      <c r="B133315"/>
    </row>
    <row r="133316" spans="2:2" x14ac:dyDescent="0.25">
      <c r="B133316"/>
    </row>
    <row r="133317" spans="2:2" x14ac:dyDescent="0.25">
      <c r="B133317"/>
    </row>
    <row r="133318" spans="2:2" x14ac:dyDescent="0.25">
      <c r="B133318"/>
    </row>
    <row r="133319" spans="2:2" x14ac:dyDescent="0.25">
      <c r="B133319"/>
    </row>
    <row r="133320" spans="2:2" x14ac:dyDescent="0.25">
      <c r="B133320"/>
    </row>
    <row r="133321" spans="2:2" x14ac:dyDescent="0.25">
      <c r="B133321"/>
    </row>
    <row r="133322" spans="2:2" x14ac:dyDescent="0.25">
      <c r="B133322"/>
    </row>
    <row r="133323" spans="2:2" x14ac:dyDescent="0.25">
      <c r="B133323"/>
    </row>
    <row r="133324" spans="2:2" x14ac:dyDescent="0.25">
      <c r="B133324"/>
    </row>
    <row r="133325" spans="2:2" x14ac:dyDescent="0.25">
      <c r="B133325"/>
    </row>
    <row r="133326" spans="2:2" x14ac:dyDescent="0.25">
      <c r="B133326"/>
    </row>
    <row r="133327" spans="2:2" x14ac:dyDescent="0.25">
      <c r="B133327"/>
    </row>
    <row r="133328" spans="2:2" x14ac:dyDescent="0.25">
      <c r="B133328"/>
    </row>
    <row r="133329" spans="2:2" x14ac:dyDescent="0.25">
      <c r="B133329"/>
    </row>
    <row r="133330" spans="2:2" x14ac:dyDescent="0.25">
      <c r="B133330"/>
    </row>
    <row r="133331" spans="2:2" x14ac:dyDescent="0.25">
      <c r="B133331"/>
    </row>
    <row r="133332" spans="2:2" x14ac:dyDescent="0.25">
      <c r="B133332"/>
    </row>
    <row r="133333" spans="2:2" x14ac:dyDescent="0.25">
      <c r="B133333"/>
    </row>
    <row r="133334" spans="2:2" x14ac:dyDescent="0.25">
      <c r="B133334"/>
    </row>
    <row r="133335" spans="2:2" x14ac:dyDescent="0.25">
      <c r="B133335"/>
    </row>
    <row r="133336" spans="2:2" x14ac:dyDescent="0.25">
      <c r="B133336"/>
    </row>
    <row r="133337" spans="2:2" x14ac:dyDescent="0.25">
      <c r="B133337"/>
    </row>
    <row r="133338" spans="2:2" x14ac:dyDescent="0.25">
      <c r="B133338"/>
    </row>
    <row r="133339" spans="2:2" x14ac:dyDescent="0.25">
      <c r="B133339"/>
    </row>
    <row r="133340" spans="2:2" x14ac:dyDescent="0.25">
      <c r="B133340"/>
    </row>
    <row r="133341" spans="2:2" x14ac:dyDescent="0.25">
      <c r="B133341"/>
    </row>
    <row r="133342" spans="2:2" x14ac:dyDescent="0.25">
      <c r="B133342"/>
    </row>
    <row r="133343" spans="2:2" x14ac:dyDescent="0.25">
      <c r="B133343"/>
    </row>
    <row r="133344" spans="2:2" x14ac:dyDescent="0.25">
      <c r="B133344"/>
    </row>
    <row r="133345" spans="2:2" x14ac:dyDescent="0.25">
      <c r="B133345"/>
    </row>
    <row r="133346" spans="2:2" x14ac:dyDescent="0.25">
      <c r="B133346"/>
    </row>
    <row r="133347" spans="2:2" x14ac:dyDescent="0.25">
      <c r="B133347"/>
    </row>
    <row r="133348" spans="2:2" x14ac:dyDescent="0.25">
      <c r="B133348"/>
    </row>
    <row r="133349" spans="2:2" x14ac:dyDescent="0.25">
      <c r="B133349"/>
    </row>
    <row r="133350" spans="2:2" x14ac:dyDescent="0.25">
      <c r="B133350"/>
    </row>
    <row r="133351" spans="2:2" x14ac:dyDescent="0.25">
      <c r="B133351"/>
    </row>
    <row r="133352" spans="2:2" x14ac:dyDescent="0.25">
      <c r="B133352"/>
    </row>
    <row r="133353" spans="2:2" x14ac:dyDescent="0.25">
      <c r="B133353"/>
    </row>
    <row r="133354" spans="2:2" x14ac:dyDescent="0.25">
      <c r="B133354"/>
    </row>
    <row r="133355" spans="2:2" x14ac:dyDescent="0.25">
      <c r="B133355"/>
    </row>
    <row r="133356" spans="2:2" x14ac:dyDescent="0.25">
      <c r="B133356"/>
    </row>
    <row r="133357" spans="2:2" x14ac:dyDescent="0.25">
      <c r="B133357"/>
    </row>
    <row r="133358" spans="2:2" x14ac:dyDescent="0.25">
      <c r="B133358"/>
    </row>
    <row r="133359" spans="2:2" x14ac:dyDescent="0.25">
      <c r="B133359"/>
    </row>
    <row r="133360" spans="2:2" x14ac:dyDescent="0.25">
      <c r="B133360"/>
    </row>
    <row r="133361" spans="2:2" x14ac:dyDescent="0.25">
      <c r="B133361"/>
    </row>
    <row r="133362" spans="2:2" x14ac:dyDescent="0.25">
      <c r="B133362"/>
    </row>
    <row r="133363" spans="2:2" x14ac:dyDescent="0.25">
      <c r="B133363"/>
    </row>
    <row r="133364" spans="2:2" x14ac:dyDescent="0.25">
      <c r="B133364"/>
    </row>
    <row r="133365" spans="2:2" x14ac:dyDescent="0.25">
      <c r="B133365"/>
    </row>
    <row r="133366" spans="2:2" x14ac:dyDescent="0.25">
      <c r="B133366"/>
    </row>
    <row r="133367" spans="2:2" x14ac:dyDescent="0.25">
      <c r="B133367"/>
    </row>
    <row r="133368" spans="2:2" x14ac:dyDescent="0.25">
      <c r="B133368"/>
    </row>
    <row r="133369" spans="2:2" x14ac:dyDescent="0.25">
      <c r="B133369"/>
    </row>
    <row r="133370" spans="2:2" x14ac:dyDescent="0.25">
      <c r="B133370"/>
    </row>
    <row r="133371" spans="2:2" x14ac:dyDescent="0.25">
      <c r="B133371"/>
    </row>
    <row r="133372" spans="2:2" x14ac:dyDescent="0.25">
      <c r="B133372"/>
    </row>
    <row r="133373" spans="2:2" x14ac:dyDescent="0.25">
      <c r="B133373"/>
    </row>
    <row r="133374" spans="2:2" x14ac:dyDescent="0.25">
      <c r="B133374"/>
    </row>
    <row r="133375" spans="2:2" x14ac:dyDescent="0.25">
      <c r="B133375"/>
    </row>
    <row r="133376" spans="2:2" x14ac:dyDescent="0.25">
      <c r="B133376"/>
    </row>
    <row r="133377" spans="2:2" x14ac:dyDescent="0.25">
      <c r="B133377"/>
    </row>
    <row r="133378" spans="2:2" x14ac:dyDescent="0.25">
      <c r="B133378"/>
    </row>
    <row r="133379" spans="2:2" x14ac:dyDescent="0.25">
      <c r="B133379"/>
    </row>
    <row r="133380" spans="2:2" x14ac:dyDescent="0.25">
      <c r="B133380"/>
    </row>
    <row r="133381" spans="2:2" x14ac:dyDescent="0.25">
      <c r="B133381"/>
    </row>
    <row r="133382" spans="2:2" x14ac:dyDescent="0.25">
      <c r="B133382"/>
    </row>
    <row r="133383" spans="2:2" x14ac:dyDescent="0.25">
      <c r="B133383"/>
    </row>
    <row r="133384" spans="2:2" x14ac:dyDescent="0.25">
      <c r="B133384"/>
    </row>
    <row r="133385" spans="2:2" x14ac:dyDescent="0.25">
      <c r="B133385"/>
    </row>
    <row r="133386" spans="2:2" x14ac:dyDescent="0.25">
      <c r="B133386"/>
    </row>
    <row r="133387" spans="2:2" x14ac:dyDescent="0.25">
      <c r="B133387"/>
    </row>
    <row r="133388" spans="2:2" x14ac:dyDescent="0.25">
      <c r="B133388"/>
    </row>
    <row r="133389" spans="2:2" x14ac:dyDescent="0.25">
      <c r="B133389"/>
    </row>
    <row r="133390" spans="2:2" x14ac:dyDescent="0.25">
      <c r="B133390"/>
    </row>
    <row r="133391" spans="2:2" x14ac:dyDescent="0.25">
      <c r="B133391"/>
    </row>
    <row r="133392" spans="2:2" x14ac:dyDescent="0.25">
      <c r="B133392"/>
    </row>
    <row r="133393" spans="2:2" x14ac:dyDescent="0.25">
      <c r="B133393"/>
    </row>
    <row r="133394" spans="2:2" x14ac:dyDescent="0.25">
      <c r="B133394"/>
    </row>
    <row r="133395" spans="2:2" x14ac:dyDescent="0.25">
      <c r="B133395"/>
    </row>
    <row r="133396" spans="2:2" x14ac:dyDescent="0.25">
      <c r="B133396"/>
    </row>
    <row r="133397" spans="2:2" x14ac:dyDescent="0.25">
      <c r="B133397"/>
    </row>
    <row r="133398" spans="2:2" x14ac:dyDescent="0.25">
      <c r="B133398"/>
    </row>
    <row r="133399" spans="2:2" x14ac:dyDescent="0.25">
      <c r="B133399"/>
    </row>
    <row r="133400" spans="2:2" x14ac:dyDescent="0.25">
      <c r="B133400"/>
    </row>
    <row r="133401" spans="2:2" x14ac:dyDescent="0.25">
      <c r="B133401"/>
    </row>
    <row r="133402" spans="2:2" x14ac:dyDescent="0.25">
      <c r="B133402"/>
    </row>
    <row r="133403" spans="2:2" x14ac:dyDescent="0.25">
      <c r="B133403"/>
    </row>
    <row r="133404" spans="2:2" x14ac:dyDescent="0.25">
      <c r="B133404"/>
    </row>
    <row r="133405" spans="2:2" x14ac:dyDescent="0.25">
      <c r="B133405"/>
    </row>
    <row r="133406" spans="2:2" x14ac:dyDescent="0.25">
      <c r="B133406"/>
    </row>
    <row r="133407" spans="2:2" x14ac:dyDescent="0.25">
      <c r="B133407"/>
    </row>
    <row r="133408" spans="2:2" x14ac:dyDescent="0.25">
      <c r="B133408"/>
    </row>
    <row r="133409" spans="2:2" x14ac:dyDescent="0.25">
      <c r="B133409"/>
    </row>
    <row r="133410" spans="2:2" x14ac:dyDescent="0.25">
      <c r="B133410"/>
    </row>
    <row r="133411" spans="2:2" x14ac:dyDescent="0.25">
      <c r="B133411"/>
    </row>
    <row r="133412" spans="2:2" x14ac:dyDescent="0.25">
      <c r="B133412"/>
    </row>
    <row r="133413" spans="2:2" x14ac:dyDescent="0.25">
      <c r="B133413"/>
    </row>
    <row r="133414" spans="2:2" x14ac:dyDescent="0.25">
      <c r="B133414"/>
    </row>
    <row r="133415" spans="2:2" x14ac:dyDescent="0.25">
      <c r="B133415"/>
    </row>
    <row r="133416" spans="2:2" x14ac:dyDescent="0.25">
      <c r="B133416"/>
    </row>
    <row r="133417" spans="2:2" x14ac:dyDescent="0.25">
      <c r="B133417"/>
    </row>
    <row r="133418" spans="2:2" x14ac:dyDescent="0.25">
      <c r="B133418"/>
    </row>
    <row r="133419" spans="2:2" x14ac:dyDescent="0.25">
      <c r="B133419"/>
    </row>
    <row r="133420" spans="2:2" x14ac:dyDescent="0.25">
      <c r="B133420"/>
    </row>
    <row r="133421" spans="2:2" x14ac:dyDescent="0.25">
      <c r="B133421"/>
    </row>
    <row r="133422" spans="2:2" x14ac:dyDescent="0.25">
      <c r="B133422"/>
    </row>
    <row r="133423" spans="2:2" x14ac:dyDescent="0.25">
      <c r="B133423"/>
    </row>
    <row r="133424" spans="2:2" x14ac:dyDescent="0.25">
      <c r="B133424"/>
    </row>
    <row r="133425" spans="2:2" x14ac:dyDescent="0.25">
      <c r="B133425"/>
    </row>
    <row r="133426" spans="2:2" x14ac:dyDescent="0.25">
      <c r="B133426"/>
    </row>
    <row r="133427" spans="2:2" x14ac:dyDescent="0.25">
      <c r="B133427"/>
    </row>
    <row r="133428" spans="2:2" x14ac:dyDescent="0.25">
      <c r="B133428"/>
    </row>
    <row r="133429" spans="2:2" x14ac:dyDescent="0.25">
      <c r="B133429"/>
    </row>
    <row r="133430" spans="2:2" x14ac:dyDescent="0.25">
      <c r="B133430"/>
    </row>
    <row r="133431" spans="2:2" x14ac:dyDescent="0.25">
      <c r="B133431"/>
    </row>
    <row r="133432" spans="2:2" x14ac:dyDescent="0.25">
      <c r="B133432"/>
    </row>
    <row r="133433" spans="2:2" x14ac:dyDescent="0.25">
      <c r="B133433"/>
    </row>
    <row r="133434" spans="2:2" x14ac:dyDescent="0.25">
      <c r="B133434"/>
    </row>
    <row r="133435" spans="2:2" x14ac:dyDescent="0.25">
      <c r="B133435"/>
    </row>
    <row r="133436" spans="2:2" x14ac:dyDescent="0.25">
      <c r="B133436"/>
    </row>
    <row r="133437" spans="2:2" x14ac:dyDescent="0.25">
      <c r="B133437"/>
    </row>
    <row r="133438" spans="2:2" x14ac:dyDescent="0.25">
      <c r="B133438"/>
    </row>
    <row r="133439" spans="2:2" x14ac:dyDescent="0.25">
      <c r="B133439"/>
    </row>
    <row r="133440" spans="2:2" x14ac:dyDescent="0.25">
      <c r="B133440"/>
    </row>
    <row r="133441" spans="2:2" x14ac:dyDescent="0.25">
      <c r="B133441"/>
    </row>
    <row r="133442" spans="2:2" x14ac:dyDescent="0.25">
      <c r="B133442"/>
    </row>
    <row r="133443" spans="2:2" x14ac:dyDescent="0.25">
      <c r="B133443"/>
    </row>
    <row r="133444" spans="2:2" x14ac:dyDescent="0.25">
      <c r="B133444"/>
    </row>
    <row r="133445" spans="2:2" x14ac:dyDescent="0.25">
      <c r="B133445"/>
    </row>
    <row r="133446" spans="2:2" x14ac:dyDescent="0.25">
      <c r="B133446"/>
    </row>
    <row r="133447" spans="2:2" x14ac:dyDescent="0.25">
      <c r="B133447"/>
    </row>
    <row r="133448" spans="2:2" x14ac:dyDescent="0.25">
      <c r="B133448"/>
    </row>
    <row r="133449" spans="2:2" x14ac:dyDescent="0.25">
      <c r="B133449"/>
    </row>
    <row r="133450" spans="2:2" x14ac:dyDescent="0.25">
      <c r="B133450"/>
    </row>
    <row r="133451" spans="2:2" x14ac:dyDescent="0.25">
      <c r="B133451"/>
    </row>
    <row r="133452" spans="2:2" x14ac:dyDescent="0.25">
      <c r="B133452"/>
    </row>
    <row r="133453" spans="2:2" x14ac:dyDescent="0.25">
      <c r="B133453"/>
    </row>
    <row r="133454" spans="2:2" x14ac:dyDescent="0.25">
      <c r="B133454"/>
    </row>
    <row r="133455" spans="2:2" x14ac:dyDescent="0.25">
      <c r="B133455"/>
    </row>
    <row r="133456" spans="2:2" x14ac:dyDescent="0.25">
      <c r="B133456"/>
    </row>
    <row r="133457" spans="2:2" x14ac:dyDescent="0.25">
      <c r="B133457"/>
    </row>
    <row r="133458" spans="2:2" x14ac:dyDescent="0.25">
      <c r="B133458"/>
    </row>
    <row r="133459" spans="2:2" x14ac:dyDescent="0.25">
      <c r="B133459"/>
    </row>
    <row r="133460" spans="2:2" x14ac:dyDescent="0.25">
      <c r="B133460"/>
    </row>
    <row r="133461" spans="2:2" x14ac:dyDescent="0.25">
      <c r="B133461"/>
    </row>
    <row r="133462" spans="2:2" x14ac:dyDescent="0.25">
      <c r="B133462"/>
    </row>
    <row r="133463" spans="2:2" x14ac:dyDescent="0.25">
      <c r="B133463"/>
    </row>
    <row r="133464" spans="2:2" x14ac:dyDescent="0.25">
      <c r="B133464"/>
    </row>
    <row r="133465" spans="2:2" x14ac:dyDescent="0.25">
      <c r="B133465"/>
    </row>
    <row r="133466" spans="2:2" x14ac:dyDescent="0.25">
      <c r="B133466"/>
    </row>
    <row r="133467" spans="2:2" x14ac:dyDescent="0.25">
      <c r="B133467"/>
    </row>
    <row r="133468" spans="2:2" x14ac:dyDescent="0.25">
      <c r="B133468"/>
    </row>
    <row r="133469" spans="2:2" x14ac:dyDescent="0.25">
      <c r="B133469"/>
    </row>
    <row r="133470" spans="2:2" x14ac:dyDescent="0.25">
      <c r="B133470"/>
    </row>
    <row r="133471" spans="2:2" x14ac:dyDescent="0.25">
      <c r="B133471"/>
    </row>
    <row r="133472" spans="2:2" x14ac:dyDescent="0.25">
      <c r="B133472"/>
    </row>
    <row r="133473" spans="2:2" x14ac:dyDescent="0.25">
      <c r="B133473"/>
    </row>
    <row r="133474" spans="2:2" x14ac:dyDescent="0.25">
      <c r="B133474"/>
    </row>
    <row r="133475" spans="2:2" x14ac:dyDescent="0.25">
      <c r="B133475"/>
    </row>
    <row r="133476" spans="2:2" x14ac:dyDescent="0.25">
      <c r="B133476"/>
    </row>
    <row r="133477" spans="2:2" x14ac:dyDescent="0.25">
      <c r="B133477"/>
    </row>
    <row r="133478" spans="2:2" x14ac:dyDescent="0.25">
      <c r="B133478"/>
    </row>
    <row r="133479" spans="2:2" x14ac:dyDescent="0.25">
      <c r="B133479"/>
    </row>
    <row r="133480" spans="2:2" x14ac:dyDescent="0.25">
      <c r="B133480"/>
    </row>
    <row r="133481" spans="2:2" x14ac:dyDescent="0.25">
      <c r="B133481"/>
    </row>
    <row r="133482" spans="2:2" x14ac:dyDescent="0.25">
      <c r="B133482"/>
    </row>
    <row r="133483" spans="2:2" x14ac:dyDescent="0.25">
      <c r="B133483"/>
    </row>
    <row r="133484" spans="2:2" x14ac:dyDescent="0.25">
      <c r="B133484"/>
    </row>
    <row r="133485" spans="2:2" x14ac:dyDescent="0.25">
      <c r="B133485"/>
    </row>
    <row r="133486" spans="2:2" x14ac:dyDescent="0.25">
      <c r="B133486"/>
    </row>
    <row r="133487" spans="2:2" x14ac:dyDescent="0.25">
      <c r="B133487"/>
    </row>
    <row r="133488" spans="2:2" x14ac:dyDescent="0.25">
      <c r="B133488"/>
    </row>
    <row r="133489" spans="2:2" x14ac:dyDescent="0.25">
      <c r="B133489"/>
    </row>
    <row r="133490" spans="2:2" x14ac:dyDescent="0.25">
      <c r="B133490"/>
    </row>
    <row r="133491" spans="2:2" x14ac:dyDescent="0.25">
      <c r="B133491"/>
    </row>
    <row r="133492" spans="2:2" x14ac:dyDescent="0.25">
      <c r="B133492"/>
    </row>
    <row r="133493" spans="2:2" x14ac:dyDescent="0.25">
      <c r="B133493"/>
    </row>
    <row r="133494" spans="2:2" x14ac:dyDescent="0.25">
      <c r="B133494"/>
    </row>
    <row r="133495" spans="2:2" x14ac:dyDescent="0.25">
      <c r="B133495"/>
    </row>
    <row r="133496" spans="2:2" x14ac:dyDescent="0.25">
      <c r="B133496"/>
    </row>
    <row r="133497" spans="2:2" x14ac:dyDescent="0.25">
      <c r="B133497"/>
    </row>
    <row r="133498" spans="2:2" x14ac:dyDescent="0.25">
      <c r="B133498"/>
    </row>
    <row r="133499" spans="2:2" x14ac:dyDescent="0.25">
      <c r="B133499"/>
    </row>
    <row r="133500" spans="2:2" x14ac:dyDescent="0.25">
      <c r="B133500"/>
    </row>
    <row r="133501" spans="2:2" x14ac:dyDescent="0.25">
      <c r="B133501"/>
    </row>
    <row r="133502" spans="2:2" x14ac:dyDescent="0.25">
      <c r="B133502"/>
    </row>
    <row r="133503" spans="2:2" x14ac:dyDescent="0.25">
      <c r="B133503"/>
    </row>
    <row r="133504" spans="2:2" x14ac:dyDescent="0.25">
      <c r="B133504"/>
    </row>
    <row r="133505" spans="2:2" x14ac:dyDescent="0.25">
      <c r="B133505"/>
    </row>
    <row r="133506" spans="2:2" x14ac:dyDescent="0.25">
      <c r="B133506"/>
    </row>
    <row r="133507" spans="2:2" x14ac:dyDescent="0.25">
      <c r="B133507"/>
    </row>
    <row r="133508" spans="2:2" x14ac:dyDescent="0.25">
      <c r="B133508"/>
    </row>
    <row r="133509" spans="2:2" x14ac:dyDescent="0.25">
      <c r="B133509"/>
    </row>
    <row r="133510" spans="2:2" x14ac:dyDescent="0.25">
      <c r="B133510"/>
    </row>
    <row r="133511" spans="2:2" x14ac:dyDescent="0.25">
      <c r="B133511"/>
    </row>
    <row r="133512" spans="2:2" x14ac:dyDescent="0.25">
      <c r="B133512"/>
    </row>
    <row r="133513" spans="2:2" x14ac:dyDescent="0.25">
      <c r="B133513"/>
    </row>
    <row r="133514" spans="2:2" x14ac:dyDescent="0.25">
      <c r="B133514"/>
    </row>
    <row r="133515" spans="2:2" x14ac:dyDescent="0.25">
      <c r="B133515"/>
    </row>
    <row r="133516" spans="2:2" x14ac:dyDescent="0.25">
      <c r="B133516"/>
    </row>
    <row r="133517" spans="2:2" x14ac:dyDescent="0.25">
      <c r="B133517"/>
    </row>
    <row r="133518" spans="2:2" x14ac:dyDescent="0.25">
      <c r="B133518"/>
    </row>
    <row r="133519" spans="2:2" x14ac:dyDescent="0.25">
      <c r="B133519"/>
    </row>
    <row r="133520" spans="2:2" x14ac:dyDescent="0.25">
      <c r="B133520"/>
    </row>
    <row r="133521" spans="2:2" x14ac:dyDescent="0.25">
      <c r="B133521"/>
    </row>
    <row r="133522" spans="2:2" x14ac:dyDescent="0.25">
      <c r="B133522"/>
    </row>
    <row r="133523" spans="2:2" x14ac:dyDescent="0.25">
      <c r="B133523"/>
    </row>
    <row r="133524" spans="2:2" x14ac:dyDescent="0.25">
      <c r="B133524"/>
    </row>
    <row r="133525" spans="2:2" x14ac:dyDescent="0.25">
      <c r="B133525"/>
    </row>
    <row r="133526" spans="2:2" x14ac:dyDescent="0.25">
      <c r="B133526"/>
    </row>
    <row r="133527" spans="2:2" x14ac:dyDescent="0.25">
      <c r="B133527"/>
    </row>
    <row r="133528" spans="2:2" x14ac:dyDescent="0.25">
      <c r="B133528"/>
    </row>
    <row r="133529" spans="2:2" x14ac:dyDescent="0.25">
      <c r="B133529"/>
    </row>
    <row r="133530" spans="2:2" x14ac:dyDescent="0.25">
      <c r="B133530"/>
    </row>
    <row r="133531" spans="2:2" x14ac:dyDescent="0.25">
      <c r="B133531"/>
    </row>
    <row r="133532" spans="2:2" x14ac:dyDescent="0.25">
      <c r="B133532"/>
    </row>
    <row r="133533" spans="2:2" x14ac:dyDescent="0.25">
      <c r="B133533"/>
    </row>
    <row r="133534" spans="2:2" x14ac:dyDescent="0.25">
      <c r="B133534"/>
    </row>
    <row r="133535" spans="2:2" x14ac:dyDescent="0.25">
      <c r="B133535"/>
    </row>
    <row r="133536" spans="2:2" x14ac:dyDescent="0.25">
      <c r="B133536"/>
    </row>
    <row r="133537" spans="2:2" x14ac:dyDescent="0.25">
      <c r="B133537"/>
    </row>
    <row r="133538" spans="2:2" x14ac:dyDescent="0.25">
      <c r="B133538"/>
    </row>
    <row r="133539" spans="2:2" x14ac:dyDescent="0.25">
      <c r="B133539"/>
    </row>
    <row r="133540" spans="2:2" x14ac:dyDescent="0.25">
      <c r="B133540"/>
    </row>
    <row r="133541" spans="2:2" x14ac:dyDescent="0.25">
      <c r="B133541"/>
    </row>
    <row r="133542" spans="2:2" x14ac:dyDescent="0.25">
      <c r="B133542"/>
    </row>
    <row r="133543" spans="2:2" x14ac:dyDescent="0.25">
      <c r="B133543"/>
    </row>
    <row r="133544" spans="2:2" x14ac:dyDescent="0.25">
      <c r="B133544"/>
    </row>
    <row r="133545" spans="2:2" x14ac:dyDescent="0.25">
      <c r="B133545"/>
    </row>
    <row r="133546" spans="2:2" x14ac:dyDescent="0.25">
      <c r="B133546"/>
    </row>
    <row r="133547" spans="2:2" x14ac:dyDescent="0.25">
      <c r="B133547"/>
    </row>
    <row r="133548" spans="2:2" x14ac:dyDescent="0.25">
      <c r="B133548"/>
    </row>
    <row r="133549" spans="2:2" x14ac:dyDescent="0.25">
      <c r="B133549"/>
    </row>
    <row r="133550" spans="2:2" x14ac:dyDescent="0.25">
      <c r="B133550"/>
    </row>
    <row r="133551" spans="2:2" x14ac:dyDescent="0.25">
      <c r="B133551"/>
    </row>
    <row r="133552" spans="2:2" x14ac:dyDescent="0.25">
      <c r="B133552"/>
    </row>
    <row r="133553" spans="2:2" x14ac:dyDescent="0.25">
      <c r="B133553"/>
    </row>
    <row r="133554" spans="2:2" x14ac:dyDescent="0.25">
      <c r="B133554"/>
    </row>
    <row r="133555" spans="2:2" x14ac:dyDescent="0.25">
      <c r="B133555"/>
    </row>
    <row r="133556" spans="2:2" x14ac:dyDescent="0.25">
      <c r="B133556"/>
    </row>
    <row r="133557" spans="2:2" x14ac:dyDescent="0.25">
      <c r="B133557"/>
    </row>
    <row r="133558" spans="2:2" x14ac:dyDescent="0.25">
      <c r="B133558"/>
    </row>
    <row r="133559" spans="2:2" x14ac:dyDescent="0.25">
      <c r="B133559"/>
    </row>
    <row r="133560" spans="2:2" x14ac:dyDescent="0.25">
      <c r="B133560"/>
    </row>
    <row r="133561" spans="2:2" x14ac:dyDescent="0.25">
      <c r="B133561"/>
    </row>
    <row r="133562" spans="2:2" x14ac:dyDescent="0.25">
      <c r="B133562"/>
    </row>
    <row r="133563" spans="2:2" x14ac:dyDescent="0.25">
      <c r="B133563"/>
    </row>
    <row r="133564" spans="2:2" x14ac:dyDescent="0.25">
      <c r="B133564"/>
    </row>
    <row r="133565" spans="2:2" x14ac:dyDescent="0.25">
      <c r="B133565"/>
    </row>
    <row r="133566" spans="2:2" x14ac:dyDescent="0.25">
      <c r="B133566"/>
    </row>
    <row r="133567" spans="2:2" x14ac:dyDescent="0.25">
      <c r="B133567"/>
    </row>
    <row r="133568" spans="2:2" x14ac:dyDescent="0.25">
      <c r="B133568"/>
    </row>
    <row r="133569" spans="2:2" x14ac:dyDescent="0.25">
      <c r="B133569"/>
    </row>
    <row r="133570" spans="2:2" x14ac:dyDescent="0.25">
      <c r="B133570"/>
    </row>
    <row r="133571" spans="2:2" x14ac:dyDescent="0.25">
      <c r="B133571"/>
    </row>
    <row r="133572" spans="2:2" x14ac:dyDescent="0.25">
      <c r="B133572"/>
    </row>
    <row r="133573" spans="2:2" x14ac:dyDescent="0.25">
      <c r="B133573"/>
    </row>
    <row r="133574" spans="2:2" x14ac:dyDescent="0.25">
      <c r="B133574"/>
    </row>
    <row r="133575" spans="2:2" x14ac:dyDescent="0.25">
      <c r="B133575"/>
    </row>
    <row r="133576" spans="2:2" x14ac:dyDescent="0.25">
      <c r="B133576"/>
    </row>
    <row r="133577" spans="2:2" x14ac:dyDescent="0.25">
      <c r="B133577"/>
    </row>
    <row r="133578" spans="2:2" x14ac:dyDescent="0.25">
      <c r="B133578"/>
    </row>
    <row r="133579" spans="2:2" x14ac:dyDescent="0.25">
      <c r="B133579"/>
    </row>
    <row r="133580" spans="2:2" x14ac:dyDescent="0.25">
      <c r="B133580"/>
    </row>
    <row r="133581" spans="2:2" x14ac:dyDescent="0.25">
      <c r="B133581"/>
    </row>
    <row r="133582" spans="2:2" x14ac:dyDescent="0.25">
      <c r="B133582"/>
    </row>
    <row r="133583" spans="2:2" x14ac:dyDescent="0.25">
      <c r="B133583"/>
    </row>
    <row r="133584" spans="2:2" x14ac:dyDescent="0.25">
      <c r="B133584"/>
    </row>
    <row r="133585" spans="2:2" x14ac:dyDescent="0.25">
      <c r="B133585"/>
    </row>
    <row r="133586" spans="2:2" x14ac:dyDescent="0.25">
      <c r="B133586"/>
    </row>
    <row r="133587" spans="2:2" x14ac:dyDescent="0.25">
      <c r="B133587"/>
    </row>
    <row r="133588" spans="2:2" x14ac:dyDescent="0.25">
      <c r="B133588"/>
    </row>
    <row r="133589" spans="2:2" x14ac:dyDescent="0.25">
      <c r="B133589"/>
    </row>
    <row r="133590" spans="2:2" x14ac:dyDescent="0.25">
      <c r="B133590"/>
    </row>
    <row r="133591" spans="2:2" x14ac:dyDescent="0.25">
      <c r="B133591"/>
    </row>
    <row r="133592" spans="2:2" x14ac:dyDescent="0.25">
      <c r="B133592"/>
    </row>
    <row r="133593" spans="2:2" x14ac:dyDescent="0.25">
      <c r="B133593"/>
    </row>
    <row r="133594" spans="2:2" x14ac:dyDescent="0.25">
      <c r="B133594"/>
    </row>
    <row r="133595" spans="2:2" x14ac:dyDescent="0.25">
      <c r="B133595"/>
    </row>
    <row r="133596" spans="2:2" x14ac:dyDescent="0.25">
      <c r="B133596"/>
    </row>
    <row r="133597" spans="2:2" x14ac:dyDescent="0.25">
      <c r="B133597"/>
    </row>
    <row r="133598" spans="2:2" x14ac:dyDescent="0.25">
      <c r="B133598"/>
    </row>
    <row r="133599" spans="2:2" x14ac:dyDescent="0.25">
      <c r="B133599"/>
    </row>
    <row r="133600" spans="2:2" x14ac:dyDescent="0.25">
      <c r="B133600"/>
    </row>
    <row r="133601" spans="2:2" x14ac:dyDescent="0.25">
      <c r="B133601"/>
    </row>
    <row r="133602" spans="2:2" x14ac:dyDescent="0.25">
      <c r="B133602"/>
    </row>
    <row r="133603" spans="2:2" x14ac:dyDescent="0.25">
      <c r="B133603"/>
    </row>
    <row r="133604" spans="2:2" x14ac:dyDescent="0.25">
      <c r="B133604"/>
    </row>
    <row r="133605" spans="2:2" x14ac:dyDescent="0.25">
      <c r="B133605"/>
    </row>
    <row r="133606" spans="2:2" x14ac:dyDescent="0.25">
      <c r="B133606"/>
    </row>
    <row r="133607" spans="2:2" x14ac:dyDescent="0.25">
      <c r="B133607"/>
    </row>
    <row r="133608" spans="2:2" x14ac:dyDescent="0.25">
      <c r="B133608"/>
    </row>
    <row r="133609" spans="2:2" x14ac:dyDescent="0.25">
      <c r="B133609"/>
    </row>
    <row r="133610" spans="2:2" x14ac:dyDescent="0.25">
      <c r="B133610"/>
    </row>
    <row r="133611" spans="2:2" x14ac:dyDescent="0.25">
      <c r="B133611"/>
    </row>
    <row r="133612" spans="2:2" x14ac:dyDescent="0.25">
      <c r="B133612"/>
    </row>
    <row r="133613" spans="2:2" x14ac:dyDescent="0.25">
      <c r="B133613"/>
    </row>
    <row r="133614" spans="2:2" x14ac:dyDescent="0.25">
      <c r="B133614"/>
    </row>
    <row r="133615" spans="2:2" x14ac:dyDescent="0.25">
      <c r="B133615"/>
    </row>
    <row r="133616" spans="2:2" x14ac:dyDescent="0.25">
      <c r="B133616"/>
    </row>
    <row r="133617" spans="2:2" x14ac:dyDescent="0.25">
      <c r="B133617"/>
    </row>
    <row r="133618" spans="2:2" x14ac:dyDescent="0.25">
      <c r="B133618"/>
    </row>
    <row r="133619" spans="2:2" x14ac:dyDescent="0.25">
      <c r="B133619"/>
    </row>
    <row r="133620" spans="2:2" x14ac:dyDescent="0.25">
      <c r="B133620"/>
    </row>
    <row r="133621" spans="2:2" x14ac:dyDescent="0.25">
      <c r="B133621"/>
    </row>
    <row r="133622" spans="2:2" x14ac:dyDescent="0.25">
      <c r="B133622"/>
    </row>
    <row r="133623" spans="2:2" x14ac:dyDescent="0.25">
      <c r="B133623"/>
    </row>
    <row r="133624" spans="2:2" x14ac:dyDescent="0.25">
      <c r="B133624"/>
    </row>
    <row r="133625" spans="2:2" x14ac:dyDescent="0.25">
      <c r="B133625"/>
    </row>
    <row r="133626" spans="2:2" x14ac:dyDescent="0.25">
      <c r="B133626"/>
    </row>
    <row r="133627" spans="2:2" x14ac:dyDescent="0.25">
      <c r="B133627"/>
    </row>
    <row r="133628" spans="2:2" x14ac:dyDescent="0.25">
      <c r="B133628"/>
    </row>
    <row r="133629" spans="2:2" x14ac:dyDescent="0.25">
      <c r="B133629"/>
    </row>
    <row r="133630" spans="2:2" x14ac:dyDescent="0.25">
      <c r="B133630"/>
    </row>
    <row r="133631" spans="2:2" x14ac:dyDescent="0.25">
      <c r="B133631"/>
    </row>
    <row r="133632" spans="2:2" x14ac:dyDescent="0.25">
      <c r="B133632"/>
    </row>
    <row r="133633" spans="2:2" x14ac:dyDescent="0.25">
      <c r="B133633"/>
    </row>
    <row r="133634" spans="2:2" x14ac:dyDescent="0.25">
      <c r="B133634"/>
    </row>
    <row r="133635" spans="2:2" x14ac:dyDescent="0.25">
      <c r="B133635"/>
    </row>
    <row r="133636" spans="2:2" x14ac:dyDescent="0.25">
      <c r="B133636"/>
    </row>
    <row r="133637" spans="2:2" x14ac:dyDescent="0.25">
      <c r="B133637"/>
    </row>
    <row r="133638" spans="2:2" x14ac:dyDescent="0.25">
      <c r="B133638"/>
    </row>
    <row r="133639" spans="2:2" x14ac:dyDescent="0.25">
      <c r="B133639"/>
    </row>
    <row r="133640" spans="2:2" x14ac:dyDescent="0.25">
      <c r="B133640"/>
    </row>
    <row r="133641" spans="2:2" x14ac:dyDescent="0.25">
      <c r="B133641"/>
    </row>
    <row r="133642" spans="2:2" x14ac:dyDescent="0.25">
      <c r="B133642"/>
    </row>
    <row r="133643" spans="2:2" x14ac:dyDescent="0.25">
      <c r="B133643"/>
    </row>
    <row r="133644" spans="2:2" x14ac:dyDescent="0.25">
      <c r="B133644"/>
    </row>
    <row r="133645" spans="2:2" x14ac:dyDescent="0.25">
      <c r="B133645"/>
    </row>
    <row r="133646" spans="2:2" x14ac:dyDescent="0.25">
      <c r="B133646"/>
    </row>
    <row r="133647" spans="2:2" x14ac:dyDescent="0.25">
      <c r="B133647"/>
    </row>
    <row r="133648" spans="2:2" x14ac:dyDescent="0.25">
      <c r="B133648"/>
    </row>
    <row r="133649" spans="2:2" x14ac:dyDescent="0.25">
      <c r="B133649"/>
    </row>
    <row r="133650" spans="2:2" x14ac:dyDescent="0.25">
      <c r="B133650"/>
    </row>
    <row r="133651" spans="2:2" x14ac:dyDescent="0.25">
      <c r="B133651"/>
    </row>
    <row r="133652" spans="2:2" x14ac:dyDescent="0.25">
      <c r="B133652"/>
    </row>
    <row r="133653" spans="2:2" x14ac:dyDescent="0.25">
      <c r="B133653"/>
    </row>
    <row r="133654" spans="2:2" x14ac:dyDescent="0.25">
      <c r="B133654"/>
    </row>
    <row r="133655" spans="2:2" x14ac:dyDescent="0.25">
      <c r="B133655"/>
    </row>
    <row r="133656" spans="2:2" x14ac:dyDescent="0.25">
      <c r="B133656"/>
    </row>
    <row r="133657" spans="2:2" x14ac:dyDescent="0.25">
      <c r="B133657"/>
    </row>
    <row r="133658" spans="2:2" x14ac:dyDescent="0.25">
      <c r="B133658"/>
    </row>
    <row r="133659" spans="2:2" x14ac:dyDescent="0.25">
      <c r="B133659"/>
    </row>
    <row r="133660" spans="2:2" x14ac:dyDescent="0.25">
      <c r="B133660"/>
    </row>
    <row r="133661" spans="2:2" x14ac:dyDescent="0.25">
      <c r="B133661"/>
    </row>
    <row r="133662" spans="2:2" x14ac:dyDescent="0.25">
      <c r="B133662"/>
    </row>
    <row r="133663" spans="2:2" x14ac:dyDescent="0.25">
      <c r="B133663"/>
    </row>
    <row r="133664" spans="2:2" x14ac:dyDescent="0.25">
      <c r="B133664"/>
    </row>
    <row r="133665" spans="2:2" x14ac:dyDescent="0.25">
      <c r="B133665"/>
    </row>
    <row r="133666" spans="2:2" x14ac:dyDescent="0.25">
      <c r="B133666"/>
    </row>
    <row r="133667" spans="2:2" x14ac:dyDescent="0.25">
      <c r="B133667"/>
    </row>
    <row r="133668" spans="2:2" x14ac:dyDescent="0.25">
      <c r="B133668"/>
    </row>
    <row r="133669" spans="2:2" x14ac:dyDescent="0.25">
      <c r="B133669"/>
    </row>
    <row r="133670" spans="2:2" x14ac:dyDescent="0.25">
      <c r="B133670"/>
    </row>
    <row r="133671" spans="2:2" x14ac:dyDescent="0.25">
      <c r="B133671"/>
    </row>
    <row r="133672" spans="2:2" x14ac:dyDescent="0.25">
      <c r="B133672"/>
    </row>
    <row r="133673" spans="2:2" x14ac:dyDescent="0.25">
      <c r="B133673"/>
    </row>
    <row r="133674" spans="2:2" x14ac:dyDescent="0.25">
      <c r="B133674"/>
    </row>
    <row r="133675" spans="2:2" x14ac:dyDescent="0.25">
      <c r="B133675"/>
    </row>
    <row r="133676" spans="2:2" x14ac:dyDescent="0.25">
      <c r="B133676"/>
    </row>
    <row r="133677" spans="2:2" x14ac:dyDescent="0.25">
      <c r="B133677"/>
    </row>
    <row r="133678" spans="2:2" x14ac:dyDescent="0.25">
      <c r="B133678"/>
    </row>
    <row r="133679" spans="2:2" x14ac:dyDescent="0.25">
      <c r="B133679"/>
    </row>
    <row r="133680" spans="2:2" x14ac:dyDescent="0.25">
      <c r="B133680"/>
    </row>
    <row r="133681" spans="2:2" x14ac:dyDescent="0.25">
      <c r="B133681"/>
    </row>
    <row r="133682" spans="2:2" x14ac:dyDescent="0.25">
      <c r="B133682"/>
    </row>
    <row r="133683" spans="2:2" x14ac:dyDescent="0.25">
      <c r="B133683"/>
    </row>
    <row r="133684" spans="2:2" x14ac:dyDescent="0.25">
      <c r="B133684"/>
    </row>
    <row r="133685" spans="2:2" x14ac:dyDescent="0.25">
      <c r="B133685"/>
    </row>
    <row r="133686" spans="2:2" x14ac:dyDescent="0.25">
      <c r="B133686"/>
    </row>
    <row r="133687" spans="2:2" x14ac:dyDescent="0.25">
      <c r="B133687"/>
    </row>
    <row r="133688" spans="2:2" x14ac:dyDescent="0.25">
      <c r="B133688"/>
    </row>
    <row r="133689" spans="2:2" x14ac:dyDescent="0.25">
      <c r="B133689"/>
    </row>
    <row r="133690" spans="2:2" x14ac:dyDescent="0.25">
      <c r="B133690"/>
    </row>
    <row r="133691" spans="2:2" x14ac:dyDescent="0.25">
      <c r="B133691"/>
    </row>
    <row r="133692" spans="2:2" x14ac:dyDescent="0.25">
      <c r="B133692"/>
    </row>
    <row r="133693" spans="2:2" x14ac:dyDescent="0.25">
      <c r="B133693"/>
    </row>
    <row r="133694" spans="2:2" x14ac:dyDescent="0.25">
      <c r="B133694"/>
    </row>
    <row r="133695" spans="2:2" x14ac:dyDescent="0.25">
      <c r="B133695"/>
    </row>
    <row r="133696" spans="2:2" x14ac:dyDescent="0.25">
      <c r="B133696"/>
    </row>
    <row r="133697" spans="2:2" x14ac:dyDescent="0.25">
      <c r="B133697"/>
    </row>
    <row r="133698" spans="2:2" x14ac:dyDescent="0.25">
      <c r="B133698"/>
    </row>
    <row r="133699" spans="2:2" x14ac:dyDescent="0.25">
      <c r="B133699"/>
    </row>
    <row r="133700" spans="2:2" x14ac:dyDescent="0.25">
      <c r="B133700"/>
    </row>
    <row r="133701" spans="2:2" x14ac:dyDescent="0.25">
      <c r="B133701"/>
    </row>
    <row r="133702" spans="2:2" x14ac:dyDescent="0.25">
      <c r="B133702"/>
    </row>
    <row r="133703" spans="2:2" x14ac:dyDescent="0.25">
      <c r="B133703"/>
    </row>
    <row r="133704" spans="2:2" x14ac:dyDescent="0.25">
      <c r="B133704"/>
    </row>
    <row r="133705" spans="2:2" x14ac:dyDescent="0.25">
      <c r="B133705"/>
    </row>
    <row r="133706" spans="2:2" x14ac:dyDescent="0.25">
      <c r="B133706"/>
    </row>
    <row r="133707" spans="2:2" x14ac:dyDescent="0.25">
      <c r="B133707"/>
    </row>
    <row r="133708" spans="2:2" x14ac:dyDescent="0.25">
      <c r="B133708"/>
    </row>
    <row r="133709" spans="2:2" x14ac:dyDescent="0.25">
      <c r="B133709"/>
    </row>
    <row r="133710" spans="2:2" x14ac:dyDescent="0.25">
      <c r="B133710"/>
    </row>
    <row r="133711" spans="2:2" x14ac:dyDescent="0.25">
      <c r="B133711"/>
    </row>
    <row r="133712" spans="2:2" x14ac:dyDescent="0.25">
      <c r="B133712"/>
    </row>
    <row r="133713" spans="2:2" x14ac:dyDescent="0.25">
      <c r="B133713"/>
    </row>
    <row r="133714" spans="2:2" x14ac:dyDescent="0.25">
      <c r="B133714"/>
    </row>
    <row r="133715" spans="2:2" x14ac:dyDescent="0.25">
      <c r="B133715"/>
    </row>
    <row r="133716" spans="2:2" x14ac:dyDescent="0.25">
      <c r="B133716"/>
    </row>
    <row r="133717" spans="2:2" x14ac:dyDescent="0.25">
      <c r="B133717"/>
    </row>
    <row r="133718" spans="2:2" x14ac:dyDescent="0.25">
      <c r="B133718"/>
    </row>
    <row r="133719" spans="2:2" x14ac:dyDescent="0.25">
      <c r="B133719"/>
    </row>
    <row r="133720" spans="2:2" x14ac:dyDescent="0.25">
      <c r="B133720"/>
    </row>
    <row r="133721" spans="2:2" x14ac:dyDescent="0.25">
      <c r="B133721"/>
    </row>
    <row r="133722" spans="2:2" x14ac:dyDescent="0.25">
      <c r="B133722"/>
    </row>
    <row r="133723" spans="2:2" x14ac:dyDescent="0.25">
      <c r="B133723"/>
    </row>
    <row r="133724" spans="2:2" x14ac:dyDescent="0.25">
      <c r="B133724"/>
    </row>
    <row r="133725" spans="2:2" x14ac:dyDescent="0.25">
      <c r="B133725"/>
    </row>
    <row r="133726" spans="2:2" x14ac:dyDescent="0.25">
      <c r="B133726"/>
    </row>
    <row r="133727" spans="2:2" x14ac:dyDescent="0.25">
      <c r="B133727"/>
    </row>
    <row r="133728" spans="2:2" x14ac:dyDescent="0.25">
      <c r="B133728"/>
    </row>
    <row r="133729" spans="2:2" x14ac:dyDescent="0.25">
      <c r="B133729"/>
    </row>
    <row r="133730" spans="2:2" x14ac:dyDescent="0.25">
      <c r="B133730"/>
    </row>
    <row r="133731" spans="2:2" x14ac:dyDescent="0.25">
      <c r="B133731"/>
    </row>
    <row r="133732" spans="2:2" x14ac:dyDescent="0.25">
      <c r="B133732"/>
    </row>
    <row r="133733" spans="2:2" x14ac:dyDescent="0.25">
      <c r="B133733"/>
    </row>
    <row r="133734" spans="2:2" x14ac:dyDescent="0.25">
      <c r="B133734"/>
    </row>
    <row r="133735" spans="2:2" x14ac:dyDescent="0.25">
      <c r="B133735"/>
    </row>
    <row r="133736" spans="2:2" x14ac:dyDescent="0.25">
      <c r="B133736"/>
    </row>
    <row r="133737" spans="2:2" x14ac:dyDescent="0.25">
      <c r="B133737"/>
    </row>
    <row r="133738" spans="2:2" x14ac:dyDescent="0.25">
      <c r="B133738"/>
    </row>
    <row r="133739" spans="2:2" x14ac:dyDescent="0.25">
      <c r="B133739"/>
    </row>
    <row r="133740" spans="2:2" x14ac:dyDescent="0.25">
      <c r="B133740"/>
    </row>
    <row r="133741" spans="2:2" x14ac:dyDescent="0.25">
      <c r="B133741"/>
    </row>
    <row r="133742" spans="2:2" x14ac:dyDescent="0.25">
      <c r="B133742"/>
    </row>
    <row r="133743" spans="2:2" x14ac:dyDescent="0.25">
      <c r="B133743"/>
    </row>
    <row r="133744" spans="2:2" x14ac:dyDescent="0.25">
      <c r="B133744"/>
    </row>
    <row r="133745" spans="2:2" x14ac:dyDescent="0.25">
      <c r="B133745"/>
    </row>
    <row r="133746" spans="2:2" x14ac:dyDescent="0.25">
      <c r="B133746"/>
    </row>
    <row r="133747" spans="2:2" x14ac:dyDescent="0.25">
      <c r="B133747"/>
    </row>
    <row r="133748" spans="2:2" x14ac:dyDescent="0.25">
      <c r="B133748"/>
    </row>
    <row r="133749" spans="2:2" x14ac:dyDescent="0.25">
      <c r="B133749"/>
    </row>
    <row r="133750" spans="2:2" x14ac:dyDescent="0.25">
      <c r="B133750"/>
    </row>
    <row r="133751" spans="2:2" x14ac:dyDescent="0.25">
      <c r="B133751"/>
    </row>
    <row r="133752" spans="2:2" x14ac:dyDescent="0.25">
      <c r="B133752"/>
    </row>
    <row r="133753" spans="2:2" x14ac:dyDescent="0.25">
      <c r="B133753"/>
    </row>
    <row r="133754" spans="2:2" x14ac:dyDescent="0.25">
      <c r="B133754"/>
    </row>
    <row r="133755" spans="2:2" x14ac:dyDescent="0.25">
      <c r="B133755"/>
    </row>
    <row r="133756" spans="2:2" x14ac:dyDescent="0.25">
      <c r="B133756"/>
    </row>
    <row r="133757" spans="2:2" x14ac:dyDescent="0.25">
      <c r="B133757"/>
    </row>
    <row r="133758" spans="2:2" x14ac:dyDescent="0.25">
      <c r="B133758"/>
    </row>
    <row r="133759" spans="2:2" x14ac:dyDescent="0.25">
      <c r="B133759"/>
    </row>
    <row r="133760" spans="2:2" x14ac:dyDescent="0.25">
      <c r="B133760"/>
    </row>
    <row r="133761" spans="2:2" x14ac:dyDescent="0.25">
      <c r="B133761"/>
    </row>
    <row r="133762" spans="2:2" x14ac:dyDescent="0.25">
      <c r="B133762"/>
    </row>
    <row r="133763" spans="2:2" x14ac:dyDescent="0.25">
      <c r="B133763"/>
    </row>
    <row r="133764" spans="2:2" x14ac:dyDescent="0.25">
      <c r="B133764"/>
    </row>
    <row r="133765" spans="2:2" x14ac:dyDescent="0.25">
      <c r="B133765"/>
    </row>
    <row r="133766" spans="2:2" x14ac:dyDescent="0.25">
      <c r="B133766"/>
    </row>
    <row r="133767" spans="2:2" x14ac:dyDescent="0.25">
      <c r="B133767"/>
    </row>
    <row r="133768" spans="2:2" x14ac:dyDescent="0.25">
      <c r="B133768"/>
    </row>
    <row r="133769" spans="2:2" x14ac:dyDescent="0.25">
      <c r="B133769"/>
    </row>
    <row r="133770" spans="2:2" x14ac:dyDescent="0.25">
      <c r="B133770"/>
    </row>
    <row r="133771" spans="2:2" x14ac:dyDescent="0.25">
      <c r="B133771"/>
    </row>
    <row r="133772" spans="2:2" x14ac:dyDescent="0.25">
      <c r="B133772"/>
    </row>
    <row r="133773" spans="2:2" x14ac:dyDescent="0.25">
      <c r="B133773"/>
    </row>
    <row r="133774" spans="2:2" x14ac:dyDescent="0.25">
      <c r="B133774"/>
    </row>
    <row r="133775" spans="2:2" x14ac:dyDescent="0.25">
      <c r="B133775"/>
    </row>
    <row r="133776" spans="2:2" x14ac:dyDescent="0.25">
      <c r="B133776"/>
    </row>
    <row r="133777" spans="2:2" x14ac:dyDescent="0.25">
      <c r="B133777"/>
    </row>
    <row r="133778" spans="2:2" x14ac:dyDescent="0.25">
      <c r="B133778"/>
    </row>
    <row r="133779" spans="2:2" x14ac:dyDescent="0.25">
      <c r="B133779"/>
    </row>
    <row r="133780" spans="2:2" x14ac:dyDescent="0.25">
      <c r="B133780"/>
    </row>
    <row r="133781" spans="2:2" x14ac:dyDescent="0.25">
      <c r="B133781"/>
    </row>
    <row r="133782" spans="2:2" x14ac:dyDescent="0.25">
      <c r="B133782"/>
    </row>
    <row r="133783" spans="2:2" x14ac:dyDescent="0.25">
      <c r="B133783"/>
    </row>
    <row r="133784" spans="2:2" x14ac:dyDescent="0.25">
      <c r="B133784"/>
    </row>
    <row r="133785" spans="2:2" x14ac:dyDescent="0.25">
      <c r="B133785"/>
    </row>
    <row r="133786" spans="2:2" x14ac:dyDescent="0.25">
      <c r="B133786"/>
    </row>
    <row r="133787" spans="2:2" x14ac:dyDescent="0.25">
      <c r="B133787"/>
    </row>
    <row r="133788" spans="2:2" x14ac:dyDescent="0.25">
      <c r="B133788"/>
    </row>
    <row r="133789" spans="2:2" x14ac:dyDescent="0.25">
      <c r="B133789"/>
    </row>
    <row r="133790" spans="2:2" x14ac:dyDescent="0.25">
      <c r="B133790"/>
    </row>
    <row r="133791" spans="2:2" x14ac:dyDescent="0.25">
      <c r="B133791"/>
    </row>
    <row r="133792" spans="2:2" x14ac:dyDescent="0.25">
      <c r="B133792"/>
    </row>
    <row r="133793" spans="2:2" x14ac:dyDescent="0.25">
      <c r="B133793"/>
    </row>
    <row r="133794" spans="2:2" x14ac:dyDescent="0.25">
      <c r="B133794"/>
    </row>
    <row r="133795" spans="2:2" x14ac:dyDescent="0.25">
      <c r="B133795"/>
    </row>
    <row r="133796" spans="2:2" x14ac:dyDescent="0.25">
      <c r="B133796"/>
    </row>
    <row r="133797" spans="2:2" x14ac:dyDescent="0.25">
      <c r="B133797"/>
    </row>
    <row r="133798" spans="2:2" x14ac:dyDescent="0.25">
      <c r="B133798"/>
    </row>
    <row r="133799" spans="2:2" x14ac:dyDescent="0.25">
      <c r="B133799"/>
    </row>
    <row r="133800" spans="2:2" x14ac:dyDescent="0.25">
      <c r="B133800"/>
    </row>
    <row r="133801" spans="2:2" x14ac:dyDescent="0.25">
      <c r="B133801"/>
    </row>
    <row r="133802" spans="2:2" x14ac:dyDescent="0.25">
      <c r="B133802"/>
    </row>
    <row r="133803" spans="2:2" x14ac:dyDescent="0.25">
      <c r="B133803"/>
    </row>
    <row r="133804" spans="2:2" x14ac:dyDescent="0.25">
      <c r="B133804"/>
    </row>
    <row r="133805" spans="2:2" x14ac:dyDescent="0.25">
      <c r="B133805"/>
    </row>
    <row r="133806" spans="2:2" x14ac:dyDescent="0.25">
      <c r="B133806"/>
    </row>
    <row r="133807" spans="2:2" x14ac:dyDescent="0.25">
      <c r="B133807"/>
    </row>
    <row r="133808" spans="2:2" x14ac:dyDescent="0.25">
      <c r="B133808"/>
    </row>
    <row r="133809" spans="2:2" x14ac:dyDescent="0.25">
      <c r="B133809"/>
    </row>
    <row r="133810" spans="2:2" x14ac:dyDescent="0.25">
      <c r="B133810"/>
    </row>
    <row r="133811" spans="2:2" x14ac:dyDescent="0.25">
      <c r="B133811"/>
    </row>
    <row r="133812" spans="2:2" x14ac:dyDescent="0.25">
      <c r="B133812"/>
    </row>
    <row r="133813" spans="2:2" x14ac:dyDescent="0.25">
      <c r="B133813"/>
    </row>
    <row r="133814" spans="2:2" x14ac:dyDescent="0.25">
      <c r="B133814"/>
    </row>
    <row r="133815" spans="2:2" x14ac:dyDescent="0.25">
      <c r="B133815"/>
    </row>
    <row r="133816" spans="2:2" x14ac:dyDescent="0.25">
      <c r="B133816"/>
    </row>
    <row r="133817" spans="2:2" x14ac:dyDescent="0.25">
      <c r="B133817"/>
    </row>
    <row r="133818" spans="2:2" x14ac:dyDescent="0.25">
      <c r="B133818"/>
    </row>
    <row r="133819" spans="2:2" x14ac:dyDescent="0.25">
      <c r="B133819"/>
    </row>
    <row r="133820" spans="2:2" x14ac:dyDescent="0.25">
      <c r="B133820"/>
    </row>
    <row r="133821" spans="2:2" x14ac:dyDescent="0.25">
      <c r="B133821"/>
    </row>
    <row r="133822" spans="2:2" x14ac:dyDescent="0.25">
      <c r="B133822"/>
    </row>
    <row r="133823" spans="2:2" x14ac:dyDescent="0.25">
      <c r="B133823"/>
    </row>
    <row r="133824" spans="2:2" x14ac:dyDescent="0.25">
      <c r="B133824"/>
    </row>
    <row r="133825" spans="2:2" x14ac:dyDescent="0.25">
      <c r="B133825"/>
    </row>
    <row r="133826" spans="2:2" x14ac:dyDescent="0.25">
      <c r="B133826"/>
    </row>
    <row r="133827" spans="2:2" x14ac:dyDescent="0.25">
      <c r="B133827"/>
    </row>
    <row r="133828" spans="2:2" x14ac:dyDescent="0.25">
      <c r="B133828"/>
    </row>
    <row r="133829" spans="2:2" x14ac:dyDescent="0.25">
      <c r="B133829"/>
    </row>
    <row r="133830" spans="2:2" x14ac:dyDescent="0.25">
      <c r="B133830"/>
    </row>
    <row r="133831" spans="2:2" x14ac:dyDescent="0.25">
      <c r="B133831"/>
    </row>
    <row r="133832" spans="2:2" x14ac:dyDescent="0.25">
      <c r="B133832"/>
    </row>
    <row r="133833" spans="2:2" x14ac:dyDescent="0.25">
      <c r="B133833"/>
    </row>
    <row r="133834" spans="2:2" x14ac:dyDescent="0.25">
      <c r="B133834"/>
    </row>
    <row r="133835" spans="2:2" x14ac:dyDescent="0.25">
      <c r="B133835"/>
    </row>
    <row r="133836" spans="2:2" x14ac:dyDescent="0.25">
      <c r="B133836"/>
    </row>
    <row r="133837" spans="2:2" x14ac:dyDescent="0.25">
      <c r="B133837"/>
    </row>
    <row r="133838" spans="2:2" x14ac:dyDescent="0.25">
      <c r="B133838"/>
    </row>
    <row r="133839" spans="2:2" x14ac:dyDescent="0.25">
      <c r="B133839"/>
    </row>
    <row r="133840" spans="2:2" x14ac:dyDescent="0.25">
      <c r="B133840"/>
    </row>
    <row r="133841" spans="2:2" x14ac:dyDescent="0.25">
      <c r="B133841"/>
    </row>
    <row r="133842" spans="2:2" x14ac:dyDescent="0.25">
      <c r="B133842"/>
    </row>
    <row r="133843" spans="2:2" x14ac:dyDescent="0.25">
      <c r="B133843"/>
    </row>
    <row r="133844" spans="2:2" x14ac:dyDescent="0.25">
      <c r="B133844"/>
    </row>
    <row r="133845" spans="2:2" x14ac:dyDescent="0.25">
      <c r="B133845"/>
    </row>
    <row r="133846" spans="2:2" x14ac:dyDescent="0.25">
      <c r="B133846"/>
    </row>
    <row r="133847" spans="2:2" x14ac:dyDescent="0.25">
      <c r="B133847"/>
    </row>
    <row r="133848" spans="2:2" x14ac:dyDescent="0.25">
      <c r="B133848"/>
    </row>
    <row r="133849" spans="2:2" x14ac:dyDescent="0.25">
      <c r="B133849"/>
    </row>
    <row r="133850" spans="2:2" x14ac:dyDescent="0.25">
      <c r="B133850"/>
    </row>
    <row r="133851" spans="2:2" x14ac:dyDescent="0.25">
      <c r="B133851"/>
    </row>
    <row r="133852" spans="2:2" x14ac:dyDescent="0.25">
      <c r="B133852"/>
    </row>
    <row r="133853" spans="2:2" x14ac:dyDescent="0.25">
      <c r="B133853"/>
    </row>
    <row r="133854" spans="2:2" x14ac:dyDescent="0.25">
      <c r="B133854"/>
    </row>
    <row r="133855" spans="2:2" x14ac:dyDescent="0.25">
      <c r="B133855"/>
    </row>
    <row r="133856" spans="2:2" x14ac:dyDescent="0.25">
      <c r="B133856"/>
    </row>
    <row r="133857" spans="2:2" x14ac:dyDescent="0.25">
      <c r="B133857"/>
    </row>
    <row r="133858" spans="2:2" x14ac:dyDescent="0.25">
      <c r="B133858"/>
    </row>
    <row r="133859" spans="2:2" x14ac:dyDescent="0.25">
      <c r="B133859"/>
    </row>
    <row r="133860" spans="2:2" x14ac:dyDescent="0.25">
      <c r="B133860"/>
    </row>
    <row r="133861" spans="2:2" x14ac:dyDescent="0.25">
      <c r="B133861"/>
    </row>
    <row r="133862" spans="2:2" x14ac:dyDescent="0.25">
      <c r="B133862"/>
    </row>
    <row r="133863" spans="2:2" x14ac:dyDescent="0.25">
      <c r="B133863"/>
    </row>
    <row r="133864" spans="2:2" x14ac:dyDescent="0.25">
      <c r="B133864"/>
    </row>
    <row r="133865" spans="2:2" x14ac:dyDescent="0.25">
      <c r="B133865"/>
    </row>
    <row r="133866" spans="2:2" x14ac:dyDescent="0.25">
      <c r="B133866"/>
    </row>
    <row r="133867" spans="2:2" x14ac:dyDescent="0.25">
      <c r="B133867"/>
    </row>
    <row r="133868" spans="2:2" x14ac:dyDescent="0.25">
      <c r="B133868"/>
    </row>
    <row r="133869" spans="2:2" x14ac:dyDescent="0.25">
      <c r="B133869"/>
    </row>
    <row r="133870" spans="2:2" x14ac:dyDescent="0.25">
      <c r="B133870"/>
    </row>
    <row r="133871" spans="2:2" x14ac:dyDescent="0.25">
      <c r="B133871"/>
    </row>
    <row r="133872" spans="2:2" x14ac:dyDescent="0.25">
      <c r="B133872"/>
    </row>
    <row r="133873" spans="2:2" x14ac:dyDescent="0.25">
      <c r="B133873"/>
    </row>
    <row r="133874" spans="2:2" x14ac:dyDescent="0.25">
      <c r="B133874"/>
    </row>
    <row r="133875" spans="2:2" x14ac:dyDescent="0.25">
      <c r="B133875"/>
    </row>
    <row r="133876" spans="2:2" x14ac:dyDescent="0.25">
      <c r="B133876"/>
    </row>
    <row r="133877" spans="2:2" x14ac:dyDescent="0.25">
      <c r="B133877"/>
    </row>
    <row r="133878" spans="2:2" x14ac:dyDescent="0.25">
      <c r="B133878"/>
    </row>
    <row r="133879" spans="2:2" x14ac:dyDescent="0.25">
      <c r="B133879"/>
    </row>
    <row r="133880" spans="2:2" x14ac:dyDescent="0.25">
      <c r="B133880"/>
    </row>
    <row r="133881" spans="2:2" x14ac:dyDescent="0.25">
      <c r="B133881"/>
    </row>
    <row r="133882" spans="2:2" x14ac:dyDescent="0.25">
      <c r="B133882"/>
    </row>
    <row r="133883" spans="2:2" x14ac:dyDescent="0.25">
      <c r="B133883"/>
    </row>
    <row r="133884" spans="2:2" x14ac:dyDescent="0.25">
      <c r="B133884"/>
    </row>
    <row r="133885" spans="2:2" x14ac:dyDescent="0.25">
      <c r="B133885"/>
    </row>
    <row r="133886" spans="2:2" x14ac:dyDescent="0.25">
      <c r="B133886"/>
    </row>
    <row r="133887" spans="2:2" x14ac:dyDescent="0.25">
      <c r="B133887"/>
    </row>
    <row r="133888" spans="2:2" x14ac:dyDescent="0.25">
      <c r="B133888"/>
    </row>
    <row r="133889" spans="2:2" x14ac:dyDescent="0.25">
      <c r="B133889"/>
    </row>
    <row r="133890" spans="2:2" x14ac:dyDescent="0.25">
      <c r="B133890"/>
    </row>
    <row r="133891" spans="2:2" x14ac:dyDescent="0.25">
      <c r="B133891"/>
    </row>
    <row r="133892" spans="2:2" x14ac:dyDescent="0.25">
      <c r="B133892"/>
    </row>
    <row r="133893" spans="2:2" x14ac:dyDescent="0.25">
      <c r="B133893"/>
    </row>
    <row r="133894" spans="2:2" x14ac:dyDescent="0.25">
      <c r="B133894"/>
    </row>
    <row r="133895" spans="2:2" x14ac:dyDescent="0.25">
      <c r="B133895"/>
    </row>
    <row r="133896" spans="2:2" x14ac:dyDescent="0.25">
      <c r="B133896"/>
    </row>
    <row r="133897" spans="2:2" x14ac:dyDescent="0.25">
      <c r="B133897"/>
    </row>
    <row r="133898" spans="2:2" x14ac:dyDescent="0.25">
      <c r="B133898"/>
    </row>
    <row r="133899" spans="2:2" x14ac:dyDescent="0.25">
      <c r="B133899"/>
    </row>
    <row r="133900" spans="2:2" x14ac:dyDescent="0.25">
      <c r="B133900"/>
    </row>
    <row r="133901" spans="2:2" x14ac:dyDescent="0.25">
      <c r="B133901"/>
    </row>
    <row r="133902" spans="2:2" x14ac:dyDescent="0.25">
      <c r="B133902"/>
    </row>
    <row r="133903" spans="2:2" x14ac:dyDescent="0.25">
      <c r="B133903"/>
    </row>
    <row r="133904" spans="2:2" x14ac:dyDescent="0.25">
      <c r="B133904"/>
    </row>
    <row r="133905" spans="2:2" x14ac:dyDescent="0.25">
      <c r="B133905"/>
    </row>
    <row r="133906" spans="2:2" x14ac:dyDescent="0.25">
      <c r="B133906"/>
    </row>
    <row r="133907" spans="2:2" x14ac:dyDescent="0.25">
      <c r="B133907"/>
    </row>
    <row r="133908" spans="2:2" x14ac:dyDescent="0.25">
      <c r="B133908"/>
    </row>
    <row r="133909" spans="2:2" x14ac:dyDescent="0.25">
      <c r="B133909"/>
    </row>
    <row r="133910" spans="2:2" x14ac:dyDescent="0.25">
      <c r="B133910"/>
    </row>
    <row r="133911" spans="2:2" x14ac:dyDescent="0.25">
      <c r="B133911"/>
    </row>
    <row r="133912" spans="2:2" x14ac:dyDescent="0.25">
      <c r="B133912"/>
    </row>
    <row r="133913" spans="2:2" x14ac:dyDescent="0.25">
      <c r="B133913"/>
    </row>
    <row r="133914" spans="2:2" x14ac:dyDescent="0.25">
      <c r="B133914"/>
    </row>
    <row r="133915" spans="2:2" x14ac:dyDescent="0.25">
      <c r="B133915"/>
    </row>
    <row r="133916" spans="2:2" x14ac:dyDescent="0.25">
      <c r="B133916"/>
    </row>
    <row r="133917" spans="2:2" x14ac:dyDescent="0.25">
      <c r="B133917"/>
    </row>
    <row r="133918" spans="2:2" x14ac:dyDescent="0.25">
      <c r="B133918"/>
    </row>
    <row r="133919" spans="2:2" x14ac:dyDescent="0.25">
      <c r="B133919"/>
    </row>
    <row r="133920" spans="2:2" x14ac:dyDescent="0.25">
      <c r="B133920"/>
    </row>
    <row r="133921" spans="2:2" x14ac:dyDescent="0.25">
      <c r="B133921"/>
    </row>
    <row r="133922" spans="2:2" x14ac:dyDescent="0.25">
      <c r="B133922"/>
    </row>
    <row r="133923" spans="2:2" x14ac:dyDescent="0.25">
      <c r="B133923"/>
    </row>
    <row r="133924" spans="2:2" x14ac:dyDescent="0.25">
      <c r="B133924"/>
    </row>
    <row r="133925" spans="2:2" x14ac:dyDescent="0.25">
      <c r="B133925"/>
    </row>
    <row r="133926" spans="2:2" x14ac:dyDescent="0.25">
      <c r="B133926"/>
    </row>
    <row r="133927" spans="2:2" x14ac:dyDescent="0.25">
      <c r="B133927"/>
    </row>
    <row r="133928" spans="2:2" x14ac:dyDescent="0.25">
      <c r="B133928"/>
    </row>
    <row r="133929" spans="2:2" x14ac:dyDescent="0.25">
      <c r="B133929"/>
    </row>
    <row r="133930" spans="2:2" x14ac:dyDescent="0.25">
      <c r="B133930"/>
    </row>
    <row r="133931" spans="2:2" x14ac:dyDescent="0.25">
      <c r="B133931"/>
    </row>
    <row r="133932" spans="2:2" x14ac:dyDescent="0.25">
      <c r="B133932"/>
    </row>
    <row r="133933" spans="2:2" x14ac:dyDescent="0.25">
      <c r="B133933"/>
    </row>
    <row r="133934" spans="2:2" x14ac:dyDescent="0.25">
      <c r="B133934"/>
    </row>
    <row r="133935" spans="2:2" x14ac:dyDescent="0.25">
      <c r="B133935"/>
    </row>
    <row r="133936" spans="2:2" x14ac:dyDescent="0.25">
      <c r="B133936"/>
    </row>
    <row r="133937" spans="2:2" x14ac:dyDescent="0.25">
      <c r="B133937"/>
    </row>
    <row r="133938" spans="2:2" x14ac:dyDescent="0.25">
      <c r="B133938"/>
    </row>
    <row r="133939" spans="2:2" x14ac:dyDescent="0.25">
      <c r="B133939"/>
    </row>
    <row r="133940" spans="2:2" x14ac:dyDescent="0.25">
      <c r="B133940"/>
    </row>
    <row r="133941" spans="2:2" x14ac:dyDescent="0.25">
      <c r="B133941"/>
    </row>
    <row r="133942" spans="2:2" x14ac:dyDescent="0.25">
      <c r="B133942"/>
    </row>
    <row r="133943" spans="2:2" x14ac:dyDescent="0.25">
      <c r="B133943"/>
    </row>
    <row r="133944" spans="2:2" x14ac:dyDescent="0.25">
      <c r="B133944"/>
    </row>
    <row r="133945" spans="2:2" x14ac:dyDescent="0.25">
      <c r="B133945"/>
    </row>
    <row r="133946" spans="2:2" x14ac:dyDescent="0.25">
      <c r="B133946"/>
    </row>
    <row r="133947" spans="2:2" x14ac:dyDescent="0.25">
      <c r="B133947"/>
    </row>
    <row r="133948" spans="2:2" x14ac:dyDescent="0.25">
      <c r="B133948"/>
    </row>
    <row r="133949" spans="2:2" x14ac:dyDescent="0.25">
      <c r="B133949"/>
    </row>
    <row r="133950" spans="2:2" x14ac:dyDescent="0.25">
      <c r="B133950"/>
    </row>
    <row r="133951" spans="2:2" x14ac:dyDescent="0.25">
      <c r="B133951"/>
    </row>
    <row r="133952" spans="2:2" x14ac:dyDescent="0.25">
      <c r="B133952"/>
    </row>
    <row r="133953" spans="2:2" x14ac:dyDescent="0.25">
      <c r="B133953"/>
    </row>
    <row r="133954" spans="2:2" x14ac:dyDescent="0.25">
      <c r="B133954"/>
    </row>
    <row r="133955" spans="2:2" x14ac:dyDescent="0.25">
      <c r="B133955"/>
    </row>
    <row r="133956" spans="2:2" x14ac:dyDescent="0.25">
      <c r="B133956"/>
    </row>
    <row r="133957" spans="2:2" x14ac:dyDescent="0.25">
      <c r="B133957"/>
    </row>
    <row r="133958" spans="2:2" x14ac:dyDescent="0.25">
      <c r="B133958"/>
    </row>
    <row r="133959" spans="2:2" x14ac:dyDescent="0.25">
      <c r="B133959"/>
    </row>
    <row r="133960" spans="2:2" x14ac:dyDescent="0.25">
      <c r="B133960"/>
    </row>
    <row r="133961" spans="2:2" x14ac:dyDescent="0.25">
      <c r="B133961"/>
    </row>
    <row r="133962" spans="2:2" x14ac:dyDescent="0.25">
      <c r="B133962"/>
    </row>
    <row r="133963" spans="2:2" x14ac:dyDescent="0.25">
      <c r="B133963"/>
    </row>
    <row r="133964" spans="2:2" x14ac:dyDescent="0.25">
      <c r="B133964"/>
    </row>
    <row r="133965" spans="2:2" x14ac:dyDescent="0.25">
      <c r="B133965"/>
    </row>
    <row r="133966" spans="2:2" x14ac:dyDescent="0.25">
      <c r="B133966"/>
    </row>
    <row r="133967" spans="2:2" x14ac:dyDescent="0.25">
      <c r="B133967"/>
    </row>
    <row r="133968" spans="2:2" x14ac:dyDescent="0.25">
      <c r="B133968"/>
    </row>
    <row r="133969" spans="2:2" x14ac:dyDescent="0.25">
      <c r="B133969"/>
    </row>
    <row r="133970" spans="2:2" x14ac:dyDescent="0.25">
      <c r="B133970"/>
    </row>
    <row r="133971" spans="2:2" x14ac:dyDescent="0.25">
      <c r="B133971"/>
    </row>
    <row r="133972" spans="2:2" x14ac:dyDescent="0.25">
      <c r="B133972"/>
    </row>
    <row r="133973" spans="2:2" x14ac:dyDescent="0.25">
      <c r="B133973"/>
    </row>
    <row r="133974" spans="2:2" x14ac:dyDescent="0.25">
      <c r="B133974"/>
    </row>
    <row r="133975" spans="2:2" x14ac:dyDescent="0.25">
      <c r="B133975"/>
    </row>
    <row r="133976" spans="2:2" x14ac:dyDescent="0.25">
      <c r="B133976"/>
    </row>
    <row r="133977" spans="2:2" x14ac:dyDescent="0.25">
      <c r="B133977"/>
    </row>
    <row r="133978" spans="2:2" x14ac:dyDescent="0.25">
      <c r="B133978"/>
    </row>
    <row r="133979" spans="2:2" x14ac:dyDescent="0.25">
      <c r="B133979"/>
    </row>
    <row r="133980" spans="2:2" x14ac:dyDescent="0.25">
      <c r="B133980"/>
    </row>
    <row r="133981" spans="2:2" x14ac:dyDescent="0.25">
      <c r="B133981"/>
    </row>
    <row r="133982" spans="2:2" x14ac:dyDescent="0.25">
      <c r="B133982"/>
    </row>
    <row r="133983" spans="2:2" x14ac:dyDescent="0.25">
      <c r="B133983"/>
    </row>
    <row r="133984" spans="2:2" x14ac:dyDescent="0.25">
      <c r="B133984"/>
    </row>
    <row r="133985" spans="2:2" x14ac:dyDescent="0.25">
      <c r="B133985"/>
    </row>
    <row r="133986" spans="2:2" x14ac:dyDescent="0.25">
      <c r="B133986"/>
    </row>
    <row r="133987" spans="2:2" x14ac:dyDescent="0.25">
      <c r="B133987"/>
    </row>
    <row r="133988" spans="2:2" x14ac:dyDescent="0.25">
      <c r="B133988"/>
    </row>
    <row r="133989" spans="2:2" x14ac:dyDescent="0.25">
      <c r="B133989"/>
    </row>
    <row r="133990" spans="2:2" x14ac:dyDescent="0.25">
      <c r="B133990"/>
    </row>
    <row r="133991" spans="2:2" x14ac:dyDescent="0.25">
      <c r="B133991"/>
    </row>
    <row r="133992" spans="2:2" x14ac:dyDescent="0.25">
      <c r="B133992"/>
    </row>
    <row r="133993" spans="2:2" x14ac:dyDescent="0.25">
      <c r="B133993"/>
    </row>
    <row r="133994" spans="2:2" x14ac:dyDescent="0.25">
      <c r="B133994"/>
    </row>
    <row r="133995" spans="2:2" x14ac:dyDescent="0.25">
      <c r="B133995"/>
    </row>
    <row r="133996" spans="2:2" x14ac:dyDescent="0.25">
      <c r="B133996"/>
    </row>
    <row r="133997" spans="2:2" x14ac:dyDescent="0.25">
      <c r="B133997"/>
    </row>
    <row r="133998" spans="2:2" x14ac:dyDescent="0.25">
      <c r="B133998"/>
    </row>
    <row r="133999" spans="2:2" x14ac:dyDescent="0.25">
      <c r="B133999"/>
    </row>
    <row r="134000" spans="2:2" x14ac:dyDescent="0.25">
      <c r="B134000"/>
    </row>
    <row r="134001" spans="2:2" x14ac:dyDescent="0.25">
      <c r="B134001"/>
    </row>
    <row r="134002" spans="2:2" x14ac:dyDescent="0.25">
      <c r="B134002"/>
    </row>
    <row r="134003" spans="2:2" x14ac:dyDescent="0.25">
      <c r="B134003"/>
    </row>
    <row r="134004" spans="2:2" x14ac:dyDescent="0.25">
      <c r="B134004"/>
    </row>
    <row r="134005" spans="2:2" x14ac:dyDescent="0.25">
      <c r="B134005"/>
    </row>
    <row r="134006" spans="2:2" x14ac:dyDescent="0.25">
      <c r="B134006"/>
    </row>
    <row r="134007" spans="2:2" x14ac:dyDescent="0.25">
      <c r="B134007"/>
    </row>
    <row r="134008" spans="2:2" x14ac:dyDescent="0.25">
      <c r="B134008"/>
    </row>
    <row r="134009" spans="2:2" x14ac:dyDescent="0.25">
      <c r="B134009"/>
    </row>
    <row r="134010" spans="2:2" x14ac:dyDescent="0.25">
      <c r="B134010"/>
    </row>
    <row r="134011" spans="2:2" x14ac:dyDescent="0.25">
      <c r="B134011"/>
    </row>
    <row r="134012" spans="2:2" x14ac:dyDescent="0.25">
      <c r="B134012"/>
    </row>
    <row r="134013" spans="2:2" x14ac:dyDescent="0.25">
      <c r="B134013"/>
    </row>
    <row r="134014" spans="2:2" x14ac:dyDescent="0.25">
      <c r="B134014"/>
    </row>
    <row r="134015" spans="2:2" x14ac:dyDescent="0.25">
      <c r="B134015"/>
    </row>
    <row r="134016" spans="2:2" x14ac:dyDescent="0.25">
      <c r="B134016"/>
    </row>
    <row r="134017" spans="2:2" x14ac:dyDescent="0.25">
      <c r="B134017"/>
    </row>
    <row r="134018" spans="2:2" x14ac:dyDescent="0.25">
      <c r="B134018"/>
    </row>
    <row r="134019" spans="2:2" x14ac:dyDescent="0.25">
      <c r="B134019"/>
    </row>
    <row r="134020" spans="2:2" x14ac:dyDescent="0.25">
      <c r="B134020"/>
    </row>
    <row r="134021" spans="2:2" x14ac:dyDescent="0.25">
      <c r="B134021"/>
    </row>
    <row r="134022" spans="2:2" x14ac:dyDescent="0.25">
      <c r="B134022"/>
    </row>
    <row r="134023" spans="2:2" x14ac:dyDescent="0.25">
      <c r="B134023"/>
    </row>
    <row r="134024" spans="2:2" x14ac:dyDescent="0.25">
      <c r="B134024"/>
    </row>
    <row r="134025" spans="2:2" x14ac:dyDescent="0.25">
      <c r="B134025"/>
    </row>
    <row r="134026" spans="2:2" x14ac:dyDescent="0.25">
      <c r="B134026"/>
    </row>
    <row r="134027" spans="2:2" x14ac:dyDescent="0.25">
      <c r="B134027"/>
    </row>
    <row r="134028" spans="2:2" x14ac:dyDescent="0.25">
      <c r="B134028"/>
    </row>
    <row r="134029" spans="2:2" x14ac:dyDescent="0.25">
      <c r="B134029"/>
    </row>
    <row r="134030" spans="2:2" x14ac:dyDescent="0.25">
      <c r="B134030"/>
    </row>
    <row r="134031" spans="2:2" x14ac:dyDescent="0.25">
      <c r="B134031"/>
    </row>
    <row r="134032" spans="2:2" x14ac:dyDescent="0.25">
      <c r="B134032"/>
    </row>
    <row r="134033" spans="2:2" x14ac:dyDescent="0.25">
      <c r="B134033"/>
    </row>
    <row r="134034" spans="2:2" x14ac:dyDescent="0.25">
      <c r="B134034"/>
    </row>
    <row r="134035" spans="2:2" x14ac:dyDescent="0.25">
      <c r="B134035"/>
    </row>
    <row r="134036" spans="2:2" x14ac:dyDescent="0.25">
      <c r="B134036"/>
    </row>
    <row r="134037" spans="2:2" x14ac:dyDescent="0.25">
      <c r="B134037"/>
    </row>
    <row r="134038" spans="2:2" x14ac:dyDescent="0.25">
      <c r="B134038"/>
    </row>
    <row r="134039" spans="2:2" x14ac:dyDescent="0.25">
      <c r="B134039"/>
    </row>
    <row r="134040" spans="2:2" x14ac:dyDescent="0.25">
      <c r="B134040"/>
    </row>
    <row r="134041" spans="2:2" x14ac:dyDescent="0.25">
      <c r="B134041"/>
    </row>
    <row r="134042" spans="2:2" x14ac:dyDescent="0.25">
      <c r="B134042"/>
    </row>
    <row r="134043" spans="2:2" x14ac:dyDescent="0.25">
      <c r="B134043"/>
    </row>
    <row r="134044" spans="2:2" x14ac:dyDescent="0.25">
      <c r="B134044"/>
    </row>
    <row r="134045" spans="2:2" x14ac:dyDescent="0.25">
      <c r="B134045"/>
    </row>
    <row r="134046" spans="2:2" x14ac:dyDescent="0.25">
      <c r="B134046"/>
    </row>
    <row r="134047" spans="2:2" x14ac:dyDescent="0.25">
      <c r="B134047"/>
    </row>
    <row r="134048" spans="2:2" x14ac:dyDescent="0.25">
      <c r="B134048"/>
    </row>
    <row r="134049" spans="2:2" x14ac:dyDescent="0.25">
      <c r="B134049"/>
    </row>
    <row r="134050" spans="2:2" x14ac:dyDescent="0.25">
      <c r="B134050"/>
    </row>
    <row r="134051" spans="2:2" x14ac:dyDescent="0.25">
      <c r="B134051"/>
    </row>
    <row r="134052" spans="2:2" x14ac:dyDescent="0.25">
      <c r="B134052"/>
    </row>
    <row r="134053" spans="2:2" x14ac:dyDescent="0.25">
      <c r="B134053"/>
    </row>
    <row r="134054" spans="2:2" x14ac:dyDescent="0.25">
      <c r="B134054"/>
    </row>
    <row r="134055" spans="2:2" x14ac:dyDescent="0.25">
      <c r="B134055"/>
    </row>
    <row r="134056" spans="2:2" x14ac:dyDescent="0.25">
      <c r="B134056"/>
    </row>
    <row r="134057" spans="2:2" x14ac:dyDescent="0.25">
      <c r="B134057"/>
    </row>
    <row r="134058" spans="2:2" x14ac:dyDescent="0.25">
      <c r="B134058"/>
    </row>
    <row r="134059" spans="2:2" x14ac:dyDescent="0.25">
      <c r="B134059"/>
    </row>
    <row r="134060" spans="2:2" x14ac:dyDescent="0.25">
      <c r="B134060"/>
    </row>
    <row r="134061" spans="2:2" x14ac:dyDescent="0.25">
      <c r="B134061"/>
    </row>
    <row r="134062" spans="2:2" x14ac:dyDescent="0.25">
      <c r="B134062"/>
    </row>
    <row r="134063" spans="2:2" x14ac:dyDescent="0.25">
      <c r="B134063"/>
    </row>
    <row r="134064" spans="2:2" x14ac:dyDescent="0.25">
      <c r="B134064"/>
    </row>
    <row r="134065" spans="2:2" x14ac:dyDescent="0.25">
      <c r="B134065"/>
    </row>
    <row r="134066" spans="2:2" x14ac:dyDescent="0.25">
      <c r="B134066"/>
    </row>
    <row r="134067" spans="2:2" x14ac:dyDescent="0.25">
      <c r="B134067"/>
    </row>
    <row r="134068" spans="2:2" x14ac:dyDescent="0.25">
      <c r="B134068"/>
    </row>
    <row r="134069" spans="2:2" x14ac:dyDescent="0.25">
      <c r="B134069"/>
    </row>
    <row r="134070" spans="2:2" x14ac:dyDescent="0.25">
      <c r="B134070"/>
    </row>
    <row r="134071" spans="2:2" x14ac:dyDescent="0.25">
      <c r="B134071"/>
    </row>
    <row r="134072" spans="2:2" x14ac:dyDescent="0.25">
      <c r="B134072"/>
    </row>
    <row r="134073" spans="2:2" x14ac:dyDescent="0.25">
      <c r="B134073"/>
    </row>
    <row r="134074" spans="2:2" x14ac:dyDescent="0.25">
      <c r="B134074"/>
    </row>
    <row r="134075" spans="2:2" x14ac:dyDescent="0.25">
      <c r="B134075"/>
    </row>
    <row r="134076" spans="2:2" x14ac:dyDescent="0.25">
      <c r="B134076"/>
    </row>
    <row r="134077" spans="2:2" x14ac:dyDescent="0.25">
      <c r="B134077"/>
    </row>
    <row r="134078" spans="2:2" x14ac:dyDescent="0.25">
      <c r="B134078"/>
    </row>
    <row r="134079" spans="2:2" x14ac:dyDescent="0.25">
      <c r="B134079"/>
    </row>
    <row r="134080" spans="2:2" x14ac:dyDescent="0.25">
      <c r="B134080"/>
    </row>
    <row r="134081" spans="2:2" x14ac:dyDescent="0.25">
      <c r="B134081"/>
    </row>
    <row r="134082" spans="2:2" x14ac:dyDescent="0.25">
      <c r="B134082"/>
    </row>
    <row r="134083" spans="2:2" x14ac:dyDescent="0.25">
      <c r="B134083"/>
    </row>
    <row r="134084" spans="2:2" x14ac:dyDescent="0.25">
      <c r="B134084"/>
    </row>
    <row r="134085" spans="2:2" x14ac:dyDescent="0.25">
      <c r="B134085"/>
    </row>
    <row r="134086" spans="2:2" x14ac:dyDescent="0.25">
      <c r="B134086"/>
    </row>
    <row r="134087" spans="2:2" x14ac:dyDescent="0.25">
      <c r="B134087"/>
    </row>
    <row r="134088" spans="2:2" x14ac:dyDescent="0.25">
      <c r="B134088"/>
    </row>
    <row r="134089" spans="2:2" x14ac:dyDescent="0.25">
      <c r="B134089"/>
    </row>
    <row r="134090" spans="2:2" x14ac:dyDescent="0.25">
      <c r="B134090"/>
    </row>
    <row r="134091" spans="2:2" x14ac:dyDescent="0.25">
      <c r="B134091"/>
    </row>
    <row r="134092" spans="2:2" x14ac:dyDescent="0.25">
      <c r="B134092"/>
    </row>
    <row r="134093" spans="2:2" x14ac:dyDescent="0.25">
      <c r="B134093"/>
    </row>
    <row r="134094" spans="2:2" x14ac:dyDescent="0.25">
      <c r="B134094"/>
    </row>
    <row r="134095" spans="2:2" x14ac:dyDescent="0.25">
      <c r="B134095"/>
    </row>
    <row r="134096" spans="2:2" x14ac:dyDescent="0.25">
      <c r="B134096"/>
    </row>
    <row r="134097" spans="2:2" x14ac:dyDescent="0.25">
      <c r="B134097"/>
    </row>
    <row r="134098" spans="2:2" x14ac:dyDescent="0.25">
      <c r="B134098"/>
    </row>
    <row r="134099" spans="2:2" x14ac:dyDescent="0.25">
      <c r="B134099"/>
    </row>
    <row r="134100" spans="2:2" x14ac:dyDescent="0.25">
      <c r="B134100"/>
    </row>
    <row r="134101" spans="2:2" x14ac:dyDescent="0.25">
      <c r="B134101"/>
    </row>
    <row r="134102" spans="2:2" x14ac:dyDescent="0.25">
      <c r="B134102"/>
    </row>
    <row r="134103" spans="2:2" x14ac:dyDescent="0.25">
      <c r="B134103"/>
    </row>
    <row r="134104" spans="2:2" x14ac:dyDescent="0.25">
      <c r="B134104"/>
    </row>
    <row r="134105" spans="2:2" x14ac:dyDescent="0.25">
      <c r="B134105"/>
    </row>
    <row r="134106" spans="2:2" x14ac:dyDescent="0.25">
      <c r="B134106"/>
    </row>
    <row r="134107" spans="2:2" x14ac:dyDescent="0.25">
      <c r="B134107"/>
    </row>
    <row r="134108" spans="2:2" x14ac:dyDescent="0.25">
      <c r="B134108"/>
    </row>
    <row r="134109" spans="2:2" x14ac:dyDescent="0.25">
      <c r="B134109"/>
    </row>
    <row r="134110" spans="2:2" x14ac:dyDescent="0.25">
      <c r="B134110"/>
    </row>
    <row r="134111" spans="2:2" x14ac:dyDescent="0.25">
      <c r="B134111"/>
    </row>
    <row r="134112" spans="2:2" x14ac:dyDescent="0.25">
      <c r="B134112"/>
    </row>
    <row r="134113" spans="2:2" x14ac:dyDescent="0.25">
      <c r="B134113"/>
    </row>
    <row r="134114" spans="2:2" x14ac:dyDescent="0.25">
      <c r="B134114"/>
    </row>
    <row r="134115" spans="2:2" x14ac:dyDescent="0.25">
      <c r="B134115"/>
    </row>
    <row r="134116" spans="2:2" x14ac:dyDescent="0.25">
      <c r="B134116"/>
    </row>
    <row r="134117" spans="2:2" x14ac:dyDescent="0.25">
      <c r="B134117"/>
    </row>
    <row r="134118" spans="2:2" x14ac:dyDescent="0.25">
      <c r="B134118"/>
    </row>
    <row r="134119" spans="2:2" x14ac:dyDescent="0.25">
      <c r="B134119"/>
    </row>
    <row r="134120" spans="2:2" x14ac:dyDescent="0.25">
      <c r="B134120"/>
    </row>
    <row r="134121" spans="2:2" x14ac:dyDescent="0.25">
      <c r="B134121"/>
    </row>
    <row r="134122" spans="2:2" x14ac:dyDescent="0.25">
      <c r="B134122"/>
    </row>
    <row r="134123" spans="2:2" x14ac:dyDescent="0.25">
      <c r="B134123"/>
    </row>
    <row r="134124" spans="2:2" x14ac:dyDescent="0.25">
      <c r="B134124"/>
    </row>
    <row r="134125" spans="2:2" x14ac:dyDescent="0.25">
      <c r="B134125"/>
    </row>
    <row r="134126" spans="2:2" x14ac:dyDescent="0.25">
      <c r="B134126"/>
    </row>
    <row r="134127" spans="2:2" x14ac:dyDescent="0.25">
      <c r="B134127"/>
    </row>
    <row r="134128" spans="2:2" x14ac:dyDescent="0.25">
      <c r="B134128"/>
    </row>
    <row r="134129" spans="2:2" x14ac:dyDescent="0.25">
      <c r="B134129"/>
    </row>
    <row r="134130" spans="2:2" x14ac:dyDescent="0.25">
      <c r="B134130"/>
    </row>
    <row r="134131" spans="2:2" x14ac:dyDescent="0.25">
      <c r="B134131"/>
    </row>
    <row r="134132" spans="2:2" x14ac:dyDescent="0.25">
      <c r="B134132"/>
    </row>
    <row r="134133" spans="2:2" x14ac:dyDescent="0.25">
      <c r="B134133"/>
    </row>
    <row r="134134" spans="2:2" x14ac:dyDescent="0.25">
      <c r="B134134"/>
    </row>
    <row r="134135" spans="2:2" x14ac:dyDescent="0.25">
      <c r="B134135"/>
    </row>
    <row r="134136" spans="2:2" x14ac:dyDescent="0.25">
      <c r="B134136"/>
    </row>
    <row r="134137" spans="2:2" x14ac:dyDescent="0.25">
      <c r="B134137"/>
    </row>
    <row r="134138" spans="2:2" x14ac:dyDescent="0.25">
      <c r="B134138"/>
    </row>
    <row r="134139" spans="2:2" x14ac:dyDescent="0.25">
      <c r="B134139"/>
    </row>
    <row r="134140" spans="2:2" x14ac:dyDescent="0.25">
      <c r="B134140"/>
    </row>
    <row r="134141" spans="2:2" x14ac:dyDescent="0.25">
      <c r="B134141"/>
    </row>
    <row r="134142" spans="2:2" x14ac:dyDescent="0.25">
      <c r="B134142"/>
    </row>
    <row r="134143" spans="2:2" x14ac:dyDescent="0.25">
      <c r="B134143"/>
    </row>
    <row r="134144" spans="2:2" x14ac:dyDescent="0.25">
      <c r="B134144"/>
    </row>
    <row r="134145" spans="2:2" x14ac:dyDescent="0.25">
      <c r="B134145"/>
    </row>
    <row r="134146" spans="2:2" x14ac:dyDescent="0.25">
      <c r="B134146"/>
    </row>
    <row r="134147" spans="2:2" x14ac:dyDescent="0.25">
      <c r="B134147"/>
    </row>
    <row r="134148" spans="2:2" x14ac:dyDescent="0.25">
      <c r="B134148"/>
    </row>
    <row r="134149" spans="2:2" x14ac:dyDescent="0.25">
      <c r="B134149"/>
    </row>
    <row r="134150" spans="2:2" x14ac:dyDescent="0.25">
      <c r="B134150"/>
    </row>
    <row r="134151" spans="2:2" x14ac:dyDescent="0.25">
      <c r="B134151"/>
    </row>
    <row r="134152" spans="2:2" x14ac:dyDescent="0.25">
      <c r="B134152"/>
    </row>
    <row r="134153" spans="2:2" x14ac:dyDescent="0.25">
      <c r="B134153"/>
    </row>
    <row r="134154" spans="2:2" x14ac:dyDescent="0.25">
      <c r="B134154"/>
    </row>
    <row r="134155" spans="2:2" x14ac:dyDescent="0.25">
      <c r="B134155"/>
    </row>
    <row r="134156" spans="2:2" x14ac:dyDescent="0.25">
      <c r="B134156"/>
    </row>
    <row r="134157" spans="2:2" x14ac:dyDescent="0.25">
      <c r="B134157"/>
    </row>
    <row r="134158" spans="2:2" x14ac:dyDescent="0.25">
      <c r="B134158"/>
    </row>
    <row r="134159" spans="2:2" x14ac:dyDescent="0.25">
      <c r="B134159"/>
    </row>
    <row r="134160" spans="2:2" x14ac:dyDescent="0.25">
      <c r="B134160"/>
    </row>
    <row r="134161" spans="2:2" x14ac:dyDescent="0.25">
      <c r="B134161"/>
    </row>
    <row r="134162" spans="2:2" x14ac:dyDescent="0.25">
      <c r="B134162"/>
    </row>
    <row r="134163" spans="2:2" x14ac:dyDescent="0.25">
      <c r="B134163"/>
    </row>
    <row r="134164" spans="2:2" x14ac:dyDescent="0.25">
      <c r="B134164"/>
    </row>
    <row r="134165" spans="2:2" x14ac:dyDescent="0.25">
      <c r="B134165"/>
    </row>
    <row r="134166" spans="2:2" x14ac:dyDescent="0.25">
      <c r="B134166"/>
    </row>
    <row r="134167" spans="2:2" x14ac:dyDescent="0.25">
      <c r="B134167"/>
    </row>
    <row r="134168" spans="2:2" x14ac:dyDescent="0.25">
      <c r="B134168"/>
    </row>
    <row r="134169" spans="2:2" x14ac:dyDescent="0.25">
      <c r="B134169"/>
    </row>
    <row r="134170" spans="2:2" x14ac:dyDescent="0.25">
      <c r="B134170"/>
    </row>
    <row r="134171" spans="2:2" x14ac:dyDescent="0.25">
      <c r="B134171"/>
    </row>
    <row r="134172" spans="2:2" x14ac:dyDescent="0.25">
      <c r="B134172"/>
    </row>
    <row r="134173" spans="2:2" x14ac:dyDescent="0.25">
      <c r="B134173"/>
    </row>
    <row r="134174" spans="2:2" x14ac:dyDescent="0.25">
      <c r="B134174"/>
    </row>
    <row r="134175" spans="2:2" x14ac:dyDescent="0.25">
      <c r="B134175"/>
    </row>
    <row r="134176" spans="2:2" x14ac:dyDescent="0.25">
      <c r="B134176"/>
    </row>
    <row r="134177" spans="2:2" x14ac:dyDescent="0.25">
      <c r="B134177"/>
    </row>
    <row r="134178" spans="2:2" x14ac:dyDescent="0.25">
      <c r="B134178"/>
    </row>
    <row r="134179" spans="2:2" x14ac:dyDescent="0.25">
      <c r="B134179"/>
    </row>
    <row r="134180" spans="2:2" x14ac:dyDescent="0.25">
      <c r="B134180"/>
    </row>
    <row r="134181" spans="2:2" x14ac:dyDescent="0.25">
      <c r="B134181"/>
    </row>
    <row r="134182" spans="2:2" x14ac:dyDescent="0.25">
      <c r="B134182"/>
    </row>
    <row r="134183" spans="2:2" x14ac:dyDescent="0.25">
      <c r="B134183"/>
    </row>
    <row r="134184" spans="2:2" x14ac:dyDescent="0.25">
      <c r="B134184"/>
    </row>
    <row r="134185" spans="2:2" x14ac:dyDescent="0.25">
      <c r="B134185"/>
    </row>
    <row r="134186" spans="2:2" x14ac:dyDescent="0.25">
      <c r="B134186"/>
    </row>
    <row r="134187" spans="2:2" x14ac:dyDescent="0.25">
      <c r="B134187"/>
    </row>
    <row r="134188" spans="2:2" x14ac:dyDescent="0.25">
      <c r="B134188"/>
    </row>
    <row r="134189" spans="2:2" x14ac:dyDescent="0.25">
      <c r="B134189"/>
    </row>
    <row r="134190" spans="2:2" x14ac:dyDescent="0.25">
      <c r="B134190"/>
    </row>
    <row r="134191" spans="2:2" x14ac:dyDescent="0.25">
      <c r="B134191"/>
    </row>
    <row r="134192" spans="2:2" x14ac:dyDescent="0.25">
      <c r="B134192"/>
    </row>
    <row r="134193" spans="2:2" x14ac:dyDescent="0.25">
      <c r="B134193"/>
    </row>
    <row r="134194" spans="2:2" x14ac:dyDescent="0.25">
      <c r="B134194"/>
    </row>
    <row r="134195" spans="2:2" x14ac:dyDescent="0.25">
      <c r="B134195"/>
    </row>
    <row r="134196" spans="2:2" x14ac:dyDescent="0.25">
      <c r="B134196"/>
    </row>
    <row r="134197" spans="2:2" x14ac:dyDescent="0.25">
      <c r="B134197"/>
    </row>
    <row r="134198" spans="2:2" x14ac:dyDescent="0.25">
      <c r="B134198"/>
    </row>
    <row r="134199" spans="2:2" x14ac:dyDescent="0.25">
      <c r="B134199"/>
    </row>
    <row r="134200" spans="2:2" x14ac:dyDescent="0.25">
      <c r="B134200"/>
    </row>
    <row r="134201" spans="2:2" x14ac:dyDescent="0.25">
      <c r="B134201"/>
    </row>
    <row r="134202" spans="2:2" x14ac:dyDescent="0.25">
      <c r="B134202"/>
    </row>
    <row r="134203" spans="2:2" x14ac:dyDescent="0.25">
      <c r="B134203"/>
    </row>
    <row r="134204" spans="2:2" x14ac:dyDescent="0.25">
      <c r="B134204"/>
    </row>
    <row r="134205" spans="2:2" x14ac:dyDescent="0.25">
      <c r="B134205"/>
    </row>
    <row r="134206" spans="2:2" x14ac:dyDescent="0.25">
      <c r="B134206"/>
    </row>
    <row r="134207" spans="2:2" x14ac:dyDescent="0.25">
      <c r="B134207"/>
    </row>
    <row r="134208" spans="2:2" x14ac:dyDescent="0.25">
      <c r="B134208"/>
    </row>
    <row r="134209" spans="2:2" x14ac:dyDescent="0.25">
      <c r="B134209"/>
    </row>
    <row r="134210" spans="2:2" x14ac:dyDescent="0.25">
      <c r="B134210"/>
    </row>
    <row r="134211" spans="2:2" x14ac:dyDescent="0.25">
      <c r="B134211"/>
    </row>
    <row r="134212" spans="2:2" x14ac:dyDescent="0.25">
      <c r="B134212"/>
    </row>
    <row r="134213" spans="2:2" x14ac:dyDescent="0.25">
      <c r="B134213"/>
    </row>
    <row r="134214" spans="2:2" x14ac:dyDescent="0.25">
      <c r="B134214"/>
    </row>
    <row r="134215" spans="2:2" x14ac:dyDescent="0.25">
      <c r="B134215"/>
    </row>
    <row r="134216" spans="2:2" x14ac:dyDescent="0.25">
      <c r="B134216"/>
    </row>
    <row r="134217" spans="2:2" x14ac:dyDescent="0.25">
      <c r="B134217"/>
    </row>
    <row r="134218" spans="2:2" x14ac:dyDescent="0.25">
      <c r="B134218"/>
    </row>
    <row r="134219" spans="2:2" x14ac:dyDescent="0.25">
      <c r="B134219"/>
    </row>
    <row r="134220" spans="2:2" x14ac:dyDescent="0.25">
      <c r="B134220"/>
    </row>
    <row r="134221" spans="2:2" x14ac:dyDescent="0.25">
      <c r="B134221"/>
    </row>
    <row r="134222" spans="2:2" x14ac:dyDescent="0.25">
      <c r="B134222"/>
    </row>
    <row r="134223" spans="2:2" x14ac:dyDescent="0.25">
      <c r="B134223"/>
    </row>
    <row r="134224" spans="2:2" x14ac:dyDescent="0.25">
      <c r="B134224"/>
    </row>
    <row r="134225" spans="2:2" x14ac:dyDescent="0.25">
      <c r="B134225"/>
    </row>
    <row r="134226" spans="2:2" x14ac:dyDescent="0.25">
      <c r="B134226"/>
    </row>
    <row r="134227" spans="2:2" x14ac:dyDescent="0.25">
      <c r="B134227"/>
    </row>
    <row r="134228" spans="2:2" x14ac:dyDescent="0.25">
      <c r="B134228"/>
    </row>
    <row r="134229" spans="2:2" x14ac:dyDescent="0.25">
      <c r="B134229"/>
    </row>
    <row r="134230" spans="2:2" x14ac:dyDescent="0.25">
      <c r="B134230"/>
    </row>
    <row r="134231" spans="2:2" x14ac:dyDescent="0.25">
      <c r="B134231"/>
    </row>
    <row r="134232" spans="2:2" x14ac:dyDescent="0.25">
      <c r="B134232"/>
    </row>
    <row r="134233" spans="2:2" x14ac:dyDescent="0.25">
      <c r="B134233"/>
    </row>
    <row r="134234" spans="2:2" x14ac:dyDescent="0.25">
      <c r="B134234"/>
    </row>
    <row r="134235" spans="2:2" x14ac:dyDescent="0.25">
      <c r="B134235"/>
    </row>
    <row r="134236" spans="2:2" x14ac:dyDescent="0.25">
      <c r="B134236"/>
    </row>
    <row r="134237" spans="2:2" x14ac:dyDescent="0.25">
      <c r="B134237"/>
    </row>
    <row r="134238" spans="2:2" x14ac:dyDescent="0.25">
      <c r="B134238"/>
    </row>
    <row r="134239" spans="2:2" x14ac:dyDescent="0.25">
      <c r="B134239"/>
    </row>
    <row r="134240" spans="2:2" x14ac:dyDescent="0.25">
      <c r="B134240"/>
    </row>
    <row r="134241" spans="2:2" x14ac:dyDescent="0.25">
      <c r="B134241"/>
    </row>
    <row r="134242" spans="2:2" x14ac:dyDescent="0.25">
      <c r="B134242"/>
    </row>
    <row r="134243" spans="2:2" x14ac:dyDescent="0.25">
      <c r="B134243"/>
    </row>
    <row r="134244" spans="2:2" x14ac:dyDescent="0.25">
      <c r="B134244"/>
    </row>
    <row r="134245" spans="2:2" x14ac:dyDescent="0.25">
      <c r="B134245"/>
    </row>
    <row r="134246" spans="2:2" x14ac:dyDescent="0.25">
      <c r="B134246"/>
    </row>
    <row r="134247" spans="2:2" x14ac:dyDescent="0.25">
      <c r="B134247"/>
    </row>
    <row r="134248" spans="2:2" x14ac:dyDescent="0.25">
      <c r="B134248"/>
    </row>
    <row r="134249" spans="2:2" x14ac:dyDescent="0.25">
      <c r="B134249"/>
    </row>
    <row r="134250" spans="2:2" x14ac:dyDescent="0.25">
      <c r="B134250"/>
    </row>
    <row r="134251" spans="2:2" x14ac:dyDescent="0.25">
      <c r="B134251"/>
    </row>
    <row r="134252" spans="2:2" x14ac:dyDescent="0.25">
      <c r="B134252"/>
    </row>
    <row r="134253" spans="2:2" x14ac:dyDescent="0.25">
      <c r="B134253"/>
    </row>
    <row r="134254" spans="2:2" x14ac:dyDescent="0.25">
      <c r="B134254"/>
    </row>
    <row r="134255" spans="2:2" x14ac:dyDescent="0.25">
      <c r="B134255"/>
    </row>
    <row r="134256" spans="2:2" x14ac:dyDescent="0.25">
      <c r="B134256"/>
    </row>
    <row r="134257" spans="2:2" x14ac:dyDescent="0.25">
      <c r="B134257"/>
    </row>
    <row r="134258" spans="2:2" x14ac:dyDescent="0.25">
      <c r="B134258"/>
    </row>
    <row r="134259" spans="2:2" x14ac:dyDescent="0.25">
      <c r="B134259"/>
    </row>
    <row r="134260" spans="2:2" x14ac:dyDescent="0.25">
      <c r="B134260"/>
    </row>
    <row r="134261" spans="2:2" x14ac:dyDescent="0.25">
      <c r="B134261"/>
    </row>
    <row r="134262" spans="2:2" x14ac:dyDescent="0.25">
      <c r="B134262"/>
    </row>
    <row r="134263" spans="2:2" x14ac:dyDescent="0.25">
      <c r="B134263"/>
    </row>
    <row r="134264" spans="2:2" x14ac:dyDescent="0.25">
      <c r="B134264"/>
    </row>
    <row r="134265" spans="2:2" x14ac:dyDescent="0.25">
      <c r="B134265"/>
    </row>
    <row r="134266" spans="2:2" x14ac:dyDescent="0.25">
      <c r="B134266"/>
    </row>
    <row r="134267" spans="2:2" x14ac:dyDescent="0.25">
      <c r="B134267"/>
    </row>
    <row r="134268" spans="2:2" x14ac:dyDescent="0.25">
      <c r="B134268"/>
    </row>
    <row r="134269" spans="2:2" x14ac:dyDescent="0.25">
      <c r="B134269"/>
    </row>
    <row r="134270" spans="2:2" x14ac:dyDescent="0.25">
      <c r="B134270"/>
    </row>
    <row r="134271" spans="2:2" x14ac:dyDescent="0.25">
      <c r="B134271"/>
    </row>
    <row r="134272" spans="2:2" x14ac:dyDescent="0.25">
      <c r="B134272"/>
    </row>
    <row r="134273" spans="2:2" x14ac:dyDescent="0.25">
      <c r="B134273"/>
    </row>
    <row r="134274" spans="2:2" x14ac:dyDescent="0.25">
      <c r="B134274"/>
    </row>
    <row r="134275" spans="2:2" x14ac:dyDescent="0.25">
      <c r="B134275"/>
    </row>
    <row r="134276" spans="2:2" x14ac:dyDescent="0.25">
      <c r="B134276"/>
    </row>
    <row r="134277" spans="2:2" x14ac:dyDescent="0.25">
      <c r="B134277"/>
    </row>
    <row r="134278" spans="2:2" x14ac:dyDescent="0.25">
      <c r="B134278"/>
    </row>
    <row r="134279" spans="2:2" x14ac:dyDescent="0.25">
      <c r="B134279"/>
    </row>
    <row r="134280" spans="2:2" x14ac:dyDescent="0.25">
      <c r="B134280"/>
    </row>
    <row r="134281" spans="2:2" x14ac:dyDescent="0.25">
      <c r="B134281"/>
    </row>
    <row r="134282" spans="2:2" x14ac:dyDescent="0.25">
      <c r="B134282"/>
    </row>
    <row r="134283" spans="2:2" x14ac:dyDescent="0.25">
      <c r="B134283"/>
    </row>
    <row r="134284" spans="2:2" x14ac:dyDescent="0.25">
      <c r="B134284"/>
    </row>
    <row r="134285" spans="2:2" x14ac:dyDescent="0.25">
      <c r="B134285"/>
    </row>
    <row r="134286" spans="2:2" x14ac:dyDescent="0.25">
      <c r="B134286"/>
    </row>
    <row r="134287" spans="2:2" x14ac:dyDescent="0.25">
      <c r="B134287"/>
    </row>
    <row r="134288" spans="2:2" x14ac:dyDescent="0.25">
      <c r="B134288"/>
    </row>
    <row r="134289" spans="2:2" x14ac:dyDescent="0.25">
      <c r="B134289"/>
    </row>
    <row r="134290" spans="2:2" x14ac:dyDescent="0.25">
      <c r="B134290"/>
    </row>
    <row r="134291" spans="2:2" x14ac:dyDescent="0.25">
      <c r="B134291"/>
    </row>
    <row r="134292" spans="2:2" x14ac:dyDescent="0.25">
      <c r="B134292"/>
    </row>
    <row r="134293" spans="2:2" x14ac:dyDescent="0.25">
      <c r="B134293"/>
    </row>
    <row r="134294" spans="2:2" x14ac:dyDescent="0.25">
      <c r="B134294"/>
    </row>
    <row r="134295" spans="2:2" x14ac:dyDescent="0.25">
      <c r="B134295"/>
    </row>
    <row r="134296" spans="2:2" x14ac:dyDescent="0.25">
      <c r="B134296"/>
    </row>
    <row r="134297" spans="2:2" x14ac:dyDescent="0.25">
      <c r="B134297"/>
    </row>
    <row r="134298" spans="2:2" x14ac:dyDescent="0.25">
      <c r="B134298"/>
    </row>
    <row r="134299" spans="2:2" x14ac:dyDescent="0.25">
      <c r="B134299"/>
    </row>
    <row r="134300" spans="2:2" x14ac:dyDescent="0.25">
      <c r="B134300"/>
    </row>
    <row r="134301" spans="2:2" x14ac:dyDescent="0.25">
      <c r="B134301"/>
    </row>
    <row r="134302" spans="2:2" x14ac:dyDescent="0.25">
      <c r="B134302"/>
    </row>
    <row r="134303" spans="2:2" x14ac:dyDescent="0.25">
      <c r="B134303"/>
    </row>
    <row r="134304" spans="2:2" x14ac:dyDescent="0.25">
      <c r="B134304"/>
    </row>
    <row r="134305" spans="2:2" x14ac:dyDescent="0.25">
      <c r="B134305"/>
    </row>
    <row r="134306" spans="2:2" x14ac:dyDescent="0.25">
      <c r="B134306"/>
    </row>
    <row r="134307" spans="2:2" x14ac:dyDescent="0.25">
      <c r="B134307"/>
    </row>
    <row r="134308" spans="2:2" x14ac:dyDescent="0.25">
      <c r="B134308"/>
    </row>
    <row r="134309" spans="2:2" x14ac:dyDescent="0.25">
      <c r="B134309"/>
    </row>
    <row r="134310" spans="2:2" x14ac:dyDescent="0.25">
      <c r="B134310"/>
    </row>
    <row r="134311" spans="2:2" x14ac:dyDescent="0.25">
      <c r="B134311"/>
    </row>
    <row r="134312" spans="2:2" x14ac:dyDescent="0.25">
      <c r="B134312"/>
    </row>
    <row r="134313" spans="2:2" x14ac:dyDescent="0.25">
      <c r="B134313"/>
    </row>
    <row r="134314" spans="2:2" x14ac:dyDescent="0.25">
      <c r="B134314"/>
    </row>
    <row r="134315" spans="2:2" x14ac:dyDescent="0.25">
      <c r="B134315"/>
    </row>
    <row r="134316" spans="2:2" x14ac:dyDescent="0.25">
      <c r="B134316"/>
    </row>
    <row r="134317" spans="2:2" x14ac:dyDescent="0.25">
      <c r="B134317"/>
    </row>
    <row r="134318" spans="2:2" x14ac:dyDescent="0.25">
      <c r="B134318"/>
    </row>
    <row r="134319" spans="2:2" x14ac:dyDescent="0.25">
      <c r="B134319"/>
    </row>
    <row r="134320" spans="2:2" x14ac:dyDescent="0.25">
      <c r="B134320"/>
    </row>
    <row r="134321" spans="2:2" x14ac:dyDescent="0.25">
      <c r="B134321"/>
    </row>
    <row r="134322" spans="2:2" x14ac:dyDescent="0.25">
      <c r="B134322"/>
    </row>
    <row r="134323" spans="2:2" x14ac:dyDescent="0.25">
      <c r="B134323"/>
    </row>
    <row r="134324" spans="2:2" x14ac:dyDescent="0.25">
      <c r="B134324"/>
    </row>
    <row r="134325" spans="2:2" x14ac:dyDescent="0.25">
      <c r="B134325"/>
    </row>
    <row r="134326" spans="2:2" x14ac:dyDescent="0.25">
      <c r="B134326"/>
    </row>
    <row r="134327" spans="2:2" x14ac:dyDescent="0.25">
      <c r="B134327"/>
    </row>
    <row r="134328" spans="2:2" x14ac:dyDescent="0.25">
      <c r="B134328"/>
    </row>
    <row r="134329" spans="2:2" x14ac:dyDescent="0.25">
      <c r="B134329"/>
    </row>
    <row r="134330" spans="2:2" x14ac:dyDescent="0.25">
      <c r="B134330"/>
    </row>
    <row r="134331" spans="2:2" x14ac:dyDescent="0.25">
      <c r="B134331"/>
    </row>
    <row r="134332" spans="2:2" x14ac:dyDescent="0.25">
      <c r="B134332"/>
    </row>
    <row r="134333" spans="2:2" x14ac:dyDescent="0.25">
      <c r="B134333"/>
    </row>
    <row r="134334" spans="2:2" x14ac:dyDescent="0.25">
      <c r="B134334"/>
    </row>
    <row r="134335" spans="2:2" x14ac:dyDescent="0.25">
      <c r="B134335"/>
    </row>
    <row r="134336" spans="2:2" x14ac:dyDescent="0.25">
      <c r="B134336"/>
    </row>
    <row r="134337" spans="2:2" x14ac:dyDescent="0.25">
      <c r="B134337"/>
    </row>
    <row r="134338" spans="2:2" x14ac:dyDescent="0.25">
      <c r="B134338"/>
    </row>
    <row r="134339" spans="2:2" x14ac:dyDescent="0.25">
      <c r="B134339"/>
    </row>
    <row r="134340" spans="2:2" x14ac:dyDescent="0.25">
      <c r="B134340"/>
    </row>
    <row r="134341" spans="2:2" x14ac:dyDescent="0.25">
      <c r="B134341"/>
    </row>
    <row r="134342" spans="2:2" x14ac:dyDescent="0.25">
      <c r="B134342"/>
    </row>
    <row r="134343" spans="2:2" x14ac:dyDescent="0.25">
      <c r="B134343"/>
    </row>
    <row r="134344" spans="2:2" x14ac:dyDescent="0.25">
      <c r="B134344"/>
    </row>
    <row r="134345" spans="2:2" x14ac:dyDescent="0.25">
      <c r="B134345"/>
    </row>
    <row r="134346" spans="2:2" x14ac:dyDescent="0.25">
      <c r="B134346"/>
    </row>
    <row r="134347" spans="2:2" x14ac:dyDescent="0.25">
      <c r="B134347"/>
    </row>
    <row r="134348" spans="2:2" x14ac:dyDescent="0.25">
      <c r="B134348"/>
    </row>
    <row r="134349" spans="2:2" x14ac:dyDescent="0.25">
      <c r="B134349"/>
    </row>
    <row r="134350" spans="2:2" x14ac:dyDescent="0.25">
      <c r="B134350"/>
    </row>
    <row r="134351" spans="2:2" x14ac:dyDescent="0.25">
      <c r="B134351"/>
    </row>
    <row r="134352" spans="2:2" x14ac:dyDescent="0.25">
      <c r="B134352"/>
    </row>
    <row r="134353" spans="2:2" x14ac:dyDescent="0.25">
      <c r="B134353"/>
    </row>
    <row r="134354" spans="2:2" x14ac:dyDescent="0.25">
      <c r="B134354"/>
    </row>
    <row r="134355" spans="2:2" x14ac:dyDescent="0.25">
      <c r="B134355"/>
    </row>
    <row r="134356" spans="2:2" x14ac:dyDescent="0.25">
      <c r="B134356"/>
    </row>
    <row r="134357" spans="2:2" x14ac:dyDescent="0.25">
      <c r="B134357"/>
    </row>
    <row r="134358" spans="2:2" x14ac:dyDescent="0.25">
      <c r="B134358"/>
    </row>
    <row r="134359" spans="2:2" x14ac:dyDescent="0.25">
      <c r="B134359"/>
    </row>
    <row r="134360" spans="2:2" x14ac:dyDescent="0.25">
      <c r="B134360"/>
    </row>
    <row r="134361" spans="2:2" x14ac:dyDescent="0.25">
      <c r="B134361"/>
    </row>
    <row r="134362" spans="2:2" x14ac:dyDescent="0.25">
      <c r="B134362"/>
    </row>
    <row r="134363" spans="2:2" x14ac:dyDescent="0.25">
      <c r="B134363"/>
    </row>
    <row r="134364" spans="2:2" x14ac:dyDescent="0.25">
      <c r="B134364"/>
    </row>
    <row r="134365" spans="2:2" x14ac:dyDescent="0.25">
      <c r="B134365"/>
    </row>
    <row r="134366" spans="2:2" x14ac:dyDescent="0.25">
      <c r="B134366"/>
    </row>
    <row r="134367" spans="2:2" x14ac:dyDescent="0.25">
      <c r="B134367"/>
    </row>
    <row r="134368" spans="2:2" x14ac:dyDescent="0.25">
      <c r="B134368"/>
    </row>
    <row r="134369" spans="2:2" x14ac:dyDescent="0.25">
      <c r="B134369"/>
    </row>
    <row r="134370" spans="2:2" x14ac:dyDescent="0.25">
      <c r="B134370"/>
    </row>
    <row r="134371" spans="2:2" x14ac:dyDescent="0.25">
      <c r="B134371"/>
    </row>
    <row r="134372" spans="2:2" x14ac:dyDescent="0.25">
      <c r="B134372"/>
    </row>
    <row r="134373" spans="2:2" x14ac:dyDescent="0.25">
      <c r="B134373"/>
    </row>
    <row r="134374" spans="2:2" x14ac:dyDescent="0.25">
      <c r="B134374"/>
    </row>
    <row r="134375" spans="2:2" x14ac:dyDescent="0.25">
      <c r="B134375"/>
    </row>
    <row r="134376" spans="2:2" x14ac:dyDescent="0.25">
      <c r="B134376"/>
    </row>
    <row r="134377" spans="2:2" x14ac:dyDescent="0.25">
      <c r="B134377"/>
    </row>
    <row r="134378" spans="2:2" x14ac:dyDescent="0.25">
      <c r="B134378"/>
    </row>
    <row r="134379" spans="2:2" x14ac:dyDescent="0.25">
      <c r="B134379"/>
    </row>
    <row r="134380" spans="2:2" x14ac:dyDescent="0.25">
      <c r="B134380"/>
    </row>
    <row r="134381" spans="2:2" x14ac:dyDescent="0.25">
      <c r="B134381"/>
    </row>
    <row r="134382" spans="2:2" x14ac:dyDescent="0.25">
      <c r="B134382"/>
    </row>
    <row r="134383" spans="2:2" x14ac:dyDescent="0.25">
      <c r="B134383"/>
    </row>
    <row r="134384" spans="2:2" x14ac:dyDescent="0.25">
      <c r="B134384"/>
    </row>
    <row r="134385" spans="2:2" x14ac:dyDescent="0.25">
      <c r="B134385"/>
    </row>
    <row r="134386" spans="2:2" x14ac:dyDescent="0.25">
      <c r="B134386"/>
    </row>
    <row r="134387" spans="2:2" x14ac:dyDescent="0.25">
      <c r="B134387"/>
    </row>
    <row r="134388" spans="2:2" x14ac:dyDescent="0.25">
      <c r="B134388"/>
    </row>
    <row r="134389" spans="2:2" x14ac:dyDescent="0.25">
      <c r="B134389"/>
    </row>
    <row r="134390" spans="2:2" x14ac:dyDescent="0.25">
      <c r="B134390"/>
    </row>
    <row r="134391" spans="2:2" x14ac:dyDescent="0.25">
      <c r="B134391"/>
    </row>
    <row r="134392" spans="2:2" x14ac:dyDescent="0.25">
      <c r="B134392"/>
    </row>
    <row r="134393" spans="2:2" x14ac:dyDescent="0.25">
      <c r="B134393"/>
    </row>
    <row r="134394" spans="2:2" x14ac:dyDescent="0.25">
      <c r="B134394"/>
    </row>
    <row r="134395" spans="2:2" x14ac:dyDescent="0.25">
      <c r="B134395"/>
    </row>
    <row r="134396" spans="2:2" x14ac:dyDescent="0.25">
      <c r="B134396"/>
    </row>
    <row r="134397" spans="2:2" x14ac:dyDescent="0.25">
      <c r="B134397"/>
    </row>
    <row r="134398" spans="2:2" x14ac:dyDescent="0.25">
      <c r="B134398"/>
    </row>
    <row r="134399" spans="2:2" x14ac:dyDescent="0.25">
      <c r="B134399"/>
    </row>
    <row r="134400" spans="2:2" x14ac:dyDescent="0.25">
      <c r="B134400"/>
    </row>
    <row r="134401" spans="2:2" x14ac:dyDescent="0.25">
      <c r="B134401"/>
    </row>
    <row r="134402" spans="2:2" x14ac:dyDescent="0.25">
      <c r="B134402"/>
    </row>
    <row r="134403" spans="2:2" x14ac:dyDescent="0.25">
      <c r="B134403"/>
    </row>
    <row r="134404" spans="2:2" x14ac:dyDescent="0.25">
      <c r="B134404"/>
    </row>
    <row r="134405" spans="2:2" x14ac:dyDescent="0.25">
      <c r="B134405"/>
    </row>
    <row r="134406" spans="2:2" x14ac:dyDescent="0.25">
      <c r="B134406"/>
    </row>
    <row r="134407" spans="2:2" x14ac:dyDescent="0.25">
      <c r="B134407"/>
    </row>
    <row r="134408" spans="2:2" x14ac:dyDescent="0.25">
      <c r="B134408"/>
    </row>
    <row r="134409" spans="2:2" x14ac:dyDescent="0.25">
      <c r="B134409"/>
    </row>
    <row r="134410" spans="2:2" x14ac:dyDescent="0.25">
      <c r="B134410"/>
    </row>
    <row r="134411" spans="2:2" x14ac:dyDescent="0.25">
      <c r="B134411"/>
    </row>
    <row r="134412" spans="2:2" x14ac:dyDescent="0.25">
      <c r="B134412"/>
    </row>
    <row r="134413" spans="2:2" x14ac:dyDescent="0.25">
      <c r="B134413"/>
    </row>
    <row r="134414" spans="2:2" x14ac:dyDescent="0.25">
      <c r="B134414"/>
    </row>
    <row r="134415" spans="2:2" x14ac:dyDescent="0.25">
      <c r="B134415"/>
    </row>
    <row r="134416" spans="2:2" x14ac:dyDescent="0.25">
      <c r="B134416"/>
    </row>
    <row r="134417" spans="2:2" x14ac:dyDescent="0.25">
      <c r="B134417"/>
    </row>
    <row r="134418" spans="2:2" x14ac:dyDescent="0.25">
      <c r="B134418"/>
    </row>
    <row r="134419" spans="2:2" x14ac:dyDescent="0.25">
      <c r="B134419"/>
    </row>
    <row r="134420" spans="2:2" x14ac:dyDescent="0.25">
      <c r="B134420"/>
    </row>
    <row r="134421" spans="2:2" x14ac:dyDescent="0.25">
      <c r="B134421"/>
    </row>
    <row r="134422" spans="2:2" x14ac:dyDescent="0.25">
      <c r="B134422"/>
    </row>
    <row r="134423" spans="2:2" x14ac:dyDescent="0.25">
      <c r="B134423"/>
    </row>
    <row r="134424" spans="2:2" x14ac:dyDescent="0.25">
      <c r="B134424"/>
    </row>
    <row r="134425" spans="2:2" x14ac:dyDescent="0.25">
      <c r="B134425"/>
    </row>
    <row r="134426" spans="2:2" x14ac:dyDescent="0.25">
      <c r="B134426"/>
    </row>
    <row r="134427" spans="2:2" x14ac:dyDescent="0.25">
      <c r="B134427"/>
    </row>
    <row r="134428" spans="2:2" x14ac:dyDescent="0.25">
      <c r="B134428"/>
    </row>
    <row r="134429" spans="2:2" x14ac:dyDescent="0.25">
      <c r="B134429"/>
    </row>
    <row r="134430" spans="2:2" x14ac:dyDescent="0.25">
      <c r="B134430"/>
    </row>
    <row r="134431" spans="2:2" x14ac:dyDescent="0.25">
      <c r="B134431"/>
    </row>
    <row r="134432" spans="2:2" x14ac:dyDescent="0.25">
      <c r="B134432"/>
    </row>
    <row r="134433" spans="2:2" x14ac:dyDescent="0.25">
      <c r="B134433"/>
    </row>
    <row r="134434" spans="2:2" x14ac:dyDescent="0.25">
      <c r="B134434"/>
    </row>
    <row r="134435" spans="2:2" x14ac:dyDescent="0.25">
      <c r="B134435"/>
    </row>
    <row r="134436" spans="2:2" x14ac:dyDescent="0.25">
      <c r="B134436"/>
    </row>
    <row r="134437" spans="2:2" x14ac:dyDescent="0.25">
      <c r="B134437"/>
    </row>
    <row r="134438" spans="2:2" x14ac:dyDescent="0.25">
      <c r="B134438"/>
    </row>
    <row r="134439" spans="2:2" x14ac:dyDescent="0.25">
      <c r="B134439"/>
    </row>
    <row r="134440" spans="2:2" x14ac:dyDescent="0.25">
      <c r="B134440"/>
    </row>
    <row r="134441" spans="2:2" x14ac:dyDescent="0.25">
      <c r="B134441"/>
    </row>
    <row r="134442" spans="2:2" x14ac:dyDescent="0.25">
      <c r="B134442"/>
    </row>
    <row r="134443" spans="2:2" x14ac:dyDescent="0.25">
      <c r="B134443"/>
    </row>
    <row r="134444" spans="2:2" x14ac:dyDescent="0.25">
      <c r="B134444"/>
    </row>
    <row r="134445" spans="2:2" x14ac:dyDescent="0.25">
      <c r="B134445"/>
    </row>
    <row r="134446" spans="2:2" x14ac:dyDescent="0.25">
      <c r="B134446"/>
    </row>
    <row r="134447" spans="2:2" x14ac:dyDescent="0.25">
      <c r="B134447"/>
    </row>
    <row r="134448" spans="2:2" x14ac:dyDescent="0.25">
      <c r="B134448"/>
    </row>
    <row r="134449" spans="2:2" x14ac:dyDescent="0.25">
      <c r="B134449"/>
    </row>
    <row r="134450" spans="2:2" x14ac:dyDescent="0.25">
      <c r="B134450"/>
    </row>
    <row r="134451" spans="2:2" x14ac:dyDescent="0.25">
      <c r="B134451"/>
    </row>
    <row r="134452" spans="2:2" x14ac:dyDescent="0.25">
      <c r="B134452"/>
    </row>
    <row r="134453" spans="2:2" x14ac:dyDescent="0.25">
      <c r="B134453"/>
    </row>
    <row r="134454" spans="2:2" x14ac:dyDescent="0.25">
      <c r="B134454"/>
    </row>
    <row r="134455" spans="2:2" x14ac:dyDescent="0.25">
      <c r="B134455"/>
    </row>
    <row r="134456" spans="2:2" x14ac:dyDescent="0.25">
      <c r="B134456"/>
    </row>
    <row r="134457" spans="2:2" x14ac:dyDescent="0.25">
      <c r="B134457"/>
    </row>
    <row r="134458" spans="2:2" x14ac:dyDescent="0.25">
      <c r="B134458"/>
    </row>
    <row r="134459" spans="2:2" x14ac:dyDescent="0.25">
      <c r="B134459"/>
    </row>
    <row r="134460" spans="2:2" x14ac:dyDescent="0.25">
      <c r="B134460"/>
    </row>
    <row r="134461" spans="2:2" x14ac:dyDescent="0.25">
      <c r="B134461"/>
    </row>
    <row r="134462" spans="2:2" x14ac:dyDescent="0.25">
      <c r="B134462"/>
    </row>
    <row r="134463" spans="2:2" x14ac:dyDescent="0.25">
      <c r="B134463"/>
    </row>
    <row r="134464" spans="2:2" x14ac:dyDescent="0.25">
      <c r="B134464"/>
    </row>
    <row r="134465" spans="2:2" x14ac:dyDescent="0.25">
      <c r="B134465"/>
    </row>
    <row r="134466" spans="2:2" x14ac:dyDescent="0.25">
      <c r="B134466"/>
    </row>
    <row r="134467" spans="2:2" x14ac:dyDescent="0.25">
      <c r="B134467"/>
    </row>
    <row r="134468" spans="2:2" x14ac:dyDescent="0.25">
      <c r="B134468"/>
    </row>
    <row r="134469" spans="2:2" x14ac:dyDescent="0.25">
      <c r="B134469"/>
    </row>
    <row r="134470" spans="2:2" x14ac:dyDescent="0.25">
      <c r="B134470"/>
    </row>
    <row r="134471" spans="2:2" x14ac:dyDescent="0.25">
      <c r="B134471"/>
    </row>
    <row r="134472" spans="2:2" x14ac:dyDescent="0.25">
      <c r="B134472"/>
    </row>
    <row r="134473" spans="2:2" x14ac:dyDescent="0.25">
      <c r="B134473"/>
    </row>
    <row r="134474" spans="2:2" x14ac:dyDescent="0.25">
      <c r="B134474"/>
    </row>
    <row r="134475" spans="2:2" x14ac:dyDescent="0.25">
      <c r="B134475"/>
    </row>
    <row r="134476" spans="2:2" x14ac:dyDescent="0.25">
      <c r="B134476"/>
    </row>
    <row r="134477" spans="2:2" x14ac:dyDescent="0.25">
      <c r="B134477"/>
    </row>
    <row r="134478" spans="2:2" x14ac:dyDescent="0.25">
      <c r="B134478"/>
    </row>
    <row r="134479" spans="2:2" x14ac:dyDescent="0.25">
      <c r="B134479"/>
    </row>
    <row r="134480" spans="2:2" x14ac:dyDescent="0.25">
      <c r="B134480"/>
    </row>
    <row r="134481" spans="2:2" x14ac:dyDescent="0.25">
      <c r="B134481"/>
    </row>
    <row r="134482" spans="2:2" x14ac:dyDescent="0.25">
      <c r="B134482"/>
    </row>
    <row r="134483" spans="2:2" x14ac:dyDescent="0.25">
      <c r="B134483"/>
    </row>
    <row r="134484" spans="2:2" x14ac:dyDescent="0.25">
      <c r="B134484"/>
    </row>
    <row r="134485" spans="2:2" x14ac:dyDescent="0.25">
      <c r="B134485"/>
    </row>
    <row r="134486" spans="2:2" x14ac:dyDescent="0.25">
      <c r="B134486"/>
    </row>
    <row r="134487" spans="2:2" x14ac:dyDescent="0.25">
      <c r="B134487"/>
    </row>
    <row r="134488" spans="2:2" x14ac:dyDescent="0.25">
      <c r="B134488"/>
    </row>
    <row r="134489" spans="2:2" x14ac:dyDescent="0.25">
      <c r="B134489"/>
    </row>
    <row r="134490" spans="2:2" x14ac:dyDescent="0.25">
      <c r="B134490"/>
    </row>
    <row r="134491" spans="2:2" x14ac:dyDescent="0.25">
      <c r="B134491"/>
    </row>
    <row r="134492" spans="2:2" x14ac:dyDescent="0.25">
      <c r="B134492"/>
    </row>
    <row r="134493" spans="2:2" x14ac:dyDescent="0.25">
      <c r="B134493"/>
    </row>
    <row r="134494" spans="2:2" x14ac:dyDescent="0.25">
      <c r="B134494"/>
    </row>
    <row r="134495" spans="2:2" x14ac:dyDescent="0.25">
      <c r="B134495"/>
    </row>
    <row r="134496" spans="2:2" x14ac:dyDescent="0.25">
      <c r="B134496"/>
    </row>
    <row r="134497" spans="2:2" x14ac:dyDescent="0.25">
      <c r="B134497"/>
    </row>
    <row r="134498" spans="2:2" x14ac:dyDescent="0.25">
      <c r="B134498"/>
    </row>
    <row r="134499" spans="2:2" x14ac:dyDescent="0.25">
      <c r="B134499"/>
    </row>
    <row r="134500" spans="2:2" x14ac:dyDescent="0.25">
      <c r="B134500"/>
    </row>
    <row r="134501" spans="2:2" x14ac:dyDescent="0.25">
      <c r="B134501"/>
    </row>
    <row r="134502" spans="2:2" x14ac:dyDescent="0.25">
      <c r="B134502"/>
    </row>
    <row r="134503" spans="2:2" x14ac:dyDescent="0.25">
      <c r="B134503"/>
    </row>
    <row r="134504" spans="2:2" x14ac:dyDescent="0.25">
      <c r="B134504"/>
    </row>
    <row r="134505" spans="2:2" x14ac:dyDescent="0.25">
      <c r="B134505"/>
    </row>
    <row r="134506" spans="2:2" x14ac:dyDescent="0.25">
      <c r="B134506"/>
    </row>
    <row r="134507" spans="2:2" x14ac:dyDescent="0.25">
      <c r="B134507"/>
    </row>
    <row r="134508" spans="2:2" x14ac:dyDescent="0.25">
      <c r="B134508"/>
    </row>
    <row r="134509" spans="2:2" x14ac:dyDescent="0.25">
      <c r="B134509"/>
    </row>
    <row r="134510" spans="2:2" x14ac:dyDescent="0.25">
      <c r="B134510"/>
    </row>
    <row r="134511" spans="2:2" x14ac:dyDescent="0.25">
      <c r="B134511"/>
    </row>
    <row r="134512" spans="2:2" x14ac:dyDescent="0.25">
      <c r="B134512"/>
    </row>
    <row r="134513" spans="2:2" x14ac:dyDescent="0.25">
      <c r="B134513"/>
    </row>
    <row r="134514" spans="2:2" x14ac:dyDescent="0.25">
      <c r="B134514"/>
    </row>
    <row r="134515" spans="2:2" x14ac:dyDescent="0.25">
      <c r="B134515"/>
    </row>
    <row r="134516" spans="2:2" x14ac:dyDescent="0.25">
      <c r="B134516"/>
    </row>
    <row r="134517" spans="2:2" x14ac:dyDescent="0.25">
      <c r="B134517"/>
    </row>
    <row r="134518" spans="2:2" x14ac:dyDescent="0.25">
      <c r="B134518"/>
    </row>
    <row r="134519" spans="2:2" x14ac:dyDescent="0.25">
      <c r="B134519"/>
    </row>
    <row r="134520" spans="2:2" x14ac:dyDescent="0.25">
      <c r="B134520"/>
    </row>
    <row r="134521" spans="2:2" x14ac:dyDescent="0.25">
      <c r="B134521"/>
    </row>
    <row r="134522" spans="2:2" x14ac:dyDescent="0.25">
      <c r="B134522"/>
    </row>
    <row r="134523" spans="2:2" x14ac:dyDescent="0.25">
      <c r="B134523"/>
    </row>
    <row r="134524" spans="2:2" x14ac:dyDescent="0.25">
      <c r="B134524"/>
    </row>
    <row r="134525" spans="2:2" x14ac:dyDescent="0.25">
      <c r="B134525"/>
    </row>
    <row r="134526" spans="2:2" x14ac:dyDescent="0.25">
      <c r="B134526"/>
    </row>
    <row r="134527" spans="2:2" x14ac:dyDescent="0.25">
      <c r="B134527"/>
    </row>
    <row r="134528" spans="2:2" x14ac:dyDescent="0.25">
      <c r="B134528"/>
    </row>
    <row r="134529" spans="2:2" x14ac:dyDescent="0.25">
      <c r="B134529"/>
    </row>
    <row r="134530" spans="2:2" x14ac:dyDescent="0.25">
      <c r="B134530"/>
    </row>
    <row r="134531" spans="2:2" x14ac:dyDescent="0.25">
      <c r="B134531"/>
    </row>
    <row r="134532" spans="2:2" x14ac:dyDescent="0.25">
      <c r="B134532"/>
    </row>
    <row r="134533" spans="2:2" x14ac:dyDescent="0.25">
      <c r="B134533"/>
    </row>
    <row r="134534" spans="2:2" x14ac:dyDescent="0.25">
      <c r="B134534"/>
    </row>
    <row r="134535" spans="2:2" x14ac:dyDescent="0.25">
      <c r="B134535"/>
    </row>
    <row r="134536" spans="2:2" x14ac:dyDescent="0.25">
      <c r="B134536"/>
    </row>
    <row r="134537" spans="2:2" x14ac:dyDescent="0.25">
      <c r="B134537"/>
    </row>
    <row r="134538" spans="2:2" x14ac:dyDescent="0.25">
      <c r="B134538"/>
    </row>
    <row r="134539" spans="2:2" x14ac:dyDescent="0.25">
      <c r="B134539"/>
    </row>
    <row r="134540" spans="2:2" x14ac:dyDescent="0.25">
      <c r="B134540"/>
    </row>
    <row r="134541" spans="2:2" x14ac:dyDescent="0.25">
      <c r="B134541"/>
    </row>
    <row r="134542" spans="2:2" x14ac:dyDescent="0.25">
      <c r="B134542"/>
    </row>
    <row r="134543" spans="2:2" x14ac:dyDescent="0.25">
      <c r="B134543"/>
    </row>
    <row r="134544" spans="2:2" x14ac:dyDescent="0.25">
      <c r="B134544"/>
    </row>
    <row r="134545" spans="2:2" x14ac:dyDescent="0.25">
      <c r="B134545"/>
    </row>
    <row r="134546" spans="2:2" x14ac:dyDescent="0.25">
      <c r="B134546"/>
    </row>
    <row r="134547" spans="2:2" x14ac:dyDescent="0.25">
      <c r="B134547"/>
    </row>
    <row r="134548" spans="2:2" x14ac:dyDescent="0.25">
      <c r="B134548"/>
    </row>
    <row r="134549" spans="2:2" x14ac:dyDescent="0.25">
      <c r="B134549"/>
    </row>
    <row r="134550" spans="2:2" x14ac:dyDescent="0.25">
      <c r="B134550"/>
    </row>
    <row r="134551" spans="2:2" x14ac:dyDescent="0.25">
      <c r="B134551"/>
    </row>
    <row r="134552" spans="2:2" x14ac:dyDescent="0.25">
      <c r="B134552"/>
    </row>
    <row r="134553" spans="2:2" x14ac:dyDescent="0.25">
      <c r="B134553"/>
    </row>
    <row r="134554" spans="2:2" x14ac:dyDescent="0.25">
      <c r="B134554"/>
    </row>
    <row r="134555" spans="2:2" x14ac:dyDescent="0.25">
      <c r="B134555"/>
    </row>
    <row r="134556" spans="2:2" x14ac:dyDescent="0.25">
      <c r="B134556"/>
    </row>
    <row r="134557" spans="2:2" x14ac:dyDescent="0.25">
      <c r="B134557"/>
    </row>
    <row r="134558" spans="2:2" x14ac:dyDescent="0.25">
      <c r="B134558"/>
    </row>
    <row r="134559" spans="2:2" x14ac:dyDescent="0.25">
      <c r="B134559"/>
    </row>
    <row r="134560" spans="2:2" x14ac:dyDescent="0.25">
      <c r="B134560"/>
    </row>
    <row r="134561" spans="2:2" x14ac:dyDescent="0.25">
      <c r="B134561"/>
    </row>
    <row r="134562" spans="2:2" x14ac:dyDescent="0.25">
      <c r="B134562"/>
    </row>
    <row r="134563" spans="2:2" x14ac:dyDescent="0.25">
      <c r="B134563"/>
    </row>
    <row r="134564" spans="2:2" x14ac:dyDescent="0.25">
      <c r="B134564"/>
    </row>
    <row r="134565" spans="2:2" x14ac:dyDescent="0.25">
      <c r="B134565"/>
    </row>
    <row r="134566" spans="2:2" x14ac:dyDescent="0.25">
      <c r="B134566"/>
    </row>
    <row r="134567" spans="2:2" x14ac:dyDescent="0.25">
      <c r="B134567"/>
    </row>
    <row r="134568" spans="2:2" x14ac:dyDescent="0.25">
      <c r="B134568"/>
    </row>
    <row r="134569" spans="2:2" x14ac:dyDescent="0.25">
      <c r="B134569"/>
    </row>
    <row r="134570" spans="2:2" x14ac:dyDescent="0.25">
      <c r="B134570"/>
    </row>
    <row r="134571" spans="2:2" x14ac:dyDescent="0.25">
      <c r="B134571"/>
    </row>
    <row r="134572" spans="2:2" x14ac:dyDescent="0.25">
      <c r="B134572"/>
    </row>
    <row r="134573" spans="2:2" x14ac:dyDescent="0.25">
      <c r="B134573"/>
    </row>
    <row r="134574" spans="2:2" x14ac:dyDescent="0.25">
      <c r="B134574"/>
    </row>
    <row r="134575" spans="2:2" x14ac:dyDescent="0.25">
      <c r="B134575"/>
    </row>
    <row r="134576" spans="2:2" x14ac:dyDescent="0.25">
      <c r="B134576"/>
    </row>
    <row r="134577" spans="2:2" x14ac:dyDescent="0.25">
      <c r="B134577"/>
    </row>
    <row r="134578" spans="2:2" x14ac:dyDescent="0.25">
      <c r="B134578"/>
    </row>
    <row r="134579" spans="2:2" x14ac:dyDescent="0.25">
      <c r="B134579"/>
    </row>
    <row r="134580" spans="2:2" x14ac:dyDescent="0.25">
      <c r="B134580"/>
    </row>
    <row r="134581" spans="2:2" x14ac:dyDescent="0.25">
      <c r="B134581"/>
    </row>
    <row r="134582" spans="2:2" x14ac:dyDescent="0.25">
      <c r="B134582"/>
    </row>
    <row r="134583" spans="2:2" x14ac:dyDescent="0.25">
      <c r="B134583"/>
    </row>
    <row r="134584" spans="2:2" x14ac:dyDescent="0.25">
      <c r="B134584"/>
    </row>
    <row r="134585" spans="2:2" x14ac:dyDescent="0.25">
      <c r="B134585"/>
    </row>
    <row r="134586" spans="2:2" x14ac:dyDescent="0.25">
      <c r="B134586"/>
    </row>
    <row r="134587" spans="2:2" x14ac:dyDescent="0.25">
      <c r="B134587"/>
    </row>
    <row r="134588" spans="2:2" x14ac:dyDescent="0.25">
      <c r="B134588"/>
    </row>
    <row r="134589" spans="2:2" x14ac:dyDescent="0.25">
      <c r="B134589"/>
    </row>
    <row r="134590" spans="2:2" x14ac:dyDescent="0.25">
      <c r="B134590"/>
    </row>
    <row r="134591" spans="2:2" x14ac:dyDescent="0.25">
      <c r="B134591"/>
    </row>
    <row r="134592" spans="2:2" x14ac:dyDescent="0.25">
      <c r="B134592"/>
    </row>
    <row r="134593" spans="2:2" x14ac:dyDescent="0.25">
      <c r="B134593"/>
    </row>
    <row r="134594" spans="2:2" x14ac:dyDescent="0.25">
      <c r="B134594"/>
    </row>
    <row r="134595" spans="2:2" x14ac:dyDescent="0.25">
      <c r="B134595"/>
    </row>
    <row r="134596" spans="2:2" x14ac:dyDescent="0.25">
      <c r="B134596"/>
    </row>
    <row r="134597" spans="2:2" x14ac:dyDescent="0.25">
      <c r="B134597"/>
    </row>
    <row r="134598" spans="2:2" x14ac:dyDescent="0.25">
      <c r="B134598"/>
    </row>
    <row r="134599" spans="2:2" x14ac:dyDescent="0.25">
      <c r="B134599"/>
    </row>
    <row r="134600" spans="2:2" x14ac:dyDescent="0.25">
      <c r="B134600"/>
    </row>
    <row r="134601" spans="2:2" x14ac:dyDescent="0.25">
      <c r="B134601"/>
    </row>
    <row r="134602" spans="2:2" x14ac:dyDescent="0.25">
      <c r="B134602"/>
    </row>
    <row r="134603" spans="2:2" x14ac:dyDescent="0.25">
      <c r="B134603"/>
    </row>
    <row r="134604" spans="2:2" x14ac:dyDescent="0.25">
      <c r="B134604"/>
    </row>
    <row r="134605" spans="2:2" x14ac:dyDescent="0.25">
      <c r="B134605"/>
    </row>
    <row r="134606" spans="2:2" x14ac:dyDescent="0.25">
      <c r="B134606"/>
    </row>
    <row r="134607" spans="2:2" x14ac:dyDescent="0.25">
      <c r="B134607"/>
    </row>
    <row r="134608" spans="2:2" x14ac:dyDescent="0.25">
      <c r="B134608"/>
    </row>
    <row r="134609" spans="2:2" x14ac:dyDescent="0.25">
      <c r="B134609"/>
    </row>
    <row r="134610" spans="2:2" x14ac:dyDescent="0.25">
      <c r="B134610"/>
    </row>
    <row r="134611" spans="2:2" x14ac:dyDescent="0.25">
      <c r="B134611"/>
    </row>
    <row r="134612" spans="2:2" x14ac:dyDescent="0.25">
      <c r="B134612"/>
    </row>
    <row r="134613" spans="2:2" x14ac:dyDescent="0.25">
      <c r="B134613"/>
    </row>
    <row r="134614" spans="2:2" x14ac:dyDescent="0.25">
      <c r="B134614"/>
    </row>
    <row r="134615" spans="2:2" x14ac:dyDescent="0.25">
      <c r="B134615"/>
    </row>
    <row r="134616" spans="2:2" x14ac:dyDescent="0.25">
      <c r="B134616"/>
    </row>
    <row r="134617" spans="2:2" x14ac:dyDescent="0.25">
      <c r="B134617"/>
    </row>
    <row r="134618" spans="2:2" x14ac:dyDescent="0.25">
      <c r="B134618"/>
    </row>
    <row r="134619" spans="2:2" x14ac:dyDescent="0.25">
      <c r="B134619"/>
    </row>
    <row r="134620" spans="2:2" x14ac:dyDescent="0.25">
      <c r="B134620"/>
    </row>
    <row r="134621" spans="2:2" x14ac:dyDescent="0.25">
      <c r="B134621"/>
    </row>
    <row r="134622" spans="2:2" x14ac:dyDescent="0.25">
      <c r="B134622"/>
    </row>
    <row r="134623" spans="2:2" x14ac:dyDescent="0.25">
      <c r="B134623"/>
    </row>
    <row r="134624" spans="2:2" x14ac:dyDescent="0.25">
      <c r="B134624"/>
    </row>
    <row r="134625" spans="2:2" x14ac:dyDescent="0.25">
      <c r="B134625"/>
    </row>
    <row r="134626" spans="2:2" x14ac:dyDescent="0.25">
      <c r="B134626"/>
    </row>
    <row r="134627" spans="2:2" x14ac:dyDescent="0.25">
      <c r="B134627"/>
    </row>
    <row r="134628" spans="2:2" x14ac:dyDescent="0.25">
      <c r="B134628"/>
    </row>
    <row r="134629" spans="2:2" x14ac:dyDescent="0.25">
      <c r="B134629"/>
    </row>
    <row r="134630" spans="2:2" x14ac:dyDescent="0.25">
      <c r="B134630"/>
    </row>
    <row r="134631" spans="2:2" x14ac:dyDescent="0.25">
      <c r="B134631"/>
    </row>
    <row r="134632" spans="2:2" x14ac:dyDescent="0.25">
      <c r="B134632"/>
    </row>
    <row r="134633" spans="2:2" x14ac:dyDescent="0.25">
      <c r="B134633"/>
    </row>
    <row r="134634" spans="2:2" x14ac:dyDescent="0.25">
      <c r="B134634"/>
    </row>
    <row r="134635" spans="2:2" x14ac:dyDescent="0.25">
      <c r="B134635"/>
    </row>
    <row r="134636" spans="2:2" x14ac:dyDescent="0.25">
      <c r="B134636"/>
    </row>
    <row r="134637" spans="2:2" x14ac:dyDescent="0.25">
      <c r="B134637"/>
    </row>
    <row r="134638" spans="2:2" x14ac:dyDescent="0.25">
      <c r="B134638"/>
    </row>
    <row r="134639" spans="2:2" x14ac:dyDescent="0.25">
      <c r="B134639"/>
    </row>
    <row r="134640" spans="2:2" x14ac:dyDescent="0.25">
      <c r="B134640"/>
    </row>
    <row r="134641" spans="2:2" x14ac:dyDescent="0.25">
      <c r="B134641"/>
    </row>
    <row r="134642" spans="2:2" x14ac:dyDescent="0.25">
      <c r="B134642"/>
    </row>
    <row r="134643" spans="2:2" x14ac:dyDescent="0.25">
      <c r="B134643"/>
    </row>
    <row r="134644" spans="2:2" x14ac:dyDescent="0.25">
      <c r="B134644"/>
    </row>
    <row r="134645" spans="2:2" x14ac:dyDescent="0.25">
      <c r="B134645"/>
    </row>
    <row r="134646" spans="2:2" x14ac:dyDescent="0.25">
      <c r="B134646"/>
    </row>
    <row r="134647" spans="2:2" x14ac:dyDescent="0.25">
      <c r="B134647"/>
    </row>
    <row r="134648" spans="2:2" x14ac:dyDescent="0.25">
      <c r="B134648"/>
    </row>
    <row r="134649" spans="2:2" x14ac:dyDescent="0.25">
      <c r="B134649"/>
    </row>
    <row r="134650" spans="2:2" x14ac:dyDescent="0.25">
      <c r="B134650"/>
    </row>
    <row r="134651" spans="2:2" x14ac:dyDescent="0.25">
      <c r="B134651"/>
    </row>
    <row r="134652" spans="2:2" x14ac:dyDescent="0.25">
      <c r="B134652"/>
    </row>
    <row r="134653" spans="2:2" x14ac:dyDescent="0.25">
      <c r="B134653"/>
    </row>
    <row r="134654" spans="2:2" x14ac:dyDescent="0.25">
      <c r="B134654"/>
    </row>
    <row r="134655" spans="2:2" x14ac:dyDescent="0.25">
      <c r="B134655"/>
    </row>
    <row r="134656" spans="2:2" x14ac:dyDescent="0.25">
      <c r="B134656"/>
    </row>
    <row r="134657" spans="2:2" x14ac:dyDescent="0.25">
      <c r="B134657"/>
    </row>
    <row r="134658" spans="2:2" x14ac:dyDescent="0.25">
      <c r="B134658"/>
    </row>
    <row r="134659" spans="2:2" x14ac:dyDescent="0.25">
      <c r="B134659"/>
    </row>
    <row r="134660" spans="2:2" x14ac:dyDescent="0.25">
      <c r="B134660"/>
    </row>
    <row r="134661" spans="2:2" x14ac:dyDescent="0.25">
      <c r="B134661"/>
    </row>
    <row r="134662" spans="2:2" x14ac:dyDescent="0.25">
      <c r="B134662"/>
    </row>
    <row r="134663" spans="2:2" x14ac:dyDescent="0.25">
      <c r="B134663"/>
    </row>
    <row r="134664" spans="2:2" x14ac:dyDescent="0.25">
      <c r="B134664"/>
    </row>
    <row r="134665" spans="2:2" x14ac:dyDescent="0.25">
      <c r="B134665"/>
    </row>
    <row r="134666" spans="2:2" x14ac:dyDescent="0.25">
      <c r="B134666"/>
    </row>
    <row r="134667" spans="2:2" x14ac:dyDescent="0.25">
      <c r="B134667"/>
    </row>
    <row r="134668" spans="2:2" x14ac:dyDescent="0.25">
      <c r="B134668"/>
    </row>
    <row r="134669" spans="2:2" x14ac:dyDescent="0.25">
      <c r="B134669"/>
    </row>
    <row r="134670" spans="2:2" x14ac:dyDescent="0.25">
      <c r="B134670"/>
    </row>
    <row r="134671" spans="2:2" x14ac:dyDescent="0.25">
      <c r="B134671"/>
    </row>
    <row r="134672" spans="2:2" x14ac:dyDescent="0.25">
      <c r="B134672"/>
    </row>
    <row r="134673" spans="2:2" x14ac:dyDescent="0.25">
      <c r="B134673"/>
    </row>
    <row r="134674" spans="2:2" x14ac:dyDescent="0.25">
      <c r="B134674"/>
    </row>
    <row r="134675" spans="2:2" x14ac:dyDescent="0.25">
      <c r="B134675"/>
    </row>
    <row r="134676" spans="2:2" x14ac:dyDescent="0.25">
      <c r="B134676"/>
    </row>
    <row r="134677" spans="2:2" x14ac:dyDescent="0.25">
      <c r="B134677"/>
    </row>
    <row r="134678" spans="2:2" x14ac:dyDescent="0.25">
      <c r="B134678"/>
    </row>
    <row r="134679" spans="2:2" x14ac:dyDescent="0.25">
      <c r="B134679"/>
    </row>
    <row r="134680" spans="2:2" x14ac:dyDescent="0.25">
      <c r="B134680"/>
    </row>
    <row r="134681" spans="2:2" x14ac:dyDescent="0.25">
      <c r="B134681"/>
    </row>
    <row r="134682" spans="2:2" x14ac:dyDescent="0.25">
      <c r="B134682"/>
    </row>
    <row r="134683" spans="2:2" x14ac:dyDescent="0.25">
      <c r="B134683"/>
    </row>
    <row r="134684" spans="2:2" x14ac:dyDescent="0.25">
      <c r="B134684"/>
    </row>
    <row r="134685" spans="2:2" x14ac:dyDescent="0.25">
      <c r="B134685"/>
    </row>
    <row r="134686" spans="2:2" x14ac:dyDescent="0.25">
      <c r="B134686"/>
    </row>
    <row r="134687" spans="2:2" x14ac:dyDescent="0.25">
      <c r="B134687"/>
    </row>
    <row r="134688" spans="2:2" x14ac:dyDescent="0.25">
      <c r="B134688"/>
    </row>
    <row r="134689" spans="2:2" x14ac:dyDescent="0.25">
      <c r="B134689"/>
    </row>
    <row r="134690" spans="2:2" x14ac:dyDescent="0.25">
      <c r="B134690"/>
    </row>
    <row r="134691" spans="2:2" x14ac:dyDescent="0.25">
      <c r="B134691"/>
    </row>
    <row r="134692" spans="2:2" x14ac:dyDescent="0.25">
      <c r="B134692"/>
    </row>
    <row r="134693" spans="2:2" x14ac:dyDescent="0.25">
      <c r="B134693"/>
    </row>
    <row r="134694" spans="2:2" x14ac:dyDescent="0.25">
      <c r="B134694"/>
    </row>
    <row r="134695" spans="2:2" x14ac:dyDescent="0.25">
      <c r="B134695"/>
    </row>
    <row r="134696" spans="2:2" x14ac:dyDescent="0.25">
      <c r="B134696"/>
    </row>
    <row r="134697" spans="2:2" x14ac:dyDescent="0.25">
      <c r="B134697"/>
    </row>
    <row r="134698" spans="2:2" x14ac:dyDescent="0.25">
      <c r="B134698"/>
    </row>
    <row r="134699" spans="2:2" x14ac:dyDescent="0.25">
      <c r="B134699"/>
    </row>
    <row r="134700" spans="2:2" x14ac:dyDescent="0.25">
      <c r="B134700"/>
    </row>
    <row r="134701" spans="2:2" x14ac:dyDescent="0.25">
      <c r="B134701"/>
    </row>
    <row r="134702" spans="2:2" x14ac:dyDescent="0.25">
      <c r="B134702"/>
    </row>
    <row r="134703" spans="2:2" x14ac:dyDescent="0.25">
      <c r="B134703"/>
    </row>
    <row r="134704" spans="2:2" x14ac:dyDescent="0.25">
      <c r="B134704"/>
    </row>
    <row r="134705" spans="2:2" x14ac:dyDescent="0.25">
      <c r="B134705"/>
    </row>
    <row r="134706" spans="2:2" x14ac:dyDescent="0.25">
      <c r="B134706"/>
    </row>
    <row r="134707" spans="2:2" x14ac:dyDescent="0.25">
      <c r="B134707"/>
    </row>
    <row r="134708" spans="2:2" x14ac:dyDescent="0.25">
      <c r="B134708"/>
    </row>
    <row r="134709" spans="2:2" x14ac:dyDescent="0.25">
      <c r="B134709"/>
    </row>
    <row r="134710" spans="2:2" x14ac:dyDescent="0.25">
      <c r="B134710"/>
    </row>
    <row r="134711" spans="2:2" x14ac:dyDescent="0.25">
      <c r="B134711"/>
    </row>
    <row r="134712" spans="2:2" x14ac:dyDescent="0.25">
      <c r="B134712"/>
    </row>
    <row r="134713" spans="2:2" x14ac:dyDescent="0.25">
      <c r="B134713"/>
    </row>
    <row r="134714" spans="2:2" x14ac:dyDescent="0.25">
      <c r="B134714"/>
    </row>
    <row r="134715" spans="2:2" x14ac:dyDescent="0.25">
      <c r="B134715"/>
    </row>
    <row r="134716" spans="2:2" x14ac:dyDescent="0.25">
      <c r="B134716"/>
    </row>
    <row r="134717" spans="2:2" x14ac:dyDescent="0.25">
      <c r="B134717"/>
    </row>
    <row r="134718" spans="2:2" x14ac:dyDescent="0.25">
      <c r="B134718"/>
    </row>
    <row r="134719" spans="2:2" x14ac:dyDescent="0.25">
      <c r="B134719"/>
    </row>
    <row r="134720" spans="2:2" x14ac:dyDescent="0.25">
      <c r="B134720"/>
    </row>
    <row r="134721" spans="2:2" x14ac:dyDescent="0.25">
      <c r="B134721"/>
    </row>
    <row r="134722" spans="2:2" x14ac:dyDescent="0.25">
      <c r="B134722"/>
    </row>
    <row r="134723" spans="2:2" x14ac:dyDescent="0.25">
      <c r="B134723"/>
    </row>
    <row r="134724" spans="2:2" x14ac:dyDescent="0.25">
      <c r="B134724"/>
    </row>
    <row r="134725" spans="2:2" x14ac:dyDescent="0.25">
      <c r="B134725"/>
    </row>
    <row r="134726" spans="2:2" x14ac:dyDescent="0.25">
      <c r="B134726"/>
    </row>
    <row r="134727" spans="2:2" x14ac:dyDescent="0.25">
      <c r="B134727"/>
    </row>
    <row r="134728" spans="2:2" x14ac:dyDescent="0.25">
      <c r="B134728"/>
    </row>
    <row r="134729" spans="2:2" x14ac:dyDescent="0.25">
      <c r="B134729"/>
    </row>
    <row r="134730" spans="2:2" x14ac:dyDescent="0.25">
      <c r="B134730"/>
    </row>
    <row r="134731" spans="2:2" x14ac:dyDescent="0.25">
      <c r="B134731"/>
    </row>
    <row r="134732" spans="2:2" x14ac:dyDescent="0.25">
      <c r="B134732"/>
    </row>
    <row r="134733" spans="2:2" x14ac:dyDescent="0.25">
      <c r="B134733"/>
    </row>
    <row r="134734" spans="2:2" x14ac:dyDescent="0.25">
      <c r="B134734"/>
    </row>
    <row r="134735" spans="2:2" x14ac:dyDescent="0.25">
      <c r="B134735"/>
    </row>
    <row r="134736" spans="2:2" x14ac:dyDescent="0.25">
      <c r="B134736"/>
    </row>
    <row r="134737" spans="2:2" x14ac:dyDescent="0.25">
      <c r="B134737"/>
    </row>
    <row r="134738" spans="2:2" x14ac:dyDescent="0.25">
      <c r="B134738"/>
    </row>
    <row r="134739" spans="2:2" x14ac:dyDescent="0.25">
      <c r="B134739"/>
    </row>
    <row r="134740" spans="2:2" x14ac:dyDescent="0.25">
      <c r="B134740"/>
    </row>
    <row r="134741" spans="2:2" x14ac:dyDescent="0.25">
      <c r="B134741"/>
    </row>
    <row r="134742" spans="2:2" x14ac:dyDescent="0.25">
      <c r="B134742"/>
    </row>
    <row r="134743" spans="2:2" x14ac:dyDescent="0.25">
      <c r="B134743"/>
    </row>
    <row r="134744" spans="2:2" x14ac:dyDescent="0.25">
      <c r="B134744"/>
    </row>
    <row r="134745" spans="2:2" x14ac:dyDescent="0.25">
      <c r="B134745"/>
    </row>
    <row r="134746" spans="2:2" x14ac:dyDescent="0.25">
      <c r="B134746"/>
    </row>
    <row r="134747" spans="2:2" x14ac:dyDescent="0.25">
      <c r="B134747"/>
    </row>
    <row r="134748" spans="2:2" x14ac:dyDescent="0.25">
      <c r="B134748"/>
    </row>
    <row r="134749" spans="2:2" x14ac:dyDescent="0.25">
      <c r="B134749"/>
    </row>
    <row r="134750" spans="2:2" x14ac:dyDescent="0.25">
      <c r="B134750"/>
    </row>
    <row r="134751" spans="2:2" x14ac:dyDescent="0.25">
      <c r="B134751"/>
    </row>
    <row r="134752" spans="2:2" x14ac:dyDescent="0.25">
      <c r="B134752"/>
    </row>
    <row r="134753" spans="2:2" x14ac:dyDescent="0.25">
      <c r="B134753"/>
    </row>
    <row r="134754" spans="2:2" x14ac:dyDescent="0.25">
      <c r="B134754"/>
    </row>
    <row r="134755" spans="2:2" x14ac:dyDescent="0.25">
      <c r="B134755"/>
    </row>
    <row r="134756" spans="2:2" x14ac:dyDescent="0.25">
      <c r="B134756"/>
    </row>
    <row r="134757" spans="2:2" x14ac:dyDescent="0.25">
      <c r="B134757"/>
    </row>
    <row r="134758" spans="2:2" x14ac:dyDescent="0.25">
      <c r="B134758"/>
    </row>
    <row r="134759" spans="2:2" x14ac:dyDescent="0.25">
      <c r="B134759"/>
    </row>
    <row r="134760" spans="2:2" x14ac:dyDescent="0.25">
      <c r="B134760"/>
    </row>
    <row r="134761" spans="2:2" x14ac:dyDescent="0.25">
      <c r="B134761"/>
    </row>
    <row r="134762" spans="2:2" x14ac:dyDescent="0.25">
      <c r="B134762"/>
    </row>
    <row r="134763" spans="2:2" x14ac:dyDescent="0.25">
      <c r="B134763"/>
    </row>
    <row r="134764" spans="2:2" x14ac:dyDescent="0.25">
      <c r="B134764"/>
    </row>
    <row r="134765" spans="2:2" x14ac:dyDescent="0.25">
      <c r="B134765"/>
    </row>
    <row r="134766" spans="2:2" x14ac:dyDescent="0.25">
      <c r="B134766"/>
    </row>
    <row r="134767" spans="2:2" x14ac:dyDescent="0.25">
      <c r="B134767"/>
    </row>
    <row r="134768" spans="2:2" x14ac:dyDescent="0.25">
      <c r="B134768"/>
    </row>
    <row r="134769" spans="2:2" x14ac:dyDescent="0.25">
      <c r="B134769"/>
    </row>
    <row r="134770" spans="2:2" x14ac:dyDescent="0.25">
      <c r="B134770"/>
    </row>
    <row r="134771" spans="2:2" x14ac:dyDescent="0.25">
      <c r="B134771"/>
    </row>
    <row r="134772" spans="2:2" x14ac:dyDescent="0.25">
      <c r="B134772"/>
    </row>
    <row r="134773" spans="2:2" x14ac:dyDescent="0.25">
      <c r="B134773"/>
    </row>
    <row r="134774" spans="2:2" x14ac:dyDescent="0.25">
      <c r="B134774"/>
    </row>
    <row r="134775" spans="2:2" x14ac:dyDescent="0.25">
      <c r="B134775"/>
    </row>
    <row r="134776" spans="2:2" x14ac:dyDescent="0.25">
      <c r="B134776"/>
    </row>
    <row r="134777" spans="2:2" x14ac:dyDescent="0.25">
      <c r="B134777"/>
    </row>
    <row r="134778" spans="2:2" x14ac:dyDescent="0.25">
      <c r="B134778"/>
    </row>
    <row r="134779" spans="2:2" x14ac:dyDescent="0.25">
      <c r="B134779"/>
    </row>
    <row r="134780" spans="2:2" x14ac:dyDescent="0.25">
      <c r="B134780"/>
    </row>
    <row r="134781" spans="2:2" x14ac:dyDescent="0.25">
      <c r="B134781"/>
    </row>
    <row r="134782" spans="2:2" x14ac:dyDescent="0.25">
      <c r="B134782"/>
    </row>
    <row r="134783" spans="2:2" x14ac:dyDescent="0.25">
      <c r="B134783"/>
    </row>
    <row r="134784" spans="2:2" x14ac:dyDescent="0.25">
      <c r="B134784"/>
    </row>
    <row r="134785" spans="2:2" x14ac:dyDescent="0.25">
      <c r="B134785"/>
    </row>
    <row r="134786" spans="2:2" x14ac:dyDescent="0.25">
      <c r="B134786"/>
    </row>
    <row r="134787" spans="2:2" x14ac:dyDescent="0.25">
      <c r="B134787"/>
    </row>
    <row r="134788" spans="2:2" x14ac:dyDescent="0.25">
      <c r="B134788"/>
    </row>
    <row r="134789" spans="2:2" x14ac:dyDescent="0.25">
      <c r="B134789"/>
    </row>
    <row r="134790" spans="2:2" x14ac:dyDescent="0.25">
      <c r="B134790"/>
    </row>
    <row r="134791" spans="2:2" x14ac:dyDescent="0.25">
      <c r="B134791"/>
    </row>
    <row r="134792" spans="2:2" x14ac:dyDescent="0.25">
      <c r="B134792"/>
    </row>
    <row r="134793" spans="2:2" x14ac:dyDescent="0.25">
      <c r="B134793"/>
    </row>
    <row r="134794" spans="2:2" x14ac:dyDescent="0.25">
      <c r="B134794"/>
    </row>
    <row r="134795" spans="2:2" x14ac:dyDescent="0.25">
      <c r="B134795"/>
    </row>
    <row r="134796" spans="2:2" x14ac:dyDescent="0.25">
      <c r="B134796"/>
    </row>
    <row r="134797" spans="2:2" x14ac:dyDescent="0.25">
      <c r="B134797"/>
    </row>
    <row r="134798" spans="2:2" x14ac:dyDescent="0.25">
      <c r="B134798"/>
    </row>
    <row r="134799" spans="2:2" x14ac:dyDescent="0.25">
      <c r="B134799"/>
    </row>
    <row r="134800" spans="2:2" x14ac:dyDescent="0.25">
      <c r="B134800"/>
    </row>
    <row r="134801" spans="2:2" x14ac:dyDescent="0.25">
      <c r="B134801"/>
    </row>
    <row r="134802" spans="2:2" x14ac:dyDescent="0.25">
      <c r="B134802"/>
    </row>
    <row r="134803" spans="2:2" x14ac:dyDescent="0.25">
      <c r="B134803"/>
    </row>
    <row r="134804" spans="2:2" x14ac:dyDescent="0.25">
      <c r="B134804"/>
    </row>
    <row r="134805" spans="2:2" x14ac:dyDescent="0.25">
      <c r="B134805"/>
    </row>
    <row r="134806" spans="2:2" x14ac:dyDescent="0.25">
      <c r="B134806"/>
    </row>
    <row r="134807" spans="2:2" x14ac:dyDescent="0.25">
      <c r="B134807"/>
    </row>
    <row r="134808" spans="2:2" x14ac:dyDescent="0.25">
      <c r="B134808"/>
    </row>
    <row r="134809" spans="2:2" x14ac:dyDescent="0.25">
      <c r="B134809"/>
    </row>
    <row r="134810" spans="2:2" x14ac:dyDescent="0.25">
      <c r="B134810"/>
    </row>
    <row r="134811" spans="2:2" x14ac:dyDescent="0.25">
      <c r="B134811"/>
    </row>
    <row r="134812" spans="2:2" x14ac:dyDescent="0.25">
      <c r="B134812"/>
    </row>
    <row r="134813" spans="2:2" x14ac:dyDescent="0.25">
      <c r="B134813"/>
    </row>
    <row r="134814" spans="2:2" x14ac:dyDescent="0.25">
      <c r="B134814"/>
    </row>
    <row r="134815" spans="2:2" x14ac:dyDescent="0.25">
      <c r="B134815"/>
    </row>
    <row r="134816" spans="2:2" x14ac:dyDescent="0.25">
      <c r="B134816"/>
    </row>
    <row r="134817" spans="2:2" x14ac:dyDescent="0.25">
      <c r="B134817"/>
    </row>
    <row r="134818" spans="2:2" x14ac:dyDescent="0.25">
      <c r="B134818"/>
    </row>
    <row r="134819" spans="2:2" x14ac:dyDescent="0.25">
      <c r="B134819"/>
    </row>
    <row r="134820" spans="2:2" x14ac:dyDescent="0.25">
      <c r="B134820"/>
    </row>
    <row r="134821" spans="2:2" x14ac:dyDescent="0.25">
      <c r="B134821"/>
    </row>
    <row r="134822" spans="2:2" x14ac:dyDescent="0.25">
      <c r="B134822"/>
    </row>
    <row r="134823" spans="2:2" x14ac:dyDescent="0.25">
      <c r="B134823"/>
    </row>
    <row r="134824" spans="2:2" x14ac:dyDescent="0.25">
      <c r="B134824"/>
    </row>
    <row r="134825" spans="2:2" x14ac:dyDescent="0.25">
      <c r="B134825"/>
    </row>
    <row r="134826" spans="2:2" x14ac:dyDescent="0.25">
      <c r="B134826"/>
    </row>
    <row r="134827" spans="2:2" x14ac:dyDescent="0.25">
      <c r="B134827"/>
    </row>
    <row r="134828" spans="2:2" x14ac:dyDescent="0.25">
      <c r="B134828"/>
    </row>
    <row r="134829" spans="2:2" x14ac:dyDescent="0.25">
      <c r="B134829"/>
    </row>
    <row r="134830" spans="2:2" x14ac:dyDescent="0.25">
      <c r="B134830"/>
    </row>
    <row r="134831" spans="2:2" x14ac:dyDescent="0.25">
      <c r="B134831"/>
    </row>
    <row r="134832" spans="2:2" x14ac:dyDescent="0.25">
      <c r="B134832"/>
    </row>
    <row r="134833" spans="2:2" x14ac:dyDescent="0.25">
      <c r="B134833"/>
    </row>
    <row r="134834" spans="2:2" x14ac:dyDescent="0.25">
      <c r="B134834"/>
    </row>
    <row r="134835" spans="2:2" x14ac:dyDescent="0.25">
      <c r="B134835"/>
    </row>
    <row r="134836" spans="2:2" x14ac:dyDescent="0.25">
      <c r="B134836"/>
    </row>
    <row r="134837" spans="2:2" x14ac:dyDescent="0.25">
      <c r="B134837"/>
    </row>
    <row r="134838" spans="2:2" x14ac:dyDescent="0.25">
      <c r="B134838"/>
    </row>
    <row r="134839" spans="2:2" x14ac:dyDescent="0.25">
      <c r="B134839"/>
    </row>
    <row r="134840" spans="2:2" x14ac:dyDescent="0.25">
      <c r="B134840"/>
    </row>
    <row r="134841" spans="2:2" x14ac:dyDescent="0.25">
      <c r="B134841"/>
    </row>
    <row r="134842" spans="2:2" x14ac:dyDescent="0.25">
      <c r="B134842"/>
    </row>
    <row r="134843" spans="2:2" x14ac:dyDescent="0.25">
      <c r="B134843"/>
    </row>
    <row r="134844" spans="2:2" x14ac:dyDescent="0.25">
      <c r="B134844"/>
    </row>
    <row r="134845" spans="2:2" x14ac:dyDescent="0.25">
      <c r="B134845"/>
    </row>
    <row r="134846" spans="2:2" x14ac:dyDescent="0.25">
      <c r="B134846"/>
    </row>
    <row r="134847" spans="2:2" x14ac:dyDescent="0.25">
      <c r="B134847"/>
    </row>
    <row r="134848" spans="2:2" x14ac:dyDescent="0.25">
      <c r="B134848"/>
    </row>
    <row r="134849" spans="2:2" x14ac:dyDescent="0.25">
      <c r="B134849"/>
    </row>
    <row r="134850" spans="2:2" x14ac:dyDescent="0.25">
      <c r="B134850"/>
    </row>
    <row r="134851" spans="2:2" x14ac:dyDescent="0.25">
      <c r="B134851"/>
    </row>
    <row r="134852" spans="2:2" x14ac:dyDescent="0.25">
      <c r="B134852"/>
    </row>
    <row r="134853" spans="2:2" x14ac:dyDescent="0.25">
      <c r="B134853"/>
    </row>
    <row r="134854" spans="2:2" x14ac:dyDescent="0.25">
      <c r="B134854"/>
    </row>
    <row r="134855" spans="2:2" x14ac:dyDescent="0.25">
      <c r="B134855"/>
    </row>
    <row r="134856" spans="2:2" x14ac:dyDescent="0.25">
      <c r="B134856"/>
    </row>
    <row r="134857" spans="2:2" x14ac:dyDescent="0.25">
      <c r="B134857"/>
    </row>
    <row r="134858" spans="2:2" x14ac:dyDescent="0.25">
      <c r="B134858"/>
    </row>
    <row r="134859" spans="2:2" x14ac:dyDescent="0.25">
      <c r="B134859"/>
    </row>
    <row r="134860" spans="2:2" x14ac:dyDescent="0.25">
      <c r="B134860"/>
    </row>
    <row r="134861" spans="2:2" x14ac:dyDescent="0.25">
      <c r="B134861"/>
    </row>
    <row r="134862" spans="2:2" x14ac:dyDescent="0.25">
      <c r="B134862"/>
    </row>
    <row r="134863" spans="2:2" x14ac:dyDescent="0.25">
      <c r="B134863"/>
    </row>
    <row r="134864" spans="2:2" x14ac:dyDescent="0.25">
      <c r="B134864"/>
    </row>
    <row r="134865" spans="2:2" x14ac:dyDescent="0.25">
      <c r="B134865"/>
    </row>
    <row r="134866" spans="2:2" x14ac:dyDescent="0.25">
      <c r="B134866"/>
    </row>
    <row r="134867" spans="2:2" x14ac:dyDescent="0.25">
      <c r="B134867"/>
    </row>
    <row r="134868" spans="2:2" x14ac:dyDescent="0.25">
      <c r="B134868"/>
    </row>
    <row r="134869" spans="2:2" x14ac:dyDescent="0.25">
      <c r="B134869"/>
    </row>
    <row r="134870" spans="2:2" x14ac:dyDescent="0.25">
      <c r="B134870"/>
    </row>
    <row r="134871" spans="2:2" x14ac:dyDescent="0.25">
      <c r="B134871"/>
    </row>
    <row r="134872" spans="2:2" x14ac:dyDescent="0.25">
      <c r="B134872"/>
    </row>
    <row r="134873" spans="2:2" x14ac:dyDescent="0.25">
      <c r="B134873"/>
    </row>
    <row r="134874" spans="2:2" x14ac:dyDescent="0.25">
      <c r="B134874"/>
    </row>
    <row r="134875" spans="2:2" x14ac:dyDescent="0.25">
      <c r="B134875"/>
    </row>
    <row r="134876" spans="2:2" x14ac:dyDescent="0.25">
      <c r="B134876"/>
    </row>
    <row r="134877" spans="2:2" x14ac:dyDescent="0.25">
      <c r="B134877"/>
    </row>
    <row r="134878" spans="2:2" x14ac:dyDescent="0.25">
      <c r="B134878"/>
    </row>
    <row r="134879" spans="2:2" x14ac:dyDescent="0.25">
      <c r="B134879"/>
    </row>
    <row r="134880" spans="2:2" x14ac:dyDescent="0.25">
      <c r="B134880"/>
    </row>
    <row r="134881" spans="2:2" x14ac:dyDescent="0.25">
      <c r="B134881"/>
    </row>
    <row r="134882" spans="2:2" x14ac:dyDescent="0.25">
      <c r="B134882"/>
    </row>
    <row r="134883" spans="2:2" x14ac:dyDescent="0.25">
      <c r="B134883"/>
    </row>
    <row r="134884" spans="2:2" x14ac:dyDescent="0.25">
      <c r="B134884"/>
    </row>
    <row r="134885" spans="2:2" x14ac:dyDescent="0.25">
      <c r="B134885"/>
    </row>
    <row r="134886" spans="2:2" x14ac:dyDescent="0.25">
      <c r="B134886"/>
    </row>
    <row r="134887" spans="2:2" x14ac:dyDescent="0.25">
      <c r="B134887"/>
    </row>
    <row r="134888" spans="2:2" x14ac:dyDescent="0.25">
      <c r="B134888"/>
    </row>
    <row r="134889" spans="2:2" x14ac:dyDescent="0.25">
      <c r="B134889"/>
    </row>
    <row r="134890" spans="2:2" x14ac:dyDescent="0.25">
      <c r="B134890"/>
    </row>
    <row r="134891" spans="2:2" x14ac:dyDescent="0.25">
      <c r="B134891"/>
    </row>
    <row r="134892" spans="2:2" x14ac:dyDescent="0.25">
      <c r="B134892"/>
    </row>
    <row r="134893" spans="2:2" x14ac:dyDescent="0.25">
      <c r="B134893"/>
    </row>
    <row r="134894" spans="2:2" x14ac:dyDescent="0.25">
      <c r="B134894"/>
    </row>
    <row r="134895" spans="2:2" x14ac:dyDescent="0.25">
      <c r="B134895"/>
    </row>
    <row r="134896" spans="2:2" x14ac:dyDescent="0.25">
      <c r="B134896"/>
    </row>
    <row r="134897" spans="2:2" x14ac:dyDescent="0.25">
      <c r="B134897"/>
    </row>
    <row r="134898" spans="2:2" x14ac:dyDescent="0.25">
      <c r="B134898"/>
    </row>
    <row r="134899" spans="2:2" x14ac:dyDescent="0.25">
      <c r="B134899"/>
    </row>
    <row r="134900" spans="2:2" x14ac:dyDescent="0.25">
      <c r="B134900"/>
    </row>
    <row r="134901" spans="2:2" x14ac:dyDescent="0.25">
      <c r="B134901"/>
    </row>
    <row r="134902" spans="2:2" x14ac:dyDescent="0.25">
      <c r="B134902"/>
    </row>
    <row r="134903" spans="2:2" x14ac:dyDescent="0.25">
      <c r="B134903"/>
    </row>
    <row r="134904" spans="2:2" x14ac:dyDescent="0.25">
      <c r="B134904"/>
    </row>
    <row r="134905" spans="2:2" x14ac:dyDescent="0.25">
      <c r="B134905"/>
    </row>
    <row r="134906" spans="2:2" x14ac:dyDescent="0.25">
      <c r="B134906"/>
    </row>
    <row r="134907" spans="2:2" x14ac:dyDescent="0.25">
      <c r="B134907"/>
    </row>
    <row r="134908" spans="2:2" x14ac:dyDescent="0.25">
      <c r="B134908"/>
    </row>
    <row r="134909" spans="2:2" x14ac:dyDescent="0.25">
      <c r="B134909"/>
    </row>
    <row r="134910" spans="2:2" x14ac:dyDescent="0.25">
      <c r="B134910"/>
    </row>
    <row r="134911" spans="2:2" x14ac:dyDescent="0.25">
      <c r="B134911"/>
    </row>
    <row r="134912" spans="2:2" x14ac:dyDescent="0.25">
      <c r="B134912"/>
    </row>
    <row r="134913" spans="2:2" x14ac:dyDescent="0.25">
      <c r="B134913"/>
    </row>
    <row r="134914" spans="2:2" x14ac:dyDescent="0.25">
      <c r="B134914"/>
    </row>
    <row r="134915" spans="2:2" x14ac:dyDescent="0.25">
      <c r="B134915"/>
    </row>
    <row r="134916" spans="2:2" x14ac:dyDescent="0.25">
      <c r="B134916"/>
    </row>
    <row r="134917" spans="2:2" x14ac:dyDescent="0.25">
      <c r="B134917"/>
    </row>
    <row r="134918" spans="2:2" x14ac:dyDescent="0.25">
      <c r="B134918"/>
    </row>
    <row r="134919" spans="2:2" x14ac:dyDescent="0.25">
      <c r="B134919"/>
    </row>
    <row r="134920" spans="2:2" x14ac:dyDescent="0.25">
      <c r="B134920"/>
    </row>
    <row r="134921" spans="2:2" x14ac:dyDescent="0.25">
      <c r="B134921"/>
    </row>
    <row r="134922" spans="2:2" x14ac:dyDescent="0.25">
      <c r="B134922"/>
    </row>
    <row r="134923" spans="2:2" x14ac:dyDescent="0.25">
      <c r="B134923"/>
    </row>
    <row r="134924" spans="2:2" x14ac:dyDescent="0.25">
      <c r="B134924"/>
    </row>
    <row r="134925" spans="2:2" x14ac:dyDescent="0.25">
      <c r="B134925"/>
    </row>
    <row r="134926" spans="2:2" x14ac:dyDescent="0.25">
      <c r="B134926"/>
    </row>
    <row r="134927" spans="2:2" x14ac:dyDescent="0.25">
      <c r="B134927"/>
    </row>
    <row r="134928" spans="2:2" x14ac:dyDescent="0.25">
      <c r="B134928"/>
    </row>
    <row r="134929" spans="2:2" x14ac:dyDescent="0.25">
      <c r="B134929"/>
    </row>
    <row r="134930" spans="2:2" x14ac:dyDescent="0.25">
      <c r="B134930"/>
    </row>
    <row r="134931" spans="2:2" x14ac:dyDescent="0.25">
      <c r="B134931"/>
    </row>
    <row r="134932" spans="2:2" x14ac:dyDescent="0.25">
      <c r="B134932"/>
    </row>
    <row r="134933" spans="2:2" x14ac:dyDescent="0.25">
      <c r="B134933"/>
    </row>
    <row r="134934" spans="2:2" x14ac:dyDescent="0.25">
      <c r="B134934"/>
    </row>
    <row r="134935" spans="2:2" x14ac:dyDescent="0.25">
      <c r="B134935"/>
    </row>
    <row r="134936" spans="2:2" x14ac:dyDescent="0.25">
      <c r="B134936"/>
    </row>
    <row r="134937" spans="2:2" x14ac:dyDescent="0.25">
      <c r="B134937"/>
    </row>
    <row r="134938" spans="2:2" x14ac:dyDescent="0.25">
      <c r="B134938"/>
    </row>
    <row r="134939" spans="2:2" x14ac:dyDescent="0.25">
      <c r="B134939"/>
    </row>
    <row r="134940" spans="2:2" x14ac:dyDescent="0.25">
      <c r="B134940"/>
    </row>
    <row r="134941" spans="2:2" x14ac:dyDescent="0.25">
      <c r="B134941"/>
    </row>
    <row r="134942" spans="2:2" x14ac:dyDescent="0.25">
      <c r="B134942"/>
    </row>
    <row r="134943" spans="2:2" x14ac:dyDescent="0.25">
      <c r="B134943"/>
    </row>
    <row r="134944" spans="2:2" x14ac:dyDescent="0.25">
      <c r="B134944"/>
    </row>
    <row r="134945" spans="2:2" x14ac:dyDescent="0.25">
      <c r="B134945"/>
    </row>
    <row r="134946" spans="2:2" x14ac:dyDescent="0.25">
      <c r="B134946"/>
    </row>
    <row r="134947" spans="2:2" x14ac:dyDescent="0.25">
      <c r="B134947"/>
    </row>
    <row r="134948" spans="2:2" x14ac:dyDescent="0.25">
      <c r="B134948"/>
    </row>
    <row r="134949" spans="2:2" x14ac:dyDescent="0.25">
      <c r="B134949"/>
    </row>
    <row r="134950" spans="2:2" x14ac:dyDescent="0.25">
      <c r="B134950"/>
    </row>
    <row r="134951" spans="2:2" x14ac:dyDescent="0.25">
      <c r="B134951"/>
    </row>
    <row r="134952" spans="2:2" x14ac:dyDescent="0.25">
      <c r="B134952"/>
    </row>
    <row r="134953" spans="2:2" x14ac:dyDescent="0.25">
      <c r="B134953"/>
    </row>
    <row r="134954" spans="2:2" x14ac:dyDescent="0.25">
      <c r="B134954"/>
    </row>
    <row r="134955" spans="2:2" x14ac:dyDescent="0.25">
      <c r="B134955"/>
    </row>
    <row r="134956" spans="2:2" x14ac:dyDescent="0.25">
      <c r="B134956"/>
    </row>
    <row r="134957" spans="2:2" x14ac:dyDescent="0.25">
      <c r="B134957"/>
    </row>
    <row r="134958" spans="2:2" x14ac:dyDescent="0.25">
      <c r="B134958"/>
    </row>
    <row r="134959" spans="2:2" x14ac:dyDescent="0.25">
      <c r="B134959"/>
    </row>
    <row r="134960" spans="2:2" x14ac:dyDescent="0.25">
      <c r="B134960"/>
    </row>
    <row r="134961" spans="2:2" x14ac:dyDescent="0.25">
      <c r="B134961"/>
    </row>
    <row r="134962" spans="2:2" x14ac:dyDescent="0.25">
      <c r="B134962"/>
    </row>
    <row r="134963" spans="2:2" x14ac:dyDescent="0.25">
      <c r="B134963"/>
    </row>
    <row r="134964" spans="2:2" x14ac:dyDescent="0.25">
      <c r="B134964"/>
    </row>
    <row r="134965" spans="2:2" x14ac:dyDescent="0.25">
      <c r="B134965"/>
    </row>
    <row r="134966" spans="2:2" x14ac:dyDescent="0.25">
      <c r="B134966"/>
    </row>
    <row r="134967" spans="2:2" x14ac:dyDescent="0.25">
      <c r="B134967"/>
    </row>
    <row r="134968" spans="2:2" x14ac:dyDescent="0.25">
      <c r="B134968"/>
    </row>
    <row r="134969" spans="2:2" x14ac:dyDescent="0.25">
      <c r="B134969"/>
    </row>
    <row r="134970" spans="2:2" x14ac:dyDescent="0.25">
      <c r="B134970"/>
    </row>
    <row r="134971" spans="2:2" x14ac:dyDescent="0.25">
      <c r="B134971"/>
    </row>
    <row r="134972" spans="2:2" x14ac:dyDescent="0.25">
      <c r="B134972"/>
    </row>
    <row r="134973" spans="2:2" x14ac:dyDescent="0.25">
      <c r="B134973"/>
    </row>
    <row r="134974" spans="2:2" x14ac:dyDescent="0.25">
      <c r="B134974"/>
    </row>
    <row r="134975" spans="2:2" x14ac:dyDescent="0.25">
      <c r="B134975"/>
    </row>
    <row r="134976" spans="2:2" x14ac:dyDescent="0.25">
      <c r="B134976"/>
    </row>
    <row r="134977" spans="2:2" x14ac:dyDescent="0.25">
      <c r="B134977"/>
    </row>
    <row r="134978" spans="2:2" x14ac:dyDescent="0.25">
      <c r="B134978"/>
    </row>
    <row r="134979" spans="2:2" x14ac:dyDescent="0.25">
      <c r="B134979"/>
    </row>
    <row r="134980" spans="2:2" x14ac:dyDescent="0.25">
      <c r="B134980"/>
    </row>
    <row r="134981" spans="2:2" x14ac:dyDescent="0.25">
      <c r="B134981"/>
    </row>
    <row r="134982" spans="2:2" x14ac:dyDescent="0.25">
      <c r="B134982"/>
    </row>
    <row r="134983" spans="2:2" x14ac:dyDescent="0.25">
      <c r="B134983"/>
    </row>
    <row r="134984" spans="2:2" x14ac:dyDescent="0.25">
      <c r="B134984"/>
    </row>
    <row r="134985" spans="2:2" x14ac:dyDescent="0.25">
      <c r="B134985"/>
    </row>
    <row r="134986" spans="2:2" x14ac:dyDescent="0.25">
      <c r="B134986"/>
    </row>
    <row r="134987" spans="2:2" x14ac:dyDescent="0.25">
      <c r="B134987"/>
    </row>
    <row r="134988" spans="2:2" x14ac:dyDescent="0.25">
      <c r="B134988"/>
    </row>
    <row r="134989" spans="2:2" x14ac:dyDescent="0.25">
      <c r="B134989"/>
    </row>
    <row r="134990" spans="2:2" x14ac:dyDescent="0.25">
      <c r="B134990"/>
    </row>
    <row r="134991" spans="2:2" x14ac:dyDescent="0.25">
      <c r="B134991"/>
    </row>
    <row r="134992" spans="2:2" x14ac:dyDescent="0.25">
      <c r="B134992"/>
    </row>
    <row r="134993" spans="2:2" x14ac:dyDescent="0.25">
      <c r="B134993"/>
    </row>
    <row r="134994" spans="2:2" x14ac:dyDescent="0.25">
      <c r="B134994"/>
    </row>
    <row r="134995" spans="2:2" x14ac:dyDescent="0.25">
      <c r="B134995"/>
    </row>
    <row r="134996" spans="2:2" x14ac:dyDescent="0.25">
      <c r="B134996"/>
    </row>
    <row r="134997" spans="2:2" x14ac:dyDescent="0.25">
      <c r="B134997"/>
    </row>
    <row r="134998" spans="2:2" x14ac:dyDescent="0.25">
      <c r="B134998"/>
    </row>
    <row r="134999" spans="2:2" x14ac:dyDescent="0.25">
      <c r="B134999"/>
    </row>
    <row r="135000" spans="2:2" x14ac:dyDescent="0.25">
      <c r="B135000"/>
    </row>
    <row r="135001" spans="2:2" x14ac:dyDescent="0.25">
      <c r="B135001"/>
    </row>
    <row r="135002" spans="2:2" x14ac:dyDescent="0.25">
      <c r="B135002"/>
    </row>
    <row r="135003" spans="2:2" x14ac:dyDescent="0.25">
      <c r="B135003"/>
    </row>
    <row r="135004" spans="2:2" x14ac:dyDescent="0.25">
      <c r="B135004"/>
    </row>
    <row r="135005" spans="2:2" x14ac:dyDescent="0.25">
      <c r="B135005"/>
    </row>
    <row r="135006" spans="2:2" x14ac:dyDescent="0.25">
      <c r="B135006"/>
    </row>
    <row r="135007" spans="2:2" x14ac:dyDescent="0.25">
      <c r="B135007"/>
    </row>
    <row r="135008" spans="2:2" x14ac:dyDescent="0.25">
      <c r="B135008"/>
    </row>
    <row r="135009" spans="2:2" x14ac:dyDescent="0.25">
      <c r="B135009"/>
    </row>
    <row r="135010" spans="2:2" x14ac:dyDescent="0.25">
      <c r="B135010"/>
    </row>
    <row r="135011" spans="2:2" x14ac:dyDescent="0.25">
      <c r="B135011"/>
    </row>
    <row r="135012" spans="2:2" x14ac:dyDescent="0.25">
      <c r="B135012"/>
    </row>
    <row r="135013" spans="2:2" x14ac:dyDescent="0.25">
      <c r="B135013"/>
    </row>
    <row r="135014" spans="2:2" x14ac:dyDescent="0.25">
      <c r="B135014"/>
    </row>
    <row r="135015" spans="2:2" x14ac:dyDescent="0.25">
      <c r="B135015"/>
    </row>
    <row r="135016" spans="2:2" x14ac:dyDescent="0.25">
      <c r="B135016"/>
    </row>
    <row r="135017" spans="2:2" x14ac:dyDescent="0.25">
      <c r="B135017"/>
    </row>
    <row r="135018" spans="2:2" x14ac:dyDescent="0.25">
      <c r="B135018"/>
    </row>
    <row r="135019" spans="2:2" x14ac:dyDescent="0.25">
      <c r="B135019"/>
    </row>
    <row r="135020" spans="2:2" x14ac:dyDescent="0.25">
      <c r="B135020"/>
    </row>
    <row r="135021" spans="2:2" x14ac:dyDescent="0.25">
      <c r="B135021"/>
    </row>
    <row r="135022" spans="2:2" x14ac:dyDescent="0.25">
      <c r="B135022"/>
    </row>
    <row r="135023" spans="2:2" x14ac:dyDescent="0.25">
      <c r="B135023"/>
    </row>
    <row r="135024" spans="2:2" x14ac:dyDescent="0.25">
      <c r="B135024"/>
    </row>
    <row r="135025" spans="2:2" x14ac:dyDescent="0.25">
      <c r="B135025"/>
    </row>
    <row r="135026" spans="2:2" x14ac:dyDescent="0.25">
      <c r="B135026"/>
    </row>
    <row r="135027" spans="2:2" x14ac:dyDescent="0.25">
      <c r="B135027"/>
    </row>
    <row r="135028" spans="2:2" x14ac:dyDescent="0.25">
      <c r="B135028"/>
    </row>
    <row r="135029" spans="2:2" x14ac:dyDescent="0.25">
      <c r="B135029"/>
    </row>
    <row r="135030" spans="2:2" x14ac:dyDescent="0.25">
      <c r="B135030"/>
    </row>
    <row r="135031" spans="2:2" x14ac:dyDescent="0.25">
      <c r="B135031"/>
    </row>
    <row r="135032" spans="2:2" x14ac:dyDescent="0.25">
      <c r="B135032"/>
    </row>
    <row r="135033" spans="2:2" x14ac:dyDescent="0.25">
      <c r="B135033"/>
    </row>
    <row r="135034" spans="2:2" x14ac:dyDescent="0.25">
      <c r="B135034"/>
    </row>
    <row r="135035" spans="2:2" x14ac:dyDescent="0.25">
      <c r="B135035"/>
    </row>
    <row r="135036" spans="2:2" x14ac:dyDescent="0.25">
      <c r="B135036"/>
    </row>
    <row r="135037" spans="2:2" x14ac:dyDescent="0.25">
      <c r="B135037"/>
    </row>
    <row r="135038" spans="2:2" x14ac:dyDescent="0.25">
      <c r="B135038"/>
    </row>
    <row r="135039" spans="2:2" x14ac:dyDescent="0.25">
      <c r="B135039"/>
    </row>
    <row r="135040" spans="2:2" x14ac:dyDescent="0.25">
      <c r="B135040"/>
    </row>
    <row r="135041" spans="2:2" x14ac:dyDescent="0.25">
      <c r="B135041"/>
    </row>
    <row r="135042" spans="2:2" x14ac:dyDescent="0.25">
      <c r="B135042"/>
    </row>
    <row r="135043" spans="2:2" x14ac:dyDescent="0.25">
      <c r="B135043"/>
    </row>
    <row r="135044" spans="2:2" x14ac:dyDescent="0.25">
      <c r="B135044"/>
    </row>
    <row r="135045" spans="2:2" x14ac:dyDescent="0.25">
      <c r="B135045"/>
    </row>
    <row r="135046" spans="2:2" x14ac:dyDescent="0.25">
      <c r="B135046"/>
    </row>
    <row r="135047" spans="2:2" x14ac:dyDescent="0.25">
      <c r="B135047"/>
    </row>
    <row r="135048" spans="2:2" x14ac:dyDescent="0.25">
      <c r="B135048"/>
    </row>
    <row r="135049" spans="2:2" x14ac:dyDescent="0.25">
      <c r="B135049"/>
    </row>
    <row r="135050" spans="2:2" x14ac:dyDescent="0.25">
      <c r="B135050"/>
    </row>
    <row r="135051" spans="2:2" x14ac:dyDescent="0.25">
      <c r="B135051"/>
    </row>
    <row r="135052" spans="2:2" x14ac:dyDescent="0.25">
      <c r="B135052"/>
    </row>
    <row r="135053" spans="2:2" x14ac:dyDescent="0.25">
      <c r="B135053"/>
    </row>
    <row r="135054" spans="2:2" x14ac:dyDescent="0.25">
      <c r="B135054"/>
    </row>
    <row r="135055" spans="2:2" x14ac:dyDescent="0.25">
      <c r="B135055"/>
    </row>
    <row r="135056" spans="2:2" x14ac:dyDescent="0.25">
      <c r="B135056"/>
    </row>
    <row r="135057" spans="2:2" x14ac:dyDescent="0.25">
      <c r="B135057"/>
    </row>
    <row r="135058" spans="2:2" x14ac:dyDescent="0.25">
      <c r="B135058"/>
    </row>
    <row r="135059" spans="2:2" x14ac:dyDescent="0.25">
      <c r="B135059"/>
    </row>
    <row r="135060" spans="2:2" x14ac:dyDescent="0.25">
      <c r="B135060"/>
    </row>
    <row r="135061" spans="2:2" x14ac:dyDescent="0.25">
      <c r="B135061"/>
    </row>
    <row r="135062" spans="2:2" x14ac:dyDescent="0.25">
      <c r="B135062"/>
    </row>
    <row r="135063" spans="2:2" x14ac:dyDescent="0.25">
      <c r="B135063"/>
    </row>
    <row r="135064" spans="2:2" x14ac:dyDescent="0.25">
      <c r="B135064"/>
    </row>
    <row r="135065" spans="2:2" x14ac:dyDescent="0.25">
      <c r="B135065"/>
    </row>
    <row r="135066" spans="2:2" x14ac:dyDescent="0.25">
      <c r="B135066"/>
    </row>
    <row r="135067" spans="2:2" x14ac:dyDescent="0.25">
      <c r="B135067"/>
    </row>
    <row r="135068" spans="2:2" x14ac:dyDescent="0.25">
      <c r="B135068"/>
    </row>
    <row r="135069" spans="2:2" x14ac:dyDescent="0.25">
      <c r="B135069"/>
    </row>
    <row r="135070" spans="2:2" x14ac:dyDescent="0.25">
      <c r="B135070"/>
    </row>
    <row r="135071" spans="2:2" x14ac:dyDescent="0.25">
      <c r="B135071"/>
    </row>
    <row r="135072" spans="2:2" x14ac:dyDescent="0.25">
      <c r="B135072"/>
    </row>
    <row r="135073" spans="2:2" x14ac:dyDescent="0.25">
      <c r="B135073"/>
    </row>
    <row r="135074" spans="2:2" x14ac:dyDescent="0.25">
      <c r="B135074"/>
    </row>
    <row r="135075" spans="2:2" x14ac:dyDescent="0.25">
      <c r="B135075"/>
    </row>
    <row r="135076" spans="2:2" x14ac:dyDescent="0.25">
      <c r="B135076"/>
    </row>
    <row r="135077" spans="2:2" x14ac:dyDescent="0.25">
      <c r="B135077"/>
    </row>
    <row r="135078" spans="2:2" x14ac:dyDescent="0.25">
      <c r="B135078"/>
    </row>
    <row r="135079" spans="2:2" x14ac:dyDescent="0.25">
      <c r="B135079"/>
    </row>
    <row r="135080" spans="2:2" x14ac:dyDescent="0.25">
      <c r="B135080"/>
    </row>
    <row r="135081" spans="2:2" x14ac:dyDescent="0.25">
      <c r="B135081"/>
    </row>
    <row r="135082" spans="2:2" x14ac:dyDescent="0.25">
      <c r="B135082"/>
    </row>
    <row r="135083" spans="2:2" x14ac:dyDescent="0.25">
      <c r="B135083"/>
    </row>
    <row r="135084" spans="2:2" x14ac:dyDescent="0.25">
      <c r="B135084"/>
    </row>
    <row r="135085" spans="2:2" x14ac:dyDescent="0.25">
      <c r="B135085"/>
    </row>
    <row r="135086" spans="2:2" x14ac:dyDescent="0.25">
      <c r="B135086"/>
    </row>
    <row r="135087" spans="2:2" x14ac:dyDescent="0.25">
      <c r="B135087"/>
    </row>
    <row r="135088" spans="2:2" x14ac:dyDescent="0.25">
      <c r="B135088"/>
    </row>
    <row r="135089" spans="2:2" x14ac:dyDescent="0.25">
      <c r="B135089"/>
    </row>
    <row r="135090" spans="2:2" x14ac:dyDescent="0.25">
      <c r="B135090"/>
    </row>
    <row r="135091" spans="2:2" x14ac:dyDescent="0.25">
      <c r="B135091"/>
    </row>
    <row r="135092" spans="2:2" x14ac:dyDescent="0.25">
      <c r="B135092"/>
    </row>
    <row r="135093" spans="2:2" x14ac:dyDescent="0.25">
      <c r="B135093"/>
    </row>
    <row r="135094" spans="2:2" x14ac:dyDescent="0.25">
      <c r="B135094"/>
    </row>
    <row r="135095" spans="2:2" x14ac:dyDescent="0.25">
      <c r="B135095"/>
    </row>
    <row r="135096" spans="2:2" x14ac:dyDescent="0.25">
      <c r="B135096"/>
    </row>
    <row r="135097" spans="2:2" x14ac:dyDescent="0.25">
      <c r="B135097"/>
    </row>
    <row r="135098" spans="2:2" x14ac:dyDescent="0.25">
      <c r="B135098"/>
    </row>
    <row r="135099" spans="2:2" x14ac:dyDescent="0.25">
      <c r="B135099"/>
    </row>
    <row r="135100" spans="2:2" x14ac:dyDescent="0.25">
      <c r="B135100"/>
    </row>
    <row r="135101" spans="2:2" x14ac:dyDescent="0.25">
      <c r="B135101"/>
    </row>
    <row r="135102" spans="2:2" x14ac:dyDescent="0.25">
      <c r="B135102"/>
    </row>
    <row r="135103" spans="2:2" x14ac:dyDescent="0.25">
      <c r="B135103"/>
    </row>
    <row r="135104" spans="2:2" x14ac:dyDescent="0.25">
      <c r="B135104"/>
    </row>
    <row r="135105" spans="2:2" x14ac:dyDescent="0.25">
      <c r="B135105"/>
    </row>
    <row r="135106" spans="2:2" x14ac:dyDescent="0.25">
      <c r="B135106"/>
    </row>
    <row r="135107" spans="2:2" x14ac:dyDescent="0.25">
      <c r="B135107"/>
    </row>
    <row r="135108" spans="2:2" x14ac:dyDescent="0.25">
      <c r="B135108"/>
    </row>
    <row r="135109" spans="2:2" x14ac:dyDescent="0.25">
      <c r="B135109"/>
    </row>
    <row r="135110" spans="2:2" x14ac:dyDescent="0.25">
      <c r="B135110"/>
    </row>
    <row r="135111" spans="2:2" x14ac:dyDescent="0.25">
      <c r="B135111"/>
    </row>
    <row r="135112" spans="2:2" x14ac:dyDescent="0.25">
      <c r="B135112"/>
    </row>
    <row r="135113" spans="2:2" x14ac:dyDescent="0.25">
      <c r="B135113"/>
    </row>
    <row r="135114" spans="2:2" x14ac:dyDescent="0.25">
      <c r="B135114"/>
    </row>
    <row r="135115" spans="2:2" x14ac:dyDescent="0.25">
      <c r="B135115"/>
    </row>
    <row r="135116" spans="2:2" x14ac:dyDescent="0.25">
      <c r="B135116"/>
    </row>
    <row r="135117" spans="2:2" x14ac:dyDescent="0.25">
      <c r="B135117"/>
    </row>
    <row r="135118" spans="2:2" x14ac:dyDescent="0.25">
      <c r="B135118"/>
    </row>
    <row r="135119" spans="2:2" x14ac:dyDescent="0.25">
      <c r="B135119"/>
    </row>
    <row r="135120" spans="2:2" x14ac:dyDescent="0.25">
      <c r="B135120"/>
    </row>
    <row r="135121" spans="2:2" x14ac:dyDescent="0.25">
      <c r="B135121"/>
    </row>
    <row r="135122" spans="2:2" x14ac:dyDescent="0.25">
      <c r="B135122"/>
    </row>
    <row r="135123" spans="2:2" x14ac:dyDescent="0.25">
      <c r="B135123"/>
    </row>
    <row r="135124" spans="2:2" x14ac:dyDescent="0.25">
      <c r="B135124"/>
    </row>
    <row r="135125" spans="2:2" x14ac:dyDescent="0.25">
      <c r="B135125"/>
    </row>
    <row r="135126" spans="2:2" x14ac:dyDescent="0.25">
      <c r="B135126"/>
    </row>
    <row r="135127" spans="2:2" x14ac:dyDescent="0.25">
      <c r="B135127"/>
    </row>
    <row r="135128" spans="2:2" x14ac:dyDescent="0.25">
      <c r="B135128"/>
    </row>
    <row r="135129" spans="2:2" x14ac:dyDescent="0.25">
      <c r="B135129"/>
    </row>
    <row r="135130" spans="2:2" x14ac:dyDescent="0.25">
      <c r="B135130"/>
    </row>
    <row r="135131" spans="2:2" x14ac:dyDescent="0.25">
      <c r="B135131"/>
    </row>
    <row r="135132" spans="2:2" x14ac:dyDescent="0.25">
      <c r="B135132"/>
    </row>
    <row r="135133" spans="2:2" x14ac:dyDescent="0.25">
      <c r="B135133"/>
    </row>
    <row r="135134" spans="2:2" x14ac:dyDescent="0.25">
      <c r="B135134"/>
    </row>
    <row r="135135" spans="2:2" x14ac:dyDescent="0.25">
      <c r="B135135"/>
    </row>
    <row r="135136" spans="2:2" x14ac:dyDescent="0.25">
      <c r="B135136"/>
    </row>
    <row r="135137" spans="2:2" x14ac:dyDescent="0.25">
      <c r="B135137"/>
    </row>
    <row r="135138" spans="2:2" x14ac:dyDescent="0.25">
      <c r="B135138"/>
    </row>
    <row r="135139" spans="2:2" x14ac:dyDescent="0.25">
      <c r="B135139"/>
    </row>
    <row r="135140" spans="2:2" x14ac:dyDescent="0.25">
      <c r="B135140"/>
    </row>
    <row r="135141" spans="2:2" x14ac:dyDescent="0.25">
      <c r="B135141"/>
    </row>
    <row r="135142" spans="2:2" x14ac:dyDescent="0.25">
      <c r="B135142"/>
    </row>
    <row r="135143" spans="2:2" x14ac:dyDescent="0.25">
      <c r="B135143"/>
    </row>
    <row r="135144" spans="2:2" x14ac:dyDescent="0.25">
      <c r="B135144"/>
    </row>
    <row r="135145" spans="2:2" x14ac:dyDescent="0.25">
      <c r="B135145"/>
    </row>
    <row r="135146" spans="2:2" x14ac:dyDescent="0.25">
      <c r="B135146"/>
    </row>
    <row r="135147" spans="2:2" x14ac:dyDescent="0.25">
      <c r="B135147"/>
    </row>
    <row r="135148" spans="2:2" x14ac:dyDescent="0.25">
      <c r="B135148"/>
    </row>
    <row r="135149" spans="2:2" x14ac:dyDescent="0.25">
      <c r="B135149"/>
    </row>
    <row r="135150" spans="2:2" x14ac:dyDescent="0.25">
      <c r="B135150"/>
    </row>
    <row r="135151" spans="2:2" x14ac:dyDescent="0.25">
      <c r="B135151"/>
    </row>
    <row r="135152" spans="2:2" x14ac:dyDescent="0.25">
      <c r="B135152"/>
    </row>
    <row r="135153" spans="2:2" x14ac:dyDescent="0.25">
      <c r="B135153"/>
    </row>
    <row r="135154" spans="2:2" x14ac:dyDescent="0.25">
      <c r="B135154"/>
    </row>
    <row r="135155" spans="2:2" x14ac:dyDescent="0.25">
      <c r="B135155"/>
    </row>
    <row r="135156" spans="2:2" x14ac:dyDescent="0.25">
      <c r="B135156"/>
    </row>
    <row r="135157" spans="2:2" x14ac:dyDescent="0.25">
      <c r="B135157"/>
    </row>
    <row r="135158" spans="2:2" x14ac:dyDescent="0.25">
      <c r="B135158"/>
    </row>
    <row r="135159" spans="2:2" x14ac:dyDescent="0.25">
      <c r="B135159"/>
    </row>
    <row r="135160" spans="2:2" x14ac:dyDescent="0.25">
      <c r="B135160"/>
    </row>
    <row r="135161" spans="2:2" x14ac:dyDescent="0.25">
      <c r="B135161"/>
    </row>
    <row r="135162" spans="2:2" x14ac:dyDescent="0.25">
      <c r="B135162"/>
    </row>
    <row r="135163" spans="2:2" x14ac:dyDescent="0.25">
      <c r="B135163"/>
    </row>
    <row r="135164" spans="2:2" x14ac:dyDescent="0.25">
      <c r="B135164"/>
    </row>
    <row r="135165" spans="2:2" x14ac:dyDescent="0.25">
      <c r="B135165"/>
    </row>
    <row r="135166" spans="2:2" x14ac:dyDescent="0.25">
      <c r="B135166"/>
    </row>
    <row r="135167" spans="2:2" x14ac:dyDescent="0.25">
      <c r="B135167"/>
    </row>
    <row r="135168" spans="2:2" x14ac:dyDescent="0.25">
      <c r="B135168"/>
    </row>
    <row r="135169" spans="2:2" x14ac:dyDescent="0.25">
      <c r="B135169"/>
    </row>
    <row r="135170" spans="2:2" x14ac:dyDescent="0.25">
      <c r="B135170"/>
    </row>
    <row r="135171" spans="2:2" x14ac:dyDescent="0.25">
      <c r="B135171"/>
    </row>
    <row r="135172" spans="2:2" x14ac:dyDescent="0.25">
      <c r="B135172"/>
    </row>
    <row r="135173" spans="2:2" x14ac:dyDescent="0.25">
      <c r="B135173"/>
    </row>
    <row r="135174" spans="2:2" x14ac:dyDescent="0.25">
      <c r="B135174"/>
    </row>
    <row r="135175" spans="2:2" x14ac:dyDescent="0.25">
      <c r="B135175"/>
    </row>
    <row r="135176" spans="2:2" x14ac:dyDescent="0.25">
      <c r="B135176"/>
    </row>
    <row r="135177" spans="2:2" x14ac:dyDescent="0.25">
      <c r="B135177"/>
    </row>
    <row r="135178" spans="2:2" x14ac:dyDescent="0.25">
      <c r="B135178"/>
    </row>
    <row r="135179" spans="2:2" x14ac:dyDescent="0.25">
      <c r="B135179"/>
    </row>
    <row r="135180" spans="2:2" x14ac:dyDescent="0.25">
      <c r="B135180"/>
    </row>
    <row r="135181" spans="2:2" x14ac:dyDescent="0.25">
      <c r="B135181"/>
    </row>
    <row r="135182" spans="2:2" x14ac:dyDescent="0.25">
      <c r="B135182"/>
    </row>
    <row r="135183" spans="2:2" x14ac:dyDescent="0.25">
      <c r="B135183"/>
    </row>
    <row r="135184" spans="2:2" x14ac:dyDescent="0.25">
      <c r="B135184"/>
    </row>
    <row r="135185" spans="2:2" x14ac:dyDescent="0.25">
      <c r="B135185"/>
    </row>
    <row r="135186" spans="2:2" x14ac:dyDescent="0.25">
      <c r="B135186"/>
    </row>
    <row r="135187" spans="2:2" x14ac:dyDescent="0.25">
      <c r="B135187"/>
    </row>
    <row r="135188" spans="2:2" x14ac:dyDescent="0.25">
      <c r="B135188"/>
    </row>
    <row r="135189" spans="2:2" x14ac:dyDescent="0.25">
      <c r="B135189"/>
    </row>
    <row r="135190" spans="2:2" x14ac:dyDescent="0.25">
      <c r="B135190"/>
    </row>
    <row r="135191" spans="2:2" x14ac:dyDescent="0.25">
      <c r="B135191"/>
    </row>
    <row r="135192" spans="2:2" x14ac:dyDescent="0.25">
      <c r="B135192"/>
    </row>
    <row r="135193" spans="2:2" x14ac:dyDescent="0.25">
      <c r="B135193"/>
    </row>
    <row r="135194" spans="2:2" x14ac:dyDescent="0.25">
      <c r="B135194"/>
    </row>
    <row r="135195" spans="2:2" x14ac:dyDescent="0.25">
      <c r="B135195"/>
    </row>
    <row r="135196" spans="2:2" x14ac:dyDescent="0.25">
      <c r="B135196"/>
    </row>
    <row r="135197" spans="2:2" x14ac:dyDescent="0.25">
      <c r="B135197"/>
    </row>
    <row r="135198" spans="2:2" x14ac:dyDescent="0.25">
      <c r="B135198"/>
    </row>
    <row r="135199" spans="2:2" x14ac:dyDescent="0.25">
      <c r="B135199"/>
    </row>
    <row r="135200" spans="2:2" x14ac:dyDescent="0.25">
      <c r="B135200"/>
    </row>
    <row r="135201" spans="2:2" x14ac:dyDescent="0.25">
      <c r="B135201"/>
    </row>
    <row r="135202" spans="2:2" x14ac:dyDescent="0.25">
      <c r="B135202"/>
    </row>
    <row r="135203" spans="2:2" x14ac:dyDescent="0.25">
      <c r="B135203"/>
    </row>
    <row r="135204" spans="2:2" x14ac:dyDescent="0.25">
      <c r="B135204"/>
    </row>
    <row r="135205" spans="2:2" x14ac:dyDescent="0.25">
      <c r="B135205"/>
    </row>
    <row r="135206" spans="2:2" x14ac:dyDescent="0.25">
      <c r="B135206"/>
    </row>
    <row r="135207" spans="2:2" x14ac:dyDescent="0.25">
      <c r="B135207"/>
    </row>
    <row r="135208" spans="2:2" x14ac:dyDescent="0.25">
      <c r="B135208"/>
    </row>
    <row r="135209" spans="2:2" x14ac:dyDescent="0.25">
      <c r="B135209"/>
    </row>
    <row r="135210" spans="2:2" x14ac:dyDescent="0.25">
      <c r="B135210"/>
    </row>
    <row r="135211" spans="2:2" x14ac:dyDescent="0.25">
      <c r="B135211"/>
    </row>
    <row r="135212" spans="2:2" x14ac:dyDescent="0.25">
      <c r="B135212"/>
    </row>
    <row r="135213" spans="2:2" x14ac:dyDescent="0.25">
      <c r="B135213"/>
    </row>
    <row r="135214" spans="2:2" x14ac:dyDescent="0.25">
      <c r="B135214"/>
    </row>
    <row r="135215" spans="2:2" x14ac:dyDescent="0.25">
      <c r="B135215"/>
    </row>
    <row r="135216" spans="2:2" x14ac:dyDescent="0.25">
      <c r="B135216"/>
    </row>
    <row r="135217" spans="2:2" x14ac:dyDescent="0.25">
      <c r="B135217"/>
    </row>
    <row r="135218" spans="2:2" x14ac:dyDescent="0.25">
      <c r="B135218"/>
    </row>
    <row r="135219" spans="2:2" x14ac:dyDescent="0.25">
      <c r="B135219"/>
    </row>
    <row r="135220" spans="2:2" x14ac:dyDescent="0.25">
      <c r="B135220"/>
    </row>
    <row r="135221" spans="2:2" x14ac:dyDescent="0.25">
      <c r="B135221"/>
    </row>
    <row r="135222" spans="2:2" x14ac:dyDescent="0.25">
      <c r="B135222"/>
    </row>
    <row r="135223" spans="2:2" x14ac:dyDescent="0.25">
      <c r="B135223"/>
    </row>
    <row r="135224" spans="2:2" x14ac:dyDescent="0.25">
      <c r="B135224"/>
    </row>
    <row r="135225" spans="2:2" x14ac:dyDescent="0.25">
      <c r="B135225"/>
    </row>
    <row r="135226" spans="2:2" x14ac:dyDescent="0.25">
      <c r="B135226"/>
    </row>
    <row r="135227" spans="2:2" x14ac:dyDescent="0.25">
      <c r="B135227"/>
    </row>
    <row r="135228" spans="2:2" x14ac:dyDescent="0.25">
      <c r="B135228"/>
    </row>
    <row r="135229" spans="2:2" x14ac:dyDescent="0.25">
      <c r="B135229"/>
    </row>
    <row r="135230" spans="2:2" x14ac:dyDescent="0.25">
      <c r="B135230"/>
    </row>
    <row r="135231" spans="2:2" x14ac:dyDescent="0.25">
      <c r="B135231"/>
    </row>
    <row r="135232" spans="2:2" x14ac:dyDescent="0.25">
      <c r="B135232"/>
    </row>
    <row r="135233" spans="2:2" x14ac:dyDescent="0.25">
      <c r="B135233"/>
    </row>
    <row r="135234" spans="2:2" x14ac:dyDescent="0.25">
      <c r="B135234"/>
    </row>
    <row r="135235" spans="2:2" x14ac:dyDescent="0.25">
      <c r="B135235"/>
    </row>
    <row r="135236" spans="2:2" x14ac:dyDescent="0.25">
      <c r="B135236"/>
    </row>
    <row r="135237" spans="2:2" x14ac:dyDescent="0.25">
      <c r="B135237"/>
    </row>
    <row r="135238" spans="2:2" x14ac:dyDescent="0.25">
      <c r="B135238"/>
    </row>
    <row r="135239" spans="2:2" x14ac:dyDescent="0.25">
      <c r="B135239"/>
    </row>
    <row r="135240" spans="2:2" x14ac:dyDescent="0.25">
      <c r="B135240"/>
    </row>
    <row r="135241" spans="2:2" x14ac:dyDescent="0.25">
      <c r="B135241"/>
    </row>
    <row r="135242" spans="2:2" x14ac:dyDescent="0.25">
      <c r="B135242"/>
    </row>
    <row r="135243" spans="2:2" x14ac:dyDescent="0.25">
      <c r="B135243"/>
    </row>
    <row r="135244" spans="2:2" x14ac:dyDescent="0.25">
      <c r="B135244"/>
    </row>
    <row r="135245" spans="2:2" x14ac:dyDescent="0.25">
      <c r="B135245"/>
    </row>
    <row r="135246" spans="2:2" x14ac:dyDescent="0.25">
      <c r="B135246"/>
    </row>
    <row r="135247" spans="2:2" x14ac:dyDescent="0.25">
      <c r="B135247"/>
    </row>
    <row r="135248" spans="2:2" x14ac:dyDescent="0.25">
      <c r="B135248"/>
    </row>
    <row r="135249" spans="2:2" x14ac:dyDescent="0.25">
      <c r="B135249"/>
    </row>
    <row r="135250" spans="2:2" x14ac:dyDescent="0.25">
      <c r="B135250"/>
    </row>
    <row r="135251" spans="2:2" x14ac:dyDescent="0.25">
      <c r="B135251"/>
    </row>
    <row r="135252" spans="2:2" x14ac:dyDescent="0.25">
      <c r="B135252"/>
    </row>
    <row r="135253" spans="2:2" x14ac:dyDescent="0.25">
      <c r="B135253"/>
    </row>
    <row r="135254" spans="2:2" x14ac:dyDescent="0.25">
      <c r="B135254"/>
    </row>
    <row r="135255" spans="2:2" x14ac:dyDescent="0.25">
      <c r="B135255"/>
    </row>
    <row r="135256" spans="2:2" x14ac:dyDescent="0.25">
      <c r="B135256"/>
    </row>
    <row r="135257" spans="2:2" x14ac:dyDescent="0.25">
      <c r="B135257"/>
    </row>
    <row r="135258" spans="2:2" x14ac:dyDescent="0.25">
      <c r="B135258"/>
    </row>
    <row r="135259" spans="2:2" x14ac:dyDescent="0.25">
      <c r="B135259"/>
    </row>
    <row r="135260" spans="2:2" x14ac:dyDescent="0.25">
      <c r="B135260"/>
    </row>
    <row r="135261" spans="2:2" x14ac:dyDescent="0.25">
      <c r="B135261"/>
    </row>
    <row r="135262" spans="2:2" x14ac:dyDescent="0.25">
      <c r="B135262"/>
    </row>
    <row r="135263" spans="2:2" x14ac:dyDescent="0.25">
      <c r="B135263"/>
    </row>
    <row r="135264" spans="2:2" x14ac:dyDescent="0.25">
      <c r="B135264"/>
    </row>
    <row r="135265" spans="2:2" x14ac:dyDescent="0.25">
      <c r="B135265"/>
    </row>
    <row r="135266" spans="2:2" x14ac:dyDescent="0.25">
      <c r="B135266"/>
    </row>
    <row r="135267" spans="2:2" x14ac:dyDescent="0.25">
      <c r="B135267"/>
    </row>
    <row r="135268" spans="2:2" x14ac:dyDescent="0.25">
      <c r="B135268"/>
    </row>
    <row r="135269" spans="2:2" x14ac:dyDescent="0.25">
      <c r="B135269"/>
    </row>
    <row r="135270" spans="2:2" x14ac:dyDescent="0.25">
      <c r="B135270"/>
    </row>
    <row r="135271" spans="2:2" x14ac:dyDescent="0.25">
      <c r="B135271"/>
    </row>
    <row r="135272" spans="2:2" x14ac:dyDescent="0.25">
      <c r="B135272"/>
    </row>
    <row r="135273" spans="2:2" x14ac:dyDescent="0.25">
      <c r="B135273"/>
    </row>
    <row r="135274" spans="2:2" x14ac:dyDescent="0.25">
      <c r="B135274"/>
    </row>
    <row r="135275" spans="2:2" x14ac:dyDescent="0.25">
      <c r="B135275"/>
    </row>
    <row r="135276" spans="2:2" x14ac:dyDescent="0.25">
      <c r="B135276"/>
    </row>
    <row r="135277" spans="2:2" x14ac:dyDescent="0.25">
      <c r="B135277"/>
    </row>
    <row r="135278" spans="2:2" x14ac:dyDescent="0.25">
      <c r="B135278"/>
    </row>
    <row r="135279" spans="2:2" x14ac:dyDescent="0.25">
      <c r="B135279"/>
    </row>
    <row r="135280" spans="2:2" x14ac:dyDescent="0.25">
      <c r="B135280"/>
    </row>
    <row r="135281" spans="2:2" x14ac:dyDescent="0.25">
      <c r="B135281"/>
    </row>
    <row r="135282" spans="2:2" x14ac:dyDescent="0.25">
      <c r="B135282"/>
    </row>
    <row r="135283" spans="2:2" x14ac:dyDescent="0.25">
      <c r="B135283"/>
    </row>
    <row r="135284" spans="2:2" x14ac:dyDescent="0.25">
      <c r="B135284"/>
    </row>
    <row r="135285" spans="2:2" x14ac:dyDescent="0.25">
      <c r="B135285"/>
    </row>
    <row r="135286" spans="2:2" x14ac:dyDescent="0.25">
      <c r="B135286"/>
    </row>
    <row r="135287" spans="2:2" x14ac:dyDescent="0.25">
      <c r="B135287"/>
    </row>
    <row r="135288" spans="2:2" x14ac:dyDescent="0.25">
      <c r="B135288"/>
    </row>
    <row r="135289" spans="2:2" x14ac:dyDescent="0.25">
      <c r="B135289"/>
    </row>
    <row r="135290" spans="2:2" x14ac:dyDescent="0.25">
      <c r="B135290"/>
    </row>
    <row r="135291" spans="2:2" x14ac:dyDescent="0.25">
      <c r="B135291"/>
    </row>
    <row r="135292" spans="2:2" x14ac:dyDescent="0.25">
      <c r="B135292"/>
    </row>
    <row r="135293" spans="2:2" x14ac:dyDescent="0.25">
      <c r="B135293"/>
    </row>
    <row r="135294" spans="2:2" x14ac:dyDescent="0.25">
      <c r="B135294"/>
    </row>
    <row r="135295" spans="2:2" x14ac:dyDescent="0.25">
      <c r="B135295"/>
    </row>
    <row r="135296" spans="2:2" x14ac:dyDescent="0.25">
      <c r="B135296"/>
    </row>
    <row r="135297" spans="2:2" x14ac:dyDescent="0.25">
      <c r="B135297"/>
    </row>
    <row r="135298" spans="2:2" x14ac:dyDescent="0.25">
      <c r="B135298"/>
    </row>
    <row r="135299" spans="2:2" x14ac:dyDescent="0.25">
      <c r="B135299"/>
    </row>
    <row r="135300" spans="2:2" x14ac:dyDescent="0.25">
      <c r="B135300"/>
    </row>
    <row r="135301" spans="2:2" x14ac:dyDescent="0.25">
      <c r="B135301"/>
    </row>
    <row r="135302" spans="2:2" x14ac:dyDescent="0.25">
      <c r="B135302"/>
    </row>
    <row r="135303" spans="2:2" x14ac:dyDescent="0.25">
      <c r="B135303"/>
    </row>
    <row r="135304" spans="2:2" x14ac:dyDescent="0.25">
      <c r="B135304"/>
    </row>
    <row r="135305" spans="2:2" x14ac:dyDescent="0.25">
      <c r="B135305"/>
    </row>
    <row r="135306" spans="2:2" x14ac:dyDescent="0.25">
      <c r="B135306"/>
    </row>
    <row r="135307" spans="2:2" x14ac:dyDescent="0.25">
      <c r="B135307"/>
    </row>
    <row r="135308" spans="2:2" x14ac:dyDescent="0.25">
      <c r="B135308"/>
    </row>
    <row r="135309" spans="2:2" x14ac:dyDescent="0.25">
      <c r="B135309"/>
    </row>
    <row r="135310" spans="2:2" x14ac:dyDescent="0.25">
      <c r="B135310"/>
    </row>
    <row r="135311" spans="2:2" x14ac:dyDescent="0.25">
      <c r="B135311"/>
    </row>
    <row r="135312" spans="2:2" x14ac:dyDescent="0.25">
      <c r="B135312"/>
    </row>
    <row r="135313" spans="2:2" x14ac:dyDescent="0.25">
      <c r="B135313"/>
    </row>
    <row r="135314" spans="2:2" x14ac:dyDescent="0.25">
      <c r="B135314"/>
    </row>
    <row r="135315" spans="2:2" x14ac:dyDescent="0.25">
      <c r="B135315"/>
    </row>
    <row r="135316" spans="2:2" x14ac:dyDescent="0.25">
      <c r="B135316"/>
    </row>
    <row r="135317" spans="2:2" x14ac:dyDescent="0.25">
      <c r="B135317"/>
    </row>
    <row r="135318" spans="2:2" x14ac:dyDescent="0.25">
      <c r="B135318"/>
    </row>
    <row r="135319" spans="2:2" x14ac:dyDescent="0.25">
      <c r="B135319"/>
    </row>
    <row r="135320" spans="2:2" x14ac:dyDescent="0.25">
      <c r="B135320"/>
    </row>
    <row r="135321" spans="2:2" x14ac:dyDescent="0.25">
      <c r="B135321"/>
    </row>
    <row r="135322" spans="2:2" x14ac:dyDescent="0.25">
      <c r="B135322"/>
    </row>
    <row r="135323" spans="2:2" x14ac:dyDescent="0.25">
      <c r="B135323"/>
    </row>
    <row r="135324" spans="2:2" x14ac:dyDescent="0.25">
      <c r="B135324"/>
    </row>
    <row r="135325" spans="2:2" x14ac:dyDescent="0.25">
      <c r="B135325"/>
    </row>
    <row r="135326" spans="2:2" x14ac:dyDescent="0.25">
      <c r="B135326"/>
    </row>
    <row r="135327" spans="2:2" x14ac:dyDescent="0.25">
      <c r="B135327"/>
    </row>
    <row r="135328" spans="2:2" x14ac:dyDescent="0.25">
      <c r="B135328"/>
    </row>
    <row r="135329" spans="2:2" x14ac:dyDescent="0.25">
      <c r="B135329"/>
    </row>
    <row r="135330" spans="2:2" x14ac:dyDescent="0.25">
      <c r="B135330"/>
    </row>
    <row r="135331" spans="2:2" x14ac:dyDescent="0.25">
      <c r="B135331"/>
    </row>
    <row r="135332" spans="2:2" x14ac:dyDescent="0.25">
      <c r="B135332"/>
    </row>
    <row r="135333" spans="2:2" x14ac:dyDescent="0.25">
      <c r="B135333"/>
    </row>
    <row r="135334" spans="2:2" x14ac:dyDescent="0.25">
      <c r="B135334"/>
    </row>
    <row r="135335" spans="2:2" x14ac:dyDescent="0.25">
      <c r="B135335"/>
    </row>
    <row r="135336" spans="2:2" x14ac:dyDescent="0.25">
      <c r="B135336"/>
    </row>
    <row r="135337" spans="2:2" x14ac:dyDescent="0.25">
      <c r="B135337"/>
    </row>
    <row r="135338" spans="2:2" x14ac:dyDescent="0.25">
      <c r="B135338"/>
    </row>
    <row r="135339" spans="2:2" x14ac:dyDescent="0.25">
      <c r="B135339"/>
    </row>
    <row r="135340" spans="2:2" x14ac:dyDescent="0.25">
      <c r="B135340"/>
    </row>
    <row r="135341" spans="2:2" x14ac:dyDescent="0.25">
      <c r="B135341"/>
    </row>
    <row r="135342" spans="2:2" x14ac:dyDescent="0.25">
      <c r="B135342"/>
    </row>
    <row r="135343" spans="2:2" x14ac:dyDescent="0.25">
      <c r="B135343"/>
    </row>
    <row r="135344" spans="2:2" x14ac:dyDescent="0.25">
      <c r="B135344"/>
    </row>
    <row r="135345" spans="2:2" x14ac:dyDescent="0.25">
      <c r="B135345"/>
    </row>
    <row r="135346" spans="2:2" x14ac:dyDescent="0.25">
      <c r="B135346"/>
    </row>
    <row r="135347" spans="2:2" x14ac:dyDescent="0.25">
      <c r="B135347"/>
    </row>
    <row r="135348" spans="2:2" x14ac:dyDescent="0.25">
      <c r="B135348"/>
    </row>
    <row r="135349" spans="2:2" x14ac:dyDescent="0.25">
      <c r="B135349"/>
    </row>
    <row r="135350" spans="2:2" x14ac:dyDescent="0.25">
      <c r="B135350"/>
    </row>
    <row r="135351" spans="2:2" x14ac:dyDescent="0.25">
      <c r="B135351"/>
    </row>
    <row r="135352" spans="2:2" x14ac:dyDescent="0.25">
      <c r="B135352"/>
    </row>
    <row r="135353" spans="2:2" x14ac:dyDescent="0.25">
      <c r="B135353"/>
    </row>
    <row r="135354" spans="2:2" x14ac:dyDescent="0.25">
      <c r="B135354"/>
    </row>
    <row r="135355" spans="2:2" x14ac:dyDescent="0.25">
      <c r="B135355"/>
    </row>
    <row r="135356" spans="2:2" x14ac:dyDescent="0.25">
      <c r="B135356"/>
    </row>
    <row r="135357" spans="2:2" x14ac:dyDescent="0.25">
      <c r="B135357"/>
    </row>
    <row r="135358" spans="2:2" x14ac:dyDescent="0.25">
      <c r="B135358"/>
    </row>
    <row r="135359" spans="2:2" x14ac:dyDescent="0.25">
      <c r="B135359"/>
    </row>
    <row r="135360" spans="2:2" x14ac:dyDescent="0.25">
      <c r="B135360"/>
    </row>
    <row r="135361" spans="2:2" x14ac:dyDescent="0.25">
      <c r="B135361"/>
    </row>
    <row r="135362" spans="2:2" x14ac:dyDescent="0.25">
      <c r="B135362"/>
    </row>
    <row r="135363" spans="2:2" x14ac:dyDescent="0.25">
      <c r="B135363"/>
    </row>
    <row r="135364" spans="2:2" x14ac:dyDescent="0.25">
      <c r="B135364"/>
    </row>
    <row r="135365" spans="2:2" x14ac:dyDescent="0.25">
      <c r="B135365"/>
    </row>
    <row r="135366" spans="2:2" x14ac:dyDescent="0.25">
      <c r="B135366"/>
    </row>
    <row r="135367" spans="2:2" x14ac:dyDescent="0.25">
      <c r="B135367"/>
    </row>
    <row r="135368" spans="2:2" x14ac:dyDescent="0.25">
      <c r="B135368"/>
    </row>
    <row r="135369" spans="2:2" x14ac:dyDescent="0.25">
      <c r="B135369"/>
    </row>
    <row r="135370" spans="2:2" x14ac:dyDescent="0.25">
      <c r="B135370"/>
    </row>
    <row r="135371" spans="2:2" x14ac:dyDescent="0.25">
      <c r="B135371"/>
    </row>
    <row r="135372" spans="2:2" x14ac:dyDescent="0.25">
      <c r="B135372"/>
    </row>
    <row r="135373" spans="2:2" x14ac:dyDescent="0.25">
      <c r="B135373"/>
    </row>
    <row r="135374" spans="2:2" x14ac:dyDescent="0.25">
      <c r="B135374"/>
    </row>
    <row r="135375" spans="2:2" x14ac:dyDescent="0.25">
      <c r="B135375"/>
    </row>
    <row r="135376" spans="2:2" x14ac:dyDescent="0.25">
      <c r="B135376"/>
    </row>
    <row r="135377" spans="2:2" x14ac:dyDescent="0.25">
      <c r="B135377"/>
    </row>
    <row r="135378" spans="2:2" x14ac:dyDescent="0.25">
      <c r="B135378"/>
    </row>
    <row r="135379" spans="2:2" x14ac:dyDescent="0.25">
      <c r="B135379"/>
    </row>
    <row r="135380" spans="2:2" x14ac:dyDescent="0.25">
      <c r="B135380"/>
    </row>
    <row r="135381" spans="2:2" x14ac:dyDescent="0.25">
      <c r="B135381"/>
    </row>
    <row r="135382" spans="2:2" x14ac:dyDescent="0.25">
      <c r="B135382"/>
    </row>
    <row r="135383" spans="2:2" x14ac:dyDescent="0.25">
      <c r="B135383"/>
    </row>
    <row r="135384" spans="2:2" x14ac:dyDescent="0.25">
      <c r="B135384"/>
    </row>
    <row r="135385" spans="2:2" x14ac:dyDescent="0.25">
      <c r="B135385"/>
    </row>
    <row r="135386" spans="2:2" x14ac:dyDescent="0.25">
      <c r="B135386"/>
    </row>
    <row r="135387" spans="2:2" x14ac:dyDescent="0.25">
      <c r="B135387"/>
    </row>
    <row r="135388" spans="2:2" x14ac:dyDescent="0.25">
      <c r="B135388"/>
    </row>
    <row r="135389" spans="2:2" x14ac:dyDescent="0.25">
      <c r="B135389"/>
    </row>
    <row r="135390" spans="2:2" x14ac:dyDescent="0.25">
      <c r="B135390"/>
    </row>
    <row r="135391" spans="2:2" x14ac:dyDescent="0.25">
      <c r="B135391"/>
    </row>
    <row r="135392" spans="2:2" x14ac:dyDescent="0.25">
      <c r="B135392"/>
    </row>
    <row r="135393" spans="2:2" x14ac:dyDescent="0.25">
      <c r="B135393"/>
    </row>
    <row r="135394" spans="2:2" x14ac:dyDescent="0.25">
      <c r="B135394"/>
    </row>
    <row r="135395" spans="2:2" x14ac:dyDescent="0.25">
      <c r="B135395"/>
    </row>
    <row r="135396" spans="2:2" x14ac:dyDescent="0.25">
      <c r="B135396"/>
    </row>
    <row r="135397" spans="2:2" x14ac:dyDescent="0.25">
      <c r="B135397"/>
    </row>
    <row r="135398" spans="2:2" x14ac:dyDescent="0.25">
      <c r="B135398"/>
    </row>
    <row r="135399" spans="2:2" x14ac:dyDescent="0.25">
      <c r="B135399"/>
    </row>
    <row r="135400" spans="2:2" x14ac:dyDescent="0.25">
      <c r="B135400"/>
    </row>
    <row r="135401" spans="2:2" x14ac:dyDescent="0.25">
      <c r="B135401"/>
    </row>
    <row r="135402" spans="2:2" x14ac:dyDescent="0.25">
      <c r="B135402"/>
    </row>
    <row r="135403" spans="2:2" x14ac:dyDescent="0.25">
      <c r="B135403"/>
    </row>
    <row r="135404" spans="2:2" x14ac:dyDescent="0.25">
      <c r="B135404"/>
    </row>
    <row r="135405" spans="2:2" x14ac:dyDescent="0.25">
      <c r="B135405"/>
    </row>
    <row r="135406" spans="2:2" x14ac:dyDescent="0.25">
      <c r="B135406"/>
    </row>
    <row r="135407" spans="2:2" x14ac:dyDescent="0.25">
      <c r="B135407"/>
    </row>
    <row r="135408" spans="2:2" x14ac:dyDescent="0.25">
      <c r="B135408"/>
    </row>
    <row r="135409" spans="2:2" x14ac:dyDescent="0.25">
      <c r="B135409"/>
    </row>
    <row r="135410" spans="2:2" x14ac:dyDescent="0.25">
      <c r="B135410"/>
    </row>
    <row r="135411" spans="2:2" x14ac:dyDescent="0.25">
      <c r="B135411"/>
    </row>
    <row r="135412" spans="2:2" x14ac:dyDescent="0.25">
      <c r="B135412"/>
    </row>
    <row r="135413" spans="2:2" x14ac:dyDescent="0.25">
      <c r="B135413"/>
    </row>
    <row r="135414" spans="2:2" x14ac:dyDescent="0.25">
      <c r="B135414"/>
    </row>
    <row r="135415" spans="2:2" x14ac:dyDescent="0.25">
      <c r="B135415"/>
    </row>
    <row r="135416" spans="2:2" x14ac:dyDescent="0.25">
      <c r="B135416"/>
    </row>
    <row r="135417" spans="2:2" x14ac:dyDescent="0.25">
      <c r="B135417"/>
    </row>
    <row r="135418" spans="2:2" x14ac:dyDescent="0.25">
      <c r="B135418"/>
    </row>
    <row r="135419" spans="2:2" x14ac:dyDescent="0.25">
      <c r="B135419"/>
    </row>
    <row r="135420" spans="2:2" x14ac:dyDescent="0.25">
      <c r="B135420"/>
    </row>
    <row r="135421" spans="2:2" x14ac:dyDescent="0.25">
      <c r="B135421"/>
    </row>
    <row r="135422" spans="2:2" x14ac:dyDescent="0.25">
      <c r="B135422"/>
    </row>
    <row r="135423" spans="2:2" x14ac:dyDescent="0.25">
      <c r="B135423"/>
    </row>
    <row r="135424" spans="2:2" x14ac:dyDescent="0.25">
      <c r="B135424"/>
    </row>
    <row r="135425" spans="2:2" x14ac:dyDescent="0.25">
      <c r="B135425"/>
    </row>
    <row r="135426" spans="2:2" x14ac:dyDescent="0.25">
      <c r="B135426"/>
    </row>
    <row r="135427" spans="2:2" x14ac:dyDescent="0.25">
      <c r="B135427"/>
    </row>
    <row r="135428" spans="2:2" x14ac:dyDescent="0.25">
      <c r="B135428"/>
    </row>
    <row r="135429" spans="2:2" x14ac:dyDescent="0.25">
      <c r="B135429"/>
    </row>
    <row r="135430" spans="2:2" x14ac:dyDescent="0.25">
      <c r="B135430"/>
    </row>
    <row r="135431" spans="2:2" x14ac:dyDescent="0.25">
      <c r="B135431"/>
    </row>
    <row r="135432" spans="2:2" x14ac:dyDescent="0.25">
      <c r="B135432"/>
    </row>
    <row r="135433" spans="2:2" x14ac:dyDescent="0.25">
      <c r="B135433"/>
    </row>
    <row r="135434" spans="2:2" x14ac:dyDescent="0.25">
      <c r="B135434"/>
    </row>
    <row r="135435" spans="2:2" x14ac:dyDescent="0.25">
      <c r="B135435"/>
    </row>
    <row r="135436" spans="2:2" x14ac:dyDescent="0.25">
      <c r="B135436"/>
    </row>
    <row r="135437" spans="2:2" x14ac:dyDescent="0.25">
      <c r="B135437"/>
    </row>
    <row r="135438" spans="2:2" x14ac:dyDescent="0.25">
      <c r="B135438"/>
    </row>
    <row r="135439" spans="2:2" x14ac:dyDescent="0.25">
      <c r="B135439"/>
    </row>
    <row r="135440" spans="2:2" x14ac:dyDescent="0.25">
      <c r="B135440"/>
    </row>
    <row r="135441" spans="2:2" x14ac:dyDescent="0.25">
      <c r="B135441"/>
    </row>
    <row r="135442" spans="2:2" x14ac:dyDescent="0.25">
      <c r="B135442"/>
    </row>
    <row r="135443" spans="2:2" x14ac:dyDescent="0.25">
      <c r="B135443"/>
    </row>
    <row r="135444" spans="2:2" x14ac:dyDescent="0.25">
      <c r="B135444"/>
    </row>
    <row r="135445" spans="2:2" x14ac:dyDescent="0.25">
      <c r="B135445"/>
    </row>
    <row r="135446" spans="2:2" x14ac:dyDescent="0.25">
      <c r="B135446"/>
    </row>
    <row r="135447" spans="2:2" x14ac:dyDescent="0.25">
      <c r="B135447"/>
    </row>
    <row r="135448" spans="2:2" x14ac:dyDescent="0.25">
      <c r="B135448"/>
    </row>
    <row r="135449" spans="2:2" x14ac:dyDescent="0.25">
      <c r="B135449"/>
    </row>
    <row r="135450" spans="2:2" x14ac:dyDescent="0.25">
      <c r="B135450"/>
    </row>
    <row r="135451" spans="2:2" x14ac:dyDescent="0.25">
      <c r="B135451"/>
    </row>
    <row r="135452" spans="2:2" x14ac:dyDescent="0.25">
      <c r="B135452"/>
    </row>
    <row r="135453" spans="2:2" x14ac:dyDescent="0.25">
      <c r="B135453"/>
    </row>
    <row r="135454" spans="2:2" x14ac:dyDescent="0.25">
      <c r="B135454"/>
    </row>
    <row r="135455" spans="2:2" x14ac:dyDescent="0.25">
      <c r="B135455"/>
    </row>
    <row r="135456" spans="2:2" x14ac:dyDescent="0.25">
      <c r="B135456"/>
    </row>
    <row r="135457" spans="2:2" x14ac:dyDescent="0.25">
      <c r="B135457"/>
    </row>
    <row r="135458" spans="2:2" x14ac:dyDescent="0.25">
      <c r="B135458"/>
    </row>
    <row r="135459" spans="2:2" x14ac:dyDescent="0.25">
      <c r="B135459"/>
    </row>
    <row r="135460" spans="2:2" x14ac:dyDescent="0.25">
      <c r="B135460"/>
    </row>
    <row r="135461" spans="2:2" x14ac:dyDescent="0.25">
      <c r="B135461"/>
    </row>
    <row r="135462" spans="2:2" x14ac:dyDescent="0.25">
      <c r="B135462"/>
    </row>
    <row r="135463" spans="2:2" x14ac:dyDescent="0.25">
      <c r="B135463"/>
    </row>
    <row r="135464" spans="2:2" x14ac:dyDescent="0.25">
      <c r="B135464"/>
    </row>
    <row r="135465" spans="2:2" x14ac:dyDescent="0.25">
      <c r="B135465"/>
    </row>
    <row r="135466" spans="2:2" x14ac:dyDescent="0.25">
      <c r="B135466"/>
    </row>
    <row r="135467" spans="2:2" x14ac:dyDescent="0.25">
      <c r="B135467"/>
    </row>
    <row r="135468" spans="2:2" x14ac:dyDescent="0.25">
      <c r="B135468"/>
    </row>
    <row r="135469" spans="2:2" x14ac:dyDescent="0.25">
      <c r="B135469"/>
    </row>
    <row r="135470" spans="2:2" x14ac:dyDescent="0.25">
      <c r="B135470"/>
    </row>
    <row r="135471" spans="2:2" x14ac:dyDescent="0.25">
      <c r="B135471"/>
    </row>
    <row r="135472" spans="2:2" x14ac:dyDescent="0.25">
      <c r="B135472"/>
    </row>
    <row r="135473" spans="2:2" x14ac:dyDescent="0.25">
      <c r="B135473"/>
    </row>
    <row r="135474" spans="2:2" x14ac:dyDescent="0.25">
      <c r="B135474"/>
    </row>
    <row r="135475" spans="2:2" x14ac:dyDescent="0.25">
      <c r="B135475"/>
    </row>
    <row r="135476" spans="2:2" x14ac:dyDescent="0.25">
      <c r="B135476"/>
    </row>
    <row r="135477" spans="2:2" x14ac:dyDescent="0.25">
      <c r="B135477"/>
    </row>
    <row r="135478" spans="2:2" x14ac:dyDescent="0.25">
      <c r="B135478"/>
    </row>
    <row r="135479" spans="2:2" x14ac:dyDescent="0.25">
      <c r="B135479"/>
    </row>
    <row r="135480" spans="2:2" x14ac:dyDescent="0.25">
      <c r="B135480"/>
    </row>
    <row r="135481" spans="2:2" x14ac:dyDescent="0.25">
      <c r="B135481"/>
    </row>
    <row r="135482" spans="2:2" x14ac:dyDescent="0.25">
      <c r="B135482"/>
    </row>
    <row r="135483" spans="2:2" x14ac:dyDescent="0.25">
      <c r="B135483"/>
    </row>
    <row r="135484" spans="2:2" x14ac:dyDescent="0.25">
      <c r="B135484"/>
    </row>
    <row r="135485" spans="2:2" x14ac:dyDescent="0.25">
      <c r="B135485"/>
    </row>
    <row r="135486" spans="2:2" x14ac:dyDescent="0.25">
      <c r="B135486"/>
    </row>
    <row r="135487" spans="2:2" x14ac:dyDescent="0.25">
      <c r="B135487"/>
    </row>
    <row r="135488" spans="2:2" x14ac:dyDescent="0.25">
      <c r="B135488"/>
    </row>
    <row r="135489" spans="2:2" x14ac:dyDescent="0.25">
      <c r="B135489"/>
    </row>
    <row r="135490" spans="2:2" x14ac:dyDescent="0.25">
      <c r="B135490"/>
    </row>
    <row r="135491" spans="2:2" x14ac:dyDescent="0.25">
      <c r="B135491"/>
    </row>
    <row r="135492" spans="2:2" x14ac:dyDescent="0.25">
      <c r="B135492"/>
    </row>
    <row r="135493" spans="2:2" x14ac:dyDescent="0.25">
      <c r="B135493"/>
    </row>
    <row r="135494" spans="2:2" x14ac:dyDescent="0.25">
      <c r="B135494"/>
    </row>
    <row r="135495" spans="2:2" x14ac:dyDescent="0.25">
      <c r="B135495"/>
    </row>
    <row r="135496" spans="2:2" x14ac:dyDescent="0.25">
      <c r="B135496"/>
    </row>
    <row r="135497" spans="2:2" x14ac:dyDescent="0.25">
      <c r="B135497"/>
    </row>
    <row r="135498" spans="2:2" x14ac:dyDescent="0.25">
      <c r="B135498"/>
    </row>
    <row r="135499" spans="2:2" x14ac:dyDescent="0.25">
      <c r="B135499"/>
    </row>
    <row r="135500" spans="2:2" x14ac:dyDescent="0.25">
      <c r="B135500"/>
    </row>
    <row r="135501" spans="2:2" x14ac:dyDescent="0.25">
      <c r="B135501"/>
    </row>
    <row r="135502" spans="2:2" x14ac:dyDescent="0.25">
      <c r="B135502"/>
    </row>
    <row r="135503" spans="2:2" x14ac:dyDescent="0.25">
      <c r="B135503"/>
    </row>
    <row r="135504" spans="2:2" x14ac:dyDescent="0.25">
      <c r="B135504"/>
    </row>
    <row r="135505" spans="2:2" x14ac:dyDescent="0.25">
      <c r="B135505"/>
    </row>
    <row r="135506" spans="2:2" x14ac:dyDescent="0.25">
      <c r="B135506"/>
    </row>
    <row r="135507" spans="2:2" x14ac:dyDescent="0.25">
      <c r="B135507"/>
    </row>
    <row r="135508" spans="2:2" x14ac:dyDescent="0.25">
      <c r="B135508"/>
    </row>
    <row r="135509" spans="2:2" x14ac:dyDescent="0.25">
      <c r="B135509"/>
    </row>
    <row r="135510" spans="2:2" x14ac:dyDescent="0.25">
      <c r="B135510"/>
    </row>
    <row r="135511" spans="2:2" x14ac:dyDescent="0.25">
      <c r="B135511"/>
    </row>
    <row r="135512" spans="2:2" x14ac:dyDescent="0.25">
      <c r="B135512"/>
    </row>
    <row r="135513" spans="2:2" x14ac:dyDescent="0.25">
      <c r="B135513"/>
    </row>
    <row r="135514" spans="2:2" x14ac:dyDescent="0.25">
      <c r="B135514"/>
    </row>
    <row r="135515" spans="2:2" x14ac:dyDescent="0.25">
      <c r="B135515"/>
    </row>
    <row r="135516" spans="2:2" x14ac:dyDescent="0.25">
      <c r="B135516"/>
    </row>
    <row r="135517" spans="2:2" x14ac:dyDescent="0.25">
      <c r="B135517"/>
    </row>
    <row r="135518" spans="2:2" x14ac:dyDescent="0.25">
      <c r="B135518"/>
    </row>
    <row r="135519" spans="2:2" x14ac:dyDescent="0.25">
      <c r="B135519"/>
    </row>
    <row r="135520" spans="2:2" x14ac:dyDescent="0.25">
      <c r="B135520"/>
    </row>
    <row r="135521" spans="2:2" x14ac:dyDescent="0.25">
      <c r="B135521"/>
    </row>
    <row r="135522" spans="2:2" x14ac:dyDescent="0.25">
      <c r="B135522"/>
    </row>
    <row r="135523" spans="2:2" x14ac:dyDescent="0.25">
      <c r="B135523"/>
    </row>
    <row r="135524" spans="2:2" x14ac:dyDescent="0.25">
      <c r="B135524"/>
    </row>
    <row r="135525" spans="2:2" x14ac:dyDescent="0.25">
      <c r="B135525"/>
    </row>
    <row r="135526" spans="2:2" x14ac:dyDescent="0.25">
      <c r="B135526"/>
    </row>
    <row r="135527" spans="2:2" x14ac:dyDescent="0.25">
      <c r="B135527"/>
    </row>
    <row r="135528" spans="2:2" x14ac:dyDescent="0.25">
      <c r="B135528"/>
    </row>
    <row r="135529" spans="2:2" x14ac:dyDescent="0.25">
      <c r="B135529"/>
    </row>
    <row r="135530" spans="2:2" x14ac:dyDescent="0.25">
      <c r="B135530"/>
    </row>
    <row r="135531" spans="2:2" x14ac:dyDescent="0.25">
      <c r="B135531"/>
    </row>
    <row r="135532" spans="2:2" x14ac:dyDescent="0.25">
      <c r="B135532"/>
    </row>
    <row r="135533" spans="2:2" x14ac:dyDescent="0.25">
      <c r="B135533"/>
    </row>
    <row r="135534" spans="2:2" x14ac:dyDescent="0.25">
      <c r="B135534"/>
    </row>
    <row r="135535" spans="2:2" x14ac:dyDescent="0.25">
      <c r="B135535"/>
    </row>
    <row r="135536" spans="2:2" x14ac:dyDescent="0.25">
      <c r="B135536"/>
    </row>
    <row r="135537" spans="2:2" x14ac:dyDescent="0.25">
      <c r="B135537"/>
    </row>
    <row r="135538" spans="2:2" x14ac:dyDescent="0.25">
      <c r="B135538"/>
    </row>
    <row r="135539" spans="2:2" x14ac:dyDescent="0.25">
      <c r="B135539"/>
    </row>
    <row r="135540" spans="2:2" x14ac:dyDescent="0.25">
      <c r="B135540"/>
    </row>
    <row r="135541" spans="2:2" x14ac:dyDescent="0.25">
      <c r="B135541"/>
    </row>
    <row r="135542" spans="2:2" x14ac:dyDescent="0.25">
      <c r="B135542"/>
    </row>
    <row r="135543" spans="2:2" x14ac:dyDescent="0.25">
      <c r="B135543"/>
    </row>
    <row r="135544" spans="2:2" x14ac:dyDescent="0.25">
      <c r="B135544"/>
    </row>
    <row r="135545" spans="2:2" x14ac:dyDescent="0.25">
      <c r="B135545"/>
    </row>
    <row r="135546" spans="2:2" x14ac:dyDescent="0.25">
      <c r="B135546"/>
    </row>
    <row r="135547" spans="2:2" x14ac:dyDescent="0.25">
      <c r="B135547"/>
    </row>
    <row r="135548" spans="2:2" x14ac:dyDescent="0.25">
      <c r="B135548"/>
    </row>
    <row r="135549" spans="2:2" x14ac:dyDescent="0.25">
      <c r="B135549"/>
    </row>
    <row r="135550" spans="2:2" x14ac:dyDescent="0.25">
      <c r="B135550"/>
    </row>
    <row r="135551" spans="2:2" x14ac:dyDescent="0.25">
      <c r="B135551"/>
    </row>
    <row r="135552" spans="2:2" x14ac:dyDescent="0.25">
      <c r="B135552"/>
    </row>
    <row r="135553" spans="2:2" x14ac:dyDescent="0.25">
      <c r="B135553"/>
    </row>
    <row r="135554" spans="2:2" x14ac:dyDescent="0.25">
      <c r="B135554"/>
    </row>
    <row r="135555" spans="2:2" x14ac:dyDescent="0.25">
      <c r="B135555"/>
    </row>
    <row r="135556" spans="2:2" x14ac:dyDescent="0.25">
      <c r="B135556"/>
    </row>
    <row r="135557" spans="2:2" x14ac:dyDescent="0.25">
      <c r="B135557"/>
    </row>
    <row r="135558" spans="2:2" x14ac:dyDescent="0.25">
      <c r="B135558"/>
    </row>
    <row r="135559" spans="2:2" x14ac:dyDescent="0.25">
      <c r="B135559"/>
    </row>
    <row r="135560" spans="2:2" x14ac:dyDescent="0.25">
      <c r="B135560"/>
    </row>
    <row r="135561" spans="2:2" x14ac:dyDescent="0.25">
      <c r="B135561"/>
    </row>
    <row r="135562" spans="2:2" x14ac:dyDescent="0.25">
      <c r="B135562"/>
    </row>
    <row r="135563" spans="2:2" x14ac:dyDescent="0.25">
      <c r="B135563"/>
    </row>
    <row r="135564" spans="2:2" x14ac:dyDescent="0.25">
      <c r="B135564"/>
    </row>
    <row r="135565" spans="2:2" x14ac:dyDescent="0.25">
      <c r="B135565"/>
    </row>
    <row r="135566" spans="2:2" x14ac:dyDescent="0.25">
      <c r="B135566"/>
    </row>
    <row r="135567" spans="2:2" x14ac:dyDescent="0.25">
      <c r="B135567"/>
    </row>
    <row r="135568" spans="2:2" x14ac:dyDescent="0.25">
      <c r="B135568"/>
    </row>
    <row r="135569" spans="2:2" x14ac:dyDescent="0.25">
      <c r="B135569"/>
    </row>
    <row r="135570" spans="2:2" x14ac:dyDescent="0.25">
      <c r="B135570"/>
    </row>
    <row r="135571" spans="2:2" x14ac:dyDescent="0.25">
      <c r="B135571"/>
    </row>
    <row r="135572" spans="2:2" x14ac:dyDescent="0.25">
      <c r="B135572"/>
    </row>
    <row r="135573" spans="2:2" x14ac:dyDescent="0.25">
      <c r="B135573"/>
    </row>
    <row r="135574" spans="2:2" x14ac:dyDescent="0.25">
      <c r="B135574"/>
    </row>
    <row r="135575" spans="2:2" x14ac:dyDescent="0.25">
      <c r="B135575"/>
    </row>
    <row r="135576" spans="2:2" x14ac:dyDescent="0.25">
      <c r="B135576"/>
    </row>
    <row r="135577" spans="2:2" x14ac:dyDescent="0.25">
      <c r="B135577"/>
    </row>
    <row r="135578" spans="2:2" x14ac:dyDescent="0.25">
      <c r="B135578"/>
    </row>
    <row r="135579" spans="2:2" x14ac:dyDescent="0.25">
      <c r="B135579"/>
    </row>
    <row r="135580" spans="2:2" x14ac:dyDescent="0.25">
      <c r="B135580"/>
    </row>
    <row r="135581" spans="2:2" x14ac:dyDescent="0.25">
      <c r="B135581"/>
    </row>
    <row r="135582" spans="2:2" x14ac:dyDescent="0.25">
      <c r="B135582"/>
    </row>
    <row r="135583" spans="2:2" x14ac:dyDescent="0.25">
      <c r="B135583"/>
    </row>
    <row r="135584" spans="2:2" x14ac:dyDescent="0.25">
      <c r="B135584"/>
    </row>
    <row r="135585" spans="2:2" x14ac:dyDescent="0.25">
      <c r="B135585"/>
    </row>
    <row r="135586" spans="2:2" x14ac:dyDescent="0.25">
      <c r="B135586"/>
    </row>
    <row r="135587" spans="2:2" x14ac:dyDescent="0.25">
      <c r="B135587"/>
    </row>
    <row r="135588" spans="2:2" x14ac:dyDescent="0.25">
      <c r="B135588"/>
    </row>
    <row r="135589" spans="2:2" x14ac:dyDescent="0.25">
      <c r="B135589"/>
    </row>
    <row r="135590" spans="2:2" x14ac:dyDescent="0.25">
      <c r="B135590"/>
    </row>
    <row r="135591" spans="2:2" x14ac:dyDescent="0.25">
      <c r="B135591"/>
    </row>
    <row r="135592" spans="2:2" x14ac:dyDescent="0.25">
      <c r="B135592"/>
    </row>
    <row r="135593" spans="2:2" x14ac:dyDescent="0.25">
      <c r="B135593"/>
    </row>
    <row r="135594" spans="2:2" x14ac:dyDescent="0.25">
      <c r="B135594"/>
    </row>
    <row r="135595" spans="2:2" x14ac:dyDescent="0.25">
      <c r="B135595"/>
    </row>
    <row r="135596" spans="2:2" x14ac:dyDescent="0.25">
      <c r="B135596"/>
    </row>
    <row r="135597" spans="2:2" x14ac:dyDescent="0.25">
      <c r="B135597"/>
    </row>
    <row r="135598" spans="2:2" x14ac:dyDescent="0.25">
      <c r="B135598"/>
    </row>
    <row r="135599" spans="2:2" x14ac:dyDescent="0.25">
      <c r="B135599"/>
    </row>
    <row r="135600" spans="2:2" x14ac:dyDescent="0.25">
      <c r="B135600"/>
    </row>
    <row r="135601" spans="2:2" x14ac:dyDescent="0.25">
      <c r="B135601"/>
    </row>
    <row r="135602" spans="2:2" x14ac:dyDescent="0.25">
      <c r="B135602"/>
    </row>
    <row r="135603" spans="2:2" x14ac:dyDescent="0.25">
      <c r="B135603"/>
    </row>
    <row r="135604" spans="2:2" x14ac:dyDescent="0.25">
      <c r="B135604"/>
    </row>
    <row r="135605" spans="2:2" x14ac:dyDescent="0.25">
      <c r="B135605"/>
    </row>
    <row r="135606" spans="2:2" x14ac:dyDescent="0.25">
      <c r="B135606"/>
    </row>
    <row r="135607" spans="2:2" x14ac:dyDescent="0.25">
      <c r="B135607"/>
    </row>
    <row r="135608" spans="2:2" x14ac:dyDescent="0.25">
      <c r="B135608"/>
    </row>
    <row r="135609" spans="2:2" x14ac:dyDescent="0.25">
      <c r="B135609"/>
    </row>
    <row r="135610" spans="2:2" x14ac:dyDescent="0.25">
      <c r="B135610"/>
    </row>
    <row r="135611" spans="2:2" x14ac:dyDescent="0.25">
      <c r="B135611"/>
    </row>
    <row r="135612" spans="2:2" x14ac:dyDescent="0.25">
      <c r="B135612"/>
    </row>
    <row r="135613" spans="2:2" x14ac:dyDescent="0.25">
      <c r="B135613"/>
    </row>
    <row r="135614" spans="2:2" x14ac:dyDescent="0.25">
      <c r="B135614"/>
    </row>
    <row r="135615" spans="2:2" x14ac:dyDescent="0.25">
      <c r="B135615"/>
    </row>
    <row r="135616" spans="2:2" x14ac:dyDescent="0.25">
      <c r="B135616"/>
    </row>
    <row r="135617" spans="2:2" x14ac:dyDescent="0.25">
      <c r="B135617"/>
    </row>
    <row r="135618" spans="2:2" x14ac:dyDescent="0.25">
      <c r="B135618"/>
    </row>
    <row r="135619" spans="2:2" x14ac:dyDescent="0.25">
      <c r="B135619"/>
    </row>
    <row r="135620" spans="2:2" x14ac:dyDescent="0.25">
      <c r="B135620"/>
    </row>
    <row r="135621" spans="2:2" x14ac:dyDescent="0.25">
      <c r="B135621"/>
    </row>
    <row r="135622" spans="2:2" x14ac:dyDescent="0.25">
      <c r="B135622"/>
    </row>
    <row r="135623" spans="2:2" x14ac:dyDescent="0.25">
      <c r="B135623"/>
    </row>
    <row r="135624" spans="2:2" x14ac:dyDescent="0.25">
      <c r="B135624"/>
    </row>
    <row r="135625" spans="2:2" x14ac:dyDescent="0.25">
      <c r="B135625"/>
    </row>
    <row r="135626" spans="2:2" x14ac:dyDescent="0.25">
      <c r="B135626"/>
    </row>
    <row r="135627" spans="2:2" x14ac:dyDescent="0.25">
      <c r="B135627"/>
    </row>
    <row r="135628" spans="2:2" x14ac:dyDescent="0.25">
      <c r="B135628"/>
    </row>
    <row r="135629" spans="2:2" x14ac:dyDescent="0.25">
      <c r="B135629"/>
    </row>
    <row r="135630" spans="2:2" x14ac:dyDescent="0.25">
      <c r="B135630"/>
    </row>
    <row r="135631" spans="2:2" x14ac:dyDescent="0.25">
      <c r="B135631"/>
    </row>
    <row r="135632" spans="2:2" x14ac:dyDescent="0.25">
      <c r="B135632"/>
    </row>
    <row r="135633" spans="2:2" x14ac:dyDescent="0.25">
      <c r="B135633"/>
    </row>
    <row r="135634" spans="2:2" x14ac:dyDescent="0.25">
      <c r="B135634"/>
    </row>
    <row r="135635" spans="2:2" x14ac:dyDescent="0.25">
      <c r="B135635"/>
    </row>
    <row r="135636" spans="2:2" x14ac:dyDescent="0.25">
      <c r="B135636"/>
    </row>
    <row r="135637" spans="2:2" x14ac:dyDescent="0.25">
      <c r="B135637"/>
    </row>
    <row r="135638" spans="2:2" x14ac:dyDescent="0.25">
      <c r="B135638"/>
    </row>
    <row r="135639" spans="2:2" x14ac:dyDescent="0.25">
      <c r="B135639"/>
    </row>
    <row r="135640" spans="2:2" x14ac:dyDescent="0.25">
      <c r="B135640"/>
    </row>
    <row r="135641" spans="2:2" x14ac:dyDescent="0.25">
      <c r="B135641"/>
    </row>
    <row r="135642" spans="2:2" x14ac:dyDescent="0.25">
      <c r="B135642"/>
    </row>
    <row r="135643" spans="2:2" x14ac:dyDescent="0.25">
      <c r="B135643"/>
    </row>
    <row r="135644" spans="2:2" x14ac:dyDescent="0.25">
      <c r="B135644"/>
    </row>
    <row r="135645" spans="2:2" x14ac:dyDescent="0.25">
      <c r="B135645"/>
    </row>
    <row r="135646" spans="2:2" x14ac:dyDescent="0.25">
      <c r="B135646"/>
    </row>
    <row r="135647" spans="2:2" x14ac:dyDescent="0.25">
      <c r="B135647"/>
    </row>
    <row r="135648" spans="2:2" x14ac:dyDescent="0.25">
      <c r="B135648"/>
    </row>
    <row r="135649" spans="2:2" x14ac:dyDescent="0.25">
      <c r="B135649"/>
    </row>
    <row r="135650" spans="2:2" x14ac:dyDescent="0.25">
      <c r="B135650"/>
    </row>
    <row r="135651" spans="2:2" x14ac:dyDescent="0.25">
      <c r="B135651"/>
    </row>
    <row r="135652" spans="2:2" x14ac:dyDescent="0.25">
      <c r="B135652"/>
    </row>
    <row r="135653" spans="2:2" x14ac:dyDescent="0.25">
      <c r="B135653"/>
    </row>
    <row r="135654" spans="2:2" x14ac:dyDescent="0.25">
      <c r="B135654"/>
    </row>
    <row r="135655" spans="2:2" x14ac:dyDescent="0.25">
      <c r="B135655"/>
    </row>
    <row r="135656" spans="2:2" x14ac:dyDescent="0.25">
      <c r="B135656"/>
    </row>
    <row r="135657" spans="2:2" x14ac:dyDescent="0.25">
      <c r="B135657"/>
    </row>
    <row r="135658" spans="2:2" x14ac:dyDescent="0.25">
      <c r="B135658"/>
    </row>
    <row r="135659" spans="2:2" x14ac:dyDescent="0.25">
      <c r="B135659"/>
    </row>
    <row r="135660" spans="2:2" x14ac:dyDescent="0.25">
      <c r="B135660"/>
    </row>
    <row r="135661" spans="2:2" x14ac:dyDescent="0.25">
      <c r="B135661"/>
    </row>
    <row r="135662" spans="2:2" x14ac:dyDescent="0.25">
      <c r="B135662"/>
    </row>
    <row r="135663" spans="2:2" x14ac:dyDescent="0.25">
      <c r="B135663"/>
    </row>
    <row r="135664" spans="2:2" x14ac:dyDescent="0.25">
      <c r="B135664"/>
    </row>
    <row r="135665" spans="2:2" x14ac:dyDescent="0.25">
      <c r="B135665"/>
    </row>
    <row r="135666" spans="2:2" x14ac:dyDescent="0.25">
      <c r="B135666"/>
    </row>
    <row r="135667" spans="2:2" x14ac:dyDescent="0.25">
      <c r="B135667"/>
    </row>
    <row r="135668" spans="2:2" x14ac:dyDescent="0.25">
      <c r="B135668"/>
    </row>
    <row r="135669" spans="2:2" x14ac:dyDescent="0.25">
      <c r="B135669"/>
    </row>
    <row r="135670" spans="2:2" x14ac:dyDescent="0.25">
      <c r="B135670"/>
    </row>
    <row r="135671" spans="2:2" x14ac:dyDescent="0.25">
      <c r="B135671"/>
    </row>
    <row r="135672" spans="2:2" x14ac:dyDescent="0.25">
      <c r="B135672"/>
    </row>
    <row r="135673" spans="2:2" x14ac:dyDescent="0.25">
      <c r="B135673"/>
    </row>
    <row r="135674" spans="2:2" x14ac:dyDescent="0.25">
      <c r="B135674"/>
    </row>
    <row r="135675" spans="2:2" x14ac:dyDescent="0.25">
      <c r="B135675"/>
    </row>
    <row r="135676" spans="2:2" x14ac:dyDescent="0.25">
      <c r="B135676"/>
    </row>
    <row r="135677" spans="2:2" x14ac:dyDescent="0.25">
      <c r="B135677"/>
    </row>
    <row r="135678" spans="2:2" x14ac:dyDescent="0.25">
      <c r="B135678"/>
    </row>
    <row r="135679" spans="2:2" x14ac:dyDescent="0.25">
      <c r="B135679"/>
    </row>
    <row r="135680" spans="2:2" x14ac:dyDescent="0.25">
      <c r="B135680"/>
    </row>
    <row r="135681" spans="2:2" x14ac:dyDescent="0.25">
      <c r="B135681"/>
    </row>
    <row r="135682" spans="2:2" x14ac:dyDescent="0.25">
      <c r="B135682"/>
    </row>
    <row r="135683" spans="2:2" x14ac:dyDescent="0.25">
      <c r="B135683"/>
    </row>
    <row r="135684" spans="2:2" x14ac:dyDescent="0.25">
      <c r="B135684"/>
    </row>
    <row r="135685" spans="2:2" x14ac:dyDescent="0.25">
      <c r="B135685"/>
    </row>
    <row r="135686" spans="2:2" x14ac:dyDescent="0.25">
      <c r="B135686"/>
    </row>
    <row r="135687" spans="2:2" x14ac:dyDescent="0.25">
      <c r="B135687"/>
    </row>
    <row r="135688" spans="2:2" x14ac:dyDescent="0.25">
      <c r="B135688"/>
    </row>
    <row r="135689" spans="2:2" x14ac:dyDescent="0.25">
      <c r="B135689"/>
    </row>
    <row r="135690" spans="2:2" x14ac:dyDescent="0.25">
      <c r="B135690"/>
    </row>
    <row r="135691" spans="2:2" x14ac:dyDescent="0.25">
      <c r="B135691"/>
    </row>
    <row r="135692" spans="2:2" x14ac:dyDescent="0.25">
      <c r="B135692"/>
    </row>
    <row r="135693" spans="2:2" x14ac:dyDescent="0.25">
      <c r="B135693"/>
    </row>
    <row r="135694" spans="2:2" x14ac:dyDescent="0.25">
      <c r="B135694"/>
    </row>
    <row r="135695" spans="2:2" x14ac:dyDescent="0.25">
      <c r="B135695"/>
    </row>
    <row r="135696" spans="2:2" x14ac:dyDescent="0.25">
      <c r="B135696"/>
    </row>
    <row r="135697" spans="2:2" x14ac:dyDescent="0.25">
      <c r="B135697"/>
    </row>
    <row r="135698" spans="2:2" x14ac:dyDescent="0.25">
      <c r="B135698"/>
    </row>
    <row r="135699" spans="2:2" x14ac:dyDescent="0.25">
      <c r="B135699"/>
    </row>
    <row r="135700" spans="2:2" x14ac:dyDescent="0.25">
      <c r="B135700"/>
    </row>
    <row r="135701" spans="2:2" x14ac:dyDescent="0.25">
      <c r="B135701"/>
    </row>
    <row r="135702" spans="2:2" x14ac:dyDescent="0.25">
      <c r="B135702"/>
    </row>
    <row r="135703" spans="2:2" x14ac:dyDescent="0.25">
      <c r="B135703"/>
    </row>
    <row r="135704" spans="2:2" x14ac:dyDescent="0.25">
      <c r="B135704"/>
    </row>
    <row r="135705" spans="2:2" x14ac:dyDescent="0.25">
      <c r="B135705"/>
    </row>
    <row r="135706" spans="2:2" x14ac:dyDescent="0.25">
      <c r="B135706"/>
    </row>
    <row r="135707" spans="2:2" x14ac:dyDescent="0.25">
      <c r="B135707"/>
    </row>
    <row r="135708" spans="2:2" x14ac:dyDescent="0.25">
      <c r="B135708"/>
    </row>
    <row r="135709" spans="2:2" x14ac:dyDescent="0.25">
      <c r="B135709"/>
    </row>
    <row r="135710" spans="2:2" x14ac:dyDescent="0.25">
      <c r="B135710"/>
    </row>
    <row r="135711" spans="2:2" x14ac:dyDescent="0.25">
      <c r="B135711"/>
    </row>
    <row r="135712" spans="2:2" x14ac:dyDescent="0.25">
      <c r="B135712"/>
    </row>
    <row r="135713" spans="2:2" x14ac:dyDescent="0.25">
      <c r="B135713"/>
    </row>
    <row r="135714" spans="2:2" x14ac:dyDescent="0.25">
      <c r="B135714"/>
    </row>
    <row r="135715" spans="2:2" x14ac:dyDescent="0.25">
      <c r="B135715"/>
    </row>
    <row r="135716" spans="2:2" x14ac:dyDescent="0.25">
      <c r="B135716"/>
    </row>
    <row r="135717" spans="2:2" x14ac:dyDescent="0.25">
      <c r="B135717"/>
    </row>
    <row r="135718" spans="2:2" x14ac:dyDescent="0.25">
      <c r="B135718"/>
    </row>
    <row r="135719" spans="2:2" x14ac:dyDescent="0.25">
      <c r="B135719"/>
    </row>
    <row r="135720" spans="2:2" x14ac:dyDescent="0.25">
      <c r="B135720"/>
    </row>
    <row r="135721" spans="2:2" x14ac:dyDescent="0.25">
      <c r="B135721"/>
    </row>
    <row r="135722" spans="2:2" x14ac:dyDescent="0.25">
      <c r="B135722"/>
    </row>
    <row r="135723" spans="2:2" x14ac:dyDescent="0.25">
      <c r="B135723"/>
    </row>
    <row r="135724" spans="2:2" x14ac:dyDescent="0.25">
      <c r="B135724"/>
    </row>
    <row r="135725" spans="2:2" x14ac:dyDescent="0.25">
      <c r="B135725"/>
    </row>
    <row r="135726" spans="2:2" x14ac:dyDescent="0.25">
      <c r="B135726"/>
    </row>
    <row r="135727" spans="2:2" x14ac:dyDescent="0.25">
      <c r="B135727"/>
    </row>
    <row r="135728" spans="2:2" x14ac:dyDescent="0.25">
      <c r="B135728"/>
    </row>
    <row r="135729" spans="2:2" x14ac:dyDescent="0.25">
      <c r="B135729"/>
    </row>
    <row r="135730" spans="2:2" x14ac:dyDescent="0.25">
      <c r="B135730"/>
    </row>
    <row r="135731" spans="2:2" x14ac:dyDescent="0.25">
      <c r="B135731"/>
    </row>
    <row r="135732" spans="2:2" x14ac:dyDescent="0.25">
      <c r="B135732"/>
    </row>
    <row r="135733" spans="2:2" x14ac:dyDescent="0.25">
      <c r="B135733"/>
    </row>
    <row r="135734" spans="2:2" x14ac:dyDescent="0.25">
      <c r="B135734"/>
    </row>
    <row r="135735" spans="2:2" x14ac:dyDescent="0.25">
      <c r="B135735"/>
    </row>
    <row r="135736" spans="2:2" x14ac:dyDescent="0.25">
      <c r="B135736"/>
    </row>
    <row r="135737" spans="2:2" x14ac:dyDescent="0.25">
      <c r="B135737"/>
    </row>
    <row r="135738" spans="2:2" x14ac:dyDescent="0.25">
      <c r="B135738"/>
    </row>
    <row r="135739" spans="2:2" x14ac:dyDescent="0.25">
      <c r="B135739"/>
    </row>
    <row r="135740" spans="2:2" x14ac:dyDescent="0.25">
      <c r="B135740"/>
    </row>
    <row r="135741" spans="2:2" x14ac:dyDescent="0.25">
      <c r="B135741"/>
    </row>
    <row r="135742" spans="2:2" x14ac:dyDescent="0.25">
      <c r="B135742"/>
    </row>
    <row r="135743" spans="2:2" x14ac:dyDescent="0.25">
      <c r="B135743"/>
    </row>
    <row r="135744" spans="2:2" x14ac:dyDescent="0.25">
      <c r="B135744"/>
    </row>
    <row r="135745" spans="2:2" x14ac:dyDescent="0.25">
      <c r="B135745"/>
    </row>
    <row r="135746" spans="2:2" x14ac:dyDescent="0.25">
      <c r="B135746"/>
    </row>
    <row r="135747" spans="2:2" x14ac:dyDescent="0.25">
      <c r="B135747"/>
    </row>
    <row r="135748" spans="2:2" x14ac:dyDescent="0.25">
      <c r="B135748"/>
    </row>
    <row r="135749" spans="2:2" x14ac:dyDescent="0.25">
      <c r="B135749"/>
    </row>
    <row r="135750" spans="2:2" x14ac:dyDescent="0.25">
      <c r="B135750"/>
    </row>
    <row r="135751" spans="2:2" x14ac:dyDescent="0.25">
      <c r="B135751"/>
    </row>
    <row r="135752" spans="2:2" x14ac:dyDescent="0.25">
      <c r="B135752"/>
    </row>
    <row r="135753" spans="2:2" x14ac:dyDescent="0.25">
      <c r="B135753"/>
    </row>
    <row r="135754" spans="2:2" x14ac:dyDescent="0.25">
      <c r="B135754"/>
    </row>
    <row r="135755" spans="2:2" x14ac:dyDescent="0.25">
      <c r="B135755"/>
    </row>
    <row r="135756" spans="2:2" x14ac:dyDescent="0.25">
      <c r="B135756"/>
    </row>
    <row r="135757" spans="2:2" x14ac:dyDescent="0.25">
      <c r="B135757"/>
    </row>
    <row r="135758" spans="2:2" x14ac:dyDescent="0.25">
      <c r="B135758"/>
    </row>
    <row r="135759" spans="2:2" x14ac:dyDescent="0.25">
      <c r="B135759"/>
    </row>
    <row r="135760" spans="2:2" x14ac:dyDescent="0.25">
      <c r="B135760"/>
    </row>
    <row r="135761" spans="2:2" x14ac:dyDescent="0.25">
      <c r="B135761"/>
    </row>
    <row r="135762" spans="2:2" x14ac:dyDescent="0.25">
      <c r="B135762"/>
    </row>
    <row r="135763" spans="2:2" x14ac:dyDescent="0.25">
      <c r="B135763"/>
    </row>
    <row r="135764" spans="2:2" x14ac:dyDescent="0.25">
      <c r="B135764"/>
    </row>
    <row r="135765" spans="2:2" x14ac:dyDescent="0.25">
      <c r="B135765"/>
    </row>
    <row r="135766" spans="2:2" x14ac:dyDescent="0.25">
      <c r="B135766"/>
    </row>
    <row r="135767" spans="2:2" x14ac:dyDescent="0.25">
      <c r="B135767"/>
    </row>
    <row r="135768" spans="2:2" x14ac:dyDescent="0.25">
      <c r="B135768"/>
    </row>
    <row r="135769" spans="2:2" x14ac:dyDescent="0.25">
      <c r="B135769"/>
    </row>
    <row r="135770" spans="2:2" x14ac:dyDescent="0.25">
      <c r="B135770"/>
    </row>
    <row r="135771" spans="2:2" x14ac:dyDescent="0.25">
      <c r="B135771"/>
    </row>
    <row r="135772" spans="2:2" x14ac:dyDescent="0.25">
      <c r="B135772"/>
    </row>
    <row r="135773" spans="2:2" x14ac:dyDescent="0.25">
      <c r="B135773"/>
    </row>
    <row r="135774" spans="2:2" x14ac:dyDescent="0.25">
      <c r="B135774"/>
    </row>
    <row r="135775" spans="2:2" x14ac:dyDescent="0.25">
      <c r="B135775"/>
    </row>
    <row r="135776" spans="2:2" x14ac:dyDescent="0.25">
      <c r="B135776"/>
    </row>
    <row r="135777" spans="2:2" x14ac:dyDescent="0.25">
      <c r="B135777"/>
    </row>
    <row r="135778" spans="2:2" x14ac:dyDescent="0.25">
      <c r="B135778"/>
    </row>
    <row r="135779" spans="2:2" x14ac:dyDescent="0.25">
      <c r="B135779"/>
    </row>
    <row r="135780" spans="2:2" x14ac:dyDescent="0.25">
      <c r="B135780"/>
    </row>
    <row r="135781" spans="2:2" x14ac:dyDescent="0.25">
      <c r="B135781"/>
    </row>
    <row r="135782" spans="2:2" x14ac:dyDescent="0.25">
      <c r="B135782"/>
    </row>
    <row r="135783" spans="2:2" x14ac:dyDescent="0.25">
      <c r="B135783"/>
    </row>
    <row r="135784" spans="2:2" x14ac:dyDescent="0.25">
      <c r="B135784"/>
    </row>
    <row r="135785" spans="2:2" x14ac:dyDescent="0.25">
      <c r="B135785"/>
    </row>
    <row r="135786" spans="2:2" x14ac:dyDescent="0.25">
      <c r="B135786"/>
    </row>
    <row r="135787" spans="2:2" x14ac:dyDescent="0.25">
      <c r="B135787"/>
    </row>
    <row r="135788" spans="2:2" x14ac:dyDescent="0.25">
      <c r="B135788"/>
    </row>
    <row r="135789" spans="2:2" x14ac:dyDescent="0.25">
      <c r="B135789"/>
    </row>
    <row r="135790" spans="2:2" x14ac:dyDescent="0.25">
      <c r="B135790"/>
    </row>
    <row r="135791" spans="2:2" x14ac:dyDescent="0.25">
      <c r="B135791"/>
    </row>
    <row r="135792" spans="2:2" x14ac:dyDescent="0.25">
      <c r="B135792"/>
    </row>
    <row r="135793" spans="2:2" x14ac:dyDescent="0.25">
      <c r="B135793"/>
    </row>
    <row r="135794" spans="2:2" x14ac:dyDescent="0.25">
      <c r="B135794"/>
    </row>
    <row r="135795" spans="2:2" x14ac:dyDescent="0.25">
      <c r="B135795"/>
    </row>
    <row r="135796" spans="2:2" x14ac:dyDescent="0.25">
      <c r="B135796"/>
    </row>
    <row r="135797" spans="2:2" x14ac:dyDescent="0.25">
      <c r="B135797"/>
    </row>
    <row r="135798" spans="2:2" x14ac:dyDescent="0.25">
      <c r="B135798"/>
    </row>
    <row r="135799" spans="2:2" x14ac:dyDescent="0.25">
      <c r="B135799"/>
    </row>
    <row r="135800" spans="2:2" x14ac:dyDescent="0.25">
      <c r="B135800"/>
    </row>
    <row r="135801" spans="2:2" x14ac:dyDescent="0.25">
      <c r="B135801"/>
    </row>
    <row r="135802" spans="2:2" x14ac:dyDescent="0.25">
      <c r="B135802"/>
    </row>
    <row r="135803" spans="2:2" x14ac:dyDescent="0.25">
      <c r="B135803"/>
    </row>
    <row r="135804" spans="2:2" x14ac:dyDescent="0.25">
      <c r="B135804"/>
    </row>
    <row r="135805" spans="2:2" x14ac:dyDescent="0.25">
      <c r="B135805"/>
    </row>
    <row r="135806" spans="2:2" x14ac:dyDescent="0.25">
      <c r="B135806"/>
    </row>
    <row r="135807" spans="2:2" x14ac:dyDescent="0.25">
      <c r="B135807"/>
    </row>
    <row r="135808" spans="2:2" x14ac:dyDescent="0.25">
      <c r="B135808"/>
    </row>
    <row r="135809" spans="2:2" x14ac:dyDescent="0.25">
      <c r="B135809"/>
    </row>
    <row r="135810" spans="2:2" x14ac:dyDescent="0.25">
      <c r="B135810"/>
    </row>
    <row r="135811" spans="2:2" x14ac:dyDescent="0.25">
      <c r="B135811"/>
    </row>
    <row r="135812" spans="2:2" x14ac:dyDescent="0.25">
      <c r="B135812"/>
    </row>
    <row r="135813" spans="2:2" x14ac:dyDescent="0.25">
      <c r="B135813"/>
    </row>
    <row r="135814" spans="2:2" x14ac:dyDescent="0.25">
      <c r="B135814"/>
    </row>
    <row r="135815" spans="2:2" x14ac:dyDescent="0.25">
      <c r="B135815"/>
    </row>
    <row r="135816" spans="2:2" x14ac:dyDescent="0.25">
      <c r="B135816"/>
    </row>
    <row r="135817" spans="2:2" x14ac:dyDescent="0.25">
      <c r="B135817"/>
    </row>
    <row r="135818" spans="2:2" x14ac:dyDescent="0.25">
      <c r="B135818"/>
    </row>
    <row r="135819" spans="2:2" x14ac:dyDescent="0.25">
      <c r="B135819"/>
    </row>
    <row r="135820" spans="2:2" x14ac:dyDescent="0.25">
      <c r="B135820"/>
    </row>
    <row r="135821" spans="2:2" x14ac:dyDescent="0.25">
      <c r="B135821"/>
    </row>
    <row r="135822" spans="2:2" x14ac:dyDescent="0.25">
      <c r="B135822"/>
    </row>
    <row r="135823" spans="2:2" x14ac:dyDescent="0.25">
      <c r="B135823"/>
    </row>
    <row r="135824" spans="2:2" x14ac:dyDescent="0.25">
      <c r="B135824"/>
    </row>
    <row r="135825" spans="2:2" x14ac:dyDescent="0.25">
      <c r="B135825"/>
    </row>
    <row r="135826" spans="2:2" x14ac:dyDescent="0.25">
      <c r="B135826"/>
    </row>
    <row r="135827" spans="2:2" x14ac:dyDescent="0.25">
      <c r="B135827"/>
    </row>
    <row r="135828" spans="2:2" x14ac:dyDescent="0.25">
      <c r="B135828"/>
    </row>
    <row r="135829" spans="2:2" x14ac:dyDescent="0.25">
      <c r="B135829"/>
    </row>
    <row r="135830" spans="2:2" x14ac:dyDescent="0.25">
      <c r="B135830"/>
    </row>
    <row r="135831" spans="2:2" x14ac:dyDescent="0.25">
      <c r="B135831"/>
    </row>
    <row r="135832" spans="2:2" x14ac:dyDescent="0.25">
      <c r="B135832"/>
    </row>
    <row r="135833" spans="2:2" x14ac:dyDescent="0.25">
      <c r="B135833"/>
    </row>
    <row r="135834" spans="2:2" x14ac:dyDescent="0.25">
      <c r="B135834"/>
    </row>
    <row r="135835" spans="2:2" x14ac:dyDescent="0.25">
      <c r="B135835"/>
    </row>
    <row r="135836" spans="2:2" x14ac:dyDescent="0.25">
      <c r="B135836"/>
    </row>
    <row r="135837" spans="2:2" x14ac:dyDescent="0.25">
      <c r="B135837"/>
    </row>
    <row r="135838" spans="2:2" x14ac:dyDescent="0.25">
      <c r="B135838"/>
    </row>
    <row r="135839" spans="2:2" x14ac:dyDescent="0.25">
      <c r="B135839"/>
    </row>
    <row r="135840" spans="2:2" x14ac:dyDescent="0.25">
      <c r="B135840"/>
    </row>
    <row r="135841" spans="2:2" x14ac:dyDescent="0.25">
      <c r="B135841"/>
    </row>
    <row r="135842" spans="2:2" x14ac:dyDescent="0.25">
      <c r="B135842"/>
    </row>
    <row r="135843" spans="2:2" x14ac:dyDescent="0.25">
      <c r="B135843"/>
    </row>
    <row r="135844" spans="2:2" x14ac:dyDescent="0.25">
      <c r="B135844"/>
    </row>
    <row r="135845" spans="2:2" x14ac:dyDescent="0.25">
      <c r="B135845"/>
    </row>
    <row r="135846" spans="2:2" x14ac:dyDescent="0.25">
      <c r="B135846"/>
    </row>
    <row r="135847" spans="2:2" x14ac:dyDescent="0.25">
      <c r="B135847"/>
    </row>
    <row r="135848" spans="2:2" x14ac:dyDescent="0.25">
      <c r="B135848"/>
    </row>
    <row r="135849" spans="2:2" x14ac:dyDescent="0.25">
      <c r="B135849"/>
    </row>
    <row r="135850" spans="2:2" x14ac:dyDescent="0.25">
      <c r="B135850"/>
    </row>
    <row r="135851" spans="2:2" x14ac:dyDescent="0.25">
      <c r="B135851"/>
    </row>
    <row r="135852" spans="2:2" x14ac:dyDescent="0.25">
      <c r="B135852"/>
    </row>
    <row r="135853" spans="2:2" x14ac:dyDescent="0.25">
      <c r="B135853"/>
    </row>
    <row r="135854" spans="2:2" x14ac:dyDescent="0.25">
      <c r="B135854"/>
    </row>
    <row r="135855" spans="2:2" x14ac:dyDescent="0.25">
      <c r="B135855"/>
    </row>
    <row r="135856" spans="2:2" x14ac:dyDescent="0.25">
      <c r="B135856"/>
    </row>
    <row r="135857" spans="2:2" x14ac:dyDescent="0.25">
      <c r="B135857"/>
    </row>
    <row r="135858" spans="2:2" x14ac:dyDescent="0.25">
      <c r="B135858"/>
    </row>
    <row r="135859" spans="2:2" x14ac:dyDescent="0.25">
      <c r="B135859"/>
    </row>
    <row r="135860" spans="2:2" x14ac:dyDescent="0.25">
      <c r="B135860"/>
    </row>
    <row r="135861" spans="2:2" x14ac:dyDescent="0.25">
      <c r="B135861"/>
    </row>
    <row r="135862" spans="2:2" x14ac:dyDescent="0.25">
      <c r="B135862"/>
    </row>
    <row r="135863" spans="2:2" x14ac:dyDescent="0.25">
      <c r="B135863"/>
    </row>
    <row r="135864" spans="2:2" x14ac:dyDescent="0.25">
      <c r="B135864"/>
    </row>
    <row r="135865" spans="2:2" x14ac:dyDescent="0.25">
      <c r="B135865"/>
    </row>
    <row r="135866" spans="2:2" x14ac:dyDescent="0.25">
      <c r="B135866"/>
    </row>
    <row r="135867" spans="2:2" x14ac:dyDescent="0.25">
      <c r="B135867"/>
    </row>
    <row r="135868" spans="2:2" x14ac:dyDescent="0.25">
      <c r="B135868"/>
    </row>
    <row r="135869" spans="2:2" x14ac:dyDescent="0.25">
      <c r="B135869"/>
    </row>
    <row r="135870" spans="2:2" x14ac:dyDescent="0.25">
      <c r="B135870"/>
    </row>
    <row r="135871" spans="2:2" x14ac:dyDescent="0.25">
      <c r="B135871"/>
    </row>
    <row r="135872" spans="2:2" x14ac:dyDescent="0.25">
      <c r="B135872"/>
    </row>
    <row r="135873" spans="2:2" x14ac:dyDescent="0.25">
      <c r="B135873"/>
    </row>
    <row r="135874" spans="2:2" x14ac:dyDescent="0.25">
      <c r="B135874"/>
    </row>
    <row r="135875" spans="2:2" x14ac:dyDescent="0.25">
      <c r="B135875"/>
    </row>
    <row r="135876" spans="2:2" x14ac:dyDescent="0.25">
      <c r="B135876"/>
    </row>
    <row r="135877" spans="2:2" x14ac:dyDescent="0.25">
      <c r="B135877"/>
    </row>
    <row r="135878" spans="2:2" x14ac:dyDescent="0.25">
      <c r="B135878"/>
    </row>
    <row r="135879" spans="2:2" x14ac:dyDescent="0.25">
      <c r="B135879"/>
    </row>
    <row r="135880" spans="2:2" x14ac:dyDescent="0.25">
      <c r="B135880"/>
    </row>
    <row r="135881" spans="2:2" x14ac:dyDescent="0.25">
      <c r="B135881"/>
    </row>
    <row r="135882" spans="2:2" x14ac:dyDescent="0.25">
      <c r="B135882"/>
    </row>
    <row r="135883" spans="2:2" x14ac:dyDescent="0.25">
      <c r="B135883"/>
    </row>
    <row r="135884" spans="2:2" x14ac:dyDescent="0.25">
      <c r="B135884"/>
    </row>
    <row r="135885" spans="2:2" x14ac:dyDescent="0.25">
      <c r="B135885"/>
    </row>
    <row r="135886" spans="2:2" x14ac:dyDescent="0.25">
      <c r="B135886"/>
    </row>
    <row r="135887" spans="2:2" x14ac:dyDescent="0.25">
      <c r="B135887"/>
    </row>
    <row r="135888" spans="2:2" x14ac:dyDescent="0.25">
      <c r="B135888"/>
    </row>
    <row r="135889" spans="2:2" x14ac:dyDescent="0.25">
      <c r="B135889"/>
    </row>
    <row r="135890" spans="2:2" x14ac:dyDescent="0.25">
      <c r="B135890"/>
    </row>
    <row r="135891" spans="2:2" x14ac:dyDescent="0.25">
      <c r="B135891"/>
    </row>
    <row r="135892" spans="2:2" x14ac:dyDescent="0.25">
      <c r="B135892"/>
    </row>
    <row r="135893" spans="2:2" x14ac:dyDescent="0.25">
      <c r="B135893"/>
    </row>
    <row r="135894" spans="2:2" x14ac:dyDescent="0.25">
      <c r="B135894"/>
    </row>
    <row r="135895" spans="2:2" x14ac:dyDescent="0.25">
      <c r="B135895"/>
    </row>
    <row r="135896" spans="2:2" x14ac:dyDescent="0.25">
      <c r="B135896"/>
    </row>
    <row r="135897" spans="2:2" x14ac:dyDescent="0.25">
      <c r="B135897"/>
    </row>
    <row r="135898" spans="2:2" x14ac:dyDescent="0.25">
      <c r="B135898"/>
    </row>
    <row r="135899" spans="2:2" x14ac:dyDescent="0.25">
      <c r="B135899"/>
    </row>
    <row r="135900" spans="2:2" x14ac:dyDescent="0.25">
      <c r="B135900"/>
    </row>
    <row r="135901" spans="2:2" x14ac:dyDescent="0.25">
      <c r="B135901"/>
    </row>
    <row r="135902" spans="2:2" x14ac:dyDescent="0.25">
      <c r="B135902"/>
    </row>
    <row r="135903" spans="2:2" x14ac:dyDescent="0.25">
      <c r="B135903"/>
    </row>
    <row r="135904" spans="2:2" x14ac:dyDescent="0.25">
      <c r="B135904"/>
    </row>
    <row r="135905" spans="2:2" x14ac:dyDescent="0.25">
      <c r="B135905"/>
    </row>
    <row r="135906" spans="2:2" x14ac:dyDescent="0.25">
      <c r="B135906"/>
    </row>
    <row r="135907" spans="2:2" x14ac:dyDescent="0.25">
      <c r="B135907"/>
    </row>
    <row r="135908" spans="2:2" x14ac:dyDescent="0.25">
      <c r="B135908"/>
    </row>
    <row r="135909" spans="2:2" x14ac:dyDescent="0.25">
      <c r="B135909"/>
    </row>
    <row r="135910" spans="2:2" x14ac:dyDescent="0.25">
      <c r="B135910"/>
    </row>
    <row r="135911" spans="2:2" x14ac:dyDescent="0.25">
      <c r="B135911"/>
    </row>
    <row r="135912" spans="2:2" x14ac:dyDescent="0.25">
      <c r="B135912"/>
    </row>
    <row r="135913" spans="2:2" x14ac:dyDescent="0.25">
      <c r="B135913"/>
    </row>
    <row r="135914" spans="2:2" x14ac:dyDescent="0.25">
      <c r="B135914"/>
    </row>
    <row r="135915" spans="2:2" x14ac:dyDescent="0.25">
      <c r="B135915"/>
    </row>
    <row r="135916" spans="2:2" x14ac:dyDescent="0.25">
      <c r="B135916"/>
    </row>
    <row r="135917" spans="2:2" x14ac:dyDescent="0.25">
      <c r="B135917"/>
    </row>
    <row r="135918" spans="2:2" x14ac:dyDescent="0.25">
      <c r="B135918"/>
    </row>
    <row r="135919" spans="2:2" x14ac:dyDescent="0.25">
      <c r="B135919"/>
    </row>
    <row r="135920" spans="2:2" x14ac:dyDescent="0.25">
      <c r="B135920"/>
    </row>
    <row r="135921" spans="2:2" x14ac:dyDescent="0.25">
      <c r="B135921"/>
    </row>
    <row r="135922" spans="2:2" x14ac:dyDescent="0.25">
      <c r="B135922"/>
    </row>
    <row r="135923" spans="2:2" x14ac:dyDescent="0.25">
      <c r="B135923"/>
    </row>
    <row r="135924" spans="2:2" x14ac:dyDescent="0.25">
      <c r="B135924"/>
    </row>
    <row r="135925" spans="2:2" x14ac:dyDescent="0.25">
      <c r="B135925"/>
    </row>
    <row r="135926" spans="2:2" x14ac:dyDescent="0.25">
      <c r="B135926"/>
    </row>
    <row r="135927" spans="2:2" x14ac:dyDescent="0.25">
      <c r="B135927"/>
    </row>
    <row r="135928" spans="2:2" x14ac:dyDescent="0.25">
      <c r="B135928"/>
    </row>
    <row r="135929" spans="2:2" x14ac:dyDescent="0.25">
      <c r="B135929"/>
    </row>
    <row r="135930" spans="2:2" x14ac:dyDescent="0.25">
      <c r="B135930"/>
    </row>
    <row r="135931" spans="2:2" x14ac:dyDescent="0.25">
      <c r="B135931"/>
    </row>
    <row r="135932" spans="2:2" x14ac:dyDescent="0.25">
      <c r="B135932"/>
    </row>
    <row r="135933" spans="2:2" x14ac:dyDescent="0.25">
      <c r="B135933"/>
    </row>
    <row r="135934" spans="2:2" x14ac:dyDescent="0.25">
      <c r="B135934"/>
    </row>
    <row r="135935" spans="2:2" x14ac:dyDescent="0.25">
      <c r="B135935"/>
    </row>
    <row r="135936" spans="2:2" x14ac:dyDescent="0.25">
      <c r="B135936"/>
    </row>
    <row r="135937" spans="2:2" x14ac:dyDescent="0.25">
      <c r="B135937"/>
    </row>
    <row r="135938" spans="2:2" x14ac:dyDescent="0.25">
      <c r="B135938"/>
    </row>
    <row r="135939" spans="2:2" x14ac:dyDescent="0.25">
      <c r="B135939"/>
    </row>
    <row r="135940" spans="2:2" x14ac:dyDescent="0.25">
      <c r="B135940"/>
    </row>
    <row r="135941" spans="2:2" x14ac:dyDescent="0.25">
      <c r="B135941"/>
    </row>
    <row r="135942" spans="2:2" x14ac:dyDescent="0.25">
      <c r="B135942"/>
    </row>
    <row r="135943" spans="2:2" x14ac:dyDescent="0.25">
      <c r="B135943"/>
    </row>
    <row r="135944" spans="2:2" x14ac:dyDescent="0.25">
      <c r="B135944"/>
    </row>
    <row r="135945" spans="2:2" x14ac:dyDescent="0.25">
      <c r="B135945"/>
    </row>
    <row r="135946" spans="2:2" x14ac:dyDescent="0.25">
      <c r="B135946"/>
    </row>
    <row r="135947" spans="2:2" x14ac:dyDescent="0.25">
      <c r="B135947"/>
    </row>
    <row r="135948" spans="2:2" x14ac:dyDescent="0.25">
      <c r="B135948"/>
    </row>
    <row r="135949" spans="2:2" x14ac:dyDescent="0.25">
      <c r="B135949"/>
    </row>
    <row r="135950" spans="2:2" x14ac:dyDescent="0.25">
      <c r="B135950"/>
    </row>
    <row r="135951" spans="2:2" x14ac:dyDescent="0.25">
      <c r="B135951"/>
    </row>
    <row r="135952" spans="2:2" x14ac:dyDescent="0.25">
      <c r="B135952"/>
    </row>
    <row r="135953" spans="2:2" x14ac:dyDescent="0.25">
      <c r="B135953"/>
    </row>
    <row r="135954" spans="2:2" x14ac:dyDescent="0.25">
      <c r="B135954"/>
    </row>
    <row r="135955" spans="2:2" x14ac:dyDescent="0.25">
      <c r="B135955"/>
    </row>
    <row r="135956" spans="2:2" x14ac:dyDescent="0.25">
      <c r="B135956"/>
    </row>
    <row r="135957" spans="2:2" x14ac:dyDescent="0.25">
      <c r="B135957"/>
    </row>
    <row r="135958" spans="2:2" x14ac:dyDescent="0.25">
      <c r="B135958"/>
    </row>
    <row r="135959" spans="2:2" x14ac:dyDescent="0.25">
      <c r="B135959"/>
    </row>
    <row r="135960" spans="2:2" x14ac:dyDescent="0.25">
      <c r="B135960"/>
    </row>
    <row r="135961" spans="2:2" x14ac:dyDescent="0.25">
      <c r="B135961"/>
    </row>
    <row r="135962" spans="2:2" x14ac:dyDescent="0.25">
      <c r="B135962"/>
    </row>
    <row r="135963" spans="2:2" x14ac:dyDescent="0.25">
      <c r="B135963"/>
    </row>
    <row r="135964" spans="2:2" x14ac:dyDescent="0.25">
      <c r="B135964"/>
    </row>
    <row r="135965" spans="2:2" x14ac:dyDescent="0.25">
      <c r="B135965"/>
    </row>
    <row r="135966" spans="2:2" x14ac:dyDescent="0.25">
      <c r="B135966"/>
    </row>
    <row r="135967" spans="2:2" x14ac:dyDescent="0.25">
      <c r="B135967"/>
    </row>
    <row r="135968" spans="2:2" x14ac:dyDescent="0.25">
      <c r="B135968"/>
    </row>
    <row r="135969" spans="2:2" x14ac:dyDescent="0.25">
      <c r="B135969"/>
    </row>
    <row r="135970" spans="2:2" x14ac:dyDescent="0.25">
      <c r="B135970"/>
    </row>
    <row r="135971" spans="2:2" x14ac:dyDescent="0.25">
      <c r="B135971"/>
    </row>
    <row r="135972" spans="2:2" x14ac:dyDescent="0.25">
      <c r="B135972"/>
    </row>
    <row r="135973" spans="2:2" x14ac:dyDescent="0.25">
      <c r="B135973"/>
    </row>
    <row r="135974" spans="2:2" x14ac:dyDescent="0.25">
      <c r="B135974"/>
    </row>
    <row r="135975" spans="2:2" x14ac:dyDescent="0.25">
      <c r="B135975"/>
    </row>
    <row r="135976" spans="2:2" x14ac:dyDescent="0.25">
      <c r="B135976"/>
    </row>
    <row r="135977" spans="2:2" x14ac:dyDescent="0.25">
      <c r="B135977"/>
    </row>
    <row r="135978" spans="2:2" x14ac:dyDescent="0.25">
      <c r="B135978"/>
    </row>
    <row r="135979" spans="2:2" x14ac:dyDescent="0.25">
      <c r="B135979"/>
    </row>
    <row r="135980" spans="2:2" x14ac:dyDescent="0.25">
      <c r="B135980"/>
    </row>
    <row r="135981" spans="2:2" x14ac:dyDescent="0.25">
      <c r="B135981"/>
    </row>
    <row r="135982" spans="2:2" x14ac:dyDescent="0.25">
      <c r="B135982"/>
    </row>
    <row r="135983" spans="2:2" x14ac:dyDescent="0.25">
      <c r="B135983"/>
    </row>
    <row r="135984" spans="2:2" x14ac:dyDescent="0.25">
      <c r="B135984"/>
    </row>
    <row r="135985" spans="2:2" x14ac:dyDescent="0.25">
      <c r="B135985"/>
    </row>
    <row r="135986" spans="2:2" x14ac:dyDescent="0.25">
      <c r="B135986"/>
    </row>
    <row r="135987" spans="2:2" x14ac:dyDescent="0.25">
      <c r="B135987"/>
    </row>
    <row r="135988" spans="2:2" x14ac:dyDescent="0.25">
      <c r="B135988"/>
    </row>
    <row r="135989" spans="2:2" x14ac:dyDescent="0.25">
      <c r="B135989"/>
    </row>
    <row r="135990" spans="2:2" x14ac:dyDescent="0.25">
      <c r="B135990"/>
    </row>
    <row r="135991" spans="2:2" x14ac:dyDescent="0.25">
      <c r="B135991"/>
    </row>
    <row r="135992" spans="2:2" x14ac:dyDescent="0.25">
      <c r="B135992"/>
    </row>
    <row r="135993" spans="2:2" x14ac:dyDescent="0.25">
      <c r="B135993"/>
    </row>
    <row r="135994" spans="2:2" x14ac:dyDescent="0.25">
      <c r="B135994"/>
    </row>
    <row r="135995" spans="2:2" x14ac:dyDescent="0.25">
      <c r="B135995"/>
    </row>
    <row r="135996" spans="2:2" x14ac:dyDescent="0.25">
      <c r="B135996"/>
    </row>
    <row r="135997" spans="2:2" x14ac:dyDescent="0.25">
      <c r="B135997"/>
    </row>
    <row r="135998" spans="2:2" x14ac:dyDescent="0.25">
      <c r="B135998"/>
    </row>
    <row r="135999" spans="2:2" x14ac:dyDescent="0.25">
      <c r="B135999"/>
    </row>
    <row r="136000" spans="2:2" x14ac:dyDescent="0.25">
      <c r="B136000"/>
    </row>
    <row r="136001" spans="2:2" x14ac:dyDescent="0.25">
      <c r="B136001"/>
    </row>
    <row r="136002" spans="2:2" x14ac:dyDescent="0.25">
      <c r="B136002"/>
    </row>
    <row r="136003" spans="2:2" x14ac:dyDescent="0.25">
      <c r="B136003"/>
    </row>
    <row r="136004" spans="2:2" x14ac:dyDescent="0.25">
      <c r="B136004"/>
    </row>
    <row r="136005" spans="2:2" x14ac:dyDescent="0.25">
      <c r="B136005"/>
    </row>
    <row r="136006" spans="2:2" x14ac:dyDescent="0.25">
      <c r="B136006"/>
    </row>
    <row r="136007" spans="2:2" x14ac:dyDescent="0.25">
      <c r="B136007"/>
    </row>
    <row r="136008" spans="2:2" x14ac:dyDescent="0.25">
      <c r="B136008"/>
    </row>
    <row r="136009" spans="2:2" x14ac:dyDescent="0.25">
      <c r="B136009"/>
    </row>
    <row r="136010" spans="2:2" x14ac:dyDescent="0.25">
      <c r="B136010"/>
    </row>
    <row r="136011" spans="2:2" x14ac:dyDescent="0.25">
      <c r="B136011"/>
    </row>
    <row r="136012" spans="2:2" x14ac:dyDescent="0.25">
      <c r="B136012"/>
    </row>
    <row r="136013" spans="2:2" x14ac:dyDescent="0.25">
      <c r="B136013"/>
    </row>
    <row r="136014" spans="2:2" x14ac:dyDescent="0.25">
      <c r="B136014"/>
    </row>
    <row r="136015" spans="2:2" x14ac:dyDescent="0.25">
      <c r="B136015"/>
    </row>
    <row r="136016" spans="2:2" x14ac:dyDescent="0.25">
      <c r="B136016"/>
    </row>
    <row r="136017" spans="2:2" x14ac:dyDescent="0.25">
      <c r="B136017"/>
    </row>
    <row r="136018" spans="2:2" x14ac:dyDescent="0.25">
      <c r="B136018"/>
    </row>
    <row r="136019" spans="2:2" x14ac:dyDescent="0.25">
      <c r="B136019"/>
    </row>
    <row r="136020" spans="2:2" x14ac:dyDescent="0.25">
      <c r="B136020"/>
    </row>
    <row r="136021" spans="2:2" x14ac:dyDescent="0.25">
      <c r="B136021"/>
    </row>
    <row r="136022" spans="2:2" x14ac:dyDescent="0.25">
      <c r="B136022"/>
    </row>
    <row r="136023" spans="2:2" x14ac:dyDescent="0.25">
      <c r="B136023"/>
    </row>
    <row r="136024" spans="2:2" x14ac:dyDescent="0.25">
      <c r="B136024"/>
    </row>
    <row r="136025" spans="2:2" x14ac:dyDescent="0.25">
      <c r="B136025"/>
    </row>
    <row r="136026" spans="2:2" x14ac:dyDescent="0.25">
      <c r="B136026"/>
    </row>
    <row r="136027" spans="2:2" x14ac:dyDescent="0.25">
      <c r="B136027"/>
    </row>
    <row r="136028" spans="2:2" x14ac:dyDescent="0.25">
      <c r="B136028"/>
    </row>
    <row r="136029" spans="2:2" x14ac:dyDescent="0.25">
      <c r="B136029"/>
    </row>
    <row r="136030" spans="2:2" x14ac:dyDescent="0.25">
      <c r="B136030"/>
    </row>
    <row r="136031" spans="2:2" x14ac:dyDescent="0.25">
      <c r="B136031"/>
    </row>
    <row r="136032" spans="2:2" x14ac:dyDescent="0.25">
      <c r="B136032"/>
    </row>
    <row r="136033" spans="2:2" x14ac:dyDescent="0.25">
      <c r="B136033"/>
    </row>
    <row r="136034" spans="2:2" x14ac:dyDescent="0.25">
      <c r="B136034"/>
    </row>
    <row r="136035" spans="2:2" x14ac:dyDescent="0.25">
      <c r="B136035"/>
    </row>
    <row r="136036" spans="2:2" x14ac:dyDescent="0.25">
      <c r="B136036"/>
    </row>
    <row r="136037" spans="2:2" x14ac:dyDescent="0.25">
      <c r="B136037"/>
    </row>
    <row r="136038" spans="2:2" x14ac:dyDescent="0.25">
      <c r="B136038"/>
    </row>
    <row r="136039" spans="2:2" x14ac:dyDescent="0.25">
      <c r="B136039"/>
    </row>
    <row r="136040" spans="2:2" x14ac:dyDescent="0.25">
      <c r="B136040"/>
    </row>
    <row r="136041" spans="2:2" x14ac:dyDescent="0.25">
      <c r="B136041"/>
    </row>
    <row r="136042" spans="2:2" x14ac:dyDescent="0.25">
      <c r="B136042"/>
    </row>
    <row r="136043" spans="2:2" x14ac:dyDescent="0.25">
      <c r="B136043"/>
    </row>
    <row r="136044" spans="2:2" x14ac:dyDescent="0.25">
      <c r="B136044"/>
    </row>
    <row r="136045" spans="2:2" x14ac:dyDescent="0.25">
      <c r="B136045"/>
    </row>
    <row r="136046" spans="2:2" x14ac:dyDescent="0.25">
      <c r="B136046"/>
    </row>
    <row r="136047" spans="2:2" x14ac:dyDescent="0.25">
      <c r="B136047"/>
    </row>
    <row r="136048" spans="2:2" x14ac:dyDescent="0.25">
      <c r="B136048"/>
    </row>
    <row r="136049" spans="2:2" x14ac:dyDescent="0.25">
      <c r="B136049"/>
    </row>
    <row r="136050" spans="2:2" x14ac:dyDescent="0.25">
      <c r="B136050"/>
    </row>
    <row r="136051" spans="2:2" x14ac:dyDescent="0.25">
      <c r="B136051"/>
    </row>
    <row r="136052" spans="2:2" x14ac:dyDescent="0.25">
      <c r="B136052"/>
    </row>
    <row r="136053" spans="2:2" x14ac:dyDescent="0.25">
      <c r="B136053"/>
    </row>
    <row r="136054" spans="2:2" x14ac:dyDescent="0.25">
      <c r="B136054"/>
    </row>
    <row r="136055" spans="2:2" x14ac:dyDescent="0.25">
      <c r="B136055"/>
    </row>
    <row r="136056" spans="2:2" x14ac:dyDescent="0.25">
      <c r="B136056"/>
    </row>
    <row r="136057" spans="2:2" x14ac:dyDescent="0.25">
      <c r="B136057"/>
    </row>
    <row r="136058" spans="2:2" x14ac:dyDescent="0.25">
      <c r="B136058"/>
    </row>
    <row r="136059" spans="2:2" x14ac:dyDescent="0.25">
      <c r="B136059"/>
    </row>
    <row r="136060" spans="2:2" x14ac:dyDescent="0.25">
      <c r="B136060"/>
    </row>
    <row r="136061" spans="2:2" x14ac:dyDescent="0.25">
      <c r="B136061"/>
    </row>
    <row r="136062" spans="2:2" x14ac:dyDescent="0.25">
      <c r="B136062"/>
    </row>
    <row r="136063" spans="2:2" x14ac:dyDescent="0.25">
      <c r="B136063"/>
    </row>
    <row r="136064" spans="2:2" x14ac:dyDescent="0.25">
      <c r="B136064"/>
    </row>
    <row r="136065" spans="2:2" x14ac:dyDescent="0.25">
      <c r="B136065"/>
    </row>
    <row r="136066" spans="2:2" x14ac:dyDescent="0.25">
      <c r="B136066"/>
    </row>
    <row r="136067" spans="2:2" x14ac:dyDescent="0.25">
      <c r="B136067"/>
    </row>
    <row r="136068" spans="2:2" x14ac:dyDescent="0.25">
      <c r="B136068"/>
    </row>
    <row r="136069" spans="2:2" x14ac:dyDescent="0.25">
      <c r="B136069"/>
    </row>
    <row r="136070" spans="2:2" x14ac:dyDescent="0.25">
      <c r="B136070"/>
    </row>
    <row r="136071" spans="2:2" x14ac:dyDescent="0.25">
      <c r="B136071"/>
    </row>
    <row r="136072" spans="2:2" x14ac:dyDescent="0.25">
      <c r="B136072"/>
    </row>
    <row r="136073" spans="2:2" x14ac:dyDescent="0.25">
      <c r="B136073"/>
    </row>
    <row r="136074" spans="2:2" x14ac:dyDescent="0.25">
      <c r="B136074"/>
    </row>
    <row r="136075" spans="2:2" x14ac:dyDescent="0.25">
      <c r="B136075"/>
    </row>
    <row r="136076" spans="2:2" x14ac:dyDescent="0.25">
      <c r="B136076"/>
    </row>
    <row r="136077" spans="2:2" x14ac:dyDescent="0.25">
      <c r="B136077"/>
    </row>
    <row r="136078" spans="2:2" x14ac:dyDescent="0.25">
      <c r="B136078"/>
    </row>
    <row r="136079" spans="2:2" x14ac:dyDescent="0.25">
      <c r="B136079"/>
    </row>
    <row r="136080" spans="2:2" x14ac:dyDescent="0.25">
      <c r="B136080"/>
    </row>
    <row r="136081" spans="2:2" x14ac:dyDescent="0.25">
      <c r="B136081"/>
    </row>
    <row r="136082" spans="2:2" x14ac:dyDescent="0.25">
      <c r="B136082"/>
    </row>
    <row r="136083" spans="2:2" x14ac:dyDescent="0.25">
      <c r="B136083"/>
    </row>
    <row r="136084" spans="2:2" x14ac:dyDescent="0.25">
      <c r="B136084"/>
    </row>
    <row r="136085" spans="2:2" x14ac:dyDescent="0.25">
      <c r="B136085"/>
    </row>
    <row r="136086" spans="2:2" x14ac:dyDescent="0.25">
      <c r="B136086"/>
    </row>
    <row r="136087" spans="2:2" x14ac:dyDescent="0.25">
      <c r="B136087"/>
    </row>
    <row r="136088" spans="2:2" x14ac:dyDescent="0.25">
      <c r="B136088"/>
    </row>
    <row r="136089" spans="2:2" x14ac:dyDescent="0.25">
      <c r="B136089"/>
    </row>
    <row r="136090" spans="2:2" x14ac:dyDescent="0.25">
      <c r="B136090"/>
    </row>
    <row r="136091" spans="2:2" x14ac:dyDescent="0.25">
      <c r="B136091"/>
    </row>
    <row r="136092" spans="2:2" x14ac:dyDescent="0.25">
      <c r="B136092"/>
    </row>
    <row r="136093" spans="2:2" x14ac:dyDescent="0.25">
      <c r="B136093"/>
    </row>
    <row r="136094" spans="2:2" x14ac:dyDescent="0.25">
      <c r="B136094"/>
    </row>
    <row r="136095" spans="2:2" x14ac:dyDescent="0.25">
      <c r="B136095"/>
    </row>
    <row r="136096" spans="2:2" x14ac:dyDescent="0.25">
      <c r="B136096"/>
    </row>
    <row r="136097" spans="2:2" x14ac:dyDescent="0.25">
      <c r="B136097"/>
    </row>
    <row r="136098" spans="2:2" x14ac:dyDescent="0.25">
      <c r="B136098"/>
    </row>
    <row r="136099" spans="2:2" x14ac:dyDescent="0.25">
      <c r="B136099"/>
    </row>
    <row r="136100" spans="2:2" x14ac:dyDescent="0.25">
      <c r="B136100"/>
    </row>
    <row r="136101" spans="2:2" x14ac:dyDescent="0.25">
      <c r="B136101"/>
    </row>
    <row r="136102" spans="2:2" x14ac:dyDescent="0.25">
      <c r="B136102"/>
    </row>
    <row r="136103" spans="2:2" x14ac:dyDescent="0.25">
      <c r="B136103"/>
    </row>
    <row r="136104" spans="2:2" x14ac:dyDescent="0.25">
      <c r="B136104"/>
    </row>
    <row r="136105" spans="2:2" x14ac:dyDescent="0.25">
      <c r="B136105"/>
    </row>
    <row r="136106" spans="2:2" x14ac:dyDescent="0.25">
      <c r="B136106"/>
    </row>
    <row r="136107" spans="2:2" x14ac:dyDescent="0.25">
      <c r="B136107"/>
    </row>
    <row r="136108" spans="2:2" x14ac:dyDescent="0.25">
      <c r="B136108"/>
    </row>
    <row r="136109" spans="2:2" x14ac:dyDescent="0.25">
      <c r="B136109"/>
    </row>
    <row r="136110" spans="2:2" x14ac:dyDescent="0.25">
      <c r="B136110"/>
    </row>
    <row r="136111" spans="2:2" x14ac:dyDescent="0.25">
      <c r="B136111"/>
    </row>
    <row r="136112" spans="2:2" x14ac:dyDescent="0.25">
      <c r="B136112"/>
    </row>
    <row r="136113" spans="2:2" x14ac:dyDescent="0.25">
      <c r="B136113"/>
    </row>
    <row r="136114" spans="2:2" x14ac:dyDescent="0.25">
      <c r="B136114"/>
    </row>
    <row r="136115" spans="2:2" x14ac:dyDescent="0.25">
      <c r="B136115"/>
    </row>
    <row r="136116" spans="2:2" x14ac:dyDescent="0.25">
      <c r="B136116"/>
    </row>
    <row r="136117" spans="2:2" x14ac:dyDescent="0.25">
      <c r="B136117"/>
    </row>
    <row r="136118" spans="2:2" x14ac:dyDescent="0.25">
      <c r="B136118"/>
    </row>
    <row r="136119" spans="2:2" x14ac:dyDescent="0.25">
      <c r="B136119"/>
    </row>
    <row r="136120" spans="2:2" x14ac:dyDescent="0.25">
      <c r="B136120"/>
    </row>
    <row r="136121" spans="2:2" x14ac:dyDescent="0.25">
      <c r="B136121"/>
    </row>
    <row r="136122" spans="2:2" x14ac:dyDescent="0.25">
      <c r="B136122"/>
    </row>
    <row r="136123" spans="2:2" x14ac:dyDescent="0.25">
      <c r="B136123"/>
    </row>
    <row r="136124" spans="2:2" x14ac:dyDescent="0.25">
      <c r="B136124"/>
    </row>
    <row r="136125" spans="2:2" x14ac:dyDescent="0.25">
      <c r="B136125"/>
    </row>
    <row r="136126" spans="2:2" x14ac:dyDescent="0.25">
      <c r="B136126"/>
    </row>
    <row r="136127" spans="2:2" x14ac:dyDescent="0.25">
      <c r="B136127"/>
    </row>
    <row r="136128" spans="2:2" x14ac:dyDescent="0.25">
      <c r="B136128"/>
    </row>
    <row r="136129" spans="2:2" x14ac:dyDescent="0.25">
      <c r="B136129"/>
    </row>
    <row r="136130" spans="2:2" x14ac:dyDescent="0.25">
      <c r="B136130"/>
    </row>
    <row r="136131" spans="2:2" x14ac:dyDescent="0.25">
      <c r="B136131"/>
    </row>
    <row r="136132" spans="2:2" x14ac:dyDescent="0.25">
      <c r="B136132"/>
    </row>
    <row r="136133" spans="2:2" x14ac:dyDescent="0.25">
      <c r="B136133"/>
    </row>
    <row r="136134" spans="2:2" x14ac:dyDescent="0.25">
      <c r="B136134"/>
    </row>
    <row r="136135" spans="2:2" x14ac:dyDescent="0.25">
      <c r="B136135"/>
    </row>
    <row r="136136" spans="2:2" x14ac:dyDescent="0.25">
      <c r="B136136"/>
    </row>
    <row r="136137" spans="2:2" x14ac:dyDescent="0.25">
      <c r="B136137"/>
    </row>
    <row r="136138" spans="2:2" x14ac:dyDescent="0.25">
      <c r="B136138"/>
    </row>
    <row r="136139" spans="2:2" x14ac:dyDescent="0.25">
      <c r="B136139"/>
    </row>
    <row r="136140" spans="2:2" x14ac:dyDescent="0.25">
      <c r="B136140"/>
    </row>
    <row r="136141" spans="2:2" x14ac:dyDescent="0.25">
      <c r="B136141"/>
    </row>
    <row r="136142" spans="2:2" x14ac:dyDescent="0.25">
      <c r="B136142"/>
    </row>
    <row r="136143" spans="2:2" x14ac:dyDescent="0.25">
      <c r="B136143"/>
    </row>
    <row r="136144" spans="2:2" x14ac:dyDescent="0.25">
      <c r="B136144"/>
    </row>
    <row r="136145" spans="2:2" x14ac:dyDescent="0.25">
      <c r="B136145"/>
    </row>
    <row r="136146" spans="2:2" x14ac:dyDescent="0.25">
      <c r="B136146"/>
    </row>
    <row r="136147" spans="2:2" x14ac:dyDescent="0.25">
      <c r="B136147"/>
    </row>
    <row r="136148" spans="2:2" x14ac:dyDescent="0.25">
      <c r="B136148"/>
    </row>
    <row r="136149" spans="2:2" x14ac:dyDescent="0.25">
      <c r="B136149"/>
    </row>
    <row r="136150" spans="2:2" x14ac:dyDescent="0.25">
      <c r="B136150"/>
    </row>
    <row r="136151" spans="2:2" x14ac:dyDescent="0.25">
      <c r="B136151"/>
    </row>
    <row r="136152" spans="2:2" x14ac:dyDescent="0.25">
      <c r="B136152"/>
    </row>
    <row r="136153" spans="2:2" x14ac:dyDescent="0.25">
      <c r="B136153"/>
    </row>
    <row r="136154" spans="2:2" x14ac:dyDescent="0.25">
      <c r="B136154"/>
    </row>
    <row r="136155" spans="2:2" x14ac:dyDescent="0.25">
      <c r="B136155"/>
    </row>
    <row r="136156" spans="2:2" x14ac:dyDescent="0.25">
      <c r="B136156"/>
    </row>
    <row r="136157" spans="2:2" x14ac:dyDescent="0.25">
      <c r="B136157"/>
    </row>
    <row r="136158" spans="2:2" x14ac:dyDescent="0.25">
      <c r="B136158"/>
    </row>
    <row r="136159" spans="2:2" x14ac:dyDescent="0.25">
      <c r="B136159"/>
    </row>
    <row r="136160" spans="2:2" x14ac:dyDescent="0.25">
      <c r="B136160"/>
    </row>
    <row r="136161" spans="2:2" x14ac:dyDescent="0.25">
      <c r="B136161"/>
    </row>
    <row r="136162" spans="2:2" x14ac:dyDescent="0.25">
      <c r="B136162"/>
    </row>
    <row r="136163" spans="2:2" x14ac:dyDescent="0.25">
      <c r="B136163"/>
    </row>
    <row r="136164" spans="2:2" x14ac:dyDescent="0.25">
      <c r="B136164"/>
    </row>
    <row r="136165" spans="2:2" x14ac:dyDescent="0.25">
      <c r="B136165"/>
    </row>
    <row r="136166" spans="2:2" x14ac:dyDescent="0.25">
      <c r="B136166"/>
    </row>
    <row r="136167" spans="2:2" x14ac:dyDescent="0.25">
      <c r="B136167"/>
    </row>
    <row r="136168" spans="2:2" x14ac:dyDescent="0.25">
      <c r="B136168"/>
    </row>
    <row r="136169" spans="2:2" x14ac:dyDescent="0.25">
      <c r="B136169"/>
    </row>
    <row r="136170" spans="2:2" x14ac:dyDescent="0.25">
      <c r="B136170"/>
    </row>
    <row r="136171" spans="2:2" x14ac:dyDescent="0.25">
      <c r="B136171"/>
    </row>
    <row r="136172" spans="2:2" x14ac:dyDescent="0.25">
      <c r="B136172"/>
    </row>
    <row r="136173" spans="2:2" x14ac:dyDescent="0.25">
      <c r="B136173"/>
    </row>
    <row r="136174" spans="2:2" x14ac:dyDescent="0.25">
      <c r="B136174"/>
    </row>
    <row r="136175" spans="2:2" x14ac:dyDescent="0.25">
      <c r="B136175"/>
    </row>
    <row r="136176" spans="2:2" x14ac:dyDescent="0.25">
      <c r="B136176"/>
    </row>
    <row r="136177" spans="2:2" x14ac:dyDescent="0.25">
      <c r="B136177"/>
    </row>
    <row r="136178" spans="2:2" x14ac:dyDescent="0.25">
      <c r="B136178"/>
    </row>
    <row r="136179" spans="2:2" x14ac:dyDescent="0.25">
      <c r="B136179"/>
    </row>
    <row r="136180" spans="2:2" x14ac:dyDescent="0.25">
      <c r="B136180"/>
    </row>
    <row r="136181" spans="2:2" x14ac:dyDescent="0.25">
      <c r="B136181"/>
    </row>
    <row r="136182" spans="2:2" x14ac:dyDescent="0.25">
      <c r="B136182"/>
    </row>
    <row r="136183" spans="2:2" x14ac:dyDescent="0.25">
      <c r="B136183"/>
    </row>
    <row r="136184" spans="2:2" x14ac:dyDescent="0.25">
      <c r="B136184"/>
    </row>
    <row r="136185" spans="2:2" x14ac:dyDescent="0.25">
      <c r="B136185"/>
    </row>
    <row r="136186" spans="2:2" x14ac:dyDescent="0.25">
      <c r="B136186"/>
    </row>
    <row r="136187" spans="2:2" x14ac:dyDescent="0.25">
      <c r="B136187"/>
    </row>
    <row r="136188" spans="2:2" x14ac:dyDescent="0.25">
      <c r="B136188"/>
    </row>
    <row r="136189" spans="2:2" x14ac:dyDescent="0.25">
      <c r="B136189"/>
    </row>
    <row r="136190" spans="2:2" x14ac:dyDescent="0.25">
      <c r="B136190"/>
    </row>
    <row r="136191" spans="2:2" x14ac:dyDescent="0.25">
      <c r="B136191"/>
    </row>
    <row r="136192" spans="2:2" x14ac:dyDescent="0.25">
      <c r="B136192"/>
    </row>
    <row r="136193" spans="2:2" x14ac:dyDescent="0.25">
      <c r="B136193"/>
    </row>
    <row r="136194" spans="2:2" x14ac:dyDescent="0.25">
      <c r="B136194"/>
    </row>
    <row r="136195" spans="2:2" x14ac:dyDescent="0.25">
      <c r="B136195"/>
    </row>
    <row r="136196" spans="2:2" x14ac:dyDescent="0.25">
      <c r="B136196"/>
    </row>
    <row r="136197" spans="2:2" x14ac:dyDescent="0.25">
      <c r="B136197"/>
    </row>
    <row r="136198" spans="2:2" x14ac:dyDescent="0.25">
      <c r="B136198"/>
    </row>
    <row r="136199" spans="2:2" x14ac:dyDescent="0.25">
      <c r="B136199"/>
    </row>
    <row r="136200" spans="2:2" x14ac:dyDescent="0.25">
      <c r="B136200"/>
    </row>
    <row r="136201" spans="2:2" x14ac:dyDescent="0.25">
      <c r="B136201"/>
    </row>
    <row r="136202" spans="2:2" x14ac:dyDescent="0.25">
      <c r="B136202"/>
    </row>
    <row r="136203" spans="2:2" x14ac:dyDescent="0.25">
      <c r="B136203"/>
    </row>
    <row r="136204" spans="2:2" x14ac:dyDescent="0.25">
      <c r="B136204"/>
    </row>
    <row r="136205" spans="2:2" x14ac:dyDescent="0.25">
      <c r="B136205"/>
    </row>
    <row r="136206" spans="2:2" x14ac:dyDescent="0.25">
      <c r="B136206"/>
    </row>
    <row r="136207" spans="2:2" x14ac:dyDescent="0.25">
      <c r="B136207"/>
    </row>
    <row r="136208" spans="2:2" x14ac:dyDescent="0.25">
      <c r="B136208"/>
    </row>
    <row r="136209" spans="2:2" x14ac:dyDescent="0.25">
      <c r="B136209"/>
    </row>
    <row r="136210" spans="2:2" x14ac:dyDescent="0.25">
      <c r="B136210"/>
    </row>
    <row r="136211" spans="2:2" x14ac:dyDescent="0.25">
      <c r="B136211"/>
    </row>
    <row r="136212" spans="2:2" x14ac:dyDescent="0.25">
      <c r="B136212"/>
    </row>
    <row r="136213" spans="2:2" x14ac:dyDescent="0.25">
      <c r="B136213"/>
    </row>
    <row r="136214" spans="2:2" x14ac:dyDescent="0.25">
      <c r="B136214"/>
    </row>
    <row r="136215" spans="2:2" x14ac:dyDescent="0.25">
      <c r="B136215"/>
    </row>
    <row r="136216" spans="2:2" x14ac:dyDescent="0.25">
      <c r="B136216"/>
    </row>
    <row r="136217" spans="2:2" x14ac:dyDescent="0.25">
      <c r="B136217"/>
    </row>
    <row r="136218" spans="2:2" x14ac:dyDescent="0.25">
      <c r="B136218"/>
    </row>
    <row r="136219" spans="2:2" x14ac:dyDescent="0.25">
      <c r="B136219"/>
    </row>
    <row r="136220" spans="2:2" x14ac:dyDescent="0.25">
      <c r="B136220"/>
    </row>
    <row r="136221" spans="2:2" x14ac:dyDescent="0.25">
      <c r="B136221"/>
    </row>
    <row r="136222" spans="2:2" x14ac:dyDescent="0.25">
      <c r="B136222"/>
    </row>
    <row r="136223" spans="2:2" x14ac:dyDescent="0.25">
      <c r="B136223"/>
    </row>
    <row r="136224" spans="2:2" x14ac:dyDescent="0.25">
      <c r="B136224"/>
    </row>
    <row r="136225" spans="2:2" x14ac:dyDescent="0.25">
      <c r="B136225"/>
    </row>
    <row r="136226" spans="2:2" x14ac:dyDescent="0.25">
      <c r="B136226"/>
    </row>
    <row r="136227" spans="2:2" x14ac:dyDescent="0.25">
      <c r="B136227"/>
    </row>
    <row r="136228" spans="2:2" x14ac:dyDescent="0.25">
      <c r="B136228"/>
    </row>
    <row r="136229" spans="2:2" x14ac:dyDescent="0.25">
      <c r="B136229"/>
    </row>
    <row r="136230" spans="2:2" x14ac:dyDescent="0.25">
      <c r="B136230"/>
    </row>
    <row r="136231" spans="2:2" x14ac:dyDescent="0.25">
      <c r="B136231"/>
    </row>
    <row r="136232" spans="2:2" x14ac:dyDescent="0.25">
      <c r="B136232"/>
    </row>
    <row r="136233" spans="2:2" x14ac:dyDescent="0.25">
      <c r="B136233"/>
    </row>
    <row r="136234" spans="2:2" x14ac:dyDescent="0.25">
      <c r="B136234"/>
    </row>
    <row r="136235" spans="2:2" x14ac:dyDescent="0.25">
      <c r="B136235"/>
    </row>
    <row r="136236" spans="2:2" x14ac:dyDescent="0.25">
      <c r="B136236"/>
    </row>
    <row r="136237" spans="2:2" x14ac:dyDescent="0.25">
      <c r="B136237"/>
    </row>
    <row r="136238" spans="2:2" x14ac:dyDescent="0.25">
      <c r="B136238"/>
    </row>
    <row r="136239" spans="2:2" x14ac:dyDescent="0.25">
      <c r="B136239"/>
    </row>
    <row r="136240" spans="2:2" x14ac:dyDescent="0.25">
      <c r="B136240"/>
    </row>
    <row r="136241" spans="2:2" x14ac:dyDescent="0.25">
      <c r="B136241"/>
    </row>
    <row r="136242" spans="2:2" x14ac:dyDescent="0.25">
      <c r="B136242"/>
    </row>
    <row r="136243" spans="2:2" x14ac:dyDescent="0.25">
      <c r="B136243"/>
    </row>
    <row r="136244" spans="2:2" x14ac:dyDescent="0.25">
      <c r="B136244"/>
    </row>
    <row r="136245" spans="2:2" x14ac:dyDescent="0.25">
      <c r="B136245"/>
    </row>
    <row r="136246" spans="2:2" x14ac:dyDescent="0.25">
      <c r="B136246"/>
    </row>
    <row r="136247" spans="2:2" x14ac:dyDescent="0.25">
      <c r="B136247"/>
    </row>
    <row r="136248" spans="2:2" x14ac:dyDescent="0.25">
      <c r="B136248"/>
    </row>
    <row r="136249" spans="2:2" x14ac:dyDescent="0.25">
      <c r="B136249"/>
    </row>
    <row r="136250" spans="2:2" x14ac:dyDescent="0.25">
      <c r="B136250"/>
    </row>
    <row r="136251" spans="2:2" x14ac:dyDescent="0.25">
      <c r="B136251"/>
    </row>
    <row r="136252" spans="2:2" x14ac:dyDescent="0.25">
      <c r="B136252"/>
    </row>
    <row r="136253" spans="2:2" x14ac:dyDescent="0.25">
      <c r="B136253"/>
    </row>
    <row r="136254" spans="2:2" x14ac:dyDescent="0.25">
      <c r="B136254"/>
    </row>
    <row r="136255" spans="2:2" x14ac:dyDescent="0.25">
      <c r="B136255"/>
    </row>
    <row r="136256" spans="2:2" x14ac:dyDescent="0.25">
      <c r="B136256"/>
    </row>
    <row r="136257" spans="2:2" x14ac:dyDescent="0.25">
      <c r="B136257"/>
    </row>
    <row r="136258" spans="2:2" x14ac:dyDescent="0.25">
      <c r="B136258"/>
    </row>
    <row r="136259" spans="2:2" x14ac:dyDescent="0.25">
      <c r="B136259"/>
    </row>
    <row r="136260" spans="2:2" x14ac:dyDescent="0.25">
      <c r="B136260"/>
    </row>
    <row r="136261" spans="2:2" x14ac:dyDescent="0.25">
      <c r="B136261"/>
    </row>
    <row r="136262" spans="2:2" x14ac:dyDescent="0.25">
      <c r="B136262"/>
    </row>
    <row r="136263" spans="2:2" x14ac:dyDescent="0.25">
      <c r="B136263"/>
    </row>
    <row r="136264" spans="2:2" x14ac:dyDescent="0.25">
      <c r="B136264"/>
    </row>
    <row r="136265" spans="2:2" x14ac:dyDescent="0.25">
      <c r="B136265"/>
    </row>
    <row r="136266" spans="2:2" x14ac:dyDescent="0.25">
      <c r="B136266"/>
    </row>
    <row r="136267" spans="2:2" x14ac:dyDescent="0.25">
      <c r="B136267"/>
    </row>
    <row r="136268" spans="2:2" x14ac:dyDescent="0.25">
      <c r="B136268"/>
    </row>
    <row r="136269" spans="2:2" x14ac:dyDescent="0.25">
      <c r="B136269"/>
    </row>
    <row r="136270" spans="2:2" x14ac:dyDescent="0.25">
      <c r="B136270"/>
    </row>
    <row r="136271" spans="2:2" x14ac:dyDescent="0.25">
      <c r="B136271"/>
    </row>
    <row r="136272" spans="2:2" x14ac:dyDescent="0.25">
      <c r="B136272"/>
    </row>
    <row r="136273" spans="2:2" x14ac:dyDescent="0.25">
      <c r="B136273"/>
    </row>
    <row r="136274" spans="2:2" x14ac:dyDescent="0.25">
      <c r="B136274"/>
    </row>
    <row r="136275" spans="2:2" x14ac:dyDescent="0.25">
      <c r="B136275"/>
    </row>
    <row r="136276" spans="2:2" x14ac:dyDescent="0.25">
      <c r="B136276"/>
    </row>
    <row r="136277" spans="2:2" x14ac:dyDescent="0.25">
      <c r="B136277"/>
    </row>
    <row r="136278" spans="2:2" x14ac:dyDescent="0.25">
      <c r="B136278"/>
    </row>
    <row r="136279" spans="2:2" x14ac:dyDescent="0.25">
      <c r="B136279"/>
    </row>
    <row r="136280" spans="2:2" x14ac:dyDescent="0.25">
      <c r="B136280"/>
    </row>
    <row r="136281" spans="2:2" x14ac:dyDescent="0.25">
      <c r="B136281"/>
    </row>
    <row r="136282" spans="2:2" x14ac:dyDescent="0.25">
      <c r="B136282"/>
    </row>
    <row r="136283" spans="2:2" x14ac:dyDescent="0.25">
      <c r="B136283"/>
    </row>
    <row r="136284" spans="2:2" x14ac:dyDescent="0.25">
      <c r="B136284"/>
    </row>
    <row r="136285" spans="2:2" x14ac:dyDescent="0.25">
      <c r="B136285"/>
    </row>
    <row r="136286" spans="2:2" x14ac:dyDescent="0.25">
      <c r="B136286"/>
    </row>
    <row r="136287" spans="2:2" x14ac:dyDescent="0.25">
      <c r="B136287"/>
    </row>
    <row r="136288" spans="2:2" x14ac:dyDescent="0.25">
      <c r="B136288"/>
    </row>
    <row r="136289" spans="2:2" x14ac:dyDescent="0.25">
      <c r="B136289"/>
    </row>
    <row r="136290" spans="2:2" x14ac:dyDescent="0.25">
      <c r="B136290"/>
    </row>
    <row r="136291" spans="2:2" x14ac:dyDescent="0.25">
      <c r="B136291"/>
    </row>
    <row r="136292" spans="2:2" x14ac:dyDescent="0.25">
      <c r="B136292"/>
    </row>
    <row r="136293" spans="2:2" x14ac:dyDescent="0.25">
      <c r="B136293"/>
    </row>
    <row r="136294" spans="2:2" x14ac:dyDescent="0.25">
      <c r="B136294"/>
    </row>
    <row r="136295" spans="2:2" x14ac:dyDescent="0.25">
      <c r="B136295"/>
    </row>
    <row r="136296" spans="2:2" x14ac:dyDescent="0.25">
      <c r="B136296"/>
    </row>
    <row r="136297" spans="2:2" x14ac:dyDescent="0.25">
      <c r="B136297"/>
    </row>
    <row r="136298" spans="2:2" x14ac:dyDescent="0.25">
      <c r="B136298"/>
    </row>
    <row r="136299" spans="2:2" x14ac:dyDescent="0.25">
      <c r="B136299"/>
    </row>
    <row r="136300" spans="2:2" x14ac:dyDescent="0.25">
      <c r="B136300"/>
    </row>
    <row r="136301" spans="2:2" x14ac:dyDescent="0.25">
      <c r="B136301"/>
    </row>
    <row r="136302" spans="2:2" x14ac:dyDescent="0.25">
      <c r="B136302"/>
    </row>
    <row r="136303" spans="2:2" x14ac:dyDescent="0.25">
      <c r="B136303"/>
    </row>
    <row r="136304" spans="2:2" x14ac:dyDescent="0.25">
      <c r="B136304"/>
    </row>
    <row r="136305" spans="2:2" x14ac:dyDescent="0.25">
      <c r="B136305"/>
    </row>
    <row r="136306" spans="2:2" x14ac:dyDescent="0.25">
      <c r="B136306"/>
    </row>
    <row r="136307" spans="2:2" x14ac:dyDescent="0.25">
      <c r="B136307"/>
    </row>
    <row r="136308" spans="2:2" x14ac:dyDescent="0.25">
      <c r="B136308"/>
    </row>
    <row r="136309" spans="2:2" x14ac:dyDescent="0.25">
      <c r="B136309"/>
    </row>
    <row r="136310" spans="2:2" x14ac:dyDescent="0.25">
      <c r="B136310"/>
    </row>
    <row r="136311" spans="2:2" x14ac:dyDescent="0.25">
      <c r="B136311"/>
    </row>
    <row r="136312" spans="2:2" x14ac:dyDescent="0.25">
      <c r="B136312"/>
    </row>
    <row r="136313" spans="2:2" x14ac:dyDescent="0.25">
      <c r="B136313"/>
    </row>
    <row r="136314" spans="2:2" x14ac:dyDescent="0.25">
      <c r="B136314"/>
    </row>
    <row r="136315" spans="2:2" x14ac:dyDescent="0.25">
      <c r="B136315"/>
    </row>
    <row r="136316" spans="2:2" x14ac:dyDescent="0.25">
      <c r="B136316"/>
    </row>
    <row r="136317" spans="2:2" x14ac:dyDescent="0.25">
      <c r="B136317"/>
    </row>
    <row r="136318" spans="2:2" x14ac:dyDescent="0.25">
      <c r="B136318"/>
    </row>
    <row r="136319" spans="2:2" x14ac:dyDescent="0.25">
      <c r="B136319"/>
    </row>
    <row r="136320" spans="2:2" x14ac:dyDescent="0.25">
      <c r="B136320"/>
    </row>
    <row r="136321" spans="2:2" x14ac:dyDescent="0.25">
      <c r="B136321"/>
    </row>
    <row r="136322" spans="2:2" x14ac:dyDescent="0.25">
      <c r="B136322"/>
    </row>
    <row r="136323" spans="2:2" x14ac:dyDescent="0.25">
      <c r="B136323"/>
    </row>
    <row r="136324" spans="2:2" x14ac:dyDescent="0.25">
      <c r="B136324"/>
    </row>
    <row r="136325" spans="2:2" x14ac:dyDescent="0.25">
      <c r="B136325"/>
    </row>
    <row r="136326" spans="2:2" x14ac:dyDescent="0.25">
      <c r="B136326"/>
    </row>
    <row r="136327" spans="2:2" x14ac:dyDescent="0.25">
      <c r="B136327"/>
    </row>
    <row r="136328" spans="2:2" x14ac:dyDescent="0.25">
      <c r="B136328"/>
    </row>
    <row r="136329" spans="2:2" x14ac:dyDescent="0.25">
      <c r="B136329"/>
    </row>
    <row r="136330" spans="2:2" x14ac:dyDescent="0.25">
      <c r="B136330"/>
    </row>
    <row r="136331" spans="2:2" x14ac:dyDescent="0.25">
      <c r="B136331"/>
    </row>
    <row r="136332" spans="2:2" x14ac:dyDescent="0.25">
      <c r="B136332"/>
    </row>
    <row r="136333" spans="2:2" x14ac:dyDescent="0.25">
      <c r="B136333"/>
    </row>
    <row r="136334" spans="2:2" x14ac:dyDescent="0.25">
      <c r="B136334"/>
    </row>
    <row r="136335" spans="2:2" x14ac:dyDescent="0.25">
      <c r="B136335"/>
    </row>
    <row r="136336" spans="2:2" x14ac:dyDescent="0.25">
      <c r="B136336"/>
    </row>
    <row r="136337" spans="2:2" x14ac:dyDescent="0.25">
      <c r="B136337"/>
    </row>
    <row r="136338" spans="2:2" x14ac:dyDescent="0.25">
      <c r="B136338"/>
    </row>
    <row r="136339" spans="2:2" x14ac:dyDescent="0.25">
      <c r="B136339"/>
    </row>
    <row r="136340" spans="2:2" x14ac:dyDescent="0.25">
      <c r="B136340"/>
    </row>
    <row r="136341" spans="2:2" x14ac:dyDescent="0.25">
      <c r="B136341"/>
    </row>
    <row r="136342" spans="2:2" x14ac:dyDescent="0.25">
      <c r="B136342"/>
    </row>
    <row r="136343" spans="2:2" x14ac:dyDescent="0.25">
      <c r="B136343"/>
    </row>
    <row r="136344" spans="2:2" x14ac:dyDescent="0.25">
      <c r="B136344"/>
    </row>
    <row r="136345" spans="2:2" x14ac:dyDescent="0.25">
      <c r="B136345"/>
    </row>
    <row r="136346" spans="2:2" x14ac:dyDescent="0.25">
      <c r="B136346"/>
    </row>
    <row r="136347" spans="2:2" x14ac:dyDescent="0.25">
      <c r="B136347"/>
    </row>
    <row r="136348" spans="2:2" x14ac:dyDescent="0.25">
      <c r="B136348"/>
    </row>
    <row r="136349" spans="2:2" x14ac:dyDescent="0.25">
      <c r="B136349"/>
    </row>
    <row r="136350" spans="2:2" x14ac:dyDescent="0.25">
      <c r="B136350"/>
    </row>
    <row r="136351" spans="2:2" x14ac:dyDescent="0.25">
      <c r="B136351"/>
    </row>
    <row r="136352" spans="2:2" x14ac:dyDescent="0.25">
      <c r="B136352"/>
    </row>
    <row r="136353" spans="2:2" x14ac:dyDescent="0.25">
      <c r="B136353"/>
    </row>
    <row r="136354" spans="2:2" x14ac:dyDescent="0.25">
      <c r="B136354"/>
    </row>
    <row r="136355" spans="2:2" x14ac:dyDescent="0.25">
      <c r="B136355"/>
    </row>
    <row r="136356" spans="2:2" x14ac:dyDescent="0.25">
      <c r="B136356"/>
    </row>
    <row r="136357" spans="2:2" x14ac:dyDescent="0.25">
      <c r="B136357"/>
    </row>
    <row r="136358" spans="2:2" x14ac:dyDescent="0.25">
      <c r="B136358"/>
    </row>
    <row r="136359" spans="2:2" x14ac:dyDescent="0.25">
      <c r="B136359"/>
    </row>
    <row r="136360" spans="2:2" x14ac:dyDescent="0.25">
      <c r="B136360"/>
    </row>
    <row r="136361" spans="2:2" x14ac:dyDescent="0.25">
      <c r="B136361"/>
    </row>
    <row r="136362" spans="2:2" x14ac:dyDescent="0.25">
      <c r="B136362"/>
    </row>
    <row r="136363" spans="2:2" x14ac:dyDescent="0.25">
      <c r="B136363"/>
    </row>
    <row r="136364" spans="2:2" x14ac:dyDescent="0.25">
      <c r="B136364"/>
    </row>
    <row r="136365" spans="2:2" x14ac:dyDescent="0.25">
      <c r="B136365"/>
    </row>
    <row r="136366" spans="2:2" x14ac:dyDescent="0.25">
      <c r="B136366"/>
    </row>
    <row r="136367" spans="2:2" x14ac:dyDescent="0.25">
      <c r="B136367"/>
    </row>
    <row r="136368" spans="2:2" x14ac:dyDescent="0.25">
      <c r="B136368"/>
    </row>
    <row r="136369" spans="2:2" x14ac:dyDescent="0.25">
      <c r="B136369"/>
    </row>
    <row r="136370" spans="2:2" x14ac:dyDescent="0.25">
      <c r="B136370"/>
    </row>
    <row r="136371" spans="2:2" x14ac:dyDescent="0.25">
      <c r="B136371"/>
    </row>
    <row r="136372" spans="2:2" x14ac:dyDescent="0.25">
      <c r="B136372"/>
    </row>
    <row r="136373" spans="2:2" x14ac:dyDescent="0.25">
      <c r="B136373"/>
    </row>
    <row r="136374" spans="2:2" x14ac:dyDescent="0.25">
      <c r="B136374"/>
    </row>
    <row r="136375" spans="2:2" x14ac:dyDescent="0.25">
      <c r="B136375"/>
    </row>
    <row r="136376" spans="2:2" x14ac:dyDescent="0.25">
      <c r="B136376"/>
    </row>
    <row r="136377" spans="2:2" x14ac:dyDescent="0.25">
      <c r="B136377"/>
    </row>
    <row r="136378" spans="2:2" x14ac:dyDescent="0.25">
      <c r="B136378"/>
    </row>
    <row r="136379" spans="2:2" x14ac:dyDescent="0.25">
      <c r="B136379"/>
    </row>
    <row r="136380" spans="2:2" x14ac:dyDescent="0.25">
      <c r="B136380"/>
    </row>
    <row r="136381" spans="2:2" x14ac:dyDescent="0.25">
      <c r="B136381"/>
    </row>
    <row r="136382" spans="2:2" x14ac:dyDescent="0.25">
      <c r="B136382"/>
    </row>
    <row r="136383" spans="2:2" x14ac:dyDescent="0.25">
      <c r="B136383"/>
    </row>
    <row r="136384" spans="2:2" x14ac:dyDescent="0.25">
      <c r="B136384"/>
    </row>
    <row r="136385" spans="2:2" x14ac:dyDescent="0.25">
      <c r="B136385"/>
    </row>
    <row r="136386" spans="2:2" x14ac:dyDescent="0.25">
      <c r="B136386"/>
    </row>
    <row r="136387" spans="2:2" x14ac:dyDescent="0.25">
      <c r="B136387"/>
    </row>
    <row r="136388" spans="2:2" x14ac:dyDescent="0.25">
      <c r="B136388"/>
    </row>
    <row r="136389" spans="2:2" x14ac:dyDescent="0.25">
      <c r="B136389"/>
    </row>
    <row r="136390" spans="2:2" x14ac:dyDescent="0.25">
      <c r="B136390"/>
    </row>
    <row r="136391" spans="2:2" x14ac:dyDescent="0.25">
      <c r="B136391"/>
    </row>
    <row r="136392" spans="2:2" x14ac:dyDescent="0.25">
      <c r="B136392"/>
    </row>
    <row r="136393" spans="2:2" x14ac:dyDescent="0.25">
      <c r="B136393"/>
    </row>
    <row r="136394" spans="2:2" x14ac:dyDescent="0.25">
      <c r="B136394"/>
    </row>
    <row r="136395" spans="2:2" x14ac:dyDescent="0.25">
      <c r="B136395"/>
    </row>
    <row r="136396" spans="2:2" x14ac:dyDescent="0.25">
      <c r="B136396"/>
    </row>
    <row r="136397" spans="2:2" x14ac:dyDescent="0.25">
      <c r="B136397"/>
    </row>
    <row r="136398" spans="2:2" x14ac:dyDescent="0.25">
      <c r="B136398"/>
    </row>
    <row r="136399" spans="2:2" x14ac:dyDescent="0.25">
      <c r="B136399"/>
    </row>
    <row r="136400" spans="2:2" x14ac:dyDescent="0.25">
      <c r="B136400"/>
    </row>
    <row r="136401" spans="2:2" x14ac:dyDescent="0.25">
      <c r="B136401"/>
    </row>
    <row r="136402" spans="2:2" x14ac:dyDescent="0.25">
      <c r="B136402"/>
    </row>
    <row r="136403" spans="2:2" x14ac:dyDescent="0.25">
      <c r="B136403"/>
    </row>
    <row r="136404" spans="2:2" x14ac:dyDescent="0.25">
      <c r="B136404"/>
    </row>
    <row r="136405" spans="2:2" x14ac:dyDescent="0.25">
      <c r="B136405"/>
    </row>
    <row r="136406" spans="2:2" x14ac:dyDescent="0.25">
      <c r="B136406"/>
    </row>
    <row r="136407" spans="2:2" x14ac:dyDescent="0.25">
      <c r="B136407"/>
    </row>
    <row r="136408" spans="2:2" x14ac:dyDescent="0.25">
      <c r="B136408"/>
    </row>
    <row r="136409" spans="2:2" x14ac:dyDescent="0.25">
      <c r="B136409"/>
    </row>
    <row r="136410" spans="2:2" x14ac:dyDescent="0.25">
      <c r="B136410"/>
    </row>
    <row r="136411" spans="2:2" x14ac:dyDescent="0.25">
      <c r="B136411"/>
    </row>
    <row r="136412" spans="2:2" x14ac:dyDescent="0.25">
      <c r="B136412"/>
    </row>
    <row r="136413" spans="2:2" x14ac:dyDescent="0.25">
      <c r="B136413"/>
    </row>
    <row r="136414" spans="2:2" x14ac:dyDescent="0.25">
      <c r="B136414"/>
    </row>
    <row r="136415" spans="2:2" x14ac:dyDescent="0.25">
      <c r="B136415"/>
    </row>
    <row r="136416" spans="2:2" x14ac:dyDescent="0.25">
      <c r="B136416"/>
    </row>
    <row r="136417" spans="2:2" x14ac:dyDescent="0.25">
      <c r="B136417"/>
    </row>
    <row r="136418" spans="2:2" x14ac:dyDescent="0.25">
      <c r="B136418"/>
    </row>
    <row r="136419" spans="2:2" x14ac:dyDescent="0.25">
      <c r="B136419"/>
    </row>
    <row r="136420" spans="2:2" x14ac:dyDescent="0.25">
      <c r="B136420"/>
    </row>
    <row r="136421" spans="2:2" x14ac:dyDescent="0.25">
      <c r="B136421"/>
    </row>
    <row r="136422" spans="2:2" x14ac:dyDescent="0.25">
      <c r="B136422"/>
    </row>
    <row r="136423" spans="2:2" x14ac:dyDescent="0.25">
      <c r="B136423"/>
    </row>
    <row r="136424" spans="2:2" x14ac:dyDescent="0.25">
      <c r="B136424"/>
    </row>
    <row r="136425" spans="2:2" x14ac:dyDescent="0.25">
      <c r="B136425"/>
    </row>
    <row r="136426" spans="2:2" x14ac:dyDescent="0.25">
      <c r="B136426"/>
    </row>
    <row r="136427" spans="2:2" x14ac:dyDescent="0.25">
      <c r="B136427"/>
    </row>
    <row r="136428" spans="2:2" x14ac:dyDescent="0.25">
      <c r="B136428"/>
    </row>
    <row r="136429" spans="2:2" x14ac:dyDescent="0.25">
      <c r="B136429"/>
    </row>
    <row r="136430" spans="2:2" x14ac:dyDescent="0.25">
      <c r="B136430"/>
    </row>
    <row r="136431" spans="2:2" x14ac:dyDescent="0.25">
      <c r="B136431"/>
    </row>
    <row r="136432" spans="2:2" x14ac:dyDescent="0.25">
      <c r="B136432"/>
    </row>
    <row r="136433" spans="2:2" x14ac:dyDescent="0.25">
      <c r="B136433"/>
    </row>
    <row r="136434" spans="2:2" x14ac:dyDescent="0.25">
      <c r="B136434"/>
    </row>
    <row r="136435" spans="2:2" x14ac:dyDescent="0.25">
      <c r="B136435"/>
    </row>
    <row r="136436" spans="2:2" x14ac:dyDescent="0.25">
      <c r="B136436"/>
    </row>
    <row r="136437" spans="2:2" x14ac:dyDescent="0.25">
      <c r="B136437"/>
    </row>
    <row r="136438" spans="2:2" x14ac:dyDescent="0.25">
      <c r="B136438"/>
    </row>
    <row r="136439" spans="2:2" x14ac:dyDescent="0.25">
      <c r="B136439"/>
    </row>
    <row r="136440" spans="2:2" x14ac:dyDescent="0.25">
      <c r="B136440"/>
    </row>
    <row r="136441" spans="2:2" x14ac:dyDescent="0.25">
      <c r="B136441"/>
    </row>
    <row r="136442" spans="2:2" x14ac:dyDescent="0.25">
      <c r="B136442"/>
    </row>
    <row r="136443" spans="2:2" x14ac:dyDescent="0.25">
      <c r="B136443"/>
    </row>
    <row r="136444" spans="2:2" x14ac:dyDescent="0.25">
      <c r="B136444"/>
    </row>
    <row r="136445" spans="2:2" x14ac:dyDescent="0.25">
      <c r="B136445"/>
    </row>
    <row r="136446" spans="2:2" x14ac:dyDescent="0.25">
      <c r="B136446"/>
    </row>
    <row r="136447" spans="2:2" x14ac:dyDescent="0.25">
      <c r="B136447"/>
    </row>
    <row r="136448" spans="2:2" x14ac:dyDescent="0.25">
      <c r="B136448"/>
    </row>
    <row r="136449" spans="2:2" x14ac:dyDescent="0.25">
      <c r="B136449"/>
    </row>
    <row r="136450" spans="2:2" x14ac:dyDescent="0.25">
      <c r="B136450"/>
    </row>
    <row r="136451" spans="2:2" x14ac:dyDescent="0.25">
      <c r="B136451"/>
    </row>
    <row r="136452" spans="2:2" x14ac:dyDescent="0.25">
      <c r="B136452"/>
    </row>
    <row r="136453" spans="2:2" x14ac:dyDescent="0.25">
      <c r="B136453"/>
    </row>
    <row r="136454" spans="2:2" x14ac:dyDescent="0.25">
      <c r="B136454"/>
    </row>
    <row r="136455" spans="2:2" x14ac:dyDescent="0.25">
      <c r="B136455"/>
    </row>
    <row r="136456" spans="2:2" x14ac:dyDescent="0.25">
      <c r="B136456"/>
    </row>
    <row r="136457" spans="2:2" x14ac:dyDescent="0.25">
      <c r="B136457"/>
    </row>
    <row r="136458" spans="2:2" x14ac:dyDescent="0.25">
      <c r="B136458"/>
    </row>
    <row r="136459" spans="2:2" x14ac:dyDescent="0.25">
      <c r="B136459"/>
    </row>
    <row r="136460" spans="2:2" x14ac:dyDescent="0.25">
      <c r="B136460"/>
    </row>
    <row r="136461" spans="2:2" x14ac:dyDescent="0.25">
      <c r="B136461"/>
    </row>
    <row r="136462" spans="2:2" x14ac:dyDescent="0.25">
      <c r="B136462"/>
    </row>
    <row r="136463" spans="2:2" x14ac:dyDescent="0.25">
      <c r="B136463"/>
    </row>
    <row r="136464" spans="2:2" x14ac:dyDescent="0.25">
      <c r="B136464"/>
    </row>
    <row r="136465" spans="2:2" x14ac:dyDescent="0.25">
      <c r="B136465"/>
    </row>
    <row r="136466" spans="2:2" x14ac:dyDescent="0.25">
      <c r="B136466"/>
    </row>
    <row r="136467" spans="2:2" x14ac:dyDescent="0.25">
      <c r="B136467"/>
    </row>
    <row r="136468" spans="2:2" x14ac:dyDescent="0.25">
      <c r="B136468"/>
    </row>
    <row r="136469" spans="2:2" x14ac:dyDescent="0.25">
      <c r="B136469"/>
    </row>
    <row r="136470" spans="2:2" x14ac:dyDescent="0.25">
      <c r="B136470"/>
    </row>
    <row r="136471" spans="2:2" x14ac:dyDescent="0.25">
      <c r="B136471"/>
    </row>
    <row r="136472" spans="2:2" x14ac:dyDescent="0.25">
      <c r="B136472"/>
    </row>
    <row r="136473" spans="2:2" x14ac:dyDescent="0.25">
      <c r="B136473"/>
    </row>
    <row r="136474" spans="2:2" x14ac:dyDescent="0.25">
      <c r="B136474"/>
    </row>
    <row r="136475" spans="2:2" x14ac:dyDescent="0.25">
      <c r="B136475"/>
    </row>
    <row r="136476" spans="2:2" x14ac:dyDescent="0.25">
      <c r="B136476"/>
    </row>
    <row r="136477" spans="2:2" x14ac:dyDescent="0.25">
      <c r="B136477"/>
    </row>
    <row r="136478" spans="2:2" x14ac:dyDescent="0.25">
      <c r="B136478"/>
    </row>
    <row r="136479" spans="2:2" x14ac:dyDescent="0.25">
      <c r="B136479"/>
    </row>
    <row r="136480" spans="2:2" x14ac:dyDescent="0.25">
      <c r="B136480"/>
    </row>
    <row r="136481" spans="2:2" x14ac:dyDescent="0.25">
      <c r="B136481"/>
    </row>
    <row r="136482" spans="2:2" x14ac:dyDescent="0.25">
      <c r="B136482"/>
    </row>
    <row r="136483" spans="2:2" x14ac:dyDescent="0.25">
      <c r="B136483"/>
    </row>
    <row r="136484" spans="2:2" x14ac:dyDescent="0.25">
      <c r="B136484"/>
    </row>
    <row r="136485" spans="2:2" x14ac:dyDescent="0.25">
      <c r="B136485"/>
    </row>
    <row r="136486" spans="2:2" x14ac:dyDescent="0.25">
      <c r="B136486"/>
    </row>
    <row r="136487" spans="2:2" x14ac:dyDescent="0.25">
      <c r="B136487"/>
    </row>
    <row r="136488" spans="2:2" x14ac:dyDescent="0.25">
      <c r="B136488"/>
    </row>
    <row r="136489" spans="2:2" x14ac:dyDescent="0.25">
      <c r="B136489"/>
    </row>
    <row r="136490" spans="2:2" x14ac:dyDescent="0.25">
      <c r="B136490"/>
    </row>
    <row r="136491" spans="2:2" x14ac:dyDescent="0.25">
      <c r="B136491"/>
    </row>
    <row r="136492" spans="2:2" x14ac:dyDescent="0.25">
      <c r="B136492"/>
    </row>
    <row r="136493" spans="2:2" x14ac:dyDescent="0.25">
      <c r="B136493"/>
    </row>
    <row r="136494" spans="2:2" x14ac:dyDescent="0.25">
      <c r="B136494"/>
    </row>
    <row r="136495" spans="2:2" x14ac:dyDescent="0.25">
      <c r="B136495"/>
    </row>
    <row r="136496" spans="2:2" x14ac:dyDescent="0.25">
      <c r="B136496"/>
    </row>
    <row r="136497" spans="2:2" x14ac:dyDescent="0.25">
      <c r="B136497"/>
    </row>
    <row r="136498" spans="2:2" x14ac:dyDescent="0.25">
      <c r="B136498"/>
    </row>
    <row r="136499" spans="2:2" x14ac:dyDescent="0.25">
      <c r="B136499"/>
    </row>
    <row r="136500" spans="2:2" x14ac:dyDescent="0.25">
      <c r="B136500"/>
    </row>
    <row r="136501" spans="2:2" x14ac:dyDescent="0.25">
      <c r="B136501"/>
    </row>
    <row r="136502" spans="2:2" x14ac:dyDescent="0.25">
      <c r="B136502"/>
    </row>
    <row r="136503" spans="2:2" x14ac:dyDescent="0.25">
      <c r="B136503"/>
    </row>
    <row r="136504" spans="2:2" x14ac:dyDescent="0.25">
      <c r="B136504"/>
    </row>
    <row r="136505" spans="2:2" x14ac:dyDescent="0.25">
      <c r="B136505"/>
    </row>
    <row r="136506" spans="2:2" x14ac:dyDescent="0.25">
      <c r="B136506"/>
    </row>
    <row r="136507" spans="2:2" x14ac:dyDescent="0.25">
      <c r="B136507"/>
    </row>
    <row r="136508" spans="2:2" x14ac:dyDescent="0.25">
      <c r="B136508"/>
    </row>
    <row r="136509" spans="2:2" x14ac:dyDescent="0.25">
      <c r="B136509"/>
    </row>
    <row r="136510" spans="2:2" x14ac:dyDescent="0.25">
      <c r="B136510"/>
    </row>
    <row r="136511" spans="2:2" x14ac:dyDescent="0.25">
      <c r="B136511"/>
    </row>
    <row r="136512" spans="2:2" x14ac:dyDescent="0.25">
      <c r="B136512"/>
    </row>
    <row r="136513" spans="2:2" x14ac:dyDescent="0.25">
      <c r="B136513"/>
    </row>
    <row r="136514" spans="2:2" x14ac:dyDescent="0.25">
      <c r="B136514"/>
    </row>
    <row r="136515" spans="2:2" x14ac:dyDescent="0.25">
      <c r="B136515"/>
    </row>
    <row r="136516" spans="2:2" x14ac:dyDescent="0.25">
      <c r="B136516"/>
    </row>
    <row r="136517" spans="2:2" x14ac:dyDescent="0.25">
      <c r="B136517"/>
    </row>
    <row r="136518" spans="2:2" x14ac:dyDescent="0.25">
      <c r="B136518"/>
    </row>
    <row r="136519" spans="2:2" x14ac:dyDescent="0.25">
      <c r="B136519"/>
    </row>
    <row r="136520" spans="2:2" x14ac:dyDescent="0.25">
      <c r="B136520"/>
    </row>
    <row r="136521" spans="2:2" x14ac:dyDescent="0.25">
      <c r="B136521"/>
    </row>
    <row r="136522" spans="2:2" x14ac:dyDescent="0.25">
      <c r="B136522"/>
    </row>
    <row r="136523" spans="2:2" x14ac:dyDescent="0.25">
      <c r="B136523"/>
    </row>
    <row r="136524" spans="2:2" x14ac:dyDescent="0.25">
      <c r="B136524"/>
    </row>
    <row r="136525" spans="2:2" x14ac:dyDescent="0.25">
      <c r="B136525"/>
    </row>
    <row r="136526" spans="2:2" x14ac:dyDescent="0.25">
      <c r="B136526"/>
    </row>
    <row r="136527" spans="2:2" x14ac:dyDescent="0.25">
      <c r="B136527"/>
    </row>
    <row r="136528" spans="2:2" x14ac:dyDescent="0.25">
      <c r="B136528"/>
    </row>
    <row r="136529" spans="2:2" x14ac:dyDescent="0.25">
      <c r="B136529"/>
    </row>
    <row r="136530" spans="2:2" x14ac:dyDescent="0.25">
      <c r="B136530"/>
    </row>
    <row r="136531" spans="2:2" x14ac:dyDescent="0.25">
      <c r="B136531"/>
    </row>
    <row r="136532" spans="2:2" x14ac:dyDescent="0.25">
      <c r="B136532"/>
    </row>
    <row r="136533" spans="2:2" x14ac:dyDescent="0.25">
      <c r="B136533"/>
    </row>
    <row r="136534" spans="2:2" x14ac:dyDescent="0.25">
      <c r="B136534"/>
    </row>
    <row r="136535" spans="2:2" x14ac:dyDescent="0.25">
      <c r="B136535"/>
    </row>
    <row r="136536" spans="2:2" x14ac:dyDescent="0.25">
      <c r="B136536"/>
    </row>
    <row r="136537" spans="2:2" x14ac:dyDescent="0.25">
      <c r="B136537"/>
    </row>
    <row r="136538" spans="2:2" x14ac:dyDescent="0.25">
      <c r="B136538"/>
    </row>
    <row r="136539" spans="2:2" x14ac:dyDescent="0.25">
      <c r="B136539"/>
    </row>
    <row r="136540" spans="2:2" x14ac:dyDescent="0.25">
      <c r="B136540"/>
    </row>
    <row r="136541" spans="2:2" x14ac:dyDescent="0.25">
      <c r="B136541"/>
    </row>
    <row r="136542" spans="2:2" x14ac:dyDescent="0.25">
      <c r="B136542"/>
    </row>
    <row r="136543" spans="2:2" x14ac:dyDescent="0.25">
      <c r="B136543"/>
    </row>
    <row r="136544" spans="2:2" x14ac:dyDescent="0.25">
      <c r="B136544"/>
    </row>
    <row r="136545" spans="2:2" x14ac:dyDescent="0.25">
      <c r="B136545"/>
    </row>
    <row r="136546" spans="2:2" x14ac:dyDescent="0.25">
      <c r="B136546"/>
    </row>
    <row r="136547" spans="2:2" x14ac:dyDescent="0.25">
      <c r="B136547"/>
    </row>
    <row r="136548" spans="2:2" x14ac:dyDescent="0.25">
      <c r="B136548"/>
    </row>
    <row r="136549" spans="2:2" x14ac:dyDescent="0.25">
      <c r="B136549"/>
    </row>
    <row r="136550" spans="2:2" x14ac:dyDescent="0.25">
      <c r="B136550"/>
    </row>
    <row r="136551" spans="2:2" x14ac:dyDescent="0.25">
      <c r="B136551"/>
    </row>
    <row r="136552" spans="2:2" x14ac:dyDescent="0.25">
      <c r="B136552"/>
    </row>
    <row r="136553" spans="2:2" x14ac:dyDescent="0.25">
      <c r="B136553"/>
    </row>
    <row r="136554" spans="2:2" x14ac:dyDescent="0.25">
      <c r="B136554"/>
    </row>
    <row r="136555" spans="2:2" x14ac:dyDescent="0.25">
      <c r="B136555"/>
    </row>
    <row r="136556" spans="2:2" x14ac:dyDescent="0.25">
      <c r="B136556"/>
    </row>
    <row r="136557" spans="2:2" x14ac:dyDescent="0.25">
      <c r="B136557"/>
    </row>
    <row r="136558" spans="2:2" x14ac:dyDescent="0.25">
      <c r="B136558"/>
    </row>
    <row r="136559" spans="2:2" x14ac:dyDescent="0.25">
      <c r="B136559"/>
    </row>
    <row r="136560" spans="2:2" x14ac:dyDescent="0.25">
      <c r="B136560"/>
    </row>
    <row r="136561" spans="2:2" x14ac:dyDescent="0.25">
      <c r="B136561"/>
    </row>
    <row r="136562" spans="2:2" x14ac:dyDescent="0.25">
      <c r="B136562"/>
    </row>
    <row r="136563" spans="2:2" x14ac:dyDescent="0.25">
      <c r="B136563"/>
    </row>
    <row r="136564" spans="2:2" x14ac:dyDescent="0.25">
      <c r="B136564"/>
    </row>
    <row r="136565" spans="2:2" x14ac:dyDescent="0.25">
      <c r="B136565"/>
    </row>
    <row r="136566" spans="2:2" x14ac:dyDescent="0.25">
      <c r="B136566"/>
    </row>
    <row r="136567" spans="2:2" x14ac:dyDescent="0.25">
      <c r="B136567"/>
    </row>
    <row r="136568" spans="2:2" x14ac:dyDescent="0.25">
      <c r="B136568"/>
    </row>
    <row r="136569" spans="2:2" x14ac:dyDescent="0.25">
      <c r="B136569"/>
    </row>
    <row r="136570" spans="2:2" x14ac:dyDescent="0.25">
      <c r="B136570"/>
    </row>
    <row r="136571" spans="2:2" x14ac:dyDescent="0.25">
      <c r="B136571"/>
    </row>
    <row r="136572" spans="2:2" x14ac:dyDescent="0.25">
      <c r="B136572"/>
    </row>
    <row r="136573" spans="2:2" x14ac:dyDescent="0.25">
      <c r="B136573"/>
    </row>
    <row r="136574" spans="2:2" x14ac:dyDescent="0.25">
      <c r="B136574"/>
    </row>
    <row r="136575" spans="2:2" x14ac:dyDescent="0.25">
      <c r="B136575"/>
    </row>
    <row r="136576" spans="2:2" x14ac:dyDescent="0.25">
      <c r="B136576"/>
    </row>
    <row r="136577" spans="2:2" x14ac:dyDescent="0.25">
      <c r="B136577"/>
    </row>
    <row r="136578" spans="2:2" x14ac:dyDescent="0.25">
      <c r="B136578"/>
    </row>
    <row r="136579" spans="2:2" x14ac:dyDescent="0.25">
      <c r="B136579"/>
    </row>
    <row r="136580" spans="2:2" x14ac:dyDescent="0.25">
      <c r="B136580"/>
    </row>
    <row r="136581" spans="2:2" x14ac:dyDescent="0.25">
      <c r="B136581"/>
    </row>
    <row r="136582" spans="2:2" x14ac:dyDescent="0.25">
      <c r="B136582"/>
    </row>
    <row r="136583" spans="2:2" x14ac:dyDescent="0.25">
      <c r="B136583"/>
    </row>
    <row r="136584" spans="2:2" x14ac:dyDescent="0.25">
      <c r="B136584"/>
    </row>
    <row r="136585" spans="2:2" x14ac:dyDescent="0.25">
      <c r="B136585"/>
    </row>
    <row r="136586" spans="2:2" x14ac:dyDescent="0.25">
      <c r="B136586"/>
    </row>
    <row r="136587" spans="2:2" x14ac:dyDescent="0.25">
      <c r="B136587"/>
    </row>
    <row r="136588" spans="2:2" x14ac:dyDescent="0.25">
      <c r="B136588"/>
    </row>
    <row r="136589" spans="2:2" x14ac:dyDescent="0.25">
      <c r="B136589"/>
    </row>
    <row r="136590" spans="2:2" x14ac:dyDescent="0.25">
      <c r="B136590"/>
    </row>
    <row r="136591" spans="2:2" x14ac:dyDescent="0.25">
      <c r="B136591"/>
    </row>
    <row r="136592" spans="2:2" x14ac:dyDescent="0.25">
      <c r="B136592"/>
    </row>
    <row r="136593" spans="2:2" x14ac:dyDescent="0.25">
      <c r="B136593"/>
    </row>
    <row r="136594" spans="2:2" x14ac:dyDescent="0.25">
      <c r="B136594"/>
    </row>
    <row r="136595" spans="2:2" x14ac:dyDescent="0.25">
      <c r="B136595"/>
    </row>
    <row r="136596" spans="2:2" x14ac:dyDescent="0.25">
      <c r="B136596"/>
    </row>
    <row r="136597" spans="2:2" x14ac:dyDescent="0.25">
      <c r="B136597"/>
    </row>
    <row r="136598" spans="2:2" x14ac:dyDescent="0.25">
      <c r="B136598"/>
    </row>
    <row r="136599" spans="2:2" x14ac:dyDescent="0.25">
      <c r="B136599"/>
    </row>
    <row r="136600" spans="2:2" x14ac:dyDescent="0.25">
      <c r="B136600"/>
    </row>
    <row r="136601" spans="2:2" x14ac:dyDescent="0.25">
      <c r="B136601"/>
    </row>
    <row r="136602" spans="2:2" x14ac:dyDescent="0.25">
      <c r="B136602"/>
    </row>
    <row r="136603" spans="2:2" x14ac:dyDescent="0.25">
      <c r="B136603"/>
    </row>
    <row r="136604" spans="2:2" x14ac:dyDescent="0.25">
      <c r="B136604"/>
    </row>
    <row r="136605" spans="2:2" x14ac:dyDescent="0.25">
      <c r="B136605"/>
    </row>
    <row r="136606" spans="2:2" x14ac:dyDescent="0.25">
      <c r="B136606"/>
    </row>
    <row r="136607" spans="2:2" x14ac:dyDescent="0.25">
      <c r="B136607"/>
    </row>
    <row r="136608" spans="2:2" x14ac:dyDescent="0.25">
      <c r="B136608"/>
    </row>
    <row r="136609" spans="2:2" x14ac:dyDescent="0.25">
      <c r="B136609"/>
    </row>
    <row r="136610" spans="2:2" x14ac:dyDescent="0.25">
      <c r="B136610"/>
    </row>
    <row r="136611" spans="2:2" x14ac:dyDescent="0.25">
      <c r="B136611"/>
    </row>
    <row r="136612" spans="2:2" x14ac:dyDescent="0.25">
      <c r="B136612"/>
    </row>
    <row r="136613" spans="2:2" x14ac:dyDescent="0.25">
      <c r="B136613"/>
    </row>
    <row r="136614" spans="2:2" x14ac:dyDescent="0.25">
      <c r="B136614"/>
    </row>
    <row r="136615" spans="2:2" x14ac:dyDescent="0.25">
      <c r="B136615"/>
    </row>
    <row r="136616" spans="2:2" x14ac:dyDescent="0.25">
      <c r="B136616"/>
    </row>
    <row r="136617" spans="2:2" x14ac:dyDescent="0.25">
      <c r="B136617"/>
    </row>
    <row r="136618" spans="2:2" x14ac:dyDescent="0.25">
      <c r="B136618"/>
    </row>
    <row r="136619" spans="2:2" x14ac:dyDescent="0.25">
      <c r="B136619"/>
    </row>
    <row r="136620" spans="2:2" x14ac:dyDescent="0.25">
      <c r="B136620"/>
    </row>
    <row r="136621" spans="2:2" x14ac:dyDescent="0.25">
      <c r="B136621"/>
    </row>
    <row r="136622" spans="2:2" x14ac:dyDescent="0.25">
      <c r="B136622"/>
    </row>
    <row r="136623" spans="2:2" x14ac:dyDescent="0.25">
      <c r="B136623"/>
    </row>
    <row r="136624" spans="2:2" x14ac:dyDescent="0.25">
      <c r="B136624"/>
    </row>
    <row r="136625" spans="2:2" x14ac:dyDescent="0.25">
      <c r="B136625"/>
    </row>
    <row r="136626" spans="2:2" x14ac:dyDescent="0.25">
      <c r="B136626"/>
    </row>
    <row r="136627" spans="2:2" x14ac:dyDescent="0.25">
      <c r="B136627"/>
    </row>
    <row r="136628" spans="2:2" x14ac:dyDescent="0.25">
      <c r="B136628"/>
    </row>
    <row r="136629" spans="2:2" x14ac:dyDescent="0.25">
      <c r="B136629"/>
    </row>
    <row r="136630" spans="2:2" x14ac:dyDescent="0.25">
      <c r="B136630"/>
    </row>
    <row r="136631" spans="2:2" x14ac:dyDescent="0.25">
      <c r="B136631"/>
    </row>
    <row r="136632" spans="2:2" x14ac:dyDescent="0.25">
      <c r="B136632"/>
    </row>
    <row r="136633" spans="2:2" x14ac:dyDescent="0.25">
      <c r="B136633"/>
    </row>
    <row r="136634" spans="2:2" x14ac:dyDescent="0.25">
      <c r="B136634"/>
    </row>
    <row r="136635" spans="2:2" x14ac:dyDescent="0.25">
      <c r="B136635"/>
    </row>
    <row r="136636" spans="2:2" x14ac:dyDescent="0.25">
      <c r="B136636"/>
    </row>
    <row r="136637" spans="2:2" x14ac:dyDescent="0.25">
      <c r="B136637"/>
    </row>
    <row r="136638" spans="2:2" x14ac:dyDescent="0.25">
      <c r="B136638"/>
    </row>
    <row r="136639" spans="2:2" x14ac:dyDescent="0.25">
      <c r="B136639"/>
    </row>
    <row r="136640" spans="2:2" x14ac:dyDescent="0.25">
      <c r="B136640"/>
    </row>
    <row r="136641" spans="2:2" x14ac:dyDescent="0.25">
      <c r="B136641"/>
    </row>
    <row r="136642" spans="2:2" x14ac:dyDescent="0.25">
      <c r="B136642"/>
    </row>
    <row r="136643" spans="2:2" x14ac:dyDescent="0.25">
      <c r="B136643"/>
    </row>
    <row r="136644" spans="2:2" x14ac:dyDescent="0.25">
      <c r="B136644"/>
    </row>
    <row r="136645" spans="2:2" x14ac:dyDescent="0.25">
      <c r="B136645"/>
    </row>
    <row r="136646" spans="2:2" x14ac:dyDescent="0.25">
      <c r="B136646"/>
    </row>
    <row r="136647" spans="2:2" x14ac:dyDescent="0.25">
      <c r="B136647"/>
    </row>
    <row r="136648" spans="2:2" x14ac:dyDescent="0.25">
      <c r="B136648"/>
    </row>
    <row r="136649" spans="2:2" x14ac:dyDescent="0.25">
      <c r="B136649"/>
    </row>
    <row r="136650" spans="2:2" x14ac:dyDescent="0.25">
      <c r="B136650"/>
    </row>
    <row r="136651" spans="2:2" x14ac:dyDescent="0.25">
      <c r="B136651"/>
    </row>
    <row r="136652" spans="2:2" x14ac:dyDescent="0.25">
      <c r="B136652"/>
    </row>
    <row r="136653" spans="2:2" x14ac:dyDescent="0.25">
      <c r="B136653"/>
    </row>
    <row r="136654" spans="2:2" x14ac:dyDescent="0.25">
      <c r="B136654"/>
    </row>
    <row r="136655" spans="2:2" x14ac:dyDescent="0.25">
      <c r="B136655"/>
    </row>
    <row r="136656" spans="2:2" x14ac:dyDescent="0.25">
      <c r="B136656"/>
    </row>
    <row r="136657" spans="2:2" x14ac:dyDescent="0.25">
      <c r="B136657"/>
    </row>
    <row r="136658" spans="2:2" x14ac:dyDescent="0.25">
      <c r="B136658"/>
    </row>
    <row r="136659" spans="2:2" x14ac:dyDescent="0.25">
      <c r="B136659"/>
    </row>
    <row r="136660" spans="2:2" x14ac:dyDescent="0.25">
      <c r="B136660"/>
    </row>
    <row r="136661" spans="2:2" x14ac:dyDescent="0.25">
      <c r="B136661"/>
    </row>
    <row r="136662" spans="2:2" x14ac:dyDescent="0.25">
      <c r="B136662"/>
    </row>
    <row r="136663" spans="2:2" x14ac:dyDescent="0.25">
      <c r="B136663"/>
    </row>
    <row r="136664" spans="2:2" x14ac:dyDescent="0.25">
      <c r="B136664"/>
    </row>
    <row r="136665" spans="2:2" x14ac:dyDescent="0.25">
      <c r="B136665"/>
    </row>
    <row r="136666" spans="2:2" x14ac:dyDescent="0.25">
      <c r="B136666"/>
    </row>
    <row r="136667" spans="2:2" x14ac:dyDescent="0.25">
      <c r="B136667"/>
    </row>
    <row r="136668" spans="2:2" x14ac:dyDescent="0.25">
      <c r="B136668"/>
    </row>
    <row r="136669" spans="2:2" x14ac:dyDescent="0.25">
      <c r="B136669"/>
    </row>
    <row r="136670" spans="2:2" x14ac:dyDescent="0.25">
      <c r="B136670"/>
    </row>
    <row r="136671" spans="2:2" x14ac:dyDescent="0.25">
      <c r="B136671"/>
    </row>
    <row r="136672" spans="2:2" x14ac:dyDescent="0.25">
      <c r="B136672"/>
    </row>
    <row r="136673" spans="2:2" x14ac:dyDescent="0.25">
      <c r="B136673"/>
    </row>
    <row r="136674" spans="2:2" x14ac:dyDescent="0.25">
      <c r="B136674"/>
    </row>
    <row r="136675" spans="2:2" x14ac:dyDescent="0.25">
      <c r="B136675"/>
    </row>
    <row r="136676" spans="2:2" x14ac:dyDescent="0.25">
      <c r="B136676"/>
    </row>
    <row r="136677" spans="2:2" x14ac:dyDescent="0.25">
      <c r="B136677"/>
    </row>
    <row r="136678" spans="2:2" x14ac:dyDescent="0.25">
      <c r="B136678"/>
    </row>
    <row r="136679" spans="2:2" x14ac:dyDescent="0.25">
      <c r="B136679"/>
    </row>
    <row r="136680" spans="2:2" x14ac:dyDescent="0.25">
      <c r="B136680"/>
    </row>
    <row r="136681" spans="2:2" x14ac:dyDescent="0.25">
      <c r="B136681"/>
    </row>
    <row r="136682" spans="2:2" x14ac:dyDescent="0.25">
      <c r="B136682"/>
    </row>
    <row r="136683" spans="2:2" x14ac:dyDescent="0.25">
      <c r="B136683"/>
    </row>
    <row r="136684" spans="2:2" x14ac:dyDescent="0.25">
      <c r="B136684"/>
    </row>
    <row r="136685" spans="2:2" x14ac:dyDescent="0.25">
      <c r="B136685"/>
    </row>
    <row r="136686" spans="2:2" x14ac:dyDescent="0.25">
      <c r="B136686"/>
    </row>
    <row r="136687" spans="2:2" x14ac:dyDescent="0.25">
      <c r="B136687"/>
    </row>
    <row r="136688" spans="2:2" x14ac:dyDescent="0.25">
      <c r="B136688"/>
    </row>
    <row r="136689" spans="2:2" x14ac:dyDescent="0.25">
      <c r="B136689"/>
    </row>
    <row r="136690" spans="2:2" x14ac:dyDescent="0.25">
      <c r="B136690"/>
    </row>
    <row r="136691" spans="2:2" x14ac:dyDescent="0.25">
      <c r="B136691"/>
    </row>
    <row r="136692" spans="2:2" x14ac:dyDescent="0.25">
      <c r="B136692"/>
    </row>
    <row r="136693" spans="2:2" x14ac:dyDescent="0.25">
      <c r="B136693"/>
    </row>
    <row r="136694" spans="2:2" x14ac:dyDescent="0.25">
      <c r="B136694"/>
    </row>
    <row r="136695" spans="2:2" x14ac:dyDescent="0.25">
      <c r="B136695"/>
    </row>
    <row r="136696" spans="2:2" x14ac:dyDescent="0.25">
      <c r="B136696"/>
    </row>
    <row r="136697" spans="2:2" x14ac:dyDescent="0.25">
      <c r="B136697"/>
    </row>
    <row r="136698" spans="2:2" x14ac:dyDescent="0.25">
      <c r="B136698"/>
    </row>
    <row r="136699" spans="2:2" x14ac:dyDescent="0.25">
      <c r="B136699"/>
    </row>
    <row r="136700" spans="2:2" x14ac:dyDescent="0.25">
      <c r="B136700"/>
    </row>
    <row r="136701" spans="2:2" x14ac:dyDescent="0.25">
      <c r="B136701"/>
    </row>
    <row r="136702" spans="2:2" x14ac:dyDescent="0.25">
      <c r="B136702"/>
    </row>
    <row r="136703" spans="2:2" x14ac:dyDescent="0.25">
      <c r="B136703"/>
    </row>
    <row r="136704" spans="2:2" x14ac:dyDescent="0.25">
      <c r="B136704"/>
    </row>
    <row r="136705" spans="2:2" x14ac:dyDescent="0.25">
      <c r="B136705"/>
    </row>
    <row r="136706" spans="2:2" x14ac:dyDescent="0.25">
      <c r="B136706"/>
    </row>
    <row r="136707" spans="2:2" x14ac:dyDescent="0.25">
      <c r="B136707"/>
    </row>
    <row r="136708" spans="2:2" x14ac:dyDescent="0.25">
      <c r="B136708"/>
    </row>
    <row r="136709" spans="2:2" x14ac:dyDescent="0.25">
      <c r="B136709"/>
    </row>
    <row r="136710" spans="2:2" x14ac:dyDescent="0.25">
      <c r="B136710"/>
    </row>
    <row r="136711" spans="2:2" x14ac:dyDescent="0.25">
      <c r="B136711"/>
    </row>
    <row r="136712" spans="2:2" x14ac:dyDescent="0.25">
      <c r="B136712"/>
    </row>
    <row r="136713" spans="2:2" x14ac:dyDescent="0.25">
      <c r="B136713"/>
    </row>
    <row r="136714" spans="2:2" x14ac:dyDescent="0.25">
      <c r="B136714"/>
    </row>
    <row r="136715" spans="2:2" x14ac:dyDescent="0.25">
      <c r="B136715"/>
    </row>
    <row r="136716" spans="2:2" x14ac:dyDescent="0.25">
      <c r="B136716"/>
    </row>
    <row r="136717" spans="2:2" x14ac:dyDescent="0.25">
      <c r="B136717"/>
    </row>
    <row r="136718" spans="2:2" x14ac:dyDescent="0.25">
      <c r="B136718"/>
    </row>
    <row r="136719" spans="2:2" x14ac:dyDescent="0.25">
      <c r="B136719"/>
    </row>
    <row r="136720" spans="2:2" x14ac:dyDescent="0.25">
      <c r="B136720"/>
    </row>
    <row r="136721" spans="2:2" x14ac:dyDescent="0.25">
      <c r="B136721"/>
    </row>
    <row r="136722" spans="2:2" x14ac:dyDescent="0.25">
      <c r="B136722"/>
    </row>
    <row r="136723" spans="2:2" x14ac:dyDescent="0.25">
      <c r="B136723"/>
    </row>
    <row r="136724" spans="2:2" x14ac:dyDescent="0.25">
      <c r="B136724"/>
    </row>
    <row r="136725" spans="2:2" x14ac:dyDescent="0.25">
      <c r="B136725"/>
    </row>
    <row r="136726" spans="2:2" x14ac:dyDescent="0.25">
      <c r="B136726"/>
    </row>
    <row r="136727" spans="2:2" x14ac:dyDescent="0.25">
      <c r="B136727"/>
    </row>
    <row r="136728" spans="2:2" x14ac:dyDescent="0.25">
      <c r="B136728"/>
    </row>
    <row r="136729" spans="2:2" x14ac:dyDescent="0.25">
      <c r="B136729"/>
    </row>
    <row r="136730" spans="2:2" x14ac:dyDescent="0.25">
      <c r="B136730"/>
    </row>
    <row r="136731" spans="2:2" x14ac:dyDescent="0.25">
      <c r="B136731"/>
    </row>
    <row r="136732" spans="2:2" x14ac:dyDescent="0.25">
      <c r="B136732"/>
    </row>
    <row r="136733" spans="2:2" x14ac:dyDescent="0.25">
      <c r="B136733"/>
    </row>
    <row r="136734" spans="2:2" x14ac:dyDescent="0.25">
      <c r="B136734"/>
    </row>
    <row r="136735" spans="2:2" x14ac:dyDescent="0.25">
      <c r="B136735"/>
    </row>
    <row r="136736" spans="2:2" x14ac:dyDescent="0.25">
      <c r="B136736"/>
    </row>
    <row r="136737" spans="2:2" x14ac:dyDescent="0.25">
      <c r="B136737"/>
    </row>
    <row r="136738" spans="2:2" x14ac:dyDescent="0.25">
      <c r="B136738"/>
    </row>
    <row r="136739" spans="2:2" x14ac:dyDescent="0.25">
      <c r="B136739"/>
    </row>
    <row r="136740" spans="2:2" x14ac:dyDescent="0.25">
      <c r="B136740"/>
    </row>
    <row r="136741" spans="2:2" x14ac:dyDescent="0.25">
      <c r="B136741"/>
    </row>
    <row r="136742" spans="2:2" x14ac:dyDescent="0.25">
      <c r="B136742"/>
    </row>
    <row r="136743" spans="2:2" x14ac:dyDescent="0.25">
      <c r="B136743"/>
    </row>
    <row r="136744" spans="2:2" x14ac:dyDescent="0.25">
      <c r="B136744"/>
    </row>
    <row r="136745" spans="2:2" x14ac:dyDescent="0.25">
      <c r="B136745"/>
    </row>
    <row r="136746" spans="2:2" x14ac:dyDescent="0.25">
      <c r="B136746"/>
    </row>
    <row r="136747" spans="2:2" x14ac:dyDescent="0.25">
      <c r="B136747"/>
    </row>
    <row r="136748" spans="2:2" x14ac:dyDescent="0.25">
      <c r="B136748"/>
    </row>
    <row r="136749" spans="2:2" x14ac:dyDescent="0.25">
      <c r="B136749"/>
    </row>
    <row r="136750" spans="2:2" x14ac:dyDescent="0.25">
      <c r="B136750"/>
    </row>
    <row r="136751" spans="2:2" x14ac:dyDescent="0.25">
      <c r="B136751"/>
    </row>
    <row r="136752" spans="2:2" x14ac:dyDescent="0.25">
      <c r="B136752"/>
    </row>
    <row r="136753" spans="2:2" x14ac:dyDescent="0.25">
      <c r="B136753"/>
    </row>
    <row r="136754" spans="2:2" x14ac:dyDescent="0.25">
      <c r="B136754"/>
    </row>
    <row r="136755" spans="2:2" x14ac:dyDescent="0.25">
      <c r="B136755"/>
    </row>
    <row r="136756" spans="2:2" x14ac:dyDescent="0.25">
      <c r="B136756"/>
    </row>
    <row r="136757" spans="2:2" x14ac:dyDescent="0.25">
      <c r="B136757"/>
    </row>
    <row r="136758" spans="2:2" x14ac:dyDescent="0.25">
      <c r="B136758"/>
    </row>
    <row r="136759" spans="2:2" x14ac:dyDescent="0.25">
      <c r="B136759"/>
    </row>
    <row r="136760" spans="2:2" x14ac:dyDescent="0.25">
      <c r="B136760"/>
    </row>
    <row r="136761" spans="2:2" x14ac:dyDescent="0.25">
      <c r="B136761"/>
    </row>
    <row r="136762" spans="2:2" x14ac:dyDescent="0.25">
      <c r="B136762"/>
    </row>
    <row r="136763" spans="2:2" x14ac:dyDescent="0.25">
      <c r="B136763"/>
    </row>
    <row r="136764" spans="2:2" x14ac:dyDescent="0.25">
      <c r="B136764"/>
    </row>
    <row r="136765" spans="2:2" x14ac:dyDescent="0.25">
      <c r="B136765"/>
    </row>
    <row r="136766" spans="2:2" x14ac:dyDescent="0.25">
      <c r="B136766"/>
    </row>
    <row r="136767" spans="2:2" x14ac:dyDescent="0.25">
      <c r="B136767"/>
    </row>
    <row r="136768" spans="2:2" x14ac:dyDescent="0.25">
      <c r="B136768"/>
    </row>
    <row r="136769" spans="2:2" x14ac:dyDescent="0.25">
      <c r="B136769"/>
    </row>
    <row r="136770" spans="2:2" x14ac:dyDescent="0.25">
      <c r="B136770"/>
    </row>
    <row r="136771" spans="2:2" x14ac:dyDescent="0.25">
      <c r="B136771"/>
    </row>
    <row r="136772" spans="2:2" x14ac:dyDescent="0.25">
      <c r="B136772"/>
    </row>
    <row r="136773" spans="2:2" x14ac:dyDescent="0.25">
      <c r="B136773"/>
    </row>
    <row r="136774" spans="2:2" x14ac:dyDescent="0.25">
      <c r="B136774"/>
    </row>
    <row r="136775" spans="2:2" x14ac:dyDescent="0.25">
      <c r="B136775"/>
    </row>
    <row r="136776" spans="2:2" x14ac:dyDescent="0.25">
      <c r="B136776"/>
    </row>
    <row r="136777" spans="2:2" x14ac:dyDescent="0.25">
      <c r="B136777"/>
    </row>
    <row r="136778" spans="2:2" x14ac:dyDescent="0.25">
      <c r="B136778"/>
    </row>
    <row r="136779" spans="2:2" x14ac:dyDescent="0.25">
      <c r="B136779"/>
    </row>
    <row r="136780" spans="2:2" x14ac:dyDescent="0.25">
      <c r="B136780"/>
    </row>
    <row r="136781" spans="2:2" x14ac:dyDescent="0.25">
      <c r="B136781"/>
    </row>
    <row r="136782" spans="2:2" x14ac:dyDescent="0.25">
      <c r="B136782"/>
    </row>
    <row r="136783" spans="2:2" x14ac:dyDescent="0.25">
      <c r="B136783"/>
    </row>
    <row r="136784" spans="2:2" x14ac:dyDescent="0.25">
      <c r="B136784"/>
    </row>
    <row r="136785" spans="2:2" x14ac:dyDescent="0.25">
      <c r="B136785"/>
    </row>
    <row r="136786" spans="2:2" x14ac:dyDescent="0.25">
      <c r="B136786"/>
    </row>
    <row r="136787" spans="2:2" x14ac:dyDescent="0.25">
      <c r="B136787"/>
    </row>
    <row r="136788" spans="2:2" x14ac:dyDescent="0.25">
      <c r="B136788"/>
    </row>
    <row r="136789" spans="2:2" x14ac:dyDescent="0.25">
      <c r="B136789"/>
    </row>
    <row r="136790" spans="2:2" x14ac:dyDescent="0.25">
      <c r="B136790"/>
    </row>
    <row r="136791" spans="2:2" x14ac:dyDescent="0.25">
      <c r="B136791"/>
    </row>
    <row r="136792" spans="2:2" x14ac:dyDescent="0.25">
      <c r="B136792"/>
    </row>
    <row r="136793" spans="2:2" x14ac:dyDescent="0.25">
      <c r="B136793"/>
    </row>
    <row r="136794" spans="2:2" x14ac:dyDescent="0.25">
      <c r="B136794"/>
    </row>
    <row r="136795" spans="2:2" x14ac:dyDescent="0.25">
      <c r="B136795"/>
    </row>
    <row r="136796" spans="2:2" x14ac:dyDescent="0.25">
      <c r="B136796"/>
    </row>
    <row r="136797" spans="2:2" x14ac:dyDescent="0.25">
      <c r="B136797"/>
    </row>
    <row r="136798" spans="2:2" x14ac:dyDescent="0.25">
      <c r="B136798"/>
    </row>
    <row r="136799" spans="2:2" x14ac:dyDescent="0.25">
      <c r="B136799"/>
    </row>
    <row r="136800" spans="2:2" x14ac:dyDescent="0.25">
      <c r="B136800"/>
    </row>
    <row r="136801" spans="2:2" x14ac:dyDescent="0.25">
      <c r="B136801"/>
    </row>
    <row r="136802" spans="2:2" x14ac:dyDescent="0.25">
      <c r="B136802"/>
    </row>
    <row r="136803" spans="2:2" x14ac:dyDescent="0.25">
      <c r="B136803"/>
    </row>
    <row r="136804" spans="2:2" x14ac:dyDescent="0.25">
      <c r="B136804"/>
    </row>
    <row r="136805" spans="2:2" x14ac:dyDescent="0.25">
      <c r="B136805"/>
    </row>
    <row r="136806" spans="2:2" x14ac:dyDescent="0.25">
      <c r="B136806"/>
    </row>
    <row r="136807" spans="2:2" x14ac:dyDescent="0.25">
      <c r="B136807"/>
    </row>
    <row r="136808" spans="2:2" x14ac:dyDescent="0.25">
      <c r="B136808"/>
    </row>
    <row r="136809" spans="2:2" x14ac:dyDescent="0.25">
      <c r="B136809"/>
    </row>
    <row r="136810" spans="2:2" x14ac:dyDescent="0.25">
      <c r="B136810"/>
    </row>
    <row r="136811" spans="2:2" x14ac:dyDescent="0.25">
      <c r="B136811"/>
    </row>
    <row r="136812" spans="2:2" x14ac:dyDescent="0.25">
      <c r="B136812"/>
    </row>
    <row r="136813" spans="2:2" x14ac:dyDescent="0.25">
      <c r="B136813"/>
    </row>
    <row r="136814" spans="2:2" x14ac:dyDescent="0.25">
      <c r="B136814"/>
    </row>
    <row r="136815" spans="2:2" x14ac:dyDescent="0.25">
      <c r="B136815"/>
    </row>
    <row r="136816" spans="2:2" x14ac:dyDescent="0.25">
      <c r="B136816"/>
    </row>
    <row r="136817" spans="2:2" x14ac:dyDescent="0.25">
      <c r="B136817"/>
    </row>
    <row r="136818" spans="2:2" x14ac:dyDescent="0.25">
      <c r="B136818"/>
    </row>
    <row r="136819" spans="2:2" x14ac:dyDescent="0.25">
      <c r="B136819"/>
    </row>
    <row r="136820" spans="2:2" x14ac:dyDescent="0.25">
      <c r="B136820"/>
    </row>
    <row r="136821" spans="2:2" x14ac:dyDescent="0.25">
      <c r="B136821"/>
    </row>
    <row r="136822" spans="2:2" x14ac:dyDescent="0.25">
      <c r="B136822"/>
    </row>
    <row r="136823" spans="2:2" x14ac:dyDescent="0.25">
      <c r="B136823"/>
    </row>
    <row r="136824" spans="2:2" x14ac:dyDescent="0.25">
      <c r="B136824"/>
    </row>
    <row r="136825" spans="2:2" x14ac:dyDescent="0.25">
      <c r="B136825"/>
    </row>
    <row r="136826" spans="2:2" x14ac:dyDescent="0.25">
      <c r="B136826"/>
    </row>
    <row r="136827" spans="2:2" x14ac:dyDescent="0.25">
      <c r="B136827"/>
    </row>
    <row r="136828" spans="2:2" x14ac:dyDescent="0.25">
      <c r="B136828"/>
    </row>
    <row r="136829" spans="2:2" x14ac:dyDescent="0.25">
      <c r="B136829"/>
    </row>
    <row r="136830" spans="2:2" x14ac:dyDescent="0.25">
      <c r="B136830"/>
    </row>
    <row r="136831" spans="2:2" x14ac:dyDescent="0.25">
      <c r="B136831"/>
    </row>
    <row r="136832" spans="2:2" x14ac:dyDescent="0.25">
      <c r="B136832"/>
    </row>
    <row r="136833" spans="2:2" x14ac:dyDescent="0.25">
      <c r="B136833"/>
    </row>
    <row r="136834" spans="2:2" x14ac:dyDescent="0.25">
      <c r="B136834"/>
    </row>
    <row r="136835" spans="2:2" x14ac:dyDescent="0.25">
      <c r="B136835"/>
    </row>
    <row r="136836" spans="2:2" x14ac:dyDescent="0.25">
      <c r="B136836"/>
    </row>
    <row r="136837" spans="2:2" x14ac:dyDescent="0.25">
      <c r="B136837"/>
    </row>
    <row r="136838" spans="2:2" x14ac:dyDescent="0.25">
      <c r="B136838"/>
    </row>
    <row r="136839" spans="2:2" x14ac:dyDescent="0.25">
      <c r="B136839"/>
    </row>
    <row r="136840" spans="2:2" x14ac:dyDescent="0.25">
      <c r="B136840"/>
    </row>
    <row r="136841" spans="2:2" x14ac:dyDescent="0.25">
      <c r="B136841"/>
    </row>
    <row r="136842" spans="2:2" x14ac:dyDescent="0.25">
      <c r="B136842"/>
    </row>
    <row r="136843" spans="2:2" x14ac:dyDescent="0.25">
      <c r="B136843"/>
    </row>
    <row r="136844" spans="2:2" x14ac:dyDescent="0.25">
      <c r="B136844"/>
    </row>
    <row r="136845" spans="2:2" x14ac:dyDescent="0.25">
      <c r="B136845"/>
    </row>
    <row r="136846" spans="2:2" x14ac:dyDescent="0.25">
      <c r="B136846"/>
    </row>
    <row r="136847" spans="2:2" x14ac:dyDescent="0.25">
      <c r="B136847"/>
    </row>
    <row r="136848" spans="2:2" x14ac:dyDescent="0.25">
      <c r="B136848"/>
    </row>
    <row r="136849" spans="2:2" x14ac:dyDescent="0.25">
      <c r="B136849"/>
    </row>
    <row r="136850" spans="2:2" x14ac:dyDescent="0.25">
      <c r="B136850"/>
    </row>
    <row r="136851" spans="2:2" x14ac:dyDescent="0.25">
      <c r="B136851"/>
    </row>
    <row r="136852" spans="2:2" x14ac:dyDescent="0.25">
      <c r="B136852"/>
    </row>
    <row r="136853" spans="2:2" x14ac:dyDescent="0.25">
      <c r="B136853"/>
    </row>
    <row r="136854" spans="2:2" x14ac:dyDescent="0.25">
      <c r="B136854"/>
    </row>
    <row r="136855" spans="2:2" x14ac:dyDescent="0.25">
      <c r="B136855"/>
    </row>
    <row r="136856" spans="2:2" x14ac:dyDescent="0.25">
      <c r="B136856"/>
    </row>
    <row r="136857" spans="2:2" x14ac:dyDescent="0.25">
      <c r="B136857"/>
    </row>
    <row r="136858" spans="2:2" x14ac:dyDescent="0.25">
      <c r="B136858"/>
    </row>
    <row r="136859" spans="2:2" x14ac:dyDescent="0.25">
      <c r="B136859"/>
    </row>
    <row r="136860" spans="2:2" x14ac:dyDescent="0.25">
      <c r="B136860"/>
    </row>
    <row r="136861" spans="2:2" x14ac:dyDescent="0.25">
      <c r="B136861"/>
    </row>
    <row r="136862" spans="2:2" x14ac:dyDescent="0.25">
      <c r="B136862"/>
    </row>
    <row r="136863" spans="2:2" x14ac:dyDescent="0.25">
      <c r="B136863"/>
    </row>
    <row r="136864" spans="2:2" x14ac:dyDescent="0.25">
      <c r="B136864"/>
    </row>
    <row r="136865" spans="2:2" x14ac:dyDescent="0.25">
      <c r="B136865"/>
    </row>
    <row r="136866" spans="2:2" x14ac:dyDescent="0.25">
      <c r="B136866"/>
    </row>
    <row r="136867" spans="2:2" x14ac:dyDescent="0.25">
      <c r="B136867"/>
    </row>
    <row r="136868" spans="2:2" x14ac:dyDescent="0.25">
      <c r="B136868"/>
    </row>
    <row r="136869" spans="2:2" x14ac:dyDescent="0.25">
      <c r="B136869"/>
    </row>
    <row r="136870" spans="2:2" x14ac:dyDescent="0.25">
      <c r="B136870"/>
    </row>
    <row r="136871" spans="2:2" x14ac:dyDescent="0.25">
      <c r="B136871"/>
    </row>
    <row r="136872" spans="2:2" x14ac:dyDescent="0.25">
      <c r="B136872"/>
    </row>
    <row r="136873" spans="2:2" x14ac:dyDescent="0.25">
      <c r="B136873"/>
    </row>
    <row r="136874" spans="2:2" x14ac:dyDescent="0.25">
      <c r="B136874"/>
    </row>
    <row r="136875" spans="2:2" x14ac:dyDescent="0.25">
      <c r="B136875"/>
    </row>
    <row r="136876" spans="2:2" x14ac:dyDescent="0.25">
      <c r="B136876"/>
    </row>
    <row r="136877" spans="2:2" x14ac:dyDescent="0.25">
      <c r="B136877"/>
    </row>
    <row r="136878" spans="2:2" x14ac:dyDescent="0.25">
      <c r="B136878"/>
    </row>
    <row r="136879" spans="2:2" x14ac:dyDescent="0.25">
      <c r="B136879"/>
    </row>
    <row r="136880" spans="2:2" x14ac:dyDescent="0.25">
      <c r="B136880"/>
    </row>
    <row r="136881" spans="2:2" x14ac:dyDescent="0.25">
      <c r="B136881"/>
    </row>
    <row r="136882" spans="2:2" x14ac:dyDescent="0.25">
      <c r="B136882"/>
    </row>
    <row r="136883" spans="2:2" x14ac:dyDescent="0.25">
      <c r="B136883"/>
    </row>
    <row r="136884" spans="2:2" x14ac:dyDescent="0.25">
      <c r="B136884"/>
    </row>
    <row r="136885" spans="2:2" x14ac:dyDescent="0.25">
      <c r="B136885"/>
    </row>
    <row r="136886" spans="2:2" x14ac:dyDescent="0.25">
      <c r="B136886"/>
    </row>
    <row r="136887" spans="2:2" x14ac:dyDescent="0.25">
      <c r="B136887"/>
    </row>
    <row r="136888" spans="2:2" x14ac:dyDescent="0.25">
      <c r="B136888"/>
    </row>
    <row r="136889" spans="2:2" x14ac:dyDescent="0.25">
      <c r="B136889"/>
    </row>
    <row r="136890" spans="2:2" x14ac:dyDescent="0.25">
      <c r="B136890"/>
    </row>
    <row r="136891" spans="2:2" x14ac:dyDescent="0.25">
      <c r="B136891"/>
    </row>
    <row r="136892" spans="2:2" x14ac:dyDescent="0.25">
      <c r="B136892"/>
    </row>
    <row r="136893" spans="2:2" x14ac:dyDescent="0.25">
      <c r="B136893"/>
    </row>
    <row r="136894" spans="2:2" x14ac:dyDescent="0.25">
      <c r="B136894"/>
    </row>
    <row r="136895" spans="2:2" x14ac:dyDescent="0.25">
      <c r="B136895"/>
    </row>
    <row r="136896" spans="2:2" x14ac:dyDescent="0.25">
      <c r="B136896"/>
    </row>
    <row r="136897" spans="2:2" x14ac:dyDescent="0.25">
      <c r="B136897"/>
    </row>
    <row r="136898" spans="2:2" x14ac:dyDescent="0.25">
      <c r="B136898"/>
    </row>
    <row r="136899" spans="2:2" x14ac:dyDescent="0.25">
      <c r="B136899"/>
    </row>
    <row r="136900" spans="2:2" x14ac:dyDescent="0.25">
      <c r="B136900"/>
    </row>
    <row r="136901" spans="2:2" x14ac:dyDescent="0.25">
      <c r="B136901"/>
    </row>
    <row r="136902" spans="2:2" x14ac:dyDescent="0.25">
      <c r="B136902"/>
    </row>
    <row r="136903" spans="2:2" x14ac:dyDescent="0.25">
      <c r="B136903"/>
    </row>
    <row r="136904" spans="2:2" x14ac:dyDescent="0.25">
      <c r="B136904"/>
    </row>
    <row r="136905" spans="2:2" x14ac:dyDescent="0.25">
      <c r="B136905"/>
    </row>
    <row r="136906" spans="2:2" x14ac:dyDescent="0.25">
      <c r="B136906"/>
    </row>
    <row r="136907" spans="2:2" x14ac:dyDescent="0.25">
      <c r="B136907"/>
    </row>
    <row r="136908" spans="2:2" x14ac:dyDescent="0.25">
      <c r="B136908"/>
    </row>
    <row r="136909" spans="2:2" x14ac:dyDescent="0.25">
      <c r="B136909"/>
    </row>
    <row r="136910" spans="2:2" x14ac:dyDescent="0.25">
      <c r="B136910"/>
    </row>
    <row r="136911" spans="2:2" x14ac:dyDescent="0.25">
      <c r="B136911"/>
    </row>
    <row r="136912" spans="2:2" x14ac:dyDescent="0.25">
      <c r="B136912"/>
    </row>
    <row r="136913" spans="2:2" x14ac:dyDescent="0.25">
      <c r="B136913"/>
    </row>
    <row r="136914" spans="2:2" x14ac:dyDescent="0.25">
      <c r="B136914"/>
    </row>
    <row r="136915" spans="2:2" x14ac:dyDescent="0.25">
      <c r="B136915"/>
    </row>
    <row r="136916" spans="2:2" x14ac:dyDescent="0.25">
      <c r="B136916"/>
    </row>
    <row r="136917" spans="2:2" x14ac:dyDescent="0.25">
      <c r="B136917"/>
    </row>
    <row r="136918" spans="2:2" x14ac:dyDescent="0.25">
      <c r="B136918"/>
    </row>
    <row r="136919" spans="2:2" x14ac:dyDescent="0.25">
      <c r="B136919"/>
    </row>
    <row r="136920" spans="2:2" x14ac:dyDescent="0.25">
      <c r="B136920"/>
    </row>
    <row r="136921" spans="2:2" x14ac:dyDescent="0.25">
      <c r="B136921"/>
    </row>
    <row r="136922" spans="2:2" x14ac:dyDescent="0.25">
      <c r="B136922"/>
    </row>
    <row r="136923" spans="2:2" x14ac:dyDescent="0.25">
      <c r="B136923"/>
    </row>
    <row r="136924" spans="2:2" x14ac:dyDescent="0.25">
      <c r="B136924"/>
    </row>
    <row r="136925" spans="2:2" x14ac:dyDescent="0.25">
      <c r="B136925"/>
    </row>
    <row r="136926" spans="2:2" x14ac:dyDescent="0.25">
      <c r="B136926"/>
    </row>
    <row r="136927" spans="2:2" x14ac:dyDescent="0.25">
      <c r="B136927"/>
    </row>
    <row r="136928" spans="2:2" x14ac:dyDescent="0.25">
      <c r="B136928"/>
    </row>
    <row r="136929" spans="2:2" x14ac:dyDescent="0.25">
      <c r="B136929"/>
    </row>
    <row r="136930" spans="2:2" x14ac:dyDescent="0.25">
      <c r="B136930"/>
    </row>
    <row r="136931" spans="2:2" x14ac:dyDescent="0.25">
      <c r="B136931"/>
    </row>
    <row r="136932" spans="2:2" x14ac:dyDescent="0.25">
      <c r="B136932"/>
    </row>
    <row r="136933" spans="2:2" x14ac:dyDescent="0.25">
      <c r="B136933"/>
    </row>
    <row r="136934" spans="2:2" x14ac:dyDescent="0.25">
      <c r="B136934"/>
    </row>
    <row r="136935" spans="2:2" x14ac:dyDescent="0.25">
      <c r="B136935"/>
    </row>
    <row r="136936" spans="2:2" x14ac:dyDescent="0.25">
      <c r="B136936"/>
    </row>
    <row r="136937" spans="2:2" x14ac:dyDescent="0.25">
      <c r="B136937"/>
    </row>
    <row r="136938" spans="2:2" x14ac:dyDescent="0.25">
      <c r="B136938"/>
    </row>
    <row r="136939" spans="2:2" x14ac:dyDescent="0.25">
      <c r="B136939"/>
    </row>
    <row r="136940" spans="2:2" x14ac:dyDescent="0.25">
      <c r="B136940"/>
    </row>
    <row r="136941" spans="2:2" x14ac:dyDescent="0.25">
      <c r="B136941"/>
    </row>
    <row r="136942" spans="2:2" x14ac:dyDescent="0.25">
      <c r="B136942"/>
    </row>
    <row r="136943" spans="2:2" x14ac:dyDescent="0.25">
      <c r="B136943"/>
    </row>
    <row r="136944" spans="2:2" x14ac:dyDescent="0.25">
      <c r="B136944"/>
    </row>
    <row r="136945" spans="2:2" x14ac:dyDescent="0.25">
      <c r="B136945"/>
    </row>
    <row r="136946" spans="2:2" x14ac:dyDescent="0.25">
      <c r="B136946"/>
    </row>
    <row r="136947" spans="2:2" x14ac:dyDescent="0.25">
      <c r="B136947"/>
    </row>
    <row r="136948" spans="2:2" x14ac:dyDescent="0.25">
      <c r="B136948"/>
    </row>
    <row r="136949" spans="2:2" x14ac:dyDescent="0.25">
      <c r="B136949"/>
    </row>
    <row r="136950" spans="2:2" x14ac:dyDescent="0.25">
      <c r="B136950"/>
    </row>
    <row r="136951" spans="2:2" x14ac:dyDescent="0.25">
      <c r="B136951"/>
    </row>
    <row r="136952" spans="2:2" x14ac:dyDescent="0.25">
      <c r="B136952"/>
    </row>
    <row r="136953" spans="2:2" x14ac:dyDescent="0.25">
      <c r="B136953"/>
    </row>
    <row r="136954" spans="2:2" x14ac:dyDescent="0.25">
      <c r="B136954"/>
    </row>
    <row r="136955" spans="2:2" x14ac:dyDescent="0.25">
      <c r="B136955"/>
    </row>
    <row r="136956" spans="2:2" x14ac:dyDescent="0.25">
      <c r="B136956"/>
    </row>
    <row r="136957" spans="2:2" x14ac:dyDescent="0.25">
      <c r="B136957"/>
    </row>
    <row r="136958" spans="2:2" x14ac:dyDescent="0.25">
      <c r="B136958"/>
    </row>
    <row r="136959" spans="2:2" x14ac:dyDescent="0.25">
      <c r="B136959"/>
    </row>
    <row r="136960" spans="2:2" x14ac:dyDescent="0.25">
      <c r="B136960"/>
    </row>
    <row r="136961" spans="2:2" x14ac:dyDescent="0.25">
      <c r="B136961"/>
    </row>
    <row r="136962" spans="2:2" x14ac:dyDescent="0.25">
      <c r="B136962"/>
    </row>
    <row r="136963" spans="2:2" x14ac:dyDescent="0.25">
      <c r="B136963"/>
    </row>
    <row r="136964" spans="2:2" x14ac:dyDescent="0.25">
      <c r="B136964"/>
    </row>
    <row r="136965" spans="2:2" x14ac:dyDescent="0.25">
      <c r="B136965"/>
    </row>
    <row r="136966" spans="2:2" x14ac:dyDescent="0.25">
      <c r="B136966"/>
    </row>
    <row r="136967" spans="2:2" x14ac:dyDescent="0.25">
      <c r="B136967"/>
    </row>
    <row r="136968" spans="2:2" x14ac:dyDescent="0.25">
      <c r="B136968"/>
    </row>
    <row r="136969" spans="2:2" x14ac:dyDescent="0.25">
      <c r="B136969"/>
    </row>
    <row r="136970" spans="2:2" x14ac:dyDescent="0.25">
      <c r="B136970"/>
    </row>
    <row r="136971" spans="2:2" x14ac:dyDescent="0.25">
      <c r="B136971"/>
    </row>
    <row r="136972" spans="2:2" x14ac:dyDescent="0.25">
      <c r="B136972"/>
    </row>
    <row r="136973" spans="2:2" x14ac:dyDescent="0.25">
      <c r="B136973"/>
    </row>
    <row r="136974" spans="2:2" x14ac:dyDescent="0.25">
      <c r="B136974"/>
    </row>
    <row r="136975" spans="2:2" x14ac:dyDescent="0.25">
      <c r="B136975"/>
    </row>
    <row r="136976" spans="2:2" x14ac:dyDescent="0.25">
      <c r="B136976"/>
    </row>
    <row r="136977" spans="2:2" x14ac:dyDescent="0.25">
      <c r="B136977"/>
    </row>
    <row r="136978" spans="2:2" x14ac:dyDescent="0.25">
      <c r="B136978"/>
    </row>
    <row r="136979" spans="2:2" x14ac:dyDescent="0.25">
      <c r="B136979"/>
    </row>
    <row r="136980" spans="2:2" x14ac:dyDescent="0.25">
      <c r="B136980"/>
    </row>
    <row r="136981" spans="2:2" x14ac:dyDescent="0.25">
      <c r="B136981"/>
    </row>
    <row r="136982" spans="2:2" x14ac:dyDescent="0.25">
      <c r="B136982"/>
    </row>
    <row r="136983" spans="2:2" x14ac:dyDescent="0.25">
      <c r="B136983"/>
    </row>
    <row r="136984" spans="2:2" x14ac:dyDescent="0.25">
      <c r="B136984"/>
    </row>
    <row r="136985" spans="2:2" x14ac:dyDescent="0.25">
      <c r="B136985"/>
    </row>
    <row r="136986" spans="2:2" x14ac:dyDescent="0.25">
      <c r="B136986"/>
    </row>
    <row r="136987" spans="2:2" x14ac:dyDescent="0.25">
      <c r="B136987"/>
    </row>
    <row r="136988" spans="2:2" x14ac:dyDescent="0.25">
      <c r="B136988"/>
    </row>
    <row r="136989" spans="2:2" x14ac:dyDescent="0.25">
      <c r="B136989"/>
    </row>
    <row r="136990" spans="2:2" x14ac:dyDescent="0.25">
      <c r="B136990"/>
    </row>
    <row r="136991" spans="2:2" x14ac:dyDescent="0.25">
      <c r="B136991"/>
    </row>
    <row r="136992" spans="2:2" x14ac:dyDescent="0.25">
      <c r="B136992"/>
    </row>
    <row r="136993" spans="2:2" x14ac:dyDescent="0.25">
      <c r="B136993"/>
    </row>
    <row r="136994" spans="2:2" x14ac:dyDescent="0.25">
      <c r="B136994"/>
    </row>
    <row r="136995" spans="2:2" x14ac:dyDescent="0.25">
      <c r="B136995"/>
    </row>
    <row r="136996" spans="2:2" x14ac:dyDescent="0.25">
      <c r="B136996"/>
    </row>
    <row r="136997" spans="2:2" x14ac:dyDescent="0.25">
      <c r="B136997"/>
    </row>
    <row r="136998" spans="2:2" x14ac:dyDescent="0.25">
      <c r="B136998"/>
    </row>
    <row r="136999" spans="2:2" x14ac:dyDescent="0.25">
      <c r="B136999"/>
    </row>
    <row r="137000" spans="2:2" x14ac:dyDescent="0.25">
      <c r="B137000"/>
    </row>
    <row r="137001" spans="2:2" x14ac:dyDescent="0.25">
      <c r="B137001"/>
    </row>
    <row r="137002" spans="2:2" x14ac:dyDescent="0.25">
      <c r="B137002"/>
    </row>
    <row r="137003" spans="2:2" x14ac:dyDescent="0.25">
      <c r="B137003"/>
    </row>
    <row r="137004" spans="2:2" x14ac:dyDescent="0.25">
      <c r="B137004"/>
    </row>
    <row r="137005" spans="2:2" x14ac:dyDescent="0.25">
      <c r="B137005"/>
    </row>
    <row r="137006" spans="2:2" x14ac:dyDescent="0.25">
      <c r="B137006"/>
    </row>
    <row r="137007" spans="2:2" x14ac:dyDescent="0.25">
      <c r="B137007"/>
    </row>
    <row r="137008" spans="2:2" x14ac:dyDescent="0.25">
      <c r="B137008"/>
    </row>
    <row r="137009" spans="2:2" x14ac:dyDescent="0.25">
      <c r="B137009"/>
    </row>
    <row r="137010" spans="2:2" x14ac:dyDescent="0.25">
      <c r="B137010"/>
    </row>
    <row r="137011" spans="2:2" x14ac:dyDescent="0.25">
      <c r="B137011"/>
    </row>
    <row r="137012" spans="2:2" x14ac:dyDescent="0.25">
      <c r="B137012"/>
    </row>
    <row r="137013" spans="2:2" x14ac:dyDescent="0.25">
      <c r="B137013"/>
    </row>
    <row r="137014" spans="2:2" x14ac:dyDescent="0.25">
      <c r="B137014"/>
    </row>
    <row r="137015" spans="2:2" x14ac:dyDescent="0.25">
      <c r="B137015"/>
    </row>
    <row r="137016" spans="2:2" x14ac:dyDescent="0.25">
      <c r="B137016"/>
    </row>
    <row r="137017" spans="2:2" x14ac:dyDescent="0.25">
      <c r="B137017"/>
    </row>
    <row r="137018" spans="2:2" x14ac:dyDescent="0.25">
      <c r="B137018"/>
    </row>
    <row r="137019" spans="2:2" x14ac:dyDescent="0.25">
      <c r="B137019"/>
    </row>
    <row r="137020" spans="2:2" x14ac:dyDescent="0.25">
      <c r="B137020"/>
    </row>
    <row r="137021" spans="2:2" x14ac:dyDescent="0.25">
      <c r="B137021"/>
    </row>
    <row r="137022" spans="2:2" x14ac:dyDescent="0.25">
      <c r="B137022"/>
    </row>
    <row r="137023" spans="2:2" x14ac:dyDescent="0.25">
      <c r="B137023"/>
    </row>
    <row r="137024" spans="2:2" x14ac:dyDescent="0.25">
      <c r="B137024"/>
    </row>
    <row r="137025" spans="2:2" x14ac:dyDescent="0.25">
      <c r="B137025"/>
    </row>
    <row r="137026" spans="2:2" x14ac:dyDescent="0.25">
      <c r="B137026"/>
    </row>
    <row r="137027" spans="2:2" x14ac:dyDescent="0.25">
      <c r="B137027"/>
    </row>
    <row r="137028" spans="2:2" x14ac:dyDescent="0.25">
      <c r="B137028"/>
    </row>
    <row r="137029" spans="2:2" x14ac:dyDescent="0.25">
      <c r="B137029"/>
    </row>
    <row r="137030" spans="2:2" x14ac:dyDescent="0.25">
      <c r="B137030"/>
    </row>
    <row r="137031" spans="2:2" x14ac:dyDescent="0.25">
      <c r="B137031"/>
    </row>
    <row r="137032" spans="2:2" x14ac:dyDescent="0.25">
      <c r="B137032"/>
    </row>
    <row r="137033" spans="2:2" x14ac:dyDescent="0.25">
      <c r="B137033"/>
    </row>
    <row r="137034" spans="2:2" x14ac:dyDescent="0.25">
      <c r="B137034"/>
    </row>
    <row r="137035" spans="2:2" x14ac:dyDescent="0.25">
      <c r="B137035"/>
    </row>
    <row r="137036" spans="2:2" x14ac:dyDescent="0.25">
      <c r="B137036"/>
    </row>
    <row r="137037" spans="2:2" x14ac:dyDescent="0.25">
      <c r="B137037"/>
    </row>
    <row r="137038" spans="2:2" x14ac:dyDescent="0.25">
      <c r="B137038"/>
    </row>
    <row r="137039" spans="2:2" x14ac:dyDescent="0.25">
      <c r="B137039"/>
    </row>
    <row r="137040" spans="2:2" x14ac:dyDescent="0.25">
      <c r="B137040"/>
    </row>
    <row r="137041" spans="2:2" x14ac:dyDescent="0.25">
      <c r="B137041"/>
    </row>
    <row r="137042" spans="2:2" x14ac:dyDescent="0.25">
      <c r="B137042"/>
    </row>
    <row r="137043" spans="2:2" x14ac:dyDescent="0.25">
      <c r="B137043"/>
    </row>
    <row r="137044" spans="2:2" x14ac:dyDescent="0.25">
      <c r="B137044"/>
    </row>
    <row r="137045" spans="2:2" x14ac:dyDescent="0.25">
      <c r="B137045"/>
    </row>
    <row r="137046" spans="2:2" x14ac:dyDescent="0.25">
      <c r="B137046"/>
    </row>
    <row r="137047" spans="2:2" x14ac:dyDescent="0.25">
      <c r="B137047"/>
    </row>
    <row r="137048" spans="2:2" x14ac:dyDescent="0.25">
      <c r="B137048"/>
    </row>
    <row r="137049" spans="2:2" x14ac:dyDescent="0.25">
      <c r="B137049"/>
    </row>
    <row r="137050" spans="2:2" x14ac:dyDescent="0.25">
      <c r="B137050"/>
    </row>
    <row r="137051" spans="2:2" x14ac:dyDescent="0.25">
      <c r="B137051"/>
    </row>
    <row r="137052" spans="2:2" x14ac:dyDescent="0.25">
      <c r="B137052"/>
    </row>
    <row r="137053" spans="2:2" x14ac:dyDescent="0.25">
      <c r="B137053"/>
    </row>
    <row r="137054" spans="2:2" x14ac:dyDescent="0.25">
      <c r="B137054"/>
    </row>
    <row r="137055" spans="2:2" x14ac:dyDescent="0.25">
      <c r="B137055"/>
    </row>
    <row r="137056" spans="2:2" x14ac:dyDescent="0.25">
      <c r="B137056"/>
    </row>
    <row r="137057" spans="2:2" x14ac:dyDescent="0.25">
      <c r="B137057"/>
    </row>
    <row r="137058" spans="2:2" x14ac:dyDescent="0.25">
      <c r="B137058"/>
    </row>
    <row r="137059" spans="2:2" x14ac:dyDescent="0.25">
      <c r="B137059"/>
    </row>
    <row r="137060" spans="2:2" x14ac:dyDescent="0.25">
      <c r="B137060"/>
    </row>
    <row r="137061" spans="2:2" x14ac:dyDescent="0.25">
      <c r="B137061"/>
    </row>
    <row r="137062" spans="2:2" x14ac:dyDescent="0.25">
      <c r="B137062"/>
    </row>
    <row r="137063" spans="2:2" x14ac:dyDescent="0.25">
      <c r="B137063"/>
    </row>
    <row r="137064" spans="2:2" x14ac:dyDescent="0.25">
      <c r="B137064"/>
    </row>
    <row r="137065" spans="2:2" x14ac:dyDescent="0.25">
      <c r="B137065"/>
    </row>
    <row r="137066" spans="2:2" x14ac:dyDescent="0.25">
      <c r="B137066"/>
    </row>
    <row r="137067" spans="2:2" x14ac:dyDescent="0.25">
      <c r="B137067"/>
    </row>
    <row r="137068" spans="2:2" x14ac:dyDescent="0.25">
      <c r="B137068"/>
    </row>
    <row r="137069" spans="2:2" x14ac:dyDescent="0.25">
      <c r="B137069"/>
    </row>
    <row r="137070" spans="2:2" x14ac:dyDescent="0.25">
      <c r="B137070"/>
    </row>
    <row r="137071" spans="2:2" x14ac:dyDescent="0.25">
      <c r="B137071"/>
    </row>
    <row r="137072" spans="2:2" x14ac:dyDescent="0.25">
      <c r="B137072"/>
    </row>
    <row r="137073" spans="2:2" x14ac:dyDescent="0.25">
      <c r="B137073"/>
    </row>
    <row r="137074" spans="2:2" x14ac:dyDescent="0.25">
      <c r="B137074"/>
    </row>
    <row r="137075" spans="2:2" x14ac:dyDescent="0.25">
      <c r="B137075"/>
    </row>
    <row r="137076" spans="2:2" x14ac:dyDescent="0.25">
      <c r="B137076"/>
    </row>
    <row r="137077" spans="2:2" x14ac:dyDescent="0.25">
      <c r="B137077"/>
    </row>
    <row r="137078" spans="2:2" x14ac:dyDescent="0.25">
      <c r="B137078"/>
    </row>
    <row r="137079" spans="2:2" x14ac:dyDescent="0.25">
      <c r="B137079"/>
    </row>
    <row r="137080" spans="2:2" x14ac:dyDescent="0.25">
      <c r="B137080"/>
    </row>
    <row r="137081" spans="2:2" x14ac:dyDescent="0.25">
      <c r="B137081"/>
    </row>
    <row r="137082" spans="2:2" x14ac:dyDescent="0.25">
      <c r="B137082"/>
    </row>
    <row r="137083" spans="2:2" x14ac:dyDescent="0.25">
      <c r="B137083"/>
    </row>
    <row r="137084" spans="2:2" x14ac:dyDescent="0.25">
      <c r="B137084"/>
    </row>
    <row r="137085" spans="2:2" x14ac:dyDescent="0.25">
      <c r="B137085"/>
    </row>
    <row r="137086" spans="2:2" x14ac:dyDescent="0.25">
      <c r="B137086"/>
    </row>
    <row r="137087" spans="2:2" x14ac:dyDescent="0.25">
      <c r="B137087"/>
    </row>
    <row r="137088" spans="2:2" x14ac:dyDescent="0.25">
      <c r="B137088"/>
    </row>
    <row r="137089" spans="2:2" x14ac:dyDescent="0.25">
      <c r="B137089"/>
    </row>
    <row r="137090" spans="2:2" x14ac:dyDescent="0.25">
      <c r="B137090"/>
    </row>
    <row r="137091" spans="2:2" x14ac:dyDescent="0.25">
      <c r="B137091"/>
    </row>
    <row r="137092" spans="2:2" x14ac:dyDescent="0.25">
      <c r="B137092"/>
    </row>
    <row r="137093" spans="2:2" x14ac:dyDescent="0.25">
      <c r="B137093"/>
    </row>
    <row r="137094" spans="2:2" x14ac:dyDescent="0.25">
      <c r="B137094"/>
    </row>
    <row r="137095" spans="2:2" x14ac:dyDescent="0.25">
      <c r="B137095"/>
    </row>
    <row r="137096" spans="2:2" x14ac:dyDescent="0.25">
      <c r="B137096"/>
    </row>
    <row r="137097" spans="2:2" x14ac:dyDescent="0.25">
      <c r="B137097"/>
    </row>
    <row r="137098" spans="2:2" x14ac:dyDescent="0.25">
      <c r="B137098"/>
    </row>
    <row r="137099" spans="2:2" x14ac:dyDescent="0.25">
      <c r="B137099"/>
    </row>
    <row r="137100" spans="2:2" x14ac:dyDescent="0.25">
      <c r="B137100"/>
    </row>
    <row r="137101" spans="2:2" x14ac:dyDescent="0.25">
      <c r="B137101"/>
    </row>
    <row r="137102" spans="2:2" x14ac:dyDescent="0.25">
      <c r="B137102"/>
    </row>
    <row r="137103" spans="2:2" x14ac:dyDescent="0.25">
      <c r="B137103"/>
    </row>
    <row r="137104" spans="2:2" x14ac:dyDescent="0.25">
      <c r="B137104"/>
    </row>
    <row r="137105" spans="2:2" x14ac:dyDescent="0.25">
      <c r="B137105"/>
    </row>
    <row r="137106" spans="2:2" x14ac:dyDescent="0.25">
      <c r="B137106"/>
    </row>
    <row r="137107" spans="2:2" x14ac:dyDescent="0.25">
      <c r="B137107"/>
    </row>
    <row r="137108" spans="2:2" x14ac:dyDescent="0.25">
      <c r="B137108"/>
    </row>
    <row r="137109" spans="2:2" x14ac:dyDescent="0.25">
      <c r="B137109"/>
    </row>
    <row r="137110" spans="2:2" x14ac:dyDescent="0.25">
      <c r="B137110"/>
    </row>
    <row r="137111" spans="2:2" x14ac:dyDescent="0.25">
      <c r="B137111"/>
    </row>
    <row r="137112" spans="2:2" x14ac:dyDescent="0.25">
      <c r="B137112"/>
    </row>
    <row r="137113" spans="2:2" x14ac:dyDescent="0.25">
      <c r="B137113"/>
    </row>
    <row r="137114" spans="2:2" x14ac:dyDescent="0.25">
      <c r="B137114"/>
    </row>
    <row r="137115" spans="2:2" x14ac:dyDescent="0.25">
      <c r="B137115"/>
    </row>
    <row r="137116" spans="2:2" x14ac:dyDescent="0.25">
      <c r="B137116"/>
    </row>
    <row r="137117" spans="2:2" x14ac:dyDescent="0.25">
      <c r="B137117"/>
    </row>
    <row r="137118" spans="2:2" x14ac:dyDescent="0.25">
      <c r="B137118"/>
    </row>
    <row r="137119" spans="2:2" x14ac:dyDescent="0.25">
      <c r="B137119"/>
    </row>
    <row r="137120" spans="2:2" x14ac:dyDescent="0.25">
      <c r="B137120"/>
    </row>
    <row r="137121" spans="2:2" x14ac:dyDescent="0.25">
      <c r="B137121"/>
    </row>
    <row r="137122" spans="2:2" x14ac:dyDescent="0.25">
      <c r="B137122"/>
    </row>
    <row r="137123" spans="2:2" x14ac:dyDescent="0.25">
      <c r="B137123"/>
    </row>
    <row r="137124" spans="2:2" x14ac:dyDescent="0.25">
      <c r="B137124"/>
    </row>
    <row r="137125" spans="2:2" x14ac:dyDescent="0.25">
      <c r="B137125"/>
    </row>
    <row r="137126" spans="2:2" x14ac:dyDescent="0.25">
      <c r="B137126"/>
    </row>
    <row r="137127" spans="2:2" x14ac:dyDescent="0.25">
      <c r="B137127"/>
    </row>
    <row r="137128" spans="2:2" x14ac:dyDescent="0.25">
      <c r="B137128"/>
    </row>
    <row r="137129" spans="2:2" x14ac:dyDescent="0.25">
      <c r="B137129"/>
    </row>
    <row r="137130" spans="2:2" x14ac:dyDescent="0.25">
      <c r="B137130"/>
    </row>
    <row r="137131" spans="2:2" x14ac:dyDescent="0.25">
      <c r="B137131"/>
    </row>
    <row r="137132" spans="2:2" x14ac:dyDescent="0.25">
      <c r="B137132"/>
    </row>
    <row r="137133" spans="2:2" x14ac:dyDescent="0.25">
      <c r="B137133"/>
    </row>
    <row r="137134" spans="2:2" x14ac:dyDescent="0.25">
      <c r="B137134"/>
    </row>
    <row r="137135" spans="2:2" x14ac:dyDescent="0.25">
      <c r="B137135"/>
    </row>
    <row r="137136" spans="2:2" x14ac:dyDescent="0.25">
      <c r="B137136"/>
    </row>
    <row r="137137" spans="2:2" x14ac:dyDescent="0.25">
      <c r="B137137"/>
    </row>
    <row r="137138" spans="2:2" x14ac:dyDescent="0.25">
      <c r="B137138"/>
    </row>
    <row r="137139" spans="2:2" x14ac:dyDescent="0.25">
      <c r="B137139"/>
    </row>
    <row r="137140" spans="2:2" x14ac:dyDescent="0.25">
      <c r="B137140"/>
    </row>
    <row r="137141" spans="2:2" x14ac:dyDescent="0.25">
      <c r="B137141"/>
    </row>
    <row r="137142" spans="2:2" x14ac:dyDescent="0.25">
      <c r="B137142"/>
    </row>
    <row r="137143" spans="2:2" x14ac:dyDescent="0.25">
      <c r="B137143"/>
    </row>
    <row r="137144" spans="2:2" x14ac:dyDescent="0.25">
      <c r="B137144"/>
    </row>
    <row r="137145" spans="2:2" x14ac:dyDescent="0.25">
      <c r="B137145"/>
    </row>
    <row r="137146" spans="2:2" x14ac:dyDescent="0.25">
      <c r="B137146"/>
    </row>
    <row r="137147" spans="2:2" x14ac:dyDescent="0.25">
      <c r="B137147"/>
    </row>
    <row r="137148" spans="2:2" x14ac:dyDescent="0.25">
      <c r="B137148"/>
    </row>
    <row r="137149" spans="2:2" x14ac:dyDescent="0.25">
      <c r="B137149"/>
    </row>
    <row r="137150" spans="2:2" x14ac:dyDescent="0.25">
      <c r="B137150"/>
    </row>
    <row r="137151" spans="2:2" x14ac:dyDescent="0.25">
      <c r="B137151"/>
    </row>
    <row r="137152" spans="2:2" x14ac:dyDescent="0.25">
      <c r="B137152"/>
    </row>
    <row r="137153" spans="2:2" x14ac:dyDescent="0.25">
      <c r="B137153"/>
    </row>
    <row r="137154" spans="2:2" x14ac:dyDescent="0.25">
      <c r="B137154"/>
    </row>
    <row r="137155" spans="2:2" x14ac:dyDescent="0.25">
      <c r="B137155"/>
    </row>
    <row r="137156" spans="2:2" x14ac:dyDescent="0.25">
      <c r="B137156"/>
    </row>
    <row r="137157" spans="2:2" x14ac:dyDescent="0.25">
      <c r="B137157"/>
    </row>
    <row r="137158" spans="2:2" x14ac:dyDescent="0.25">
      <c r="B137158"/>
    </row>
    <row r="137159" spans="2:2" x14ac:dyDescent="0.25">
      <c r="B137159"/>
    </row>
    <row r="137160" spans="2:2" x14ac:dyDescent="0.25">
      <c r="B137160"/>
    </row>
    <row r="137161" spans="2:2" x14ac:dyDescent="0.25">
      <c r="B137161"/>
    </row>
    <row r="137162" spans="2:2" x14ac:dyDescent="0.25">
      <c r="B137162"/>
    </row>
    <row r="137163" spans="2:2" x14ac:dyDescent="0.25">
      <c r="B137163"/>
    </row>
    <row r="137164" spans="2:2" x14ac:dyDescent="0.25">
      <c r="B137164"/>
    </row>
    <row r="137165" spans="2:2" x14ac:dyDescent="0.25">
      <c r="B137165"/>
    </row>
    <row r="137166" spans="2:2" x14ac:dyDescent="0.25">
      <c r="B137166"/>
    </row>
    <row r="137167" spans="2:2" x14ac:dyDescent="0.25">
      <c r="B137167"/>
    </row>
    <row r="137168" spans="2:2" x14ac:dyDescent="0.25">
      <c r="B137168"/>
    </row>
    <row r="137169" spans="2:2" x14ac:dyDescent="0.25">
      <c r="B137169"/>
    </row>
    <row r="137170" spans="2:2" x14ac:dyDescent="0.25">
      <c r="B137170"/>
    </row>
    <row r="137171" spans="2:2" x14ac:dyDescent="0.25">
      <c r="B137171"/>
    </row>
    <row r="137172" spans="2:2" x14ac:dyDescent="0.25">
      <c r="B137172"/>
    </row>
    <row r="137173" spans="2:2" x14ac:dyDescent="0.25">
      <c r="B137173"/>
    </row>
    <row r="137174" spans="2:2" x14ac:dyDescent="0.25">
      <c r="B137174"/>
    </row>
    <row r="137175" spans="2:2" x14ac:dyDescent="0.25">
      <c r="B137175"/>
    </row>
    <row r="137176" spans="2:2" x14ac:dyDescent="0.25">
      <c r="B137176"/>
    </row>
    <row r="137177" spans="2:2" x14ac:dyDescent="0.25">
      <c r="B137177"/>
    </row>
    <row r="137178" spans="2:2" x14ac:dyDescent="0.25">
      <c r="B137178"/>
    </row>
    <row r="137179" spans="2:2" x14ac:dyDescent="0.25">
      <c r="B137179"/>
    </row>
    <row r="137180" spans="2:2" x14ac:dyDescent="0.25">
      <c r="B137180"/>
    </row>
    <row r="137181" spans="2:2" x14ac:dyDescent="0.25">
      <c r="B137181"/>
    </row>
    <row r="137182" spans="2:2" x14ac:dyDescent="0.25">
      <c r="B137182"/>
    </row>
    <row r="137183" spans="2:2" x14ac:dyDescent="0.25">
      <c r="B137183"/>
    </row>
    <row r="137184" spans="2:2" x14ac:dyDescent="0.25">
      <c r="B137184"/>
    </row>
    <row r="137185" spans="2:2" x14ac:dyDescent="0.25">
      <c r="B137185"/>
    </row>
    <row r="137186" spans="2:2" x14ac:dyDescent="0.25">
      <c r="B137186"/>
    </row>
    <row r="137187" spans="2:2" x14ac:dyDescent="0.25">
      <c r="B137187"/>
    </row>
    <row r="137188" spans="2:2" x14ac:dyDescent="0.25">
      <c r="B137188"/>
    </row>
    <row r="137189" spans="2:2" x14ac:dyDescent="0.25">
      <c r="B137189"/>
    </row>
    <row r="137190" spans="2:2" x14ac:dyDescent="0.25">
      <c r="B137190"/>
    </row>
    <row r="137191" spans="2:2" x14ac:dyDescent="0.25">
      <c r="B137191"/>
    </row>
    <row r="137192" spans="2:2" x14ac:dyDescent="0.25">
      <c r="B137192"/>
    </row>
    <row r="137193" spans="2:2" x14ac:dyDescent="0.25">
      <c r="B137193"/>
    </row>
    <row r="137194" spans="2:2" x14ac:dyDescent="0.25">
      <c r="B137194"/>
    </row>
    <row r="137195" spans="2:2" x14ac:dyDescent="0.25">
      <c r="B137195"/>
    </row>
    <row r="137196" spans="2:2" x14ac:dyDescent="0.25">
      <c r="B137196"/>
    </row>
    <row r="137197" spans="2:2" x14ac:dyDescent="0.25">
      <c r="B137197"/>
    </row>
    <row r="137198" spans="2:2" x14ac:dyDescent="0.25">
      <c r="B137198"/>
    </row>
    <row r="137199" spans="2:2" x14ac:dyDescent="0.25">
      <c r="B137199"/>
    </row>
    <row r="137200" spans="2:2" x14ac:dyDescent="0.25">
      <c r="B137200"/>
    </row>
    <row r="137201" spans="2:2" x14ac:dyDescent="0.25">
      <c r="B137201"/>
    </row>
    <row r="137202" spans="2:2" x14ac:dyDescent="0.25">
      <c r="B137202"/>
    </row>
    <row r="137203" spans="2:2" x14ac:dyDescent="0.25">
      <c r="B137203"/>
    </row>
    <row r="137204" spans="2:2" x14ac:dyDescent="0.25">
      <c r="B137204"/>
    </row>
    <row r="137205" spans="2:2" x14ac:dyDescent="0.25">
      <c r="B137205"/>
    </row>
    <row r="137206" spans="2:2" x14ac:dyDescent="0.25">
      <c r="B137206"/>
    </row>
    <row r="137207" spans="2:2" x14ac:dyDescent="0.25">
      <c r="B137207"/>
    </row>
    <row r="137208" spans="2:2" x14ac:dyDescent="0.25">
      <c r="B137208"/>
    </row>
    <row r="137209" spans="2:2" x14ac:dyDescent="0.25">
      <c r="B137209"/>
    </row>
    <row r="137210" spans="2:2" x14ac:dyDescent="0.25">
      <c r="B137210"/>
    </row>
    <row r="137211" spans="2:2" x14ac:dyDescent="0.25">
      <c r="B137211"/>
    </row>
    <row r="137212" spans="2:2" x14ac:dyDescent="0.25">
      <c r="B137212"/>
    </row>
    <row r="137213" spans="2:2" x14ac:dyDescent="0.25">
      <c r="B137213"/>
    </row>
    <row r="137214" spans="2:2" x14ac:dyDescent="0.25">
      <c r="B137214"/>
    </row>
    <row r="137215" spans="2:2" x14ac:dyDescent="0.25">
      <c r="B137215"/>
    </row>
    <row r="137216" spans="2:2" x14ac:dyDescent="0.25">
      <c r="B137216"/>
    </row>
    <row r="137217" spans="2:2" x14ac:dyDescent="0.25">
      <c r="B137217"/>
    </row>
    <row r="137218" spans="2:2" x14ac:dyDescent="0.25">
      <c r="B137218"/>
    </row>
    <row r="137219" spans="2:2" x14ac:dyDescent="0.25">
      <c r="B137219"/>
    </row>
    <row r="137220" spans="2:2" x14ac:dyDescent="0.25">
      <c r="B137220"/>
    </row>
    <row r="137221" spans="2:2" x14ac:dyDescent="0.25">
      <c r="B137221"/>
    </row>
    <row r="137222" spans="2:2" x14ac:dyDescent="0.25">
      <c r="B137222"/>
    </row>
    <row r="137223" spans="2:2" x14ac:dyDescent="0.25">
      <c r="B137223"/>
    </row>
    <row r="137224" spans="2:2" x14ac:dyDescent="0.25">
      <c r="B137224"/>
    </row>
    <row r="137225" spans="2:2" x14ac:dyDescent="0.25">
      <c r="B137225"/>
    </row>
    <row r="137226" spans="2:2" x14ac:dyDescent="0.25">
      <c r="B137226"/>
    </row>
    <row r="137227" spans="2:2" x14ac:dyDescent="0.25">
      <c r="B137227"/>
    </row>
    <row r="137228" spans="2:2" x14ac:dyDescent="0.25">
      <c r="B137228"/>
    </row>
    <row r="137229" spans="2:2" x14ac:dyDescent="0.25">
      <c r="B137229"/>
    </row>
    <row r="137230" spans="2:2" x14ac:dyDescent="0.25">
      <c r="B137230"/>
    </row>
    <row r="137231" spans="2:2" x14ac:dyDescent="0.25">
      <c r="B137231"/>
    </row>
    <row r="137232" spans="2:2" x14ac:dyDescent="0.25">
      <c r="B137232"/>
    </row>
    <row r="137233" spans="2:2" x14ac:dyDescent="0.25">
      <c r="B137233"/>
    </row>
    <row r="137234" spans="2:2" x14ac:dyDescent="0.25">
      <c r="B137234"/>
    </row>
    <row r="137235" spans="2:2" x14ac:dyDescent="0.25">
      <c r="B137235"/>
    </row>
    <row r="137236" spans="2:2" x14ac:dyDescent="0.25">
      <c r="B137236"/>
    </row>
    <row r="137237" spans="2:2" x14ac:dyDescent="0.25">
      <c r="B137237"/>
    </row>
    <row r="137238" spans="2:2" x14ac:dyDescent="0.25">
      <c r="B137238"/>
    </row>
    <row r="137239" spans="2:2" x14ac:dyDescent="0.25">
      <c r="B137239"/>
    </row>
    <row r="137240" spans="2:2" x14ac:dyDescent="0.25">
      <c r="B137240"/>
    </row>
    <row r="137241" spans="2:2" x14ac:dyDescent="0.25">
      <c r="B137241"/>
    </row>
    <row r="137242" spans="2:2" x14ac:dyDescent="0.25">
      <c r="B137242"/>
    </row>
    <row r="137243" spans="2:2" x14ac:dyDescent="0.25">
      <c r="B137243"/>
    </row>
    <row r="137244" spans="2:2" x14ac:dyDescent="0.25">
      <c r="B137244"/>
    </row>
    <row r="137245" spans="2:2" x14ac:dyDescent="0.25">
      <c r="B137245"/>
    </row>
    <row r="137246" spans="2:2" x14ac:dyDescent="0.25">
      <c r="B137246"/>
    </row>
    <row r="137247" spans="2:2" x14ac:dyDescent="0.25">
      <c r="B137247"/>
    </row>
    <row r="137248" spans="2:2" x14ac:dyDescent="0.25">
      <c r="B137248"/>
    </row>
    <row r="137249" spans="2:2" x14ac:dyDescent="0.25">
      <c r="B137249"/>
    </row>
    <row r="137250" spans="2:2" x14ac:dyDescent="0.25">
      <c r="B137250"/>
    </row>
    <row r="137251" spans="2:2" x14ac:dyDescent="0.25">
      <c r="B137251"/>
    </row>
    <row r="137252" spans="2:2" x14ac:dyDescent="0.25">
      <c r="B137252"/>
    </row>
    <row r="137253" spans="2:2" x14ac:dyDescent="0.25">
      <c r="B137253"/>
    </row>
    <row r="137254" spans="2:2" x14ac:dyDescent="0.25">
      <c r="B137254"/>
    </row>
    <row r="137255" spans="2:2" x14ac:dyDescent="0.25">
      <c r="B137255"/>
    </row>
    <row r="137256" spans="2:2" x14ac:dyDescent="0.25">
      <c r="B137256"/>
    </row>
    <row r="137257" spans="2:2" x14ac:dyDescent="0.25">
      <c r="B137257"/>
    </row>
    <row r="137258" spans="2:2" x14ac:dyDescent="0.25">
      <c r="B137258"/>
    </row>
    <row r="137259" spans="2:2" x14ac:dyDescent="0.25">
      <c r="B137259"/>
    </row>
    <row r="137260" spans="2:2" x14ac:dyDescent="0.25">
      <c r="B137260"/>
    </row>
    <row r="137261" spans="2:2" x14ac:dyDescent="0.25">
      <c r="B137261"/>
    </row>
    <row r="137262" spans="2:2" x14ac:dyDescent="0.25">
      <c r="B137262"/>
    </row>
    <row r="137263" spans="2:2" x14ac:dyDescent="0.25">
      <c r="B137263"/>
    </row>
    <row r="137264" spans="2:2" x14ac:dyDescent="0.25">
      <c r="B137264"/>
    </row>
    <row r="137265" spans="2:2" x14ac:dyDescent="0.25">
      <c r="B137265"/>
    </row>
    <row r="137266" spans="2:2" x14ac:dyDescent="0.25">
      <c r="B137266"/>
    </row>
    <row r="137267" spans="2:2" x14ac:dyDescent="0.25">
      <c r="B137267"/>
    </row>
    <row r="137268" spans="2:2" x14ac:dyDescent="0.25">
      <c r="B137268"/>
    </row>
    <row r="137269" spans="2:2" x14ac:dyDescent="0.25">
      <c r="B137269"/>
    </row>
    <row r="137270" spans="2:2" x14ac:dyDescent="0.25">
      <c r="B137270"/>
    </row>
    <row r="137271" spans="2:2" x14ac:dyDescent="0.25">
      <c r="B137271"/>
    </row>
    <row r="137272" spans="2:2" x14ac:dyDescent="0.25">
      <c r="B137272"/>
    </row>
    <row r="137273" spans="2:2" x14ac:dyDescent="0.25">
      <c r="B137273"/>
    </row>
    <row r="137274" spans="2:2" x14ac:dyDescent="0.25">
      <c r="B137274"/>
    </row>
    <row r="137275" spans="2:2" x14ac:dyDescent="0.25">
      <c r="B137275"/>
    </row>
    <row r="137276" spans="2:2" x14ac:dyDescent="0.25">
      <c r="B137276"/>
    </row>
    <row r="137277" spans="2:2" x14ac:dyDescent="0.25">
      <c r="B137277"/>
    </row>
    <row r="137278" spans="2:2" x14ac:dyDescent="0.25">
      <c r="B137278"/>
    </row>
    <row r="137279" spans="2:2" x14ac:dyDescent="0.25">
      <c r="B137279"/>
    </row>
    <row r="137280" spans="2:2" x14ac:dyDescent="0.25">
      <c r="B137280"/>
    </row>
    <row r="137281" spans="2:2" x14ac:dyDescent="0.25">
      <c r="B137281"/>
    </row>
    <row r="137282" spans="2:2" x14ac:dyDescent="0.25">
      <c r="B137282"/>
    </row>
    <row r="137283" spans="2:2" x14ac:dyDescent="0.25">
      <c r="B137283"/>
    </row>
    <row r="137284" spans="2:2" x14ac:dyDescent="0.25">
      <c r="B137284"/>
    </row>
    <row r="137285" spans="2:2" x14ac:dyDescent="0.25">
      <c r="B137285"/>
    </row>
    <row r="137286" spans="2:2" x14ac:dyDescent="0.25">
      <c r="B137286"/>
    </row>
    <row r="137287" spans="2:2" x14ac:dyDescent="0.25">
      <c r="B137287"/>
    </row>
    <row r="137288" spans="2:2" x14ac:dyDescent="0.25">
      <c r="B137288"/>
    </row>
    <row r="137289" spans="2:2" x14ac:dyDescent="0.25">
      <c r="B137289"/>
    </row>
    <row r="137290" spans="2:2" x14ac:dyDescent="0.25">
      <c r="B137290"/>
    </row>
    <row r="137291" spans="2:2" x14ac:dyDescent="0.25">
      <c r="B137291"/>
    </row>
    <row r="137292" spans="2:2" x14ac:dyDescent="0.25">
      <c r="B137292"/>
    </row>
    <row r="137293" spans="2:2" x14ac:dyDescent="0.25">
      <c r="B137293"/>
    </row>
    <row r="137294" spans="2:2" x14ac:dyDescent="0.25">
      <c r="B137294"/>
    </row>
    <row r="137295" spans="2:2" x14ac:dyDescent="0.25">
      <c r="B137295"/>
    </row>
    <row r="137296" spans="2:2" x14ac:dyDescent="0.25">
      <c r="B137296"/>
    </row>
    <row r="137297" spans="2:2" x14ac:dyDescent="0.25">
      <c r="B137297"/>
    </row>
    <row r="137298" spans="2:2" x14ac:dyDescent="0.25">
      <c r="B137298"/>
    </row>
    <row r="137299" spans="2:2" x14ac:dyDescent="0.25">
      <c r="B137299"/>
    </row>
    <row r="137300" spans="2:2" x14ac:dyDescent="0.25">
      <c r="B137300"/>
    </row>
    <row r="137301" spans="2:2" x14ac:dyDescent="0.25">
      <c r="B137301"/>
    </row>
    <row r="137302" spans="2:2" x14ac:dyDescent="0.25">
      <c r="B137302"/>
    </row>
    <row r="137303" spans="2:2" x14ac:dyDescent="0.25">
      <c r="B137303"/>
    </row>
    <row r="137304" spans="2:2" x14ac:dyDescent="0.25">
      <c r="B137304"/>
    </row>
    <row r="137305" spans="2:2" x14ac:dyDescent="0.25">
      <c r="B137305"/>
    </row>
    <row r="137306" spans="2:2" x14ac:dyDescent="0.25">
      <c r="B137306"/>
    </row>
    <row r="137307" spans="2:2" x14ac:dyDescent="0.25">
      <c r="B137307"/>
    </row>
    <row r="137308" spans="2:2" x14ac:dyDescent="0.25">
      <c r="B137308"/>
    </row>
    <row r="137309" spans="2:2" x14ac:dyDescent="0.25">
      <c r="B137309"/>
    </row>
    <row r="137310" spans="2:2" x14ac:dyDescent="0.25">
      <c r="B137310"/>
    </row>
    <row r="137311" spans="2:2" x14ac:dyDescent="0.25">
      <c r="B137311"/>
    </row>
    <row r="137312" spans="2:2" x14ac:dyDescent="0.25">
      <c r="B137312"/>
    </row>
    <row r="137313" spans="2:2" x14ac:dyDescent="0.25">
      <c r="B137313"/>
    </row>
    <row r="137314" spans="2:2" x14ac:dyDescent="0.25">
      <c r="B137314"/>
    </row>
    <row r="137315" spans="2:2" x14ac:dyDescent="0.25">
      <c r="B137315"/>
    </row>
    <row r="137316" spans="2:2" x14ac:dyDescent="0.25">
      <c r="B137316"/>
    </row>
    <row r="137317" spans="2:2" x14ac:dyDescent="0.25">
      <c r="B137317"/>
    </row>
    <row r="137318" spans="2:2" x14ac:dyDescent="0.25">
      <c r="B137318"/>
    </row>
    <row r="137319" spans="2:2" x14ac:dyDescent="0.25">
      <c r="B137319"/>
    </row>
    <row r="137320" spans="2:2" x14ac:dyDescent="0.25">
      <c r="B137320"/>
    </row>
    <row r="137321" spans="2:2" x14ac:dyDescent="0.25">
      <c r="B137321"/>
    </row>
    <row r="137322" spans="2:2" x14ac:dyDescent="0.25">
      <c r="B137322"/>
    </row>
    <row r="137323" spans="2:2" x14ac:dyDescent="0.25">
      <c r="B137323"/>
    </row>
    <row r="137324" spans="2:2" x14ac:dyDescent="0.25">
      <c r="B137324"/>
    </row>
    <row r="137325" spans="2:2" x14ac:dyDescent="0.25">
      <c r="B137325"/>
    </row>
    <row r="137326" spans="2:2" x14ac:dyDescent="0.25">
      <c r="B137326"/>
    </row>
    <row r="137327" spans="2:2" x14ac:dyDescent="0.25">
      <c r="B137327"/>
    </row>
    <row r="137328" spans="2:2" x14ac:dyDescent="0.25">
      <c r="B137328"/>
    </row>
    <row r="137329" spans="2:2" x14ac:dyDescent="0.25">
      <c r="B137329"/>
    </row>
    <row r="137330" spans="2:2" x14ac:dyDescent="0.25">
      <c r="B137330"/>
    </row>
    <row r="137331" spans="2:2" x14ac:dyDescent="0.25">
      <c r="B137331"/>
    </row>
    <row r="137332" spans="2:2" x14ac:dyDescent="0.25">
      <c r="B137332"/>
    </row>
    <row r="137333" spans="2:2" x14ac:dyDescent="0.25">
      <c r="B137333"/>
    </row>
    <row r="137334" spans="2:2" x14ac:dyDescent="0.25">
      <c r="B137334"/>
    </row>
    <row r="137335" spans="2:2" x14ac:dyDescent="0.25">
      <c r="B137335"/>
    </row>
    <row r="137336" spans="2:2" x14ac:dyDescent="0.25">
      <c r="B137336"/>
    </row>
    <row r="137337" spans="2:2" x14ac:dyDescent="0.25">
      <c r="B137337"/>
    </row>
    <row r="137338" spans="2:2" x14ac:dyDescent="0.25">
      <c r="B137338"/>
    </row>
    <row r="137339" spans="2:2" x14ac:dyDescent="0.25">
      <c r="B137339"/>
    </row>
    <row r="137340" spans="2:2" x14ac:dyDescent="0.25">
      <c r="B137340"/>
    </row>
    <row r="137341" spans="2:2" x14ac:dyDescent="0.25">
      <c r="B137341"/>
    </row>
    <row r="137342" spans="2:2" x14ac:dyDescent="0.25">
      <c r="B137342"/>
    </row>
    <row r="137343" spans="2:2" x14ac:dyDescent="0.25">
      <c r="B137343"/>
    </row>
    <row r="137344" spans="2:2" x14ac:dyDescent="0.25">
      <c r="B137344"/>
    </row>
    <row r="137345" spans="2:2" x14ac:dyDescent="0.25">
      <c r="B137345"/>
    </row>
    <row r="137346" spans="2:2" x14ac:dyDescent="0.25">
      <c r="B137346"/>
    </row>
    <row r="137347" spans="2:2" x14ac:dyDescent="0.25">
      <c r="B137347"/>
    </row>
    <row r="137348" spans="2:2" x14ac:dyDescent="0.25">
      <c r="B137348"/>
    </row>
    <row r="137349" spans="2:2" x14ac:dyDescent="0.25">
      <c r="B137349"/>
    </row>
    <row r="137350" spans="2:2" x14ac:dyDescent="0.25">
      <c r="B137350"/>
    </row>
    <row r="137351" spans="2:2" x14ac:dyDescent="0.25">
      <c r="B137351"/>
    </row>
    <row r="137352" spans="2:2" x14ac:dyDescent="0.25">
      <c r="B137352"/>
    </row>
    <row r="137353" spans="2:2" x14ac:dyDescent="0.25">
      <c r="B137353"/>
    </row>
    <row r="137354" spans="2:2" x14ac:dyDescent="0.25">
      <c r="B137354"/>
    </row>
    <row r="137355" spans="2:2" x14ac:dyDescent="0.25">
      <c r="B137355"/>
    </row>
    <row r="137356" spans="2:2" x14ac:dyDescent="0.25">
      <c r="B137356"/>
    </row>
    <row r="137357" spans="2:2" x14ac:dyDescent="0.25">
      <c r="B137357"/>
    </row>
    <row r="137358" spans="2:2" x14ac:dyDescent="0.25">
      <c r="B137358"/>
    </row>
    <row r="137359" spans="2:2" x14ac:dyDescent="0.25">
      <c r="B137359"/>
    </row>
    <row r="137360" spans="2:2" x14ac:dyDescent="0.25">
      <c r="B137360"/>
    </row>
    <row r="137361" spans="2:2" x14ac:dyDescent="0.25">
      <c r="B137361"/>
    </row>
    <row r="137362" spans="2:2" x14ac:dyDescent="0.25">
      <c r="B137362"/>
    </row>
    <row r="137363" spans="2:2" x14ac:dyDescent="0.25">
      <c r="B137363"/>
    </row>
    <row r="137364" spans="2:2" x14ac:dyDescent="0.25">
      <c r="B137364"/>
    </row>
    <row r="137365" spans="2:2" x14ac:dyDescent="0.25">
      <c r="B137365"/>
    </row>
    <row r="137366" spans="2:2" x14ac:dyDescent="0.25">
      <c r="B137366"/>
    </row>
    <row r="137367" spans="2:2" x14ac:dyDescent="0.25">
      <c r="B137367"/>
    </row>
    <row r="137368" spans="2:2" x14ac:dyDescent="0.25">
      <c r="B137368"/>
    </row>
    <row r="137369" spans="2:2" x14ac:dyDescent="0.25">
      <c r="B137369"/>
    </row>
    <row r="137370" spans="2:2" x14ac:dyDescent="0.25">
      <c r="B137370"/>
    </row>
    <row r="137371" spans="2:2" x14ac:dyDescent="0.25">
      <c r="B137371"/>
    </row>
    <row r="137372" spans="2:2" x14ac:dyDescent="0.25">
      <c r="B137372"/>
    </row>
    <row r="137373" spans="2:2" x14ac:dyDescent="0.25">
      <c r="B137373"/>
    </row>
    <row r="137374" spans="2:2" x14ac:dyDescent="0.25">
      <c r="B137374"/>
    </row>
    <row r="137375" spans="2:2" x14ac:dyDescent="0.25">
      <c r="B137375"/>
    </row>
    <row r="137376" spans="2:2" x14ac:dyDescent="0.25">
      <c r="B137376"/>
    </row>
    <row r="137377" spans="2:2" x14ac:dyDescent="0.25">
      <c r="B137377"/>
    </row>
    <row r="137378" spans="2:2" x14ac:dyDescent="0.25">
      <c r="B137378"/>
    </row>
    <row r="137379" spans="2:2" x14ac:dyDescent="0.25">
      <c r="B137379"/>
    </row>
    <row r="137380" spans="2:2" x14ac:dyDescent="0.25">
      <c r="B137380"/>
    </row>
    <row r="137381" spans="2:2" x14ac:dyDescent="0.25">
      <c r="B137381"/>
    </row>
    <row r="137382" spans="2:2" x14ac:dyDescent="0.25">
      <c r="B137382"/>
    </row>
    <row r="137383" spans="2:2" x14ac:dyDescent="0.25">
      <c r="B137383"/>
    </row>
    <row r="137384" spans="2:2" x14ac:dyDescent="0.25">
      <c r="B137384"/>
    </row>
    <row r="137385" spans="2:2" x14ac:dyDescent="0.25">
      <c r="B137385"/>
    </row>
    <row r="137386" spans="2:2" x14ac:dyDescent="0.25">
      <c r="B137386"/>
    </row>
    <row r="137387" spans="2:2" x14ac:dyDescent="0.25">
      <c r="B137387"/>
    </row>
    <row r="137388" spans="2:2" x14ac:dyDescent="0.25">
      <c r="B137388"/>
    </row>
    <row r="137389" spans="2:2" x14ac:dyDescent="0.25">
      <c r="B137389"/>
    </row>
    <row r="137390" spans="2:2" x14ac:dyDescent="0.25">
      <c r="B137390"/>
    </row>
    <row r="137391" spans="2:2" x14ac:dyDescent="0.25">
      <c r="B137391"/>
    </row>
    <row r="137392" spans="2:2" x14ac:dyDescent="0.25">
      <c r="B137392"/>
    </row>
    <row r="137393" spans="2:2" x14ac:dyDescent="0.25">
      <c r="B137393"/>
    </row>
    <row r="137394" spans="2:2" x14ac:dyDescent="0.25">
      <c r="B137394"/>
    </row>
    <row r="137395" spans="2:2" x14ac:dyDescent="0.25">
      <c r="B137395"/>
    </row>
    <row r="137396" spans="2:2" x14ac:dyDescent="0.25">
      <c r="B137396"/>
    </row>
    <row r="137397" spans="2:2" x14ac:dyDescent="0.25">
      <c r="B137397"/>
    </row>
    <row r="137398" spans="2:2" x14ac:dyDescent="0.25">
      <c r="B137398"/>
    </row>
    <row r="137399" spans="2:2" x14ac:dyDescent="0.25">
      <c r="B137399"/>
    </row>
    <row r="137400" spans="2:2" x14ac:dyDescent="0.25">
      <c r="B137400"/>
    </row>
    <row r="137401" spans="2:2" x14ac:dyDescent="0.25">
      <c r="B137401"/>
    </row>
    <row r="137402" spans="2:2" x14ac:dyDescent="0.25">
      <c r="B137402"/>
    </row>
    <row r="137403" spans="2:2" x14ac:dyDescent="0.25">
      <c r="B137403"/>
    </row>
    <row r="137404" spans="2:2" x14ac:dyDescent="0.25">
      <c r="B137404"/>
    </row>
    <row r="137405" spans="2:2" x14ac:dyDescent="0.25">
      <c r="B137405"/>
    </row>
    <row r="137406" spans="2:2" x14ac:dyDescent="0.25">
      <c r="B137406"/>
    </row>
    <row r="137407" spans="2:2" x14ac:dyDescent="0.25">
      <c r="B137407"/>
    </row>
    <row r="137408" spans="2:2" x14ac:dyDescent="0.25">
      <c r="B137408"/>
    </row>
    <row r="137409" spans="2:2" x14ac:dyDescent="0.25">
      <c r="B137409"/>
    </row>
    <row r="137410" spans="2:2" x14ac:dyDescent="0.25">
      <c r="B137410"/>
    </row>
    <row r="137411" spans="2:2" x14ac:dyDescent="0.25">
      <c r="B137411"/>
    </row>
    <row r="137412" spans="2:2" x14ac:dyDescent="0.25">
      <c r="B137412"/>
    </row>
    <row r="137413" spans="2:2" x14ac:dyDescent="0.25">
      <c r="B137413"/>
    </row>
    <row r="137414" spans="2:2" x14ac:dyDescent="0.25">
      <c r="B137414"/>
    </row>
    <row r="137415" spans="2:2" x14ac:dyDescent="0.25">
      <c r="B137415"/>
    </row>
    <row r="137416" spans="2:2" x14ac:dyDescent="0.25">
      <c r="B137416"/>
    </row>
    <row r="137417" spans="2:2" x14ac:dyDescent="0.25">
      <c r="B137417"/>
    </row>
    <row r="137418" spans="2:2" x14ac:dyDescent="0.25">
      <c r="B137418"/>
    </row>
    <row r="137419" spans="2:2" x14ac:dyDescent="0.25">
      <c r="B137419"/>
    </row>
    <row r="137420" spans="2:2" x14ac:dyDescent="0.25">
      <c r="B137420"/>
    </row>
    <row r="137421" spans="2:2" x14ac:dyDescent="0.25">
      <c r="B137421"/>
    </row>
    <row r="137422" spans="2:2" x14ac:dyDescent="0.25">
      <c r="B137422"/>
    </row>
    <row r="137423" spans="2:2" x14ac:dyDescent="0.25">
      <c r="B137423"/>
    </row>
    <row r="137424" spans="2:2" x14ac:dyDescent="0.25">
      <c r="B137424"/>
    </row>
    <row r="137425" spans="2:2" x14ac:dyDescent="0.25">
      <c r="B137425"/>
    </row>
    <row r="137426" spans="2:2" x14ac:dyDescent="0.25">
      <c r="B137426"/>
    </row>
    <row r="137427" spans="2:2" x14ac:dyDescent="0.25">
      <c r="B137427"/>
    </row>
    <row r="137428" spans="2:2" x14ac:dyDescent="0.25">
      <c r="B137428"/>
    </row>
    <row r="137429" spans="2:2" x14ac:dyDescent="0.25">
      <c r="B137429"/>
    </row>
    <row r="137430" spans="2:2" x14ac:dyDescent="0.25">
      <c r="B137430"/>
    </row>
    <row r="137431" spans="2:2" x14ac:dyDescent="0.25">
      <c r="B137431"/>
    </row>
    <row r="137432" spans="2:2" x14ac:dyDescent="0.25">
      <c r="B137432"/>
    </row>
    <row r="137433" spans="2:2" x14ac:dyDescent="0.25">
      <c r="B137433"/>
    </row>
    <row r="137434" spans="2:2" x14ac:dyDescent="0.25">
      <c r="B137434"/>
    </row>
    <row r="137435" spans="2:2" x14ac:dyDescent="0.25">
      <c r="B137435"/>
    </row>
    <row r="137436" spans="2:2" x14ac:dyDescent="0.25">
      <c r="B137436"/>
    </row>
    <row r="137437" spans="2:2" x14ac:dyDescent="0.25">
      <c r="B137437"/>
    </row>
    <row r="137438" spans="2:2" x14ac:dyDescent="0.25">
      <c r="B137438"/>
    </row>
    <row r="137439" spans="2:2" x14ac:dyDescent="0.25">
      <c r="B137439"/>
    </row>
    <row r="137440" spans="2:2" x14ac:dyDescent="0.25">
      <c r="B137440"/>
    </row>
    <row r="137441" spans="2:2" x14ac:dyDescent="0.25">
      <c r="B137441"/>
    </row>
    <row r="137442" spans="2:2" x14ac:dyDescent="0.25">
      <c r="B137442"/>
    </row>
    <row r="137443" spans="2:2" x14ac:dyDescent="0.25">
      <c r="B137443"/>
    </row>
    <row r="137444" spans="2:2" x14ac:dyDescent="0.25">
      <c r="B137444"/>
    </row>
    <row r="137445" spans="2:2" x14ac:dyDescent="0.25">
      <c r="B137445"/>
    </row>
    <row r="137446" spans="2:2" x14ac:dyDescent="0.25">
      <c r="B137446"/>
    </row>
    <row r="137447" spans="2:2" x14ac:dyDescent="0.25">
      <c r="B137447"/>
    </row>
    <row r="137448" spans="2:2" x14ac:dyDescent="0.25">
      <c r="B137448"/>
    </row>
    <row r="137449" spans="2:2" x14ac:dyDescent="0.25">
      <c r="B137449"/>
    </row>
    <row r="137450" spans="2:2" x14ac:dyDescent="0.25">
      <c r="B137450"/>
    </row>
    <row r="137451" spans="2:2" x14ac:dyDescent="0.25">
      <c r="B137451"/>
    </row>
    <row r="137452" spans="2:2" x14ac:dyDescent="0.25">
      <c r="B137452"/>
    </row>
    <row r="137453" spans="2:2" x14ac:dyDescent="0.25">
      <c r="B137453"/>
    </row>
    <row r="137454" spans="2:2" x14ac:dyDescent="0.25">
      <c r="B137454"/>
    </row>
    <row r="137455" spans="2:2" x14ac:dyDescent="0.25">
      <c r="B137455"/>
    </row>
    <row r="137456" spans="2:2" x14ac:dyDescent="0.25">
      <c r="B137456"/>
    </row>
    <row r="137457" spans="2:2" x14ac:dyDescent="0.25">
      <c r="B137457"/>
    </row>
    <row r="137458" spans="2:2" x14ac:dyDescent="0.25">
      <c r="B137458"/>
    </row>
    <row r="137459" spans="2:2" x14ac:dyDescent="0.25">
      <c r="B137459"/>
    </row>
    <row r="137460" spans="2:2" x14ac:dyDescent="0.25">
      <c r="B137460"/>
    </row>
    <row r="137461" spans="2:2" x14ac:dyDescent="0.25">
      <c r="B137461"/>
    </row>
    <row r="137462" spans="2:2" x14ac:dyDescent="0.25">
      <c r="B137462"/>
    </row>
    <row r="137463" spans="2:2" x14ac:dyDescent="0.25">
      <c r="B137463"/>
    </row>
    <row r="137464" spans="2:2" x14ac:dyDescent="0.25">
      <c r="B137464"/>
    </row>
    <row r="137465" spans="2:2" x14ac:dyDescent="0.25">
      <c r="B137465"/>
    </row>
    <row r="137466" spans="2:2" x14ac:dyDescent="0.25">
      <c r="B137466"/>
    </row>
    <row r="137467" spans="2:2" x14ac:dyDescent="0.25">
      <c r="B137467"/>
    </row>
    <row r="137468" spans="2:2" x14ac:dyDescent="0.25">
      <c r="B137468"/>
    </row>
    <row r="137469" spans="2:2" x14ac:dyDescent="0.25">
      <c r="B137469"/>
    </row>
    <row r="137470" spans="2:2" x14ac:dyDescent="0.25">
      <c r="B137470"/>
    </row>
    <row r="137471" spans="2:2" x14ac:dyDescent="0.25">
      <c r="B137471"/>
    </row>
    <row r="137472" spans="2:2" x14ac:dyDescent="0.25">
      <c r="B137472"/>
    </row>
    <row r="137473" spans="2:2" x14ac:dyDescent="0.25">
      <c r="B137473"/>
    </row>
    <row r="137474" spans="2:2" x14ac:dyDescent="0.25">
      <c r="B137474"/>
    </row>
    <row r="137475" spans="2:2" x14ac:dyDescent="0.25">
      <c r="B137475"/>
    </row>
    <row r="137476" spans="2:2" x14ac:dyDescent="0.25">
      <c r="B137476"/>
    </row>
    <row r="137477" spans="2:2" x14ac:dyDescent="0.25">
      <c r="B137477"/>
    </row>
    <row r="137478" spans="2:2" x14ac:dyDescent="0.25">
      <c r="B137478"/>
    </row>
    <row r="137479" spans="2:2" x14ac:dyDescent="0.25">
      <c r="B137479"/>
    </row>
    <row r="137480" spans="2:2" x14ac:dyDescent="0.25">
      <c r="B137480"/>
    </row>
    <row r="137481" spans="2:2" x14ac:dyDescent="0.25">
      <c r="B137481"/>
    </row>
    <row r="137482" spans="2:2" x14ac:dyDescent="0.25">
      <c r="B137482"/>
    </row>
    <row r="137483" spans="2:2" x14ac:dyDescent="0.25">
      <c r="B137483"/>
    </row>
    <row r="137484" spans="2:2" x14ac:dyDescent="0.25">
      <c r="B137484"/>
    </row>
    <row r="137485" spans="2:2" x14ac:dyDescent="0.25">
      <c r="B137485"/>
    </row>
    <row r="137486" spans="2:2" x14ac:dyDescent="0.25">
      <c r="B137486"/>
    </row>
    <row r="137487" spans="2:2" x14ac:dyDescent="0.25">
      <c r="B137487"/>
    </row>
    <row r="137488" spans="2:2" x14ac:dyDescent="0.25">
      <c r="B137488"/>
    </row>
    <row r="137489" spans="2:2" x14ac:dyDescent="0.25">
      <c r="B137489"/>
    </row>
    <row r="137490" spans="2:2" x14ac:dyDescent="0.25">
      <c r="B137490"/>
    </row>
    <row r="137491" spans="2:2" x14ac:dyDescent="0.25">
      <c r="B137491"/>
    </row>
    <row r="137492" spans="2:2" x14ac:dyDescent="0.25">
      <c r="B137492"/>
    </row>
    <row r="137493" spans="2:2" x14ac:dyDescent="0.25">
      <c r="B137493"/>
    </row>
    <row r="137494" spans="2:2" x14ac:dyDescent="0.25">
      <c r="B137494"/>
    </row>
    <row r="137495" spans="2:2" x14ac:dyDescent="0.25">
      <c r="B137495"/>
    </row>
    <row r="137496" spans="2:2" x14ac:dyDescent="0.25">
      <c r="B137496"/>
    </row>
    <row r="137497" spans="2:2" x14ac:dyDescent="0.25">
      <c r="B137497"/>
    </row>
    <row r="137498" spans="2:2" x14ac:dyDescent="0.25">
      <c r="B137498"/>
    </row>
    <row r="137499" spans="2:2" x14ac:dyDescent="0.25">
      <c r="B137499"/>
    </row>
    <row r="137500" spans="2:2" x14ac:dyDescent="0.25">
      <c r="B137500"/>
    </row>
    <row r="137501" spans="2:2" x14ac:dyDescent="0.25">
      <c r="B137501"/>
    </row>
    <row r="137502" spans="2:2" x14ac:dyDescent="0.25">
      <c r="B137502"/>
    </row>
    <row r="137503" spans="2:2" x14ac:dyDescent="0.25">
      <c r="B137503"/>
    </row>
    <row r="137504" spans="2:2" x14ac:dyDescent="0.25">
      <c r="B137504"/>
    </row>
    <row r="137505" spans="2:2" x14ac:dyDescent="0.25">
      <c r="B137505"/>
    </row>
    <row r="137506" spans="2:2" x14ac:dyDescent="0.25">
      <c r="B137506"/>
    </row>
    <row r="137507" spans="2:2" x14ac:dyDescent="0.25">
      <c r="B137507"/>
    </row>
    <row r="137508" spans="2:2" x14ac:dyDescent="0.25">
      <c r="B137508"/>
    </row>
    <row r="137509" spans="2:2" x14ac:dyDescent="0.25">
      <c r="B137509"/>
    </row>
    <row r="137510" spans="2:2" x14ac:dyDescent="0.25">
      <c r="B137510"/>
    </row>
    <row r="137511" spans="2:2" x14ac:dyDescent="0.25">
      <c r="B137511"/>
    </row>
    <row r="137512" spans="2:2" x14ac:dyDescent="0.25">
      <c r="B137512"/>
    </row>
    <row r="137513" spans="2:2" x14ac:dyDescent="0.25">
      <c r="B137513"/>
    </row>
    <row r="137514" spans="2:2" x14ac:dyDescent="0.25">
      <c r="B137514"/>
    </row>
    <row r="137515" spans="2:2" x14ac:dyDescent="0.25">
      <c r="B137515"/>
    </row>
    <row r="137516" spans="2:2" x14ac:dyDescent="0.25">
      <c r="B137516"/>
    </row>
    <row r="137517" spans="2:2" x14ac:dyDescent="0.25">
      <c r="B137517"/>
    </row>
    <row r="137518" spans="2:2" x14ac:dyDescent="0.25">
      <c r="B137518"/>
    </row>
    <row r="137519" spans="2:2" x14ac:dyDescent="0.25">
      <c r="B137519"/>
    </row>
    <row r="137520" spans="2:2" x14ac:dyDescent="0.25">
      <c r="B137520"/>
    </row>
    <row r="137521" spans="2:2" x14ac:dyDescent="0.25">
      <c r="B137521"/>
    </row>
    <row r="137522" spans="2:2" x14ac:dyDescent="0.25">
      <c r="B137522"/>
    </row>
    <row r="137523" spans="2:2" x14ac:dyDescent="0.25">
      <c r="B137523"/>
    </row>
    <row r="137524" spans="2:2" x14ac:dyDescent="0.25">
      <c r="B137524"/>
    </row>
    <row r="137525" spans="2:2" x14ac:dyDescent="0.25">
      <c r="B137525"/>
    </row>
    <row r="137526" spans="2:2" x14ac:dyDescent="0.25">
      <c r="B137526"/>
    </row>
    <row r="137527" spans="2:2" x14ac:dyDescent="0.25">
      <c r="B137527"/>
    </row>
    <row r="137528" spans="2:2" x14ac:dyDescent="0.25">
      <c r="B137528"/>
    </row>
    <row r="137529" spans="2:2" x14ac:dyDescent="0.25">
      <c r="B137529"/>
    </row>
    <row r="137530" spans="2:2" x14ac:dyDescent="0.25">
      <c r="B137530"/>
    </row>
    <row r="137531" spans="2:2" x14ac:dyDescent="0.25">
      <c r="B137531"/>
    </row>
    <row r="137532" spans="2:2" x14ac:dyDescent="0.25">
      <c r="B137532"/>
    </row>
    <row r="137533" spans="2:2" x14ac:dyDescent="0.25">
      <c r="B137533"/>
    </row>
    <row r="137534" spans="2:2" x14ac:dyDescent="0.25">
      <c r="B137534"/>
    </row>
    <row r="137535" spans="2:2" x14ac:dyDescent="0.25">
      <c r="B137535"/>
    </row>
    <row r="137536" spans="2:2" x14ac:dyDescent="0.25">
      <c r="B137536"/>
    </row>
    <row r="137537" spans="2:2" x14ac:dyDescent="0.25">
      <c r="B137537"/>
    </row>
    <row r="137538" spans="2:2" x14ac:dyDescent="0.25">
      <c r="B137538"/>
    </row>
    <row r="137539" spans="2:2" x14ac:dyDescent="0.25">
      <c r="B137539"/>
    </row>
    <row r="137540" spans="2:2" x14ac:dyDescent="0.25">
      <c r="B137540"/>
    </row>
    <row r="137541" spans="2:2" x14ac:dyDescent="0.25">
      <c r="B137541"/>
    </row>
    <row r="137542" spans="2:2" x14ac:dyDescent="0.25">
      <c r="B137542"/>
    </row>
    <row r="137543" spans="2:2" x14ac:dyDescent="0.25">
      <c r="B137543"/>
    </row>
    <row r="137544" spans="2:2" x14ac:dyDescent="0.25">
      <c r="B137544"/>
    </row>
    <row r="137545" spans="2:2" x14ac:dyDescent="0.25">
      <c r="B137545"/>
    </row>
    <row r="137546" spans="2:2" x14ac:dyDescent="0.25">
      <c r="B137546"/>
    </row>
    <row r="137547" spans="2:2" x14ac:dyDescent="0.25">
      <c r="B137547"/>
    </row>
    <row r="137548" spans="2:2" x14ac:dyDescent="0.25">
      <c r="B137548"/>
    </row>
    <row r="137549" spans="2:2" x14ac:dyDescent="0.25">
      <c r="B137549"/>
    </row>
    <row r="137550" spans="2:2" x14ac:dyDescent="0.25">
      <c r="B137550"/>
    </row>
    <row r="137551" spans="2:2" x14ac:dyDescent="0.25">
      <c r="B137551"/>
    </row>
    <row r="137552" spans="2:2" x14ac:dyDescent="0.25">
      <c r="B137552"/>
    </row>
    <row r="137553" spans="2:2" x14ac:dyDescent="0.25">
      <c r="B137553"/>
    </row>
    <row r="137554" spans="2:2" x14ac:dyDescent="0.25">
      <c r="B137554"/>
    </row>
    <row r="137555" spans="2:2" x14ac:dyDescent="0.25">
      <c r="B137555"/>
    </row>
    <row r="137556" spans="2:2" x14ac:dyDescent="0.25">
      <c r="B137556"/>
    </row>
    <row r="137557" spans="2:2" x14ac:dyDescent="0.25">
      <c r="B137557"/>
    </row>
    <row r="137558" spans="2:2" x14ac:dyDescent="0.25">
      <c r="B137558"/>
    </row>
    <row r="137559" spans="2:2" x14ac:dyDescent="0.25">
      <c r="B137559"/>
    </row>
    <row r="137560" spans="2:2" x14ac:dyDescent="0.25">
      <c r="B137560"/>
    </row>
    <row r="137561" spans="2:2" x14ac:dyDescent="0.25">
      <c r="B137561"/>
    </row>
    <row r="137562" spans="2:2" x14ac:dyDescent="0.25">
      <c r="B137562"/>
    </row>
    <row r="137563" spans="2:2" x14ac:dyDescent="0.25">
      <c r="B137563"/>
    </row>
    <row r="137564" spans="2:2" x14ac:dyDescent="0.25">
      <c r="B137564"/>
    </row>
    <row r="137565" spans="2:2" x14ac:dyDescent="0.25">
      <c r="B137565"/>
    </row>
    <row r="137566" spans="2:2" x14ac:dyDescent="0.25">
      <c r="B137566"/>
    </row>
    <row r="137567" spans="2:2" x14ac:dyDescent="0.25">
      <c r="B137567"/>
    </row>
    <row r="137568" spans="2:2" x14ac:dyDescent="0.25">
      <c r="B137568"/>
    </row>
    <row r="137569" spans="2:2" x14ac:dyDescent="0.25">
      <c r="B137569"/>
    </row>
    <row r="137570" spans="2:2" x14ac:dyDescent="0.25">
      <c r="B137570"/>
    </row>
    <row r="137571" spans="2:2" x14ac:dyDescent="0.25">
      <c r="B137571"/>
    </row>
    <row r="137572" spans="2:2" x14ac:dyDescent="0.25">
      <c r="B137572"/>
    </row>
    <row r="137573" spans="2:2" x14ac:dyDescent="0.25">
      <c r="B137573"/>
    </row>
    <row r="137574" spans="2:2" x14ac:dyDescent="0.25">
      <c r="B137574"/>
    </row>
    <row r="137575" spans="2:2" x14ac:dyDescent="0.25">
      <c r="B137575"/>
    </row>
    <row r="137576" spans="2:2" x14ac:dyDescent="0.25">
      <c r="B137576"/>
    </row>
    <row r="137577" spans="2:2" x14ac:dyDescent="0.25">
      <c r="B137577"/>
    </row>
    <row r="137578" spans="2:2" x14ac:dyDescent="0.25">
      <c r="B137578"/>
    </row>
    <row r="137579" spans="2:2" x14ac:dyDescent="0.25">
      <c r="B137579"/>
    </row>
    <row r="137580" spans="2:2" x14ac:dyDescent="0.25">
      <c r="B137580"/>
    </row>
    <row r="137581" spans="2:2" x14ac:dyDescent="0.25">
      <c r="B137581"/>
    </row>
    <row r="137582" spans="2:2" x14ac:dyDescent="0.25">
      <c r="B137582"/>
    </row>
    <row r="137583" spans="2:2" x14ac:dyDescent="0.25">
      <c r="B137583"/>
    </row>
    <row r="137584" spans="2:2" x14ac:dyDescent="0.25">
      <c r="B137584"/>
    </row>
    <row r="137585" spans="2:2" x14ac:dyDescent="0.25">
      <c r="B137585"/>
    </row>
    <row r="137586" spans="2:2" x14ac:dyDescent="0.25">
      <c r="B137586"/>
    </row>
    <row r="137587" spans="2:2" x14ac:dyDescent="0.25">
      <c r="B137587"/>
    </row>
    <row r="137588" spans="2:2" x14ac:dyDescent="0.25">
      <c r="B137588"/>
    </row>
    <row r="137589" spans="2:2" x14ac:dyDescent="0.25">
      <c r="B137589"/>
    </row>
    <row r="137590" spans="2:2" x14ac:dyDescent="0.25">
      <c r="B137590"/>
    </row>
    <row r="137591" spans="2:2" x14ac:dyDescent="0.25">
      <c r="B137591"/>
    </row>
    <row r="137592" spans="2:2" x14ac:dyDescent="0.25">
      <c r="B137592"/>
    </row>
    <row r="137593" spans="2:2" x14ac:dyDescent="0.25">
      <c r="B137593"/>
    </row>
    <row r="137594" spans="2:2" x14ac:dyDescent="0.25">
      <c r="B137594"/>
    </row>
    <row r="137595" spans="2:2" x14ac:dyDescent="0.25">
      <c r="B137595"/>
    </row>
    <row r="137596" spans="2:2" x14ac:dyDescent="0.25">
      <c r="B137596"/>
    </row>
    <row r="137597" spans="2:2" x14ac:dyDescent="0.25">
      <c r="B137597"/>
    </row>
    <row r="137598" spans="2:2" x14ac:dyDescent="0.25">
      <c r="B137598"/>
    </row>
    <row r="137599" spans="2:2" x14ac:dyDescent="0.25">
      <c r="B137599"/>
    </row>
    <row r="137600" spans="2:2" x14ac:dyDescent="0.25">
      <c r="B137600"/>
    </row>
    <row r="137601" spans="2:2" x14ac:dyDescent="0.25">
      <c r="B137601"/>
    </row>
    <row r="137602" spans="2:2" x14ac:dyDescent="0.25">
      <c r="B137602"/>
    </row>
    <row r="137603" spans="2:2" x14ac:dyDescent="0.25">
      <c r="B137603"/>
    </row>
    <row r="137604" spans="2:2" x14ac:dyDescent="0.25">
      <c r="B137604"/>
    </row>
    <row r="137605" spans="2:2" x14ac:dyDescent="0.25">
      <c r="B137605"/>
    </row>
    <row r="137606" spans="2:2" x14ac:dyDescent="0.25">
      <c r="B137606"/>
    </row>
    <row r="137607" spans="2:2" x14ac:dyDescent="0.25">
      <c r="B137607"/>
    </row>
    <row r="137608" spans="2:2" x14ac:dyDescent="0.25">
      <c r="B137608"/>
    </row>
    <row r="137609" spans="2:2" x14ac:dyDescent="0.25">
      <c r="B137609"/>
    </row>
    <row r="137610" spans="2:2" x14ac:dyDescent="0.25">
      <c r="B137610"/>
    </row>
    <row r="137611" spans="2:2" x14ac:dyDescent="0.25">
      <c r="B137611"/>
    </row>
    <row r="137612" spans="2:2" x14ac:dyDescent="0.25">
      <c r="B137612"/>
    </row>
    <row r="137613" spans="2:2" x14ac:dyDescent="0.25">
      <c r="B137613"/>
    </row>
    <row r="137614" spans="2:2" x14ac:dyDescent="0.25">
      <c r="B137614"/>
    </row>
    <row r="137615" spans="2:2" x14ac:dyDescent="0.25">
      <c r="B137615"/>
    </row>
    <row r="137616" spans="2:2" x14ac:dyDescent="0.25">
      <c r="B137616"/>
    </row>
    <row r="137617" spans="2:2" x14ac:dyDescent="0.25">
      <c r="B137617"/>
    </row>
    <row r="137618" spans="2:2" x14ac:dyDescent="0.25">
      <c r="B137618"/>
    </row>
    <row r="137619" spans="2:2" x14ac:dyDescent="0.25">
      <c r="B137619"/>
    </row>
    <row r="137620" spans="2:2" x14ac:dyDescent="0.25">
      <c r="B137620"/>
    </row>
    <row r="137621" spans="2:2" x14ac:dyDescent="0.25">
      <c r="B137621"/>
    </row>
    <row r="137622" spans="2:2" x14ac:dyDescent="0.25">
      <c r="B137622"/>
    </row>
    <row r="137623" spans="2:2" x14ac:dyDescent="0.25">
      <c r="B137623"/>
    </row>
    <row r="137624" spans="2:2" x14ac:dyDescent="0.25">
      <c r="B137624"/>
    </row>
    <row r="137625" spans="2:2" x14ac:dyDescent="0.25">
      <c r="B137625"/>
    </row>
    <row r="137626" spans="2:2" x14ac:dyDescent="0.25">
      <c r="B137626"/>
    </row>
    <row r="137627" spans="2:2" x14ac:dyDescent="0.25">
      <c r="B137627"/>
    </row>
    <row r="137628" spans="2:2" x14ac:dyDescent="0.25">
      <c r="B137628"/>
    </row>
    <row r="137629" spans="2:2" x14ac:dyDescent="0.25">
      <c r="B137629"/>
    </row>
    <row r="137630" spans="2:2" x14ac:dyDescent="0.25">
      <c r="B137630"/>
    </row>
    <row r="137631" spans="2:2" x14ac:dyDescent="0.25">
      <c r="B137631"/>
    </row>
    <row r="137632" spans="2:2" x14ac:dyDescent="0.25">
      <c r="B137632"/>
    </row>
    <row r="137633" spans="2:2" x14ac:dyDescent="0.25">
      <c r="B137633"/>
    </row>
    <row r="137634" spans="2:2" x14ac:dyDescent="0.25">
      <c r="B137634"/>
    </row>
    <row r="137635" spans="2:2" x14ac:dyDescent="0.25">
      <c r="B137635"/>
    </row>
    <row r="137636" spans="2:2" x14ac:dyDescent="0.25">
      <c r="B137636"/>
    </row>
    <row r="137637" spans="2:2" x14ac:dyDescent="0.25">
      <c r="B137637"/>
    </row>
    <row r="137638" spans="2:2" x14ac:dyDescent="0.25">
      <c r="B137638"/>
    </row>
    <row r="137639" spans="2:2" x14ac:dyDescent="0.25">
      <c r="B137639"/>
    </row>
    <row r="137640" spans="2:2" x14ac:dyDescent="0.25">
      <c r="B137640"/>
    </row>
    <row r="137641" spans="2:2" x14ac:dyDescent="0.25">
      <c r="B137641"/>
    </row>
    <row r="137642" spans="2:2" x14ac:dyDescent="0.25">
      <c r="B137642"/>
    </row>
    <row r="137643" spans="2:2" x14ac:dyDescent="0.25">
      <c r="B137643"/>
    </row>
    <row r="137644" spans="2:2" x14ac:dyDescent="0.25">
      <c r="B137644"/>
    </row>
    <row r="137645" spans="2:2" x14ac:dyDescent="0.25">
      <c r="B137645"/>
    </row>
    <row r="137646" spans="2:2" x14ac:dyDescent="0.25">
      <c r="B137646"/>
    </row>
    <row r="137647" spans="2:2" x14ac:dyDescent="0.25">
      <c r="B137647"/>
    </row>
    <row r="137648" spans="2:2" x14ac:dyDescent="0.25">
      <c r="B137648"/>
    </row>
    <row r="137649" spans="2:2" x14ac:dyDescent="0.25">
      <c r="B137649"/>
    </row>
    <row r="137650" spans="2:2" x14ac:dyDescent="0.25">
      <c r="B137650"/>
    </row>
    <row r="137651" spans="2:2" x14ac:dyDescent="0.25">
      <c r="B137651"/>
    </row>
    <row r="137652" spans="2:2" x14ac:dyDescent="0.25">
      <c r="B137652"/>
    </row>
    <row r="137653" spans="2:2" x14ac:dyDescent="0.25">
      <c r="B137653"/>
    </row>
    <row r="137654" spans="2:2" x14ac:dyDescent="0.25">
      <c r="B137654"/>
    </row>
    <row r="137655" spans="2:2" x14ac:dyDescent="0.25">
      <c r="B137655"/>
    </row>
    <row r="137656" spans="2:2" x14ac:dyDescent="0.25">
      <c r="B137656"/>
    </row>
    <row r="137657" spans="2:2" x14ac:dyDescent="0.25">
      <c r="B137657"/>
    </row>
    <row r="137658" spans="2:2" x14ac:dyDescent="0.25">
      <c r="B137658"/>
    </row>
    <row r="137659" spans="2:2" x14ac:dyDescent="0.25">
      <c r="B137659"/>
    </row>
    <row r="137660" spans="2:2" x14ac:dyDescent="0.25">
      <c r="B137660"/>
    </row>
    <row r="137661" spans="2:2" x14ac:dyDescent="0.25">
      <c r="B137661"/>
    </row>
    <row r="137662" spans="2:2" x14ac:dyDescent="0.25">
      <c r="B137662"/>
    </row>
    <row r="137663" spans="2:2" x14ac:dyDescent="0.25">
      <c r="B137663"/>
    </row>
    <row r="137664" spans="2:2" x14ac:dyDescent="0.25">
      <c r="B137664"/>
    </row>
    <row r="137665" spans="2:2" x14ac:dyDescent="0.25">
      <c r="B137665"/>
    </row>
    <row r="137666" spans="2:2" x14ac:dyDescent="0.25">
      <c r="B137666"/>
    </row>
    <row r="137667" spans="2:2" x14ac:dyDescent="0.25">
      <c r="B137667"/>
    </row>
    <row r="137668" spans="2:2" x14ac:dyDescent="0.25">
      <c r="B137668"/>
    </row>
    <row r="137669" spans="2:2" x14ac:dyDescent="0.25">
      <c r="B137669"/>
    </row>
    <row r="137670" spans="2:2" x14ac:dyDescent="0.25">
      <c r="B137670"/>
    </row>
    <row r="137671" spans="2:2" x14ac:dyDescent="0.25">
      <c r="B137671"/>
    </row>
    <row r="137672" spans="2:2" x14ac:dyDescent="0.25">
      <c r="B137672"/>
    </row>
    <row r="137673" spans="2:2" x14ac:dyDescent="0.25">
      <c r="B137673"/>
    </row>
    <row r="137674" spans="2:2" x14ac:dyDescent="0.25">
      <c r="B137674"/>
    </row>
    <row r="137675" spans="2:2" x14ac:dyDescent="0.25">
      <c r="B137675"/>
    </row>
    <row r="137676" spans="2:2" x14ac:dyDescent="0.25">
      <c r="B137676"/>
    </row>
    <row r="137677" spans="2:2" x14ac:dyDescent="0.25">
      <c r="B137677"/>
    </row>
    <row r="137678" spans="2:2" x14ac:dyDescent="0.25">
      <c r="B137678"/>
    </row>
    <row r="137679" spans="2:2" x14ac:dyDescent="0.25">
      <c r="B137679"/>
    </row>
    <row r="137680" spans="2:2" x14ac:dyDescent="0.25">
      <c r="B137680"/>
    </row>
    <row r="137681" spans="2:2" x14ac:dyDescent="0.25">
      <c r="B137681"/>
    </row>
    <row r="137682" spans="2:2" x14ac:dyDescent="0.25">
      <c r="B137682"/>
    </row>
    <row r="137683" spans="2:2" x14ac:dyDescent="0.25">
      <c r="B137683"/>
    </row>
    <row r="137684" spans="2:2" x14ac:dyDescent="0.25">
      <c r="B137684"/>
    </row>
    <row r="137685" spans="2:2" x14ac:dyDescent="0.25">
      <c r="B137685"/>
    </row>
    <row r="137686" spans="2:2" x14ac:dyDescent="0.25">
      <c r="B137686"/>
    </row>
    <row r="137687" spans="2:2" x14ac:dyDescent="0.25">
      <c r="B137687"/>
    </row>
    <row r="137688" spans="2:2" x14ac:dyDescent="0.25">
      <c r="B137688"/>
    </row>
    <row r="137689" spans="2:2" x14ac:dyDescent="0.25">
      <c r="B137689"/>
    </row>
    <row r="137690" spans="2:2" x14ac:dyDescent="0.25">
      <c r="B137690"/>
    </row>
    <row r="137691" spans="2:2" x14ac:dyDescent="0.25">
      <c r="B137691"/>
    </row>
    <row r="137692" spans="2:2" x14ac:dyDescent="0.25">
      <c r="B137692"/>
    </row>
    <row r="137693" spans="2:2" x14ac:dyDescent="0.25">
      <c r="B137693"/>
    </row>
    <row r="137694" spans="2:2" x14ac:dyDescent="0.25">
      <c r="B137694"/>
    </row>
    <row r="137695" spans="2:2" x14ac:dyDescent="0.25">
      <c r="B137695"/>
    </row>
    <row r="137696" spans="2:2" x14ac:dyDescent="0.25">
      <c r="B137696"/>
    </row>
    <row r="137697" spans="2:2" x14ac:dyDescent="0.25">
      <c r="B137697"/>
    </row>
    <row r="137698" spans="2:2" x14ac:dyDescent="0.25">
      <c r="B137698"/>
    </row>
    <row r="137699" spans="2:2" x14ac:dyDescent="0.25">
      <c r="B137699"/>
    </row>
    <row r="137700" spans="2:2" x14ac:dyDescent="0.25">
      <c r="B137700"/>
    </row>
    <row r="137701" spans="2:2" x14ac:dyDescent="0.25">
      <c r="B137701"/>
    </row>
    <row r="137702" spans="2:2" x14ac:dyDescent="0.25">
      <c r="B137702"/>
    </row>
    <row r="137703" spans="2:2" x14ac:dyDescent="0.25">
      <c r="B137703"/>
    </row>
    <row r="137704" spans="2:2" x14ac:dyDescent="0.25">
      <c r="B137704"/>
    </row>
    <row r="137705" spans="2:2" x14ac:dyDescent="0.25">
      <c r="B137705"/>
    </row>
    <row r="137706" spans="2:2" x14ac:dyDescent="0.25">
      <c r="B137706"/>
    </row>
    <row r="137707" spans="2:2" x14ac:dyDescent="0.25">
      <c r="B137707"/>
    </row>
    <row r="137708" spans="2:2" x14ac:dyDescent="0.25">
      <c r="B137708"/>
    </row>
    <row r="137709" spans="2:2" x14ac:dyDescent="0.25">
      <c r="B137709"/>
    </row>
    <row r="137710" spans="2:2" x14ac:dyDescent="0.25">
      <c r="B137710"/>
    </row>
    <row r="137711" spans="2:2" x14ac:dyDescent="0.25">
      <c r="B137711"/>
    </row>
    <row r="137712" spans="2:2" x14ac:dyDescent="0.25">
      <c r="B137712"/>
    </row>
    <row r="137713" spans="2:2" x14ac:dyDescent="0.25">
      <c r="B137713"/>
    </row>
    <row r="137714" spans="2:2" x14ac:dyDescent="0.25">
      <c r="B137714"/>
    </row>
    <row r="137715" spans="2:2" x14ac:dyDescent="0.25">
      <c r="B137715"/>
    </row>
    <row r="137716" spans="2:2" x14ac:dyDescent="0.25">
      <c r="B137716"/>
    </row>
    <row r="137717" spans="2:2" x14ac:dyDescent="0.25">
      <c r="B137717"/>
    </row>
    <row r="137718" spans="2:2" x14ac:dyDescent="0.25">
      <c r="B137718"/>
    </row>
    <row r="137719" spans="2:2" x14ac:dyDescent="0.25">
      <c r="B137719"/>
    </row>
    <row r="137720" spans="2:2" x14ac:dyDescent="0.25">
      <c r="B137720"/>
    </row>
    <row r="137721" spans="2:2" x14ac:dyDescent="0.25">
      <c r="B137721"/>
    </row>
    <row r="137722" spans="2:2" x14ac:dyDescent="0.25">
      <c r="B137722"/>
    </row>
    <row r="137723" spans="2:2" x14ac:dyDescent="0.25">
      <c r="B137723"/>
    </row>
    <row r="137724" spans="2:2" x14ac:dyDescent="0.25">
      <c r="B137724"/>
    </row>
    <row r="137725" spans="2:2" x14ac:dyDescent="0.25">
      <c r="B137725"/>
    </row>
    <row r="137726" spans="2:2" x14ac:dyDescent="0.25">
      <c r="B137726"/>
    </row>
    <row r="137727" spans="2:2" x14ac:dyDescent="0.25">
      <c r="B137727"/>
    </row>
    <row r="137728" spans="2:2" x14ac:dyDescent="0.25">
      <c r="B137728"/>
    </row>
    <row r="137729" spans="2:2" x14ac:dyDescent="0.25">
      <c r="B137729"/>
    </row>
    <row r="137730" spans="2:2" x14ac:dyDescent="0.25">
      <c r="B137730"/>
    </row>
    <row r="137731" spans="2:2" x14ac:dyDescent="0.25">
      <c r="B137731"/>
    </row>
    <row r="137732" spans="2:2" x14ac:dyDescent="0.25">
      <c r="B137732"/>
    </row>
    <row r="137733" spans="2:2" x14ac:dyDescent="0.25">
      <c r="B137733"/>
    </row>
    <row r="137734" spans="2:2" x14ac:dyDescent="0.25">
      <c r="B137734"/>
    </row>
    <row r="137735" spans="2:2" x14ac:dyDescent="0.25">
      <c r="B137735"/>
    </row>
    <row r="137736" spans="2:2" x14ac:dyDescent="0.25">
      <c r="B137736"/>
    </row>
    <row r="137737" spans="2:2" x14ac:dyDescent="0.25">
      <c r="B137737"/>
    </row>
    <row r="137738" spans="2:2" x14ac:dyDescent="0.25">
      <c r="B137738"/>
    </row>
    <row r="137739" spans="2:2" x14ac:dyDescent="0.25">
      <c r="B137739"/>
    </row>
    <row r="137740" spans="2:2" x14ac:dyDescent="0.25">
      <c r="B137740"/>
    </row>
    <row r="137741" spans="2:2" x14ac:dyDescent="0.25">
      <c r="B137741"/>
    </row>
    <row r="137742" spans="2:2" x14ac:dyDescent="0.25">
      <c r="B137742"/>
    </row>
    <row r="137743" spans="2:2" x14ac:dyDescent="0.25">
      <c r="B137743"/>
    </row>
    <row r="137744" spans="2:2" x14ac:dyDescent="0.25">
      <c r="B137744"/>
    </row>
    <row r="137745" spans="2:2" x14ac:dyDescent="0.25">
      <c r="B137745"/>
    </row>
    <row r="137746" spans="2:2" x14ac:dyDescent="0.25">
      <c r="B137746"/>
    </row>
    <row r="137747" spans="2:2" x14ac:dyDescent="0.25">
      <c r="B137747"/>
    </row>
    <row r="137748" spans="2:2" x14ac:dyDescent="0.25">
      <c r="B137748"/>
    </row>
    <row r="137749" spans="2:2" x14ac:dyDescent="0.25">
      <c r="B137749"/>
    </row>
    <row r="137750" spans="2:2" x14ac:dyDescent="0.25">
      <c r="B137750"/>
    </row>
    <row r="137751" spans="2:2" x14ac:dyDescent="0.25">
      <c r="B137751"/>
    </row>
    <row r="137752" spans="2:2" x14ac:dyDescent="0.25">
      <c r="B137752"/>
    </row>
    <row r="137753" spans="2:2" x14ac:dyDescent="0.25">
      <c r="B137753"/>
    </row>
    <row r="137754" spans="2:2" x14ac:dyDescent="0.25">
      <c r="B137754"/>
    </row>
    <row r="137755" spans="2:2" x14ac:dyDescent="0.25">
      <c r="B137755"/>
    </row>
    <row r="137756" spans="2:2" x14ac:dyDescent="0.25">
      <c r="B137756"/>
    </row>
    <row r="137757" spans="2:2" x14ac:dyDescent="0.25">
      <c r="B137757"/>
    </row>
    <row r="137758" spans="2:2" x14ac:dyDescent="0.25">
      <c r="B137758"/>
    </row>
    <row r="137759" spans="2:2" x14ac:dyDescent="0.25">
      <c r="B137759"/>
    </row>
    <row r="137760" spans="2:2" x14ac:dyDescent="0.25">
      <c r="B137760"/>
    </row>
    <row r="137761" spans="2:2" x14ac:dyDescent="0.25">
      <c r="B137761"/>
    </row>
    <row r="137762" spans="2:2" x14ac:dyDescent="0.25">
      <c r="B137762"/>
    </row>
    <row r="137763" spans="2:2" x14ac:dyDescent="0.25">
      <c r="B137763"/>
    </row>
    <row r="137764" spans="2:2" x14ac:dyDescent="0.25">
      <c r="B137764"/>
    </row>
    <row r="137765" spans="2:2" x14ac:dyDescent="0.25">
      <c r="B137765"/>
    </row>
    <row r="137766" spans="2:2" x14ac:dyDescent="0.25">
      <c r="B137766"/>
    </row>
    <row r="137767" spans="2:2" x14ac:dyDescent="0.25">
      <c r="B137767"/>
    </row>
    <row r="137768" spans="2:2" x14ac:dyDescent="0.25">
      <c r="B137768"/>
    </row>
    <row r="137769" spans="2:2" x14ac:dyDescent="0.25">
      <c r="B137769"/>
    </row>
    <row r="137770" spans="2:2" x14ac:dyDescent="0.25">
      <c r="B137770"/>
    </row>
    <row r="137771" spans="2:2" x14ac:dyDescent="0.25">
      <c r="B137771"/>
    </row>
    <row r="137772" spans="2:2" x14ac:dyDescent="0.25">
      <c r="B137772"/>
    </row>
    <row r="137773" spans="2:2" x14ac:dyDescent="0.25">
      <c r="B137773"/>
    </row>
    <row r="137774" spans="2:2" x14ac:dyDescent="0.25">
      <c r="B137774"/>
    </row>
    <row r="137775" spans="2:2" x14ac:dyDescent="0.25">
      <c r="B137775"/>
    </row>
    <row r="137776" spans="2:2" x14ac:dyDescent="0.25">
      <c r="B137776"/>
    </row>
    <row r="137777" spans="2:2" x14ac:dyDescent="0.25">
      <c r="B137777"/>
    </row>
    <row r="137778" spans="2:2" x14ac:dyDescent="0.25">
      <c r="B137778"/>
    </row>
    <row r="137779" spans="2:2" x14ac:dyDescent="0.25">
      <c r="B137779"/>
    </row>
    <row r="137780" spans="2:2" x14ac:dyDescent="0.25">
      <c r="B137780"/>
    </row>
    <row r="137781" spans="2:2" x14ac:dyDescent="0.25">
      <c r="B137781"/>
    </row>
    <row r="137782" spans="2:2" x14ac:dyDescent="0.25">
      <c r="B137782"/>
    </row>
    <row r="137783" spans="2:2" x14ac:dyDescent="0.25">
      <c r="B137783"/>
    </row>
    <row r="137784" spans="2:2" x14ac:dyDescent="0.25">
      <c r="B137784"/>
    </row>
    <row r="137785" spans="2:2" x14ac:dyDescent="0.25">
      <c r="B137785"/>
    </row>
    <row r="137786" spans="2:2" x14ac:dyDescent="0.25">
      <c r="B137786"/>
    </row>
    <row r="137787" spans="2:2" x14ac:dyDescent="0.25">
      <c r="B137787"/>
    </row>
    <row r="137788" spans="2:2" x14ac:dyDescent="0.25">
      <c r="B137788"/>
    </row>
    <row r="137789" spans="2:2" x14ac:dyDescent="0.25">
      <c r="B137789"/>
    </row>
    <row r="137790" spans="2:2" x14ac:dyDescent="0.25">
      <c r="B137790"/>
    </row>
    <row r="137791" spans="2:2" x14ac:dyDescent="0.25">
      <c r="B137791"/>
    </row>
    <row r="137792" spans="2:2" x14ac:dyDescent="0.25">
      <c r="B137792"/>
    </row>
    <row r="137793" spans="2:2" x14ac:dyDescent="0.25">
      <c r="B137793"/>
    </row>
    <row r="137794" spans="2:2" x14ac:dyDescent="0.25">
      <c r="B137794"/>
    </row>
    <row r="137795" spans="2:2" x14ac:dyDescent="0.25">
      <c r="B137795"/>
    </row>
    <row r="137796" spans="2:2" x14ac:dyDescent="0.25">
      <c r="B137796"/>
    </row>
    <row r="137797" spans="2:2" x14ac:dyDescent="0.25">
      <c r="B137797"/>
    </row>
    <row r="137798" spans="2:2" x14ac:dyDescent="0.25">
      <c r="B137798"/>
    </row>
    <row r="137799" spans="2:2" x14ac:dyDescent="0.25">
      <c r="B137799"/>
    </row>
    <row r="137800" spans="2:2" x14ac:dyDescent="0.25">
      <c r="B137800"/>
    </row>
    <row r="137801" spans="2:2" x14ac:dyDescent="0.25">
      <c r="B137801"/>
    </row>
    <row r="137802" spans="2:2" x14ac:dyDescent="0.25">
      <c r="B137802"/>
    </row>
    <row r="137803" spans="2:2" x14ac:dyDescent="0.25">
      <c r="B137803"/>
    </row>
    <row r="137804" spans="2:2" x14ac:dyDescent="0.25">
      <c r="B137804"/>
    </row>
    <row r="137805" spans="2:2" x14ac:dyDescent="0.25">
      <c r="B137805"/>
    </row>
    <row r="137806" spans="2:2" x14ac:dyDescent="0.25">
      <c r="B137806"/>
    </row>
    <row r="137807" spans="2:2" x14ac:dyDescent="0.25">
      <c r="B137807"/>
    </row>
    <row r="137808" spans="2:2" x14ac:dyDescent="0.25">
      <c r="B137808"/>
    </row>
    <row r="137809" spans="2:2" x14ac:dyDescent="0.25">
      <c r="B137809"/>
    </row>
    <row r="137810" spans="2:2" x14ac:dyDescent="0.25">
      <c r="B137810"/>
    </row>
    <row r="137811" spans="2:2" x14ac:dyDescent="0.25">
      <c r="B137811"/>
    </row>
    <row r="137812" spans="2:2" x14ac:dyDescent="0.25">
      <c r="B137812"/>
    </row>
    <row r="137813" spans="2:2" x14ac:dyDescent="0.25">
      <c r="B137813"/>
    </row>
    <row r="137814" spans="2:2" x14ac:dyDescent="0.25">
      <c r="B137814"/>
    </row>
    <row r="137815" spans="2:2" x14ac:dyDescent="0.25">
      <c r="B137815"/>
    </row>
    <row r="137816" spans="2:2" x14ac:dyDescent="0.25">
      <c r="B137816"/>
    </row>
    <row r="137817" spans="2:2" x14ac:dyDescent="0.25">
      <c r="B137817"/>
    </row>
    <row r="137818" spans="2:2" x14ac:dyDescent="0.25">
      <c r="B137818"/>
    </row>
    <row r="137819" spans="2:2" x14ac:dyDescent="0.25">
      <c r="B137819"/>
    </row>
    <row r="137820" spans="2:2" x14ac:dyDescent="0.25">
      <c r="B137820"/>
    </row>
    <row r="137821" spans="2:2" x14ac:dyDescent="0.25">
      <c r="B137821"/>
    </row>
    <row r="137822" spans="2:2" x14ac:dyDescent="0.25">
      <c r="B137822"/>
    </row>
    <row r="137823" spans="2:2" x14ac:dyDescent="0.25">
      <c r="B137823"/>
    </row>
    <row r="137824" spans="2:2" x14ac:dyDescent="0.25">
      <c r="B137824"/>
    </row>
    <row r="137825" spans="2:2" x14ac:dyDescent="0.25">
      <c r="B137825"/>
    </row>
    <row r="137826" spans="2:2" x14ac:dyDescent="0.25">
      <c r="B137826"/>
    </row>
    <row r="137827" spans="2:2" x14ac:dyDescent="0.25">
      <c r="B137827"/>
    </row>
    <row r="137828" spans="2:2" x14ac:dyDescent="0.25">
      <c r="B137828"/>
    </row>
    <row r="137829" spans="2:2" x14ac:dyDescent="0.25">
      <c r="B137829"/>
    </row>
    <row r="137830" spans="2:2" x14ac:dyDescent="0.25">
      <c r="B137830"/>
    </row>
    <row r="137831" spans="2:2" x14ac:dyDescent="0.25">
      <c r="B137831"/>
    </row>
    <row r="137832" spans="2:2" x14ac:dyDescent="0.25">
      <c r="B137832"/>
    </row>
    <row r="137833" spans="2:2" x14ac:dyDescent="0.25">
      <c r="B137833"/>
    </row>
    <row r="137834" spans="2:2" x14ac:dyDescent="0.25">
      <c r="B137834"/>
    </row>
    <row r="137835" spans="2:2" x14ac:dyDescent="0.25">
      <c r="B137835"/>
    </row>
    <row r="137836" spans="2:2" x14ac:dyDescent="0.25">
      <c r="B137836"/>
    </row>
    <row r="137837" spans="2:2" x14ac:dyDescent="0.25">
      <c r="B137837"/>
    </row>
    <row r="137838" spans="2:2" x14ac:dyDescent="0.25">
      <c r="B137838"/>
    </row>
    <row r="137839" spans="2:2" x14ac:dyDescent="0.25">
      <c r="B137839"/>
    </row>
    <row r="137840" spans="2:2" x14ac:dyDescent="0.25">
      <c r="B137840"/>
    </row>
    <row r="137841" spans="2:2" x14ac:dyDescent="0.25">
      <c r="B137841"/>
    </row>
    <row r="137842" spans="2:2" x14ac:dyDescent="0.25">
      <c r="B137842"/>
    </row>
    <row r="137843" spans="2:2" x14ac:dyDescent="0.25">
      <c r="B137843"/>
    </row>
    <row r="137844" spans="2:2" x14ac:dyDescent="0.25">
      <c r="B137844"/>
    </row>
    <row r="137845" spans="2:2" x14ac:dyDescent="0.25">
      <c r="B137845"/>
    </row>
    <row r="137846" spans="2:2" x14ac:dyDescent="0.25">
      <c r="B137846"/>
    </row>
    <row r="137847" spans="2:2" x14ac:dyDescent="0.25">
      <c r="B137847"/>
    </row>
    <row r="137848" spans="2:2" x14ac:dyDescent="0.25">
      <c r="B137848"/>
    </row>
    <row r="137849" spans="2:2" x14ac:dyDescent="0.25">
      <c r="B137849"/>
    </row>
    <row r="137850" spans="2:2" x14ac:dyDescent="0.25">
      <c r="B137850"/>
    </row>
    <row r="137851" spans="2:2" x14ac:dyDescent="0.25">
      <c r="B137851"/>
    </row>
    <row r="137852" spans="2:2" x14ac:dyDescent="0.25">
      <c r="B137852"/>
    </row>
    <row r="137853" spans="2:2" x14ac:dyDescent="0.25">
      <c r="B137853"/>
    </row>
    <row r="137854" spans="2:2" x14ac:dyDescent="0.25">
      <c r="B137854"/>
    </row>
    <row r="137855" spans="2:2" x14ac:dyDescent="0.25">
      <c r="B137855"/>
    </row>
    <row r="137856" spans="2:2" x14ac:dyDescent="0.25">
      <c r="B137856"/>
    </row>
    <row r="137857" spans="2:2" x14ac:dyDescent="0.25">
      <c r="B137857"/>
    </row>
    <row r="137858" spans="2:2" x14ac:dyDescent="0.25">
      <c r="B137858"/>
    </row>
    <row r="137859" spans="2:2" x14ac:dyDescent="0.25">
      <c r="B137859"/>
    </row>
    <row r="137860" spans="2:2" x14ac:dyDescent="0.25">
      <c r="B137860"/>
    </row>
    <row r="137861" spans="2:2" x14ac:dyDescent="0.25">
      <c r="B137861"/>
    </row>
    <row r="137862" spans="2:2" x14ac:dyDescent="0.25">
      <c r="B137862"/>
    </row>
    <row r="137863" spans="2:2" x14ac:dyDescent="0.25">
      <c r="B137863"/>
    </row>
    <row r="137864" spans="2:2" x14ac:dyDescent="0.25">
      <c r="B137864"/>
    </row>
    <row r="137865" spans="2:2" x14ac:dyDescent="0.25">
      <c r="B137865"/>
    </row>
    <row r="137866" spans="2:2" x14ac:dyDescent="0.25">
      <c r="B137866"/>
    </row>
    <row r="137867" spans="2:2" x14ac:dyDescent="0.25">
      <c r="B137867"/>
    </row>
    <row r="137868" spans="2:2" x14ac:dyDescent="0.25">
      <c r="B137868"/>
    </row>
    <row r="137869" spans="2:2" x14ac:dyDescent="0.25">
      <c r="B137869"/>
    </row>
    <row r="137870" spans="2:2" x14ac:dyDescent="0.25">
      <c r="B137870"/>
    </row>
    <row r="137871" spans="2:2" x14ac:dyDescent="0.25">
      <c r="B137871"/>
    </row>
    <row r="137872" spans="2:2" x14ac:dyDescent="0.25">
      <c r="B137872"/>
    </row>
    <row r="137873" spans="2:2" x14ac:dyDescent="0.25">
      <c r="B137873"/>
    </row>
    <row r="137874" spans="2:2" x14ac:dyDescent="0.25">
      <c r="B137874"/>
    </row>
    <row r="137875" spans="2:2" x14ac:dyDescent="0.25">
      <c r="B137875"/>
    </row>
    <row r="137876" spans="2:2" x14ac:dyDescent="0.25">
      <c r="B137876"/>
    </row>
    <row r="137877" spans="2:2" x14ac:dyDescent="0.25">
      <c r="B137877"/>
    </row>
    <row r="137878" spans="2:2" x14ac:dyDescent="0.25">
      <c r="B137878"/>
    </row>
    <row r="137879" spans="2:2" x14ac:dyDescent="0.25">
      <c r="B137879"/>
    </row>
    <row r="137880" spans="2:2" x14ac:dyDescent="0.25">
      <c r="B137880"/>
    </row>
    <row r="137881" spans="2:2" x14ac:dyDescent="0.25">
      <c r="B137881"/>
    </row>
    <row r="137882" spans="2:2" x14ac:dyDescent="0.25">
      <c r="B137882"/>
    </row>
    <row r="137883" spans="2:2" x14ac:dyDescent="0.25">
      <c r="B137883"/>
    </row>
    <row r="137884" spans="2:2" x14ac:dyDescent="0.25">
      <c r="B137884"/>
    </row>
    <row r="137885" spans="2:2" x14ac:dyDescent="0.25">
      <c r="B137885"/>
    </row>
    <row r="137886" spans="2:2" x14ac:dyDescent="0.25">
      <c r="B137886"/>
    </row>
    <row r="137887" spans="2:2" x14ac:dyDescent="0.25">
      <c r="B137887"/>
    </row>
    <row r="137888" spans="2:2" x14ac:dyDescent="0.25">
      <c r="B137888"/>
    </row>
    <row r="137889" spans="2:2" x14ac:dyDescent="0.25">
      <c r="B137889"/>
    </row>
    <row r="137890" spans="2:2" x14ac:dyDescent="0.25">
      <c r="B137890"/>
    </row>
    <row r="137891" spans="2:2" x14ac:dyDescent="0.25">
      <c r="B137891"/>
    </row>
    <row r="137892" spans="2:2" x14ac:dyDescent="0.25">
      <c r="B137892"/>
    </row>
    <row r="137893" spans="2:2" x14ac:dyDescent="0.25">
      <c r="B137893"/>
    </row>
    <row r="137894" spans="2:2" x14ac:dyDescent="0.25">
      <c r="B137894"/>
    </row>
    <row r="137895" spans="2:2" x14ac:dyDescent="0.25">
      <c r="B137895"/>
    </row>
    <row r="137896" spans="2:2" x14ac:dyDescent="0.25">
      <c r="B137896"/>
    </row>
    <row r="137897" spans="2:2" x14ac:dyDescent="0.25">
      <c r="B137897"/>
    </row>
    <row r="137898" spans="2:2" x14ac:dyDescent="0.25">
      <c r="B137898"/>
    </row>
    <row r="137899" spans="2:2" x14ac:dyDescent="0.25">
      <c r="B137899"/>
    </row>
    <row r="137900" spans="2:2" x14ac:dyDescent="0.25">
      <c r="B137900"/>
    </row>
    <row r="137901" spans="2:2" x14ac:dyDescent="0.25">
      <c r="B137901"/>
    </row>
    <row r="137902" spans="2:2" x14ac:dyDescent="0.25">
      <c r="B137902"/>
    </row>
    <row r="137903" spans="2:2" x14ac:dyDescent="0.25">
      <c r="B137903"/>
    </row>
    <row r="137904" spans="2:2" x14ac:dyDescent="0.25">
      <c r="B137904"/>
    </row>
    <row r="137905" spans="2:2" x14ac:dyDescent="0.25">
      <c r="B137905"/>
    </row>
    <row r="137906" spans="2:2" x14ac:dyDescent="0.25">
      <c r="B137906"/>
    </row>
    <row r="137907" spans="2:2" x14ac:dyDescent="0.25">
      <c r="B137907"/>
    </row>
    <row r="137908" spans="2:2" x14ac:dyDescent="0.25">
      <c r="B137908"/>
    </row>
    <row r="137909" spans="2:2" x14ac:dyDescent="0.25">
      <c r="B137909"/>
    </row>
    <row r="137910" spans="2:2" x14ac:dyDescent="0.25">
      <c r="B137910"/>
    </row>
    <row r="137911" spans="2:2" x14ac:dyDescent="0.25">
      <c r="B137911"/>
    </row>
    <row r="137912" spans="2:2" x14ac:dyDescent="0.25">
      <c r="B137912"/>
    </row>
    <row r="137913" spans="2:2" x14ac:dyDescent="0.25">
      <c r="B137913"/>
    </row>
    <row r="137914" spans="2:2" x14ac:dyDescent="0.25">
      <c r="B137914"/>
    </row>
    <row r="137915" spans="2:2" x14ac:dyDescent="0.25">
      <c r="B137915"/>
    </row>
    <row r="137916" spans="2:2" x14ac:dyDescent="0.25">
      <c r="B137916"/>
    </row>
    <row r="137917" spans="2:2" x14ac:dyDescent="0.25">
      <c r="B137917"/>
    </row>
    <row r="137918" spans="2:2" x14ac:dyDescent="0.25">
      <c r="B137918"/>
    </row>
    <row r="137919" spans="2:2" x14ac:dyDescent="0.25">
      <c r="B137919"/>
    </row>
    <row r="137920" spans="2:2" x14ac:dyDescent="0.25">
      <c r="B137920"/>
    </row>
    <row r="137921" spans="2:2" x14ac:dyDescent="0.25">
      <c r="B137921"/>
    </row>
    <row r="137922" spans="2:2" x14ac:dyDescent="0.25">
      <c r="B137922"/>
    </row>
    <row r="137923" spans="2:2" x14ac:dyDescent="0.25">
      <c r="B137923"/>
    </row>
    <row r="137924" spans="2:2" x14ac:dyDescent="0.25">
      <c r="B137924"/>
    </row>
    <row r="137925" spans="2:2" x14ac:dyDescent="0.25">
      <c r="B137925"/>
    </row>
    <row r="137926" spans="2:2" x14ac:dyDescent="0.25">
      <c r="B137926"/>
    </row>
    <row r="137927" spans="2:2" x14ac:dyDescent="0.25">
      <c r="B137927"/>
    </row>
    <row r="137928" spans="2:2" x14ac:dyDescent="0.25">
      <c r="B137928"/>
    </row>
    <row r="137929" spans="2:2" x14ac:dyDescent="0.25">
      <c r="B137929"/>
    </row>
    <row r="137930" spans="2:2" x14ac:dyDescent="0.25">
      <c r="B137930"/>
    </row>
    <row r="137931" spans="2:2" x14ac:dyDescent="0.25">
      <c r="B137931"/>
    </row>
    <row r="137932" spans="2:2" x14ac:dyDescent="0.25">
      <c r="B137932"/>
    </row>
    <row r="137933" spans="2:2" x14ac:dyDescent="0.25">
      <c r="B137933"/>
    </row>
    <row r="137934" spans="2:2" x14ac:dyDescent="0.25">
      <c r="B137934"/>
    </row>
    <row r="137935" spans="2:2" x14ac:dyDescent="0.25">
      <c r="B137935"/>
    </row>
    <row r="137936" spans="2:2" x14ac:dyDescent="0.25">
      <c r="B137936"/>
    </row>
    <row r="137937" spans="2:2" x14ac:dyDescent="0.25">
      <c r="B137937"/>
    </row>
    <row r="137938" spans="2:2" x14ac:dyDescent="0.25">
      <c r="B137938"/>
    </row>
    <row r="137939" spans="2:2" x14ac:dyDescent="0.25">
      <c r="B137939"/>
    </row>
    <row r="137940" spans="2:2" x14ac:dyDescent="0.25">
      <c r="B137940"/>
    </row>
    <row r="137941" spans="2:2" x14ac:dyDescent="0.25">
      <c r="B137941"/>
    </row>
    <row r="137942" spans="2:2" x14ac:dyDescent="0.25">
      <c r="B137942"/>
    </row>
    <row r="137943" spans="2:2" x14ac:dyDescent="0.25">
      <c r="B137943"/>
    </row>
    <row r="137944" spans="2:2" x14ac:dyDescent="0.25">
      <c r="B137944"/>
    </row>
    <row r="137945" spans="2:2" x14ac:dyDescent="0.25">
      <c r="B137945"/>
    </row>
    <row r="137946" spans="2:2" x14ac:dyDescent="0.25">
      <c r="B137946"/>
    </row>
    <row r="137947" spans="2:2" x14ac:dyDescent="0.25">
      <c r="B137947"/>
    </row>
    <row r="137948" spans="2:2" x14ac:dyDescent="0.25">
      <c r="B137948"/>
    </row>
    <row r="137949" spans="2:2" x14ac:dyDescent="0.25">
      <c r="B137949"/>
    </row>
    <row r="137950" spans="2:2" x14ac:dyDescent="0.25">
      <c r="B137950"/>
    </row>
    <row r="137951" spans="2:2" x14ac:dyDescent="0.25">
      <c r="B137951"/>
    </row>
    <row r="137952" spans="2:2" x14ac:dyDescent="0.25">
      <c r="B137952"/>
    </row>
    <row r="137953" spans="2:2" x14ac:dyDescent="0.25">
      <c r="B137953"/>
    </row>
    <row r="137954" spans="2:2" x14ac:dyDescent="0.25">
      <c r="B137954"/>
    </row>
    <row r="137955" spans="2:2" x14ac:dyDescent="0.25">
      <c r="B137955"/>
    </row>
    <row r="137956" spans="2:2" x14ac:dyDescent="0.25">
      <c r="B137956"/>
    </row>
    <row r="137957" spans="2:2" x14ac:dyDescent="0.25">
      <c r="B137957"/>
    </row>
    <row r="137958" spans="2:2" x14ac:dyDescent="0.25">
      <c r="B137958"/>
    </row>
    <row r="137959" spans="2:2" x14ac:dyDescent="0.25">
      <c r="B137959"/>
    </row>
    <row r="137960" spans="2:2" x14ac:dyDescent="0.25">
      <c r="B137960"/>
    </row>
    <row r="137961" spans="2:2" x14ac:dyDescent="0.25">
      <c r="B137961"/>
    </row>
    <row r="137962" spans="2:2" x14ac:dyDescent="0.25">
      <c r="B137962"/>
    </row>
    <row r="137963" spans="2:2" x14ac:dyDescent="0.25">
      <c r="B137963"/>
    </row>
    <row r="137964" spans="2:2" x14ac:dyDescent="0.25">
      <c r="B137964"/>
    </row>
    <row r="137965" spans="2:2" x14ac:dyDescent="0.25">
      <c r="B137965"/>
    </row>
    <row r="137966" spans="2:2" x14ac:dyDescent="0.25">
      <c r="B137966"/>
    </row>
    <row r="137967" spans="2:2" x14ac:dyDescent="0.25">
      <c r="B137967"/>
    </row>
    <row r="137968" spans="2:2" x14ac:dyDescent="0.25">
      <c r="B137968"/>
    </row>
    <row r="137969" spans="2:2" x14ac:dyDescent="0.25">
      <c r="B137969"/>
    </row>
    <row r="137970" spans="2:2" x14ac:dyDescent="0.25">
      <c r="B137970"/>
    </row>
    <row r="137971" spans="2:2" x14ac:dyDescent="0.25">
      <c r="B137971"/>
    </row>
    <row r="137972" spans="2:2" x14ac:dyDescent="0.25">
      <c r="B137972"/>
    </row>
    <row r="137973" spans="2:2" x14ac:dyDescent="0.25">
      <c r="B137973"/>
    </row>
    <row r="137974" spans="2:2" x14ac:dyDescent="0.25">
      <c r="B137974"/>
    </row>
    <row r="137975" spans="2:2" x14ac:dyDescent="0.25">
      <c r="B137975"/>
    </row>
    <row r="137976" spans="2:2" x14ac:dyDescent="0.25">
      <c r="B137976"/>
    </row>
    <row r="137977" spans="2:2" x14ac:dyDescent="0.25">
      <c r="B137977"/>
    </row>
    <row r="137978" spans="2:2" x14ac:dyDescent="0.25">
      <c r="B137978"/>
    </row>
    <row r="137979" spans="2:2" x14ac:dyDescent="0.25">
      <c r="B137979"/>
    </row>
    <row r="137980" spans="2:2" x14ac:dyDescent="0.25">
      <c r="B137980"/>
    </row>
    <row r="137981" spans="2:2" x14ac:dyDescent="0.25">
      <c r="B137981"/>
    </row>
    <row r="137982" spans="2:2" x14ac:dyDescent="0.25">
      <c r="B137982"/>
    </row>
    <row r="137983" spans="2:2" x14ac:dyDescent="0.25">
      <c r="B137983"/>
    </row>
    <row r="137984" spans="2:2" x14ac:dyDescent="0.25">
      <c r="B137984"/>
    </row>
    <row r="137985" spans="2:2" x14ac:dyDescent="0.25">
      <c r="B137985"/>
    </row>
    <row r="137986" spans="2:2" x14ac:dyDescent="0.25">
      <c r="B137986"/>
    </row>
    <row r="137987" spans="2:2" x14ac:dyDescent="0.25">
      <c r="B137987"/>
    </row>
    <row r="137988" spans="2:2" x14ac:dyDescent="0.25">
      <c r="B137988"/>
    </row>
    <row r="137989" spans="2:2" x14ac:dyDescent="0.25">
      <c r="B137989"/>
    </row>
    <row r="137990" spans="2:2" x14ac:dyDescent="0.25">
      <c r="B137990"/>
    </row>
    <row r="137991" spans="2:2" x14ac:dyDescent="0.25">
      <c r="B137991"/>
    </row>
    <row r="137992" spans="2:2" x14ac:dyDescent="0.25">
      <c r="B137992"/>
    </row>
    <row r="137993" spans="2:2" x14ac:dyDescent="0.25">
      <c r="B137993"/>
    </row>
    <row r="137994" spans="2:2" x14ac:dyDescent="0.25">
      <c r="B137994"/>
    </row>
    <row r="137995" spans="2:2" x14ac:dyDescent="0.25">
      <c r="B137995"/>
    </row>
    <row r="137996" spans="2:2" x14ac:dyDescent="0.25">
      <c r="B137996"/>
    </row>
    <row r="137997" spans="2:2" x14ac:dyDescent="0.25">
      <c r="B137997"/>
    </row>
    <row r="137998" spans="2:2" x14ac:dyDescent="0.25">
      <c r="B137998"/>
    </row>
    <row r="137999" spans="2:2" x14ac:dyDescent="0.25">
      <c r="B137999"/>
    </row>
    <row r="138000" spans="2:2" x14ac:dyDescent="0.25">
      <c r="B138000"/>
    </row>
    <row r="138001" spans="2:2" x14ac:dyDescent="0.25">
      <c r="B138001"/>
    </row>
    <row r="138002" spans="2:2" x14ac:dyDescent="0.25">
      <c r="B138002"/>
    </row>
    <row r="138003" spans="2:2" x14ac:dyDescent="0.25">
      <c r="B138003"/>
    </row>
    <row r="138004" spans="2:2" x14ac:dyDescent="0.25">
      <c r="B138004"/>
    </row>
    <row r="138005" spans="2:2" x14ac:dyDescent="0.25">
      <c r="B138005"/>
    </row>
    <row r="138006" spans="2:2" x14ac:dyDescent="0.25">
      <c r="B138006"/>
    </row>
    <row r="138007" spans="2:2" x14ac:dyDescent="0.25">
      <c r="B138007"/>
    </row>
    <row r="138008" spans="2:2" x14ac:dyDescent="0.25">
      <c r="B138008"/>
    </row>
    <row r="138009" spans="2:2" x14ac:dyDescent="0.25">
      <c r="B138009"/>
    </row>
    <row r="138010" spans="2:2" x14ac:dyDescent="0.25">
      <c r="B138010"/>
    </row>
    <row r="138011" spans="2:2" x14ac:dyDescent="0.25">
      <c r="B138011"/>
    </row>
    <row r="138012" spans="2:2" x14ac:dyDescent="0.25">
      <c r="B138012"/>
    </row>
    <row r="138013" spans="2:2" x14ac:dyDescent="0.25">
      <c r="B138013"/>
    </row>
    <row r="138014" spans="2:2" x14ac:dyDescent="0.25">
      <c r="B138014"/>
    </row>
    <row r="138015" spans="2:2" x14ac:dyDescent="0.25">
      <c r="B138015"/>
    </row>
    <row r="138016" spans="2:2" x14ac:dyDescent="0.25">
      <c r="B138016"/>
    </row>
    <row r="138017" spans="2:2" x14ac:dyDescent="0.25">
      <c r="B138017"/>
    </row>
    <row r="138018" spans="2:2" x14ac:dyDescent="0.25">
      <c r="B138018"/>
    </row>
    <row r="138019" spans="2:2" x14ac:dyDescent="0.25">
      <c r="B138019"/>
    </row>
    <row r="138020" spans="2:2" x14ac:dyDescent="0.25">
      <c r="B138020"/>
    </row>
    <row r="138021" spans="2:2" x14ac:dyDescent="0.25">
      <c r="B138021"/>
    </row>
    <row r="138022" spans="2:2" x14ac:dyDescent="0.25">
      <c r="B138022"/>
    </row>
    <row r="138023" spans="2:2" x14ac:dyDescent="0.25">
      <c r="B138023"/>
    </row>
    <row r="138024" spans="2:2" x14ac:dyDescent="0.25">
      <c r="B138024"/>
    </row>
    <row r="138025" spans="2:2" x14ac:dyDescent="0.25">
      <c r="B138025"/>
    </row>
    <row r="138026" spans="2:2" x14ac:dyDescent="0.25">
      <c r="B138026"/>
    </row>
    <row r="138027" spans="2:2" x14ac:dyDescent="0.25">
      <c r="B138027"/>
    </row>
    <row r="138028" spans="2:2" x14ac:dyDescent="0.25">
      <c r="B138028"/>
    </row>
    <row r="138029" spans="2:2" x14ac:dyDescent="0.25">
      <c r="B138029"/>
    </row>
    <row r="138030" spans="2:2" x14ac:dyDescent="0.25">
      <c r="B138030"/>
    </row>
    <row r="138031" spans="2:2" x14ac:dyDescent="0.25">
      <c r="B138031"/>
    </row>
    <row r="138032" spans="2:2" x14ac:dyDescent="0.25">
      <c r="B138032"/>
    </row>
    <row r="138033" spans="2:2" x14ac:dyDescent="0.25">
      <c r="B138033"/>
    </row>
    <row r="138034" spans="2:2" x14ac:dyDescent="0.25">
      <c r="B138034"/>
    </row>
    <row r="138035" spans="2:2" x14ac:dyDescent="0.25">
      <c r="B138035"/>
    </row>
    <row r="138036" spans="2:2" x14ac:dyDescent="0.25">
      <c r="B138036"/>
    </row>
    <row r="138037" spans="2:2" x14ac:dyDescent="0.25">
      <c r="B138037"/>
    </row>
    <row r="138038" spans="2:2" x14ac:dyDescent="0.25">
      <c r="B138038"/>
    </row>
    <row r="138039" spans="2:2" x14ac:dyDescent="0.25">
      <c r="B138039"/>
    </row>
    <row r="138040" spans="2:2" x14ac:dyDescent="0.25">
      <c r="B138040"/>
    </row>
    <row r="138041" spans="2:2" x14ac:dyDescent="0.25">
      <c r="B138041"/>
    </row>
    <row r="138042" spans="2:2" x14ac:dyDescent="0.25">
      <c r="B138042"/>
    </row>
    <row r="138043" spans="2:2" x14ac:dyDescent="0.25">
      <c r="B138043"/>
    </row>
    <row r="138044" spans="2:2" x14ac:dyDescent="0.25">
      <c r="B138044"/>
    </row>
    <row r="138045" spans="2:2" x14ac:dyDescent="0.25">
      <c r="B138045"/>
    </row>
    <row r="138046" spans="2:2" x14ac:dyDescent="0.25">
      <c r="B138046"/>
    </row>
    <row r="138047" spans="2:2" x14ac:dyDescent="0.25">
      <c r="B138047"/>
    </row>
    <row r="138048" spans="2:2" x14ac:dyDescent="0.25">
      <c r="B138048"/>
    </row>
    <row r="138049" spans="2:2" x14ac:dyDescent="0.25">
      <c r="B138049"/>
    </row>
    <row r="138050" spans="2:2" x14ac:dyDescent="0.25">
      <c r="B138050"/>
    </row>
    <row r="138051" spans="2:2" x14ac:dyDescent="0.25">
      <c r="B138051"/>
    </row>
    <row r="138052" spans="2:2" x14ac:dyDescent="0.25">
      <c r="B138052"/>
    </row>
    <row r="138053" spans="2:2" x14ac:dyDescent="0.25">
      <c r="B138053"/>
    </row>
    <row r="138054" spans="2:2" x14ac:dyDescent="0.25">
      <c r="B138054"/>
    </row>
    <row r="138055" spans="2:2" x14ac:dyDescent="0.25">
      <c r="B138055"/>
    </row>
    <row r="138056" spans="2:2" x14ac:dyDescent="0.25">
      <c r="B138056"/>
    </row>
    <row r="138057" spans="2:2" x14ac:dyDescent="0.25">
      <c r="B138057"/>
    </row>
    <row r="138058" spans="2:2" x14ac:dyDescent="0.25">
      <c r="B138058"/>
    </row>
    <row r="138059" spans="2:2" x14ac:dyDescent="0.25">
      <c r="B138059"/>
    </row>
    <row r="138060" spans="2:2" x14ac:dyDescent="0.25">
      <c r="B138060"/>
    </row>
    <row r="138061" spans="2:2" x14ac:dyDescent="0.25">
      <c r="B138061"/>
    </row>
    <row r="138062" spans="2:2" x14ac:dyDescent="0.25">
      <c r="B138062"/>
    </row>
    <row r="138063" spans="2:2" x14ac:dyDescent="0.25">
      <c r="B138063"/>
    </row>
    <row r="138064" spans="2:2" x14ac:dyDescent="0.25">
      <c r="B138064"/>
    </row>
    <row r="138065" spans="2:2" x14ac:dyDescent="0.25">
      <c r="B138065"/>
    </row>
    <row r="138066" spans="2:2" x14ac:dyDescent="0.25">
      <c r="B138066"/>
    </row>
    <row r="138067" spans="2:2" x14ac:dyDescent="0.25">
      <c r="B138067"/>
    </row>
    <row r="138068" spans="2:2" x14ac:dyDescent="0.25">
      <c r="B138068"/>
    </row>
    <row r="138069" spans="2:2" x14ac:dyDescent="0.25">
      <c r="B138069"/>
    </row>
    <row r="138070" spans="2:2" x14ac:dyDescent="0.25">
      <c r="B138070"/>
    </row>
    <row r="138071" spans="2:2" x14ac:dyDescent="0.25">
      <c r="B138071"/>
    </row>
    <row r="138072" spans="2:2" x14ac:dyDescent="0.25">
      <c r="B138072"/>
    </row>
    <row r="138073" spans="2:2" x14ac:dyDescent="0.25">
      <c r="B138073"/>
    </row>
    <row r="138074" spans="2:2" x14ac:dyDescent="0.25">
      <c r="B138074"/>
    </row>
    <row r="138075" spans="2:2" x14ac:dyDescent="0.25">
      <c r="B138075"/>
    </row>
    <row r="138076" spans="2:2" x14ac:dyDescent="0.25">
      <c r="B138076"/>
    </row>
    <row r="138077" spans="2:2" x14ac:dyDescent="0.25">
      <c r="B138077"/>
    </row>
    <row r="138078" spans="2:2" x14ac:dyDescent="0.25">
      <c r="B138078"/>
    </row>
    <row r="138079" spans="2:2" x14ac:dyDescent="0.25">
      <c r="B138079"/>
    </row>
    <row r="138080" spans="2:2" x14ac:dyDescent="0.25">
      <c r="B138080"/>
    </row>
    <row r="138081" spans="2:2" x14ac:dyDescent="0.25">
      <c r="B138081"/>
    </row>
    <row r="138082" spans="2:2" x14ac:dyDescent="0.25">
      <c r="B138082"/>
    </row>
    <row r="138083" spans="2:2" x14ac:dyDescent="0.25">
      <c r="B138083"/>
    </row>
    <row r="138084" spans="2:2" x14ac:dyDescent="0.25">
      <c r="B138084"/>
    </row>
    <row r="138085" spans="2:2" x14ac:dyDescent="0.25">
      <c r="B138085"/>
    </row>
    <row r="138086" spans="2:2" x14ac:dyDescent="0.25">
      <c r="B138086"/>
    </row>
    <row r="138087" spans="2:2" x14ac:dyDescent="0.25">
      <c r="B138087"/>
    </row>
    <row r="138088" spans="2:2" x14ac:dyDescent="0.25">
      <c r="B138088"/>
    </row>
    <row r="138089" spans="2:2" x14ac:dyDescent="0.25">
      <c r="B138089"/>
    </row>
    <row r="138090" spans="2:2" x14ac:dyDescent="0.25">
      <c r="B138090"/>
    </row>
    <row r="138091" spans="2:2" x14ac:dyDescent="0.25">
      <c r="B138091"/>
    </row>
    <row r="138092" spans="2:2" x14ac:dyDescent="0.25">
      <c r="B138092"/>
    </row>
    <row r="138093" spans="2:2" x14ac:dyDescent="0.25">
      <c r="B138093"/>
    </row>
    <row r="138094" spans="2:2" x14ac:dyDescent="0.25">
      <c r="B138094"/>
    </row>
    <row r="138095" spans="2:2" x14ac:dyDescent="0.25">
      <c r="B138095"/>
    </row>
    <row r="138096" spans="2:2" x14ac:dyDescent="0.25">
      <c r="B138096"/>
    </row>
    <row r="138097" spans="2:2" x14ac:dyDescent="0.25">
      <c r="B138097"/>
    </row>
    <row r="138098" spans="2:2" x14ac:dyDescent="0.25">
      <c r="B138098"/>
    </row>
    <row r="138099" spans="2:2" x14ac:dyDescent="0.25">
      <c r="B138099"/>
    </row>
    <row r="138100" spans="2:2" x14ac:dyDescent="0.25">
      <c r="B138100"/>
    </row>
    <row r="138101" spans="2:2" x14ac:dyDescent="0.25">
      <c r="B138101"/>
    </row>
    <row r="138102" spans="2:2" x14ac:dyDescent="0.25">
      <c r="B138102"/>
    </row>
    <row r="138103" spans="2:2" x14ac:dyDescent="0.25">
      <c r="B138103"/>
    </row>
    <row r="138104" spans="2:2" x14ac:dyDescent="0.25">
      <c r="B138104"/>
    </row>
    <row r="138105" spans="2:2" x14ac:dyDescent="0.25">
      <c r="B138105"/>
    </row>
    <row r="138106" spans="2:2" x14ac:dyDescent="0.25">
      <c r="B138106"/>
    </row>
    <row r="138107" spans="2:2" x14ac:dyDescent="0.25">
      <c r="B138107"/>
    </row>
    <row r="138108" spans="2:2" x14ac:dyDescent="0.25">
      <c r="B138108"/>
    </row>
    <row r="138109" spans="2:2" x14ac:dyDescent="0.25">
      <c r="B138109"/>
    </row>
    <row r="138110" spans="2:2" x14ac:dyDescent="0.25">
      <c r="B138110"/>
    </row>
    <row r="138111" spans="2:2" x14ac:dyDescent="0.25">
      <c r="B138111"/>
    </row>
    <row r="138112" spans="2:2" x14ac:dyDescent="0.25">
      <c r="B138112"/>
    </row>
    <row r="138113" spans="2:2" x14ac:dyDescent="0.25">
      <c r="B138113"/>
    </row>
    <row r="138114" spans="2:2" x14ac:dyDescent="0.25">
      <c r="B138114"/>
    </row>
    <row r="138115" spans="2:2" x14ac:dyDescent="0.25">
      <c r="B138115"/>
    </row>
    <row r="138116" spans="2:2" x14ac:dyDescent="0.25">
      <c r="B138116"/>
    </row>
    <row r="138117" spans="2:2" x14ac:dyDescent="0.25">
      <c r="B138117"/>
    </row>
    <row r="138118" spans="2:2" x14ac:dyDescent="0.25">
      <c r="B138118"/>
    </row>
    <row r="138119" spans="2:2" x14ac:dyDescent="0.25">
      <c r="B138119"/>
    </row>
    <row r="138120" spans="2:2" x14ac:dyDescent="0.25">
      <c r="B138120"/>
    </row>
    <row r="138121" spans="2:2" x14ac:dyDescent="0.25">
      <c r="B138121"/>
    </row>
    <row r="138122" spans="2:2" x14ac:dyDescent="0.25">
      <c r="B138122"/>
    </row>
    <row r="138123" spans="2:2" x14ac:dyDescent="0.25">
      <c r="B138123"/>
    </row>
    <row r="138124" spans="2:2" x14ac:dyDescent="0.25">
      <c r="B138124"/>
    </row>
    <row r="138125" spans="2:2" x14ac:dyDescent="0.25">
      <c r="B138125"/>
    </row>
    <row r="138126" spans="2:2" x14ac:dyDescent="0.25">
      <c r="B138126"/>
    </row>
    <row r="138127" spans="2:2" x14ac:dyDescent="0.25">
      <c r="B138127"/>
    </row>
    <row r="138128" spans="2:2" x14ac:dyDescent="0.25">
      <c r="B138128"/>
    </row>
    <row r="138129" spans="2:2" x14ac:dyDescent="0.25">
      <c r="B138129"/>
    </row>
    <row r="138130" spans="2:2" x14ac:dyDescent="0.25">
      <c r="B138130"/>
    </row>
    <row r="138131" spans="2:2" x14ac:dyDescent="0.25">
      <c r="B138131"/>
    </row>
    <row r="138132" spans="2:2" x14ac:dyDescent="0.25">
      <c r="B138132"/>
    </row>
    <row r="138133" spans="2:2" x14ac:dyDescent="0.25">
      <c r="B138133"/>
    </row>
    <row r="138134" spans="2:2" x14ac:dyDescent="0.25">
      <c r="B138134"/>
    </row>
    <row r="138135" spans="2:2" x14ac:dyDescent="0.25">
      <c r="B138135"/>
    </row>
    <row r="138136" spans="2:2" x14ac:dyDescent="0.25">
      <c r="B138136"/>
    </row>
    <row r="138137" spans="2:2" x14ac:dyDescent="0.25">
      <c r="B138137"/>
    </row>
    <row r="138138" spans="2:2" x14ac:dyDescent="0.25">
      <c r="B138138"/>
    </row>
    <row r="138139" spans="2:2" x14ac:dyDescent="0.25">
      <c r="B138139"/>
    </row>
    <row r="138140" spans="2:2" x14ac:dyDescent="0.25">
      <c r="B138140"/>
    </row>
    <row r="138141" spans="2:2" x14ac:dyDescent="0.25">
      <c r="B138141"/>
    </row>
    <row r="138142" spans="2:2" x14ac:dyDescent="0.25">
      <c r="B138142"/>
    </row>
    <row r="138143" spans="2:2" x14ac:dyDescent="0.25">
      <c r="B138143"/>
    </row>
    <row r="138144" spans="2:2" x14ac:dyDescent="0.25">
      <c r="B138144"/>
    </row>
    <row r="138145" spans="2:2" x14ac:dyDescent="0.25">
      <c r="B138145"/>
    </row>
    <row r="138146" spans="2:2" x14ac:dyDescent="0.25">
      <c r="B138146"/>
    </row>
    <row r="138147" spans="2:2" x14ac:dyDescent="0.25">
      <c r="B138147"/>
    </row>
    <row r="138148" spans="2:2" x14ac:dyDescent="0.25">
      <c r="B138148"/>
    </row>
    <row r="138149" spans="2:2" x14ac:dyDescent="0.25">
      <c r="B138149"/>
    </row>
    <row r="138150" spans="2:2" x14ac:dyDescent="0.25">
      <c r="B138150"/>
    </row>
    <row r="138151" spans="2:2" x14ac:dyDescent="0.25">
      <c r="B138151"/>
    </row>
    <row r="138152" spans="2:2" x14ac:dyDescent="0.25">
      <c r="B138152"/>
    </row>
    <row r="138153" spans="2:2" x14ac:dyDescent="0.25">
      <c r="B138153"/>
    </row>
    <row r="138154" spans="2:2" x14ac:dyDescent="0.25">
      <c r="B138154"/>
    </row>
    <row r="138155" spans="2:2" x14ac:dyDescent="0.25">
      <c r="B138155"/>
    </row>
    <row r="138156" spans="2:2" x14ac:dyDescent="0.25">
      <c r="B138156"/>
    </row>
    <row r="138157" spans="2:2" x14ac:dyDescent="0.25">
      <c r="B138157"/>
    </row>
    <row r="138158" spans="2:2" x14ac:dyDescent="0.25">
      <c r="B138158"/>
    </row>
    <row r="138159" spans="2:2" x14ac:dyDescent="0.25">
      <c r="B138159"/>
    </row>
    <row r="138160" spans="2:2" x14ac:dyDescent="0.25">
      <c r="B138160"/>
    </row>
    <row r="138161" spans="2:2" x14ac:dyDescent="0.25">
      <c r="B138161"/>
    </row>
    <row r="138162" spans="2:2" x14ac:dyDescent="0.25">
      <c r="B138162"/>
    </row>
    <row r="138163" spans="2:2" x14ac:dyDescent="0.25">
      <c r="B138163"/>
    </row>
    <row r="138164" spans="2:2" x14ac:dyDescent="0.25">
      <c r="B138164"/>
    </row>
    <row r="138165" spans="2:2" x14ac:dyDescent="0.25">
      <c r="B138165"/>
    </row>
    <row r="138166" spans="2:2" x14ac:dyDescent="0.25">
      <c r="B138166"/>
    </row>
    <row r="138167" spans="2:2" x14ac:dyDescent="0.25">
      <c r="B138167"/>
    </row>
    <row r="138168" spans="2:2" x14ac:dyDescent="0.25">
      <c r="B138168"/>
    </row>
    <row r="138169" spans="2:2" x14ac:dyDescent="0.25">
      <c r="B138169"/>
    </row>
    <row r="138170" spans="2:2" x14ac:dyDescent="0.25">
      <c r="B138170"/>
    </row>
    <row r="138171" spans="2:2" x14ac:dyDescent="0.25">
      <c r="B138171"/>
    </row>
    <row r="138172" spans="2:2" x14ac:dyDescent="0.25">
      <c r="B138172"/>
    </row>
    <row r="138173" spans="2:2" x14ac:dyDescent="0.25">
      <c r="B138173"/>
    </row>
    <row r="138174" spans="2:2" x14ac:dyDescent="0.25">
      <c r="B138174"/>
    </row>
    <row r="138175" spans="2:2" x14ac:dyDescent="0.25">
      <c r="B138175"/>
    </row>
    <row r="138176" spans="2:2" x14ac:dyDescent="0.25">
      <c r="B138176"/>
    </row>
    <row r="138177" spans="2:2" x14ac:dyDescent="0.25">
      <c r="B138177"/>
    </row>
    <row r="138178" spans="2:2" x14ac:dyDescent="0.25">
      <c r="B138178"/>
    </row>
    <row r="138179" spans="2:2" x14ac:dyDescent="0.25">
      <c r="B138179"/>
    </row>
    <row r="138180" spans="2:2" x14ac:dyDescent="0.25">
      <c r="B138180"/>
    </row>
    <row r="138181" spans="2:2" x14ac:dyDescent="0.25">
      <c r="B138181"/>
    </row>
    <row r="138182" spans="2:2" x14ac:dyDescent="0.25">
      <c r="B138182"/>
    </row>
    <row r="138183" spans="2:2" x14ac:dyDescent="0.25">
      <c r="B138183"/>
    </row>
    <row r="138184" spans="2:2" x14ac:dyDescent="0.25">
      <c r="B138184"/>
    </row>
    <row r="138185" spans="2:2" x14ac:dyDescent="0.25">
      <c r="B138185"/>
    </row>
    <row r="138186" spans="2:2" x14ac:dyDescent="0.25">
      <c r="B138186"/>
    </row>
    <row r="138187" spans="2:2" x14ac:dyDescent="0.25">
      <c r="B138187"/>
    </row>
    <row r="138188" spans="2:2" x14ac:dyDescent="0.25">
      <c r="B138188"/>
    </row>
    <row r="138189" spans="2:2" x14ac:dyDescent="0.25">
      <c r="B138189"/>
    </row>
    <row r="138190" spans="2:2" x14ac:dyDescent="0.25">
      <c r="B138190"/>
    </row>
    <row r="138191" spans="2:2" x14ac:dyDescent="0.25">
      <c r="B138191"/>
    </row>
    <row r="138192" spans="2:2" x14ac:dyDescent="0.25">
      <c r="B138192"/>
    </row>
    <row r="138193" spans="2:2" x14ac:dyDescent="0.25">
      <c r="B138193"/>
    </row>
    <row r="138194" spans="2:2" x14ac:dyDescent="0.25">
      <c r="B138194"/>
    </row>
    <row r="138195" spans="2:2" x14ac:dyDescent="0.25">
      <c r="B138195"/>
    </row>
    <row r="138196" spans="2:2" x14ac:dyDescent="0.25">
      <c r="B138196"/>
    </row>
    <row r="138197" spans="2:2" x14ac:dyDescent="0.25">
      <c r="B138197"/>
    </row>
    <row r="138198" spans="2:2" x14ac:dyDescent="0.25">
      <c r="B138198"/>
    </row>
    <row r="138199" spans="2:2" x14ac:dyDescent="0.25">
      <c r="B138199"/>
    </row>
    <row r="138200" spans="2:2" x14ac:dyDescent="0.25">
      <c r="B138200"/>
    </row>
    <row r="138201" spans="2:2" x14ac:dyDescent="0.25">
      <c r="B138201"/>
    </row>
    <row r="138202" spans="2:2" x14ac:dyDescent="0.25">
      <c r="B138202"/>
    </row>
    <row r="138203" spans="2:2" x14ac:dyDescent="0.25">
      <c r="B138203"/>
    </row>
    <row r="138204" spans="2:2" x14ac:dyDescent="0.25">
      <c r="B138204"/>
    </row>
    <row r="138205" spans="2:2" x14ac:dyDescent="0.25">
      <c r="B138205"/>
    </row>
    <row r="138206" spans="2:2" x14ac:dyDescent="0.25">
      <c r="B138206"/>
    </row>
    <row r="138207" spans="2:2" x14ac:dyDescent="0.25">
      <c r="B138207"/>
    </row>
    <row r="138208" spans="2:2" x14ac:dyDescent="0.25">
      <c r="B138208"/>
    </row>
    <row r="138209" spans="2:2" x14ac:dyDescent="0.25">
      <c r="B138209"/>
    </row>
    <row r="138210" spans="2:2" x14ac:dyDescent="0.25">
      <c r="B138210"/>
    </row>
    <row r="138211" spans="2:2" x14ac:dyDescent="0.25">
      <c r="B138211"/>
    </row>
    <row r="138212" spans="2:2" x14ac:dyDescent="0.25">
      <c r="B138212"/>
    </row>
    <row r="138213" spans="2:2" x14ac:dyDescent="0.25">
      <c r="B138213"/>
    </row>
    <row r="138214" spans="2:2" x14ac:dyDescent="0.25">
      <c r="B138214"/>
    </row>
    <row r="138215" spans="2:2" x14ac:dyDescent="0.25">
      <c r="B138215"/>
    </row>
    <row r="138216" spans="2:2" x14ac:dyDescent="0.25">
      <c r="B138216"/>
    </row>
    <row r="138217" spans="2:2" x14ac:dyDescent="0.25">
      <c r="B138217"/>
    </row>
    <row r="138218" spans="2:2" x14ac:dyDescent="0.25">
      <c r="B138218"/>
    </row>
    <row r="138219" spans="2:2" x14ac:dyDescent="0.25">
      <c r="B138219"/>
    </row>
    <row r="138220" spans="2:2" x14ac:dyDescent="0.25">
      <c r="B138220"/>
    </row>
    <row r="138221" spans="2:2" x14ac:dyDescent="0.25">
      <c r="B138221"/>
    </row>
    <row r="138222" spans="2:2" x14ac:dyDescent="0.25">
      <c r="B138222"/>
    </row>
    <row r="138223" spans="2:2" x14ac:dyDescent="0.25">
      <c r="B138223"/>
    </row>
    <row r="138224" spans="2:2" x14ac:dyDescent="0.25">
      <c r="B138224"/>
    </row>
    <row r="138225" spans="2:2" x14ac:dyDescent="0.25">
      <c r="B138225"/>
    </row>
    <row r="138226" spans="2:2" x14ac:dyDescent="0.25">
      <c r="B138226"/>
    </row>
    <row r="138227" spans="2:2" x14ac:dyDescent="0.25">
      <c r="B138227"/>
    </row>
    <row r="138228" spans="2:2" x14ac:dyDescent="0.25">
      <c r="B138228"/>
    </row>
    <row r="138229" spans="2:2" x14ac:dyDescent="0.25">
      <c r="B138229"/>
    </row>
    <row r="138230" spans="2:2" x14ac:dyDescent="0.25">
      <c r="B138230"/>
    </row>
    <row r="138231" spans="2:2" x14ac:dyDescent="0.25">
      <c r="B138231"/>
    </row>
    <row r="138232" spans="2:2" x14ac:dyDescent="0.25">
      <c r="B138232"/>
    </row>
    <row r="138233" spans="2:2" x14ac:dyDescent="0.25">
      <c r="B138233"/>
    </row>
    <row r="138234" spans="2:2" x14ac:dyDescent="0.25">
      <c r="B138234"/>
    </row>
    <row r="138235" spans="2:2" x14ac:dyDescent="0.25">
      <c r="B138235"/>
    </row>
    <row r="138236" spans="2:2" x14ac:dyDescent="0.25">
      <c r="B138236"/>
    </row>
    <row r="138237" spans="2:2" x14ac:dyDescent="0.25">
      <c r="B138237"/>
    </row>
    <row r="138238" spans="2:2" x14ac:dyDescent="0.25">
      <c r="B138238"/>
    </row>
    <row r="138239" spans="2:2" x14ac:dyDescent="0.25">
      <c r="B138239"/>
    </row>
    <row r="138240" spans="2:2" x14ac:dyDescent="0.25">
      <c r="B138240"/>
    </row>
    <row r="138241" spans="2:2" x14ac:dyDescent="0.25">
      <c r="B138241"/>
    </row>
    <row r="138242" spans="2:2" x14ac:dyDescent="0.25">
      <c r="B138242"/>
    </row>
    <row r="138243" spans="2:2" x14ac:dyDescent="0.25">
      <c r="B138243"/>
    </row>
    <row r="138244" spans="2:2" x14ac:dyDescent="0.25">
      <c r="B138244"/>
    </row>
    <row r="138245" spans="2:2" x14ac:dyDescent="0.25">
      <c r="B138245"/>
    </row>
    <row r="138246" spans="2:2" x14ac:dyDescent="0.25">
      <c r="B138246"/>
    </row>
    <row r="138247" spans="2:2" x14ac:dyDescent="0.25">
      <c r="B138247"/>
    </row>
    <row r="138248" spans="2:2" x14ac:dyDescent="0.25">
      <c r="B138248"/>
    </row>
    <row r="138249" spans="2:2" x14ac:dyDescent="0.25">
      <c r="B138249"/>
    </row>
    <row r="138250" spans="2:2" x14ac:dyDescent="0.25">
      <c r="B138250"/>
    </row>
    <row r="138251" spans="2:2" x14ac:dyDescent="0.25">
      <c r="B138251"/>
    </row>
    <row r="138252" spans="2:2" x14ac:dyDescent="0.25">
      <c r="B138252"/>
    </row>
    <row r="138253" spans="2:2" x14ac:dyDescent="0.25">
      <c r="B138253"/>
    </row>
    <row r="138254" spans="2:2" x14ac:dyDescent="0.25">
      <c r="B138254"/>
    </row>
    <row r="138255" spans="2:2" x14ac:dyDescent="0.25">
      <c r="B138255"/>
    </row>
    <row r="138256" spans="2:2" x14ac:dyDescent="0.25">
      <c r="B138256"/>
    </row>
    <row r="138257" spans="2:2" x14ac:dyDescent="0.25">
      <c r="B138257"/>
    </row>
    <row r="138258" spans="2:2" x14ac:dyDescent="0.25">
      <c r="B138258"/>
    </row>
    <row r="138259" spans="2:2" x14ac:dyDescent="0.25">
      <c r="B138259"/>
    </row>
    <row r="138260" spans="2:2" x14ac:dyDescent="0.25">
      <c r="B138260"/>
    </row>
    <row r="138261" spans="2:2" x14ac:dyDescent="0.25">
      <c r="B138261"/>
    </row>
    <row r="138262" spans="2:2" x14ac:dyDescent="0.25">
      <c r="B138262"/>
    </row>
    <row r="138263" spans="2:2" x14ac:dyDescent="0.25">
      <c r="B138263"/>
    </row>
    <row r="138264" spans="2:2" x14ac:dyDescent="0.25">
      <c r="B138264"/>
    </row>
    <row r="138265" spans="2:2" x14ac:dyDescent="0.25">
      <c r="B138265"/>
    </row>
    <row r="138266" spans="2:2" x14ac:dyDescent="0.25">
      <c r="B138266"/>
    </row>
    <row r="138267" spans="2:2" x14ac:dyDescent="0.25">
      <c r="B138267"/>
    </row>
    <row r="138268" spans="2:2" x14ac:dyDescent="0.25">
      <c r="B138268"/>
    </row>
    <row r="138269" spans="2:2" x14ac:dyDescent="0.25">
      <c r="B138269"/>
    </row>
    <row r="138270" spans="2:2" x14ac:dyDescent="0.25">
      <c r="B138270"/>
    </row>
    <row r="138271" spans="2:2" x14ac:dyDescent="0.25">
      <c r="B138271"/>
    </row>
    <row r="138272" spans="2:2" x14ac:dyDescent="0.25">
      <c r="B138272"/>
    </row>
    <row r="138273" spans="2:2" x14ac:dyDescent="0.25">
      <c r="B138273"/>
    </row>
    <row r="138274" spans="2:2" x14ac:dyDescent="0.25">
      <c r="B138274"/>
    </row>
    <row r="138275" spans="2:2" x14ac:dyDescent="0.25">
      <c r="B138275"/>
    </row>
    <row r="138276" spans="2:2" x14ac:dyDescent="0.25">
      <c r="B138276"/>
    </row>
    <row r="138277" spans="2:2" x14ac:dyDescent="0.25">
      <c r="B138277"/>
    </row>
    <row r="138278" spans="2:2" x14ac:dyDescent="0.25">
      <c r="B138278"/>
    </row>
    <row r="138279" spans="2:2" x14ac:dyDescent="0.25">
      <c r="B138279"/>
    </row>
    <row r="138280" spans="2:2" x14ac:dyDescent="0.25">
      <c r="B138280"/>
    </row>
    <row r="138281" spans="2:2" x14ac:dyDescent="0.25">
      <c r="B138281"/>
    </row>
    <row r="138282" spans="2:2" x14ac:dyDescent="0.25">
      <c r="B138282"/>
    </row>
    <row r="138283" spans="2:2" x14ac:dyDescent="0.25">
      <c r="B138283"/>
    </row>
    <row r="138284" spans="2:2" x14ac:dyDescent="0.25">
      <c r="B138284"/>
    </row>
    <row r="138285" spans="2:2" x14ac:dyDescent="0.25">
      <c r="B138285"/>
    </row>
    <row r="138286" spans="2:2" x14ac:dyDescent="0.25">
      <c r="B138286"/>
    </row>
    <row r="138287" spans="2:2" x14ac:dyDescent="0.25">
      <c r="B138287"/>
    </row>
    <row r="138288" spans="2:2" x14ac:dyDescent="0.25">
      <c r="B138288"/>
    </row>
    <row r="138289" spans="2:2" x14ac:dyDescent="0.25">
      <c r="B138289"/>
    </row>
    <row r="138290" spans="2:2" x14ac:dyDescent="0.25">
      <c r="B138290"/>
    </row>
    <row r="138291" spans="2:2" x14ac:dyDescent="0.25">
      <c r="B138291"/>
    </row>
    <row r="138292" spans="2:2" x14ac:dyDescent="0.25">
      <c r="B138292"/>
    </row>
    <row r="138293" spans="2:2" x14ac:dyDescent="0.25">
      <c r="B138293"/>
    </row>
    <row r="138294" spans="2:2" x14ac:dyDescent="0.25">
      <c r="B138294"/>
    </row>
    <row r="138295" spans="2:2" x14ac:dyDescent="0.25">
      <c r="B138295"/>
    </row>
    <row r="138296" spans="2:2" x14ac:dyDescent="0.25">
      <c r="B138296"/>
    </row>
    <row r="138297" spans="2:2" x14ac:dyDescent="0.25">
      <c r="B138297"/>
    </row>
    <row r="138298" spans="2:2" x14ac:dyDescent="0.25">
      <c r="B138298"/>
    </row>
    <row r="138299" spans="2:2" x14ac:dyDescent="0.25">
      <c r="B138299"/>
    </row>
    <row r="138300" spans="2:2" x14ac:dyDescent="0.25">
      <c r="B138300"/>
    </row>
    <row r="138301" spans="2:2" x14ac:dyDescent="0.25">
      <c r="B138301"/>
    </row>
    <row r="138302" spans="2:2" x14ac:dyDescent="0.25">
      <c r="B138302"/>
    </row>
    <row r="138303" spans="2:2" x14ac:dyDescent="0.25">
      <c r="B138303"/>
    </row>
    <row r="138304" spans="2:2" x14ac:dyDescent="0.25">
      <c r="B138304"/>
    </row>
    <row r="138305" spans="2:2" x14ac:dyDescent="0.25">
      <c r="B138305"/>
    </row>
    <row r="138306" spans="2:2" x14ac:dyDescent="0.25">
      <c r="B138306"/>
    </row>
    <row r="138307" spans="2:2" x14ac:dyDescent="0.25">
      <c r="B138307"/>
    </row>
    <row r="138308" spans="2:2" x14ac:dyDescent="0.25">
      <c r="B138308"/>
    </row>
    <row r="138309" spans="2:2" x14ac:dyDescent="0.25">
      <c r="B138309"/>
    </row>
    <row r="138310" spans="2:2" x14ac:dyDescent="0.25">
      <c r="B138310"/>
    </row>
    <row r="138311" spans="2:2" x14ac:dyDescent="0.25">
      <c r="B138311"/>
    </row>
    <row r="138312" spans="2:2" x14ac:dyDescent="0.25">
      <c r="B138312"/>
    </row>
    <row r="138313" spans="2:2" x14ac:dyDescent="0.25">
      <c r="B138313"/>
    </row>
    <row r="138314" spans="2:2" x14ac:dyDescent="0.25">
      <c r="B138314"/>
    </row>
    <row r="138315" spans="2:2" x14ac:dyDescent="0.25">
      <c r="B138315"/>
    </row>
    <row r="138316" spans="2:2" x14ac:dyDescent="0.25">
      <c r="B138316"/>
    </row>
    <row r="138317" spans="2:2" x14ac:dyDescent="0.25">
      <c r="B138317"/>
    </row>
    <row r="138318" spans="2:2" x14ac:dyDescent="0.25">
      <c r="B138318"/>
    </row>
    <row r="138319" spans="2:2" x14ac:dyDescent="0.25">
      <c r="B138319"/>
    </row>
    <row r="138320" spans="2:2" x14ac:dyDescent="0.25">
      <c r="B138320"/>
    </row>
    <row r="138321" spans="2:2" x14ac:dyDescent="0.25">
      <c r="B138321"/>
    </row>
    <row r="138322" spans="2:2" x14ac:dyDescent="0.25">
      <c r="B138322"/>
    </row>
    <row r="138323" spans="2:2" x14ac:dyDescent="0.25">
      <c r="B138323"/>
    </row>
    <row r="138324" spans="2:2" x14ac:dyDescent="0.25">
      <c r="B138324"/>
    </row>
    <row r="138325" spans="2:2" x14ac:dyDescent="0.25">
      <c r="B138325"/>
    </row>
    <row r="138326" spans="2:2" x14ac:dyDescent="0.25">
      <c r="B138326"/>
    </row>
    <row r="138327" spans="2:2" x14ac:dyDescent="0.25">
      <c r="B138327"/>
    </row>
    <row r="138328" spans="2:2" x14ac:dyDescent="0.25">
      <c r="B138328"/>
    </row>
    <row r="138329" spans="2:2" x14ac:dyDescent="0.25">
      <c r="B138329"/>
    </row>
    <row r="138330" spans="2:2" x14ac:dyDescent="0.25">
      <c r="B138330"/>
    </row>
    <row r="138331" spans="2:2" x14ac:dyDescent="0.25">
      <c r="B138331"/>
    </row>
    <row r="138332" spans="2:2" x14ac:dyDescent="0.25">
      <c r="B138332"/>
    </row>
    <row r="138333" spans="2:2" x14ac:dyDescent="0.25">
      <c r="B138333"/>
    </row>
    <row r="138334" spans="2:2" x14ac:dyDescent="0.25">
      <c r="B138334"/>
    </row>
    <row r="138335" spans="2:2" x14ac:dyDescent="0.25">
      <c r="B138335"/>
    </row>
    <row r="138336" spans="2:2" x14ac:dyDescent="0.25">
      <c r="B138336"/>
    </row>
    <row r="138337" spans="2:2" x14ac:dyDescent="0.25">
      <c r="B138337"/>
    </row>
    <row r="138338" spans="2:2" x14ac:dyDescent="0.25">
      <c r="B138338"/>
    </row>
    <row r="138339" spans="2:2" x14ac:dyDescent="0.25">
      <c r="B138339"/>
    </row>
    <row r="138340" spans="2:2" x14ac:dyDescent="0.25">
      <c r="B138340"/>
    </row>
    <row r="138341" spans="2:2" x14ac:dyDescent="0.25">
      <c r="B138341"/>
    </row>
    <row r="138342" spans="2:2" x14ac:dyDescent="0.25">
      <c r="B138342"/>
    </row>
    <row r="138343" spans="2:2" x14ac:dyDescent="0.25">
      <c r="B138343"/>
    </row>
    <row r="138344" spans="2:2" x14ac:dyDescent="0.25">
      <c r="B138344"/>
    </row>
    <row r="138345" spans="2:2" x14ac:dyDescent="0.25">
      <c r="B138345"/>
    </row>
    <row r="138346" spans="2:2" x14ac:dyDescent="0.25">
      <c r="B138346"/>
    </row>
    <row r="138347" spans="2:2" x14ac:dyDescent="0.25">
      <c r="B138347"/>
    </row>
    <row r="138348" spans="2:2" x14ac:dyDescent="0.25">
      <c r="B138348"/>
    </row>
    <row r="138349" spans="2:2" x14ac:dyDescent="0.25">
      <c r="B138349"/>
    </row>
    <row r="138350" spans="2:2" x14ac:dyDescent="0.25">
      <c r="B138350"/>
    </row>
    <row r="138351" spans="2:2" x14ac:dyDescent="0.25">
      <c r="B138351"/>
    </row>
    <row r="138352" spans="2:2" x14ac:dyDescent="0.25">
      <c r="B138352"/>
    </row>
    <row r="138353" spans="2:2" x14ac:dyDescent="0.25">
      <c r="B138353"/>
    </row>
    <row r="138354" spans="2:2" x14ac:dyDescent="0.25">
      <c r="B138354"/>
    </row>
    <row r="138355" spans="2:2" x14ac:dyDescent="0.25">
      <c r="B138355"/>
    </row>
    <row r="138356" spans="2:2" x14ac:dyDescent="0.25">
      <c r="B138356"/>
    </row>
    <row r="138357" spans="2:2" x14ac:dyDescent="0.25">
      <c r="B138357"/>
    </row>
    <row r="138358" spans="2:2" x14ac:dyDescent="0.25">
      <c r="B138358"/>
    </row>
    <row r="138359" spans="2:2" x14ac:dyDescent="0.25">
      <c r="B138359"/>
    </row>
    <row r="138360" spans="2:2" x14ac:dyDescent="0.25">
      <c r="B138360"/>
    </row>
    <row r="138361" spans="2:2" x14ac:dyDescent="0.25">
      <c r="B138361"/>
    </row>
    <row r="138362" spans="2:2" x14ac:dyDescent="0.25">
      <c r="B138362"/>
    </row>
    <row r="138363" spans="2:2" x14ac:dyDescent="0.25">
      <c r="B138363"/>
    </row>
    <row r="138364" spans="2:2" x14ac:dyDescent="0.25">
      <c r="B138364"/>
    </row>
    <row r="138365" spans="2:2" x14ac:dyDescent="0.25">
      <c r="B138365"/>
    </row>
    <row r="138366" spans="2:2" x14ac:dyDescent="0.25">
      <c r="B138366"/>
    </row>
    <row r="138367" spans="2:2" x14ac:dyDescent="0.25">
      <c r="B138367"/>
    </row>
    <row r="138368" spans="2:2" x14ac:dyDescent="0.25">
      <c r="B138368"/>
    </row>
    <row r="138369" spans="2:2" x14ac:dyDescent="0.25">
      <c r="B138369"/>
    </row>
    <row r="138370" spans="2:2" x14ac:dyDescent="0.25">
      <c r="B138370"/>
    </row>
    <row r="138371" spans="2:2" x14ac:dyDescent="0.25">
      <c r="B138371"/>
    </row>
    <row r="138372" spans="2:2" x14ac:dyDescent="0.25">
      <c r="B138372"/>
    </row>
    <row r="138373" spans="2:2" x14ac:dyDescent="0.25">
      <c r="B138373"/>
    </row>
    <row r="138374" spans="2:2" x14ac:dyDescent="0.25">
      <c r="B138374"/>
    </row>
    <row r="138375" spans="2:2" x14ac:dyDescent="0.25">
      <c r="B138375"/>
    </row>
    <row r="138376" spans="2:2" x14ac:dyDescent="0.25">
      <c r="B138376"/>
    </row>
    <row r="138377" spans="2:2" x14ac:dyDescent="0.25">
      <c r="B138377"/>
    </row>
    <row r="138378" spans="2:2" x14ac:dyDescent="0.25">
      <c r="B138378"/>
    </row>
    <row r="138379" spans="2:2" x14ac:dyDescent="0.25">
      <c r="B138379"/>
    </row>
    <row r="138380" spans="2:2" x14ac:dyDescent="0.25">
      <c r="B138380"/>
    </row>
    <row r="138381" spans="2:2" x14ac:dyDescent="0.25">
      <c r="B138381"/>
    </row>
    <row r="138382" spans="2:2" x14ac:dyDescent="0.25">
      <c r="B138382"/>
    </row>
    <row r="138383" spans="2:2" x14ac:dyDescent="0.25">
      <c r="B138383"/>
    </row>
    <row r="138384" spans="2:2" x14ac:dyDescent="0.25">
      <c r="B138384"/>
    </row>
    <row r="138385" spans="2:2" x14ac:dyDescent="0.25">
      <c r="B138385"/>
    </row>
    <row r="138386" spans="2:2" x14ac:dyDescent="0.25">
      <c r="B138386"/>
    </row>
    <row r="138387" spans="2:2" x14ac:dyDescent="0.25">
      <c r="B138387"/>
    </row>
    <row r="138388" spans="2:2" x14ac:dyDescent="0.25">
      <c r="B138388"/>
    </row>
    <row r="138389" spans="2:2" x14ac:dyDescent="0.25">
      <c r="B138389"/>
    </row>
    <row r="138390" spans="2:2" x14ac:dyDescent="0.25">
      <c r="B138390"/>
    </row>
    <row r="138391" spans="2:2" x14ac:dyDescent="0.25">
      <c r="B138391"/>
    </row>
    <row r="138392" spans="2:2" x14ac:dyDescent="0.25">
      <c r="B138392"/>
    </row>
    <row r="138393" spans="2:2" x14ac:dyDescent="0.25">
      <c r="B138393"/>
    </row>
    <row r="138394" spans="2:2" x14ac:dyDescent="0.25">
      <c r="B138394"/>
    </row>
    <row r="138395" spans="2:2" x14ac:dyDescent="0.25">
      <c r="B138395"/>
    </row>
    <row r="138396" spans="2:2" x14ac:dyDescent="0.25">
      <c r="B138396"/>
    </row>
    <row r="138397" spans="2:2" x14ac:dyDescent="0.25">
      <c r="B138397"/>
    </row>
    <row r="138398" spans="2:2" x14ac:dyDescent="0.25">
      <c r="B138398"/>
    </row>
    <row r="138399" spans="2:2" x14ac:dyDescent="0.25">
      <c r="B138399"/>
    </row>
    <row r="138400" spans="2:2" x14ac:dyDescent="0.25">
      <c r="B138400"/>
    </row>
    <row r="138401" spans="2:2" x14ac:dyDescent="0.25">
      <c r="B138401"/>
    </row>
    <row r="138402" spans="2:2" x14ac:dyDescent="0.25">
      <c r="B138402"/>
    </row>
    <row r="138403" spans="2:2" x14ac:dyDescent="0.25">
      <c r="B138403"/>
    </row>
    <row r="138404" spans="2:2" x14ac:dyDescent="0.25">
      <c r="B138404"/>
    </row>
    <row r="138405" spans="2:2" x14ac:dyDescent="0.25">
      <c r="B138405"/>
    </row>
    <row r="138406" spans="2:2" x14ac:dyDescent="0.25">
      <c r="B138406"/>
    </row>
    <row r="138407" spans="2:2" x14ac:dyDescent="0.25">
      <c r="B138407"/>
    </row>
    <row r="138408" spans="2:2" x14ac:dyDescent="0.25">
      <c r="B138408"/>
    </row>
    <row r="138409" spans="2:2" x14ac:dyDescent="0.25">
      <c r="B138409"/>
    </row>
    <row r="138410" spans="2:2" x14ac:dyDescent="0.25">
      <c r="B138410"/>
    </row>
    <row r="138411" spans="2:2" x14ac:dyDescent="0.25">
      <c r="B138411"/>
    </row>
    <row r="138412" spans="2:2" x14ac:dyDescent="0.25">
      <c r="B138412"/>
    </row>
    <row r="138413" spans="2:2" x14ac:dyDescent="0.25">
      <c r="B138413"/>
    </row>
    <row r="138414" spans="2:2" x14ac:dyDescent="0.25">
      <c r="B138414"/>
    </row>
    <row r="138415" spans="2:2" x14ac:dyDescent="0.25">
      <c r="B138415"/>
    </row>
    <row r="138416" spans="2:2" x14ac:dyDescent="0.25">
      <c r="B138416"/>
    </row>
    <row r="138417" spans="2:2" x14ac:dyDescent="0.25">
      <c r="B138417"/>
    </row>
    <row r="138418" spans="2:2" x14ac:dyDescent="0.25">
      <c r="B138418"/>
    </row>
    <row r="138419" spans="2:2" x14ac:dyDescent="0.25">
      <c r="B138419"/>
    </row>
    <row r="138420" spans="2:2" x14ac:dyDescent="0.25">
      <c r="B138420"/>
    </row>
    <row r="138421" spans="2:2" x14ac:dyDescent="0.25">
      <c r="B138421"/>
    </row>
    <row r="138422" spans="2:2" x14ac:dyDescent="0.25">
      <c r="B138422"/>
    </row>
    <row r="138423" spans="2:2" x14ac:dyDescent="0.25">
      <c r="B138423"/>
    </row>
    <row r="138424" spans="2:2" x14ac:dyDescent="0.25">
      <c r="B138424"/>
    </row>
    <row r="138425" spans="2:2" x14ac:dyDescent="0.25">
      <c r="B138425"/>
    </row>
    <row r="138426" spans="2:2" x14ac:dyDescent="0.25">
      <c r="B138426"/>
    </row>
    <row r="138427" spans="2:2" x14ac:dyDescent="0.25">
      <c r="B138427"/>
    </row>
    <row r="138428" spans="2:2" x14ac:dyDescent="0.25">
      <c r="B138428"/>
    </row>
    <row r="138429" spans="2:2" x14ac:dyDescent="0.25">
      <c r="B138429"/>
    </row>
    <row r="138430" spans="2:2" x14ac:dyDescent="0.25">
      <c r="B138430"/>
    </row>
    <row r="138431" spans="2:2" x14ac:dyDescent="0.25">
      <c r="B138431"/>
    </row>
    <row r="138432" spans="2:2" x14ac:dyDescent="0.25">
      <c r="B138432"/>
    </row>
    <row r="138433" spans="2:2" x14ac:dyDescent="0.25">
      <c r="B138433"/>
    </row>
    <row r="138434" spans="2:2" x14ac:dyDescent="0.25">
      <c r="B138434"/>
    </row>
    <row r="138435" spans="2:2" x14ac:dyDescent="0.25">
      <c r="B138435"/>
    </row>
    <row r="138436" spans="2:2" x14ac:dyDescent="0.25">
      <c r="B138436"/>
    </row>
    <row r="138437" spans="2:2" x14ac:dyDescent="0.25">
      <c r="B138437"/>
    </row>
    <row r="138438" spans="2:2" x14ac:dyDescent="0.25">
      <c r="B138438"/>
    </row>
    <row r="138439" spans="2:2" x14ac:dyDescent="0.25">
      <c r="B138439"/>
    </row>
    <row r="138440" spans="2:2" x14ac:dyDescent="0.25">
      <c r="B138440"/>
    </row>
    <row r="138441" spans="2:2" x14ac:dyDescent="0.25">
      <c r="B138441"/>
    </row>
    <row r="138442" spans="2:2" x14ac:dyDescent="0.25">
      <c r="B138442"/>
    </row>
    <row r="138443" spans="2:2" x14ac:dyDescent="0.25">
      <c r="B138443"/>
    </row>
    <row r="138444" spans="2:2" x14ac:dyDescent="0.25">
      <c r="B138444"/>
    </row>
    <row r="138445" spans="2:2" x14ac:dyDescent="0.25">
      <c r="B138445"/>
    </row>
    <row r="138446" spans="2:2" x14ac:dyDescent="0.25">
      <c r="B138446"/>
    </row>
    <row r="138447" spans="2:2" x14ac:dyDescent="0.25">
      <c r="B138447"/>
    </row>
    <row r="138448" spans="2:2" x14ac:dyDescent="0.25">
      <c r="B138448"/>
    </row>
    <row r="138449" spans="2:2" x14ac:dyDescent="0.25">
      <c r="B138449"/>
    </row>
    <row r="138450" spans="2:2" x14ac:dyDescent="0.25">
      <c r="B138450"/>
    </row>
    <row r="138451" spans="2:2" x14ac:dyDescent="0.25">
      <c r="B138451"/>
    </row>
    <row r="138452" spans="2:2" x14ac:dyDescent="0.25">
      <c r="B138452"/>
    </row>
    <row r="138453" spans="2:2" x14ac:dyDescent="0.25">
      <c r="B138453"/>
    </row>
    <row r="138454" spans="2:2" x14ac:dyDescent="0.25">
      <c r="B138454"/>
    </row>
    <row r="138455" spans="2:2" x14ac:dyDescent="0.25">
      <c r="B138455"/>
    </row>
    <row r="138456" spans="2:2" x14ac:dyDescent="0.25">
      <c r="B138456"/>
    </row>
    <row r="138457" spans="2:2" x14ac:dyDescent="0.25">
      <c r="B138457"/>
    </row>
    <row r="138458" spans="2:2" x14ac:dyDescent="0.25">
      <c r="B138458"/>
    </row>
    <row r="138459" spans="2:2" x14ac:dyDescent="0.25">
      <c r="B138459"/>
    </row>
    <row r="138460" spans="2:2" x14ac:dyDescent="0.25">
      <c r="B138460"/>
    </row>
    <row r="138461" spans="2:2" x14ac:dyDescent="0.25">
      <c r="B138461"/>
    </row>
    <row r="138462" spans="2:2" x14ac:dyDescent="0.25">
      <c r="B138462"/>
    </row>
    <row r="138463" spans="2:2" x14ac:dyDescent="0.25">
      <c r="B138463"/>
    </row>
    <row r="138464" spans="2:2" x14ac:dyDescent="0.25">
      <c r="B138464"/>
    </row>
    <row r="138465" spans="2:2" x14ac:dyDescent="0.25">
      <c r="B138465"/>
    </row>
    <row r="138466" spans="2:2" x14ac:dyDescent="0.25">
      <c r="B138466"/>
    </row>
    <row r="138467" spans="2:2" x14ac:dyDescent="0.25">
      <c r="B138467"/>
    </row>
    <row r="138468" spans="2:2" x14ac:dyDescent="0.25">
      <c r="B138468"/>
    </row>
    <row r="138469" spans="2:2" x14ac:dyDescent="0.25">
      <c r="B138469"/>
    </row>
    <row r="138470" spans="2:2" x14ac:dyDescent="0.25">
      <c r="B138470"/>
    </row>
    <row r="138471" spans="2:2" x14ac:dyDescent="0.25">
      <c r="B138471"/>
    </row>
    <row r="138472" spans="2:2" x14ac:dyDescent="0.25">
      <c r="B138472"/>
    </row>
    <row r="138473" spans="2:2" x14ac:dyDescent="0.25">
      <c r="B138473"/>
    </row>
    <row r="138474" spans="2:2" x14ac:dyDescent="0.25">
      <c r="B138474"/>
    </row>
    <row r="138475" spans="2:2" x14ac:dyDescent="0.25">
      <c r="B138475"/>
    </row>
    <row r="138476" spans="2:2" x14ac:dyDescent="0.25">
      <c r="B138476"/>
    </row>
    <row r="138477" spans="2:2" x14ac:dyDescent="0.25">
      <c r="B138477"/>
    </row>
    <row r="138478" spans="2:2" x14ac:dyDescent="0.25">
      <c r="B138478"/>
    </row>
    <row r="138479" spans="2:2" x14ac:dyDescent="0.25">
      <c r="B138479"/>
    </row>
    <row r="138480" spans="2:2" x14ac:dyDescent="0.25">
      <c r="B138480"/>
    </row>
    <row r="138481" spans="2:2" x14ac:dyDescent="0.25">
      <c r="B138481"/>
    </row>
    <row r="138482" spans="2:2" x14ac:dyDescent="0.25">
      <c r="B138482"/>
    </row>
    <row r="138483" spans="2:2" x14ac:dyDescent="0.25">
      <c r="B138483"/>
    </row>
    <row r="138484" spans="2:2" x14ac:dyDescent="0.25">
      <c r="B138484"/>
    </row>
    <row r="138485" spans="2:2" x14ac:dyDescent="0.25">
      <c r="B138485"/>
    </row>
    <row r="138486" spans="2:2" x14ac:dyDescent="0.25">
      <c r="B138486"/>
    </row>
    <row r="138487" spans="2:2" x14ac:dyDescent="0.25">
      <c r="B138487"/>
    </row>
    <row r="138488" spans="2:2" x14ac:dyDescent="0.25">
      <c r="B138488"/>
    </row>
    <row r="138489" spans="2:2" x14ac:dyDescent="0.25">
      <c r="B138489"/>
    </row>
    <row r="138490" spans="2:2" x14ac:dyDescent="0.25">
      <c r="B138490"/>
    </row>
    <row r="138491" spans="2:2" x14ac:dyDescent="0.25">
      <c r="B138491"/>
    </row>
    <row r="138492" spans="2:2" x14ac:dyDescent="0.25">
      <c r="B138492"/>
    </row>
    <row r="138493" spans="2:2" x14ac:dyDescent="0.25">
      <c r="B138493"/>
    </row>
    <row r="138494" spans="2:2" x14ac:dyDescent="0.25">
      <c r="B138494"/>
    </row>
    <row r="138495" spans="2:2" x14ac:dyDescent="0.25">
      <c r="B138495"/>
    </row>
    <row r="138496" spans="2:2" x14ac:dyDescent="0.25">
      <c r="B138496"/>
    </row>
    <row r="138497" spans="2:2" x14ac:dyDescent="0.25">
      <c r="B138497"/>
    </row>
    <row r="138498" spans="2:2" x14ac:dyDescent="0.25">
      <c r="B138498"/>
    </row>
    <row r="138499" spans="2:2" x14ac:dyDescent="0.25">
      <c r="B138499"/>
    </row>
    <row r="138500" spans="2:2" x14ac:dyDescent="0.25">
      <c r="B138500"/>
    </row>
    <row r="138501" spans="2:2" x14ac:dyDescent="0.25">
      <c r="B138501"/>
    </row>
    <row r="138502" spans="2:2" x14ac:dyDescent="0.25">
      <c r="B138502"/>
    </row>
    <row r="138503" spans="2:2" x14ac:dyDescent="0.25">
      <c r="B138503"/>
    </row>
    <row r="138504" spans="2:2" x14ac:dyDescent="0.25">
      <c r="B138504"/>
    </row>
    <row r="138505" spans="2:2" x14ac:dyDescent="0.25">
      <c r="B138505"/>
    </row>
    <row r="138506" spans="2:2" x14ac:dyDescent="0.25">
      <c r="B138506"/>
    </row>
    <row r="138507" spans="2:2" x14ac:dyDescent="0.25">
      <c r="B138507"/>
    </row>
    <row r="138508" spans="2:2" x14ac:dyDescent="0.25">
      <c r="B138508"/>
    </row>
    <row r="138509" spans="2:2" x14ac:dyDescent="0.25">
      <c r="B138509"/>
    </row>
    <row r="138510" spans="2:2" x14ac:dyDescent="0.25">
      <c r="B138510"/>
    </row>
    <row r="138511" spans="2:2" x14ac:dyDescent="0.25">
      <c r="B138511"/>
    </row>
    <row r="138512" spans="2:2" x14ac:dyDescent="0.25">
      <c r="B138512"/>
    </row>
    <row r="138513" spans="2:2" x14ac:dyDescent="0.25">
      <c r="B138513"/>
    </row>
    <row r="138514" spans="2:2" x14ac:dyDescent="0.25">
      <c r="B138514"/>
    </row>
    <row r="138515" spans="2:2" x14ac:dyDescent="0.25">
      <c r="B138515"/>
    </row>
    <row r="138516" spans="2:2" x14ac:dyDescent="0.25">
      <c r="B138516"/>
    </row>
    <row r="138517" spans="2:2" x14ac:dyDescent="0.25">
      <c r="B138517"/>
    </row>
    <row r="138518" spans="2:2" x14ac:dyDescent="0.25">
      <c r="B138518"/>
    </row>
    <row r="138519" spans="2:2" x14ac:dyDescent="0.25">
      <c r="B138519"/>
    </row>
    <row r="138520" spans="2:2" x14ac:dyDescent="0.25">
      <c r="B138520"/>
    </row>
    <row r="138521" spans="2:2" x14ac:dyDescent="0.25">
      <c r="B138521"/>
    </row>
    <row r="138522" spans="2:2" x14ac:dyDescent="0.25">
      <c r="B138522"/>
    </row>
    <row r="138523" spans="2:2" x14ac:dyDescent="0.25">
      <c r="B138523"/>
    </row>
    <row r="138524" spans="2:2" x14ac:dyDescent="0.25">
      <c r="B138524"/>
    </row>
    <row r="138525" spans="2:2" x14ac:dyDescent="0.25">
      <c r="B138525"/>
    </row>
    <row r="138526" spans="2:2" x14ac:dyDescent="0.25">
      <c r="B138526"/>
    </row>
    <row r="138527" spans="2:2" x14ac:dyDescent="0.25">
      <c r="B138527"/>
    </row>
    <row r="138528" spans="2:2" x14ac:dyDescent="0.25">
      <c r="B138528"/>
    </row>
    <row r="138529" spans="2:2" x14ac:dyDescent="0.25">
      <c r="B138529"/>
    </row>
    <row r="138530" spans="2:2" x14ac:dyDescent="0.25">
      <c r="B138530"/>
    </row>
    <row r="138531" spans="2:2" x14ac:dyDescent="0.25">
      <c r="B138531"/>
    </row>
    <row r="138532" spans="2:2" x14ac:dyDescent="0.25">
      <c r="B138532"/>
    </row>
    <row r="138533" spans="2:2" x14ac:dyDescent="0.25">
      <c r="B138533"/>
    </row>
    <row r="138534" spans="2:2" x14ac:dyDescent="0.25">
      <c r="B138534"/>
    </row>
    <row r="138535" spans="2:2" x14ac:dyDescent="0.25">
      <c r="B138535"/>
    </row>
    <row r="138536" spans="2:2" x14ac:dyDescent="0.25">
      <c r="B138536"/>
    </row>
    <row r="138537" spans="2:2" x14ac:dyDescent="0.25">
      <c r="B138537"/>
    </row>
    <row r="138538" spans="2:2" x14ac:dyDescent="0.25">
      <c r="B138538"/>
    </row>
    <row r="138539" spans="2:2" x14ac:dyDescent="0.25">
      <c r="B138539"/>
    </row>
    <row r="138540" spans="2:2" x14ac:dyDescent="0.25">
      <c r="B138540"/>
    </row>
    <row r="138541" spans="2:2" x14ac:dyDescent="0.25">
      <c r="B138541"/>
    </row>
    <row r="138542" spans="2:2" x14ac:dyDescent="0.25">
      <c r="B138542"/>
    </row>
    <row r="138543" spans="2:2" x14ac:dyDescent="0.25">
      <c r="B138543"/>
    </row>
    <row r="138544" spans="2:2" x14ac:dyDescent="0.25">
      <c r="B138544"/>
    </row>
    <row r="138545" spans="2:2" x14ac:dyDescent="0.25">
      <c r="B138545"/>
    </row>
    <row r="138546" spans="2:2" x14ac:dyDescent="0.25">
      <c r="B138546"/>
    </row>
    <row r="138547" spans="2:2" x14ac:dyDescent="0.25">
      <c r="B138547"/>
    </row>
    <row r="138548" spans="2:2" x14ac:dyDescent="0.25">
      <c r="B138548"/>
    </row>
    <row r="138549" spans="2:2" x14ac:dyDescent="0.25">
      <c r="B138549"/>
    </row>
    <row r="138550" spans="2:2" x14ac:dyDescent="0.25">
      <c r="B138550"/>
    </row>
    <row r="138551" spans="2:2" x14ac:dyDescent="0.25">
      <c r="B138551"/>
    </row>
    <row r="138552" spans="2:2" x14ac:dyDescent="0.25">
      <c r="B138552"/>
    </row>
    <row r="138553" spans="2:2" x14ac:dyDescent="0.25">
      <c r="B138553"/>
    </row>
    <row r="138554" spans="2:2" x14ac:dyDescent="0.25">
      <c r="B138554"/>
    </row>
    <row r="138555" spans="2:2" x14ac:dyDescent="0.25">
      <c r="B138555"/>
    </row>
    <row r="138556" spans="2:2" x14ac:dyDescent="0.25">
      <c r="B138556"/>
    </row>
    <row r="138557" spans="2:2" x14ac:dyDescent="0.25">
      <c r="B138557"/>
    </row>
    <row r="138558" spans="2:2" x14ac:dyDescent="0.25">
      <c r="B138558"/>
    </row>
    <row r="138559" spans="2:2" x14ac:dyDescent="0.25">
      <c r="B138559"/>
    </row>
    <row r="138560" spans="2:2" x14ac:dyDescent="0.25">
      <c r="B138560"/>
    </row>
    <row r="138561" spans="2:2" x14ac:dyDescent="0.25">
      <c r="B138561"/>
    </row>
    <row r="138562" spans="2:2" x14ac:dyDescent="0.25">
      <c r="B138562"/>
    </row>
    <row r="138563" spans="2:2" x14ac:dyDescent="0.25">
      <c r="B138563"/>
    </row>
    <row r="138564" spans="2:2" x14ac:dyDescent="0.25">
      <c r="B138564"/>
    </row>
    <row r="138565" spans="2:2" x14ac:dyDescent="0.25">
      <c r="B138565"/>
    </row>
    <row r="138566" spans="2:2" x14ac:dyDescent="0.25">
      <c r="B138566"/>
    </row>
    <row r="138567" spans="2:2" x14ac:dyDescent="0.25">
      <c r="B138567"/>
    </row>
    <row r="138568" spans="2:2" x14ac:dyDescent="0.25">
      <c r="B138568"/>
    </row>
    <row r="138569" spans="2:2" x14ac:dyDescent="0.25">
      <c r="B138569"/>
    </row>
    <row r="138570" spans="2:2" x14ac:dyDescent="0.25">
      <c r="B138570"/>
    </row>
    <row r="138571" spans="2:2" x14ac:dyDescent="0.25">
      <c r="B138571"/>
    </row>
    <row r="138572" spans="2:2" x14ac:dyDescent="0.25">
      <c r="B138572"/>
    </row>
    <row r="138573" spans="2:2" x14ac:dyDescent="0.25">
      <c r="B138573"/>
    </row>
    <row r="138574" spans="2:2" x14ac:dyDescent="0.25">
      <c r="B138574"/>
    </row>
    <row r="138575" spans="2:2" x14ac:dyDescent="0.25">
      <c r="B138575"/>
    </row>
    <row r="138576" spans="2:2" x14ac:dyDescent="0.25">
      <c r="B138576"/>
    </row>
    <row r="138577" spans="2:2" x14ac:dyDescent="0.25">
      <c r="B138577"/>
    </row>
    <row r="138578" spans="2:2" x14ac:dyDescent="0.25">
      <c r="B138578"/>
    </row>
    <row r="138579" spans="2:2" x14ac:dyDescent="0.25">
      <c r="B138579"/>
    </row>
    <row r="138580" spans="2:2" x14ac:dyDescent="0.25">
      <c r="B138580"/>
    </row>
    <row r="138581" spans="2:2" x14ac:dyDescent="0.25">
      <c r="B138581"/>
    </row>
    <row r="138582" spans="2:2" x14ac:dyDescent="0.25">
      <c r="B138582"/>
    </row>
    <row r="138583" spans="2:2" x14ac:dyDescent="0.25">
      <c r="B138583"/>
    </row>
    <row r="138584" spans="2:2" x14ac:dyDescent="0.25">
      <c r="B138584"/>
    </row>
    <row r="138585" spans="2:2" x14ac:dyDescent="0.25">
      <c r="B138585"/>
    </row>
    <row r="138586" spans="2:2" x14ac:dyDescent="0.25">
      <c r="B138586"/>
    </row>
    <row r="138587" spans="2:2" x14ac:dyDescent="0.25">
      <c r="B138587"/>
    </row>
    <row r="138588" spans="2:2" x14ac:dyDescent="0.25">
      <c r="B138588"/>
    </row>
    <row r="138589" spans="2:2" x14ac:dyDescent="0.25">
      <c r="B138589"/>
    </row>
    <row r="138590" spans="2:2" x14ac:dyDescent="0.25">
      <c r="B138590"/>
    </row>
    <row r="138591" spans="2:2" x14ac:dyDescent="0.25">
      <c r="B138591"/>
    </row>
    <row r="138592" spans="2:2" x14ac:dyDescent="0.25">
      <c r="B138592"/>
    </row>
    <row r="138593" spans="2:2" x14ac:dyDescent="0.25">
      <c r="B138593"/>
    </row>
    <row r="138594" spans="2:2" x14ac:dyDescent="0.25">
      <c r="B138594"/>
    </row>
    <row r="138595" spans="2:2" x14ac:dyDescent="0.25">
      <c r="B138595"/>
    </row>
    <row r="138596" spans="2:2" x14ac:dyDescent="0.25">
      <c r="B138596"/>
    </row>
    <row r="138597" spans="2:2" x14ac:dyDescent="0.25">
      <c r="B138597"/>
    </row>
    <row r="138598" spans="2:2" x14ac:dyDescent="0.25">
      <c r="B138598"/>
    </row>
    <row r="138599" spans="2:2" x14ac:dyDescent="0.25">
      <c r="B138599"/>
    </row>
    <row r="138600" spans="2:2" x14ac:dyDescent="0.25">
      <c r="B138600"/>
    </row>
    <row r="138601" spans="2:2" x14ac:dyDescent="0.25">
      <c r="B138601"/>
    </row>
    <row r="138602" spans="2:2" x14ac:dyDescent="0.25">
      <c r="B138602"/>
    </row>
    <row r="138603" spans="2:2" x14ac:dyDescent="0.25">
      <c r="B138603"/>
    </row>
    <row r="138604" spans="2:2" x14ac:dyDescent="0.25">
      <c r="B138604"/>
    </row>
    <row r="138605" spans="2:2" x14ac:dyDescent="0.25">
      <c r="B138605"/>
    </row>
    <row r="138606" spans="2:2" x14ac:dyDescent="0.25">
      <c r="B138606"/>
    </row>
    <row r="138607" spans="2:2" x14ac:dyDescent="0.25">
      <c r="B138607"/>
    </row>
    <row r="138608" spans="2:2" x14ac:dyDescent="0.25">
      <c r="B138608"/>
    </row>
    <row r="138609" spans="2:2" x14ac:dyDescent="0.25">
      <c r="B138609"/>
    </row>
    <row r="138610" spans="2:2" x14ac:dyDescent="0.25">
      <c r="B138610"/>
    </row>
    <row r="138611" spans="2:2" x14ac:dyDescent="0.25">
      <c r="B138611"/>
    </row>
    <row r="138612" spans="2:2" x14ac:dyDescent="0.25">
      <c r="B138612"/>
    </row>
    <row r="138613" spans="2:2" x14ac:dyDescent="0.25">
      <c r="B138613"/>
    </row>
    <row r="138614" spans="2:2" x14ac:dyDescent="0.25">
      <c r="B138614"/>
    </row>
    <row r="138615" spans="2:2" x14ac:dyDescent="0.25">
      <c r="B138615"/>
    </row>
    <row r="138616" spans="2:2" x14ac:dyDescent="0.25">
      <c r="B138616"/>
    </row>
    <row r="138617" spans="2:2" x14ac:dyDescent="0.25">
      <c r="B138617"/>
    </row>
    <row r="138618" spans="2:2" x14ac:dyDescent="0.25">
      <c r="B138618"/>
    </row>
    <row r="138619" spans="2:2" x14ac:dyDescent="0.25">
      <c r="B138619"/>
    </row>
    <row r="138620" spans="2:2" x14ac:dyDescent="0.25">
      <c r="B138620"/>
    </row>
    <row r="138621" spans="2:2" x14ac:dyDescent="0.25">
      <c r="B138621"/>
    </row>
    <row r="138622" spans="2:2" x14ac:dyDescent="0.25">
      <c r="B138622"/>
    </row>
    <row r="138623" spans="2:2" x14ac:dyDescent="0.25">
      <c r="B138623"/>
    </row>
    <row r="138624" spans="2:2" x14ac:dyDescent="0.25">
      <c r="B138624"/>
    </row>
    <row r="138625" spans="2:2" x14ac:dyDescent="0.25">
      <c r="B138625"/>
    </row>
    <row r="138626" spans="2:2" x14ac:dyDescent="0.25">
      <c r="B138626"/>
    </row>
    <row r="138627" spans="2:2" x14ac:dyDescent="0.25">
      <c r="B138627"/>
    </row>
    <row r="138628" spans="2:2" x14ac:dyDescent="0.25">
      <c r="B138628"/>
    </row>
    <row r="138629" spans="2:2" x14ac:dyDescent="0.25">
      <c r="B138629"/>
    </row>
    <row r="138630" spans="2:2" x14ac:dyDescent="0.25">
      <c r="B138630"/>
    </row>
    <row r="138631" spans="2:2" x14ac:dyDescent="0.25">
      <c r="B138631"/>
    </row>
    <row r="138632" spans="2:2" x14ac:dyDescent="0.25">
      <c r="B138632"/>
    </row>
    <row r="138633" spans="2:2" x14ac:dyDescent="0.25">
      <c r="B138633"/>
    </row>
    <row r="138634" spans="2:2" x14ac:dyDescent="0.25">
      <c r="B138634"/>
    </row>
    <row r="138635" spans="2:2" x14ac:dyDescent="0.25">
      <c r="B138635"/>
    </row>
    <row r="138636" spans="2:2" x14ac:dyDescent="0.25">
      <c r="B138636"/>
    </row>
    <row r="138637" spans="2:2" x14ac:dyDescent="0.25">
      <c r="B138637"/>
    </row>
    <row r="138638" spans="2:2" x14ac:dyDescent="0.25">
      <c r="B138638"/>
    </row>
    <row r="138639" spans="2:2" x14ac:dyDescent="0.25">
      <c r="B138639"/>
    </row>
    <row r="138640" spans="2:2" x14ac:dyDescent="0.25">
      <c r="B138640"/>
    </row>
    <row r="138641" spans="2:2" x14ac:dyDescent="0.25">
      <c r="B138641"/>
    </row>
    <row r="138642" spans="2:2" x14ac:dyDescent="0.25">
      <c r="B138642"/>
    </row>
    <row r="138643" spans="2:2" x14ac:dyDescent="0.25">
      <c r="B138643"/>
    </row>
    <row r="138644" spans="2:2" x14ac:dyDescent="0.25">
      <c r="B138644"/>
    </row>
    <row r="138645" spans="2:2" x14ac:dyDescent="0.25">
      <c r="B138645"/>
    </row>
    <row r="138646" spans="2:2" x14ac:dyDescent="0.25">
      <c r="B138646"/>
    </row>
    <row r="138647" spans="2:2" x14ac:dyDescent="0.25">
      <c r="B138647"/>
    </row>
    <row r="138648" spans="2:2" x14ac:dyDescent="0.25">
      <c r="B138648"/>
    </row>
    <row r="138649" spans="2:2" x14ac:dyDescent="0.25">
      <c r="B138649"/>
    </row>
    <row r="138650" spans="2:2" x14ac:dyDescent="0.25">
      <c r="B138650"/>
    </row>
    <row r="138651" spans="2:2" x14ac:dyDescent="0.25">
      <c r="B138651"/>
    </row>
    <row r="138652" spans="2:2" x14ac:dyDescent="0.25">
      <c r="B138652"/>
    </row>
    <row r="138653" spans="2:2" x14ac:dyDescent="0.25">
      <c r="B138653"/>
    </row>
    <row r="138654" spans="2:2" x14ac:dyDescent="0.25">
      <c r="B138654"/>
    </row>
    <row r="138655" spans="2:2" x14ac:dyDescent="0.25">
      <c r="B138655"/>
    </row>
    <row r="138656" spans="2:2" x14ac:dyDescent="0.25">
      <c r="B138656"/>
    </row>
    <row r="138657" spans="2:2" x14ac:dyDescent="0.25">
      <c r="B138657"/>
    </row>
    <row r="138658" spans="2:2" x14ac:dyDescent="0.25">
      <c r="B138658"/>
    </row>
    <row r="138659" spans="2:2" x14ac:dyDescent="0.25">
      <c r="B138659"/>
    </row>
    <row r="138660" spans="2:2" x14ac:dyDescent="0.25">
      <c r="B138660"/>
    </row>
    <row r="138661" spans="2:2" x14ac:dyDescent="0.25">
      <c r="B138661"/>
    </row>
    <row r="138662" spans="2:2" x14ac:dyDescent="0.25">
      <c r="B138662"/>
    </row>
    <row r="138663" spans="2:2" x14ac:dyDescent="0.25">
      <c r="B138663"/>
    </row>
    <row r="138664" spans="2:2" x14ac:dyDescent="0.25">
      <c r="B138664"/>
    </row>
    <row r="138665" spans="2:2" x14ac:dyDescent="0.25">
      <c r="B138665"/>
    </row>
    <row r="138666" spans="2:2" x14ac:dyDescent="0.25">
      <c r="B138666"/>
    </row>
    <row r="138667" spans="2:2" x14ac:dyDescent="0.25">
      <c r="B138667"/>
    </row>
    <row r="138668" spans="2:2" x14ac:dyDescent="0.25">
      <c r="B138668"/>
    </row>
    <row r="138669" spans="2:2" x14ac:dyDescent="0.25">
      <c r="B138669"/>
    </row>
    <row r="138670" spans="2:2" x14ac:dyDescent="0.25">
      <c r="B138670"/>
    </row>
    <row r="138671" spans="2:2" x14ac:dyDescent="0.25">
      <c r="B138671"/>
    </row>
    <row r="138672" spans="2:2" x14ac:dyDescent="0.25">
      <c r="B138672"/>
    </row>
    <row r="138673" spans="2:2" x14ac:dyDescent="0.25">
      <c r="B138673"/>
    </row>
    <row r="138674" spans="2:2" x14ac:dyDescent="0.25">
      <c r="B138674"/>
    </row>
    <row r="138675" spans="2:2" x14ac:dyDescent="0.25">
      <c r="B138675"/>
    </row>
    <row r="138676" spans="2:2" x14ac:dyDescent="0.25">
      <c r="B138676"/>
    </row>
    <row r="138677" spans="2:2" x14ac:dyDescent="0.25">
      <c r="B138677"/>
    </row>
    <row r="138678" spans="2:2" x14ac:dyDescent="0.25">
      <c r="B138678"/>
    </row>
    <row r="138679" spans="2:2" x14ac:dyDescent="0.25">
      <c r="B138679"/>
    </row>
    <row r="138680" spans="2:2" x14ac:dyDescent="0.25">
      <c r="B138680"/>
    </row>
    <row r="138681" spans="2:2" x14ac:dyDescent="0.25">
      <c r="B138681"/>
    </row>
    <row r="138682" spans="2:2" x14ac:dyDescent="0.25">
      <c r="B138682"/>
    </row>
    <row r="138683" spans="2:2" x14ac:dyDescent="0.25">
      <c r="B138683"/>
    </row>
    <row r="138684" spans="2:2" x14ac:dyDescent="0.25">
      <c r="B138684"/>
    </row>
    <row r="138685" spans="2:2" x14ac:dyDescent="0.25">
      <c r="B138685"/>
    </row>
    <row r="138686" spans="2:2" x14ac:dyDescent="0.25">
      <c r="B138686"/>
    </row>
    <row r="138687" spans="2:2" x14ac:dyDescent="0.25">
      <c r="B138687"/>
    </row>
    <row r="138688" spans="2:2" x14ac:dyDescent="0.25">
      <c r="B138688"/>
    </row>
    <row r="138689" spans="2:2" x14ac:dyDescent="0.25">
      <c r="B138689"/>
    </row>
    <row r="138690" spans="2:2" x14ac:dyDescent="0.25">
      <c r="B138690"/>
    </row>
    <row r="138691" spans="2:2" x14ac:dyDescent="0.25">
      <c r="B138691"/>
    </row>
    <row r="138692" spans="2:2" x14ac:dyDescent="0.25">
      <c r="B138692"/>
    </row>
    <row r="138693" spans="2:2" x14ac:dyDescent="0.25">
      <c r="B138693"/>
    </row>
    <row r="138694" spans="2:2" x14ac:dyDescent="0.25">
      <c r="B138694"/>
    </row>
    <row r="138695" spans="2:2" x14ac:dyDescent="0.25">
      <c r="B138695"/>
    </row>
    <row r="138696" spans="2:2" x14ac:dyDescent="0.25">
      <c r="B138696"/>
    </row>
    <row r="138697" spans="2:2" x14ac:dyDescent="0.25">
      <c r="B138697"/>
    </row>
    <row r="138698" spans="2:2" x14ac:dyDescent="0.25">
      <c r="B138698"/>
    </row>
    <row r="138699" spans="2:2" x14ac:dyDescent="0.25">
      <c r="B138699"/>
    </row>
    <row r="138700" spans="2:2" x14ac:dyDescent="0.25">
      <c r="B138700"/>
    </row>
    <row r="138701" spans="2:2" x14ac:dyDescent="0.25">
      <c r="B138701"/>
    </row>
    <row r="138702" spans="2:2" x14ac:dyDescent="0.25">
      <c r="B138702"/>
    </row>
    <row r="138703" spans="2:2" x14ac:dyDescent="0.25">
      <c r="B138703"/>
    </row>
    <row r="138704" spans="2:2" x14ac:dyDescent="0.25">
      <c r="B138704"/>
    </row>
    <row r="138705" spans="2:2" x14ac:dyDescent="0.25">
      <c r="B138705"/>
    </row>
    <row r="138706" spans="2:2" x14ac:dyDescent="0.25">
      <c r="B138706"/>
    </row>
    <row r="138707" spans="2:2" x14ac:dyDescent="0.25">
      <c r="B138707"/>
    </row>
    <row r="138708" spans="2:2" x14ac:dyDescent="0.25">
      <c r="B138708"/>
    </row>
    <row r="138709" spans="2:2" x14ac:dyDescent="0.25">
      <c r="B138709"/>
    </row>
    <row r="138710" spans="2:2" x14ac:dyDescent="0.25">
      <c r="B138710"/>
    </row>
    <row r="138711" spans="2:2" x14ac:dyDescent="0.25">
      <c r="B138711"/>
    </row>
    <row r="138712" spans="2:2" x14ac:dyDescent="0.25">
      <c r="B138712"/>
    </row>
    <row r="138713" spans="2:2" x14ac:dyDescent="0.25">
      <c r="B138713"/>
    </row>
    <row r="138714" spans="2:2" x14ac:dyDescent="0.25">
      <c r="B138714"/>
    </row>
    <row r="138715" spans="2:2" x14ac:dyDescent="0.25">
      <c r="B138715"/>
    </row>
    <row r="138716" spans="2:2" x14ac:dyDescent="0.25">
      <c r="B138716"/>
    </row>
    <row r="138717" spans="2:2" x14ac:dyDescent="0.25">
      <c r="B138717"/>
    </row>
    <row r="138718" spans="2:2" x14ac:dyDescent="0.25">
      <c r="B138718"/>
    </row>
    <row r="138719" spans="2:2" x14ac:dyDescent="0.25">
      <c r="B138719"/>
    </row>
    <row r="138720" spans="2:2" x14ac:dyDescent="0.25">
      <c r="B138720"/>
    </row>
    <row r="138721" spans="2:2" x14ac:dyDescent="0.25">
      <c r="B138721"/>
    </row>
    <row r="138722" spans="2:2" x14ac:dyDescent="0.25">
      <c r="B138722"/>
    </row>
    <row r="138723" spans="2:2" x14ac:dyDescent="0.25">
      <c r="B138723"/>
    </row>
    <row r="138724" spans="2:2" x14ac:dyDescent="0.25">
      <c r="B138724"/>
    </row>
    <row r="138725" spans="2:2" x14ac:dyDescent="0.25">
      <c r="B138725"/>
    </row>
    <row r="138726" spans="2:2" x14ac:dyDescent="0.25">
      <c r="B138726"/>
    </row>
    <row r="138727" spans="2:2" x14ac:dyDescent="0.25">
      <c r="B138727"/>
    </row>
    <row r="138728" spans="2:2" x14ac:dyDescent="0.25">
      <c r="B138728"/>
    </row>
    <row r="138729" spans="2:2" x14ac:dyDescent="0.25">
      <c r="B138729"/>
    </row>
    <row r="138730" spans="2:2" x14ac:dyDescent="0.25">
      <c r="B138730"/>
    </row>
    <row r="138731" spans="2:2" x14ac:dyDescent="0.25">
      <c r="B138731"/>
    </row>
    <row r="138732" spans="2:2" x14ac:dyDescent="0.25">
      <c r="B138732"/>
    </row>
    <row r="138733" spans="2:2" x14ac:dyDescent="0.25">
      <c r="B138733"/>
    </row>
    <row r="138734" spans="2:2" x14ac:dyDescent="0.25">
      <c r="B138734"/>
    </row>
    <row r="138735" spans="2:2" x14ac:dyDescent="0.25">
      <c r="B138735"/>
    </row>
    <row r="138736" spans="2:2" x14ac:dyDescent="0.25">
      <c r="B138736"/>
    </row>
    <row r="138737" spans="2:2" x14ac:dyDescent="0.25">
      <c r="B138737"/>
    </row>
    <row r="138738" spans="2:2" x14ac:dyDescent="0.25">
      <c r="B138738"/>
    </row>
    <row r="138739" spans="2:2" x14ac:dyDescent="0.25">
      <c r="B138739"/>
    </row>
    <row r="138740" spans="2:2" x14ac:dyDescent="0.25">
      <c r="B138740"/>
    </row>
    <row r="138741" spans="2:2" x14ac:dyDescent="0.25">
      <c r="B138741"/>
    </row>
    <row r="138742" spans="2:2" x14ac:dyDescent="0.25">
      <c r="B138742"/>
    </row>
    <row r="138743" spans="2:2" x14ac:dyDescent="0.25">
      <c r="B138743"/>
    </row>
    <row r="138744" spans="2:2" x14ac:dyDescent="0.25">
      <c r="B138744"/>
    </row>
    <row r="138745" spans="2:2" x14ac:dyDescent="0.25">
      <c r="B138745"/>
    </row>
    <row r="138746" spans="2:2" x14ac:dyDescent="0.25">
      <c r="B138746"/>
    </row>
    <row r="138747" spans="2:2" x14ac:dyDescent="0.25">
      <c r="B138747"/>
    </row>
    <row r="138748" spans="2:2" x14ac:dyDescent="0.25">
      <c r="B138748"/>
    </row>
    <row r="138749" spans="2:2" x14ac:dyDescent="0.25">
      <c r="B138749"/>
    </row>
    <row r="138750" spans="2:2" x14ac:dyDescent="0.25">
      <c r="B138750"/>
    </row>
    <row r="138751" spans="2:2" x14ac:dyDescent="0.25">
      <c r="B138751"/>
    </row>
    <row r="138752" spans="2:2" x14ac:dyDescent="0.25">
      <c r="B138752"/>
    </row>
    <row r="138753" spans="2:2" x14ac:dyDescent="0.25">
      <c r="B138753"/>
    </row>
    <row r="138754" spans="2:2" x14ac:dyDescent="0.25">
      <c r="B138754"/>
    </row>
    <row r="138755" spans="2:2" x14ac:dyDescent="0.25">
      <c r="B138755"/>
    </row>
    <row r="138756" spans="2:2" x14ac:dyDescent="0.25">
      <c r="B138756"/>
    </row>
    <row r="138757" spans="2:2" x14ac:dyDescent="0.25">
      <c r="B138757"/>
    </row>
    <row r="138758" spans="2:2" x14ac:dyDescent="0.25">
      <c r="B138758"/>
    </row>
    <row r="138759" spans="2:2" x14ac:dyDescent="0.25">
      <c r="B138759"/>
    </row>
    <row r="138760" spans="2:2" x14ac:dyDescent="0.25">
      <c r="B138760"/>
    </row>
    <row r="138761" spans="2:2" x14ac:dyDescent="0.25">
      <c r="B138761"/>
    </row>
    <row r="138762" spans="2:2" x14ac:dyDescent="0.25">
      <c r="B138762"/>
    </row>
    <row r="138763" spans="2:2" x14ac:dyDescent="0.25">
      <c r="B138763"/>
    </row>
    <row r="138764" spans="2:2" x14ac:dyDescent="0.25">
      <c r="B138764"/>
    </row>
    <row r="138765" spans="2:2" x14ac:dyDescent="0.25">
      <c r="B138765"/>
    </row>
    <row r="138766" spans="2:2" x14ac:dyDescent="0.25">
      <c r="B138766"/>
    </row>
    <row r="138767" spans="2:2" x14ac:dyDescent="0.25">
      <c r="B138767"/>
    </row>
    <row r="138768" spans="2:2" x14ac:dyDescent="0.25">
      <c r="B138768"/>
    </row>
    <row r="138769" spans="2:2" x14ac:dyDescent="0.25">
      <c r="B138769"/>
    </row>
    <row r="138770" spans="2:2" x14ac:dyDescent="0.25">
      <c r="B138770"/>
    </row>
    <row r="138771" spans="2:2" x14ac:dyDescent="0.25">
      <c r="B138771"/>
    </row>
    <row r="138772" spans="2:2" x14ac:dyDescent="0.25">
      <c r="B138772"/>
    </row>
    <row r="138773" spans="2:2" x14ac:dyDescent="0.25">
      <c r="B138773"/>
    </row>
    <row r="138774" spans="2:2" x14ac:dyDescent="0.25">
      <c r="B138774"/>
    </row>
    <row r="138775" spans="2:2" x14ac:dyDescent="0.25">
      <c r="B138775"/>
    </row>
    <row r="138776" spans="2:2" x14ac:dyDescent="0.25">
      <c r="B138776"/>
    </row>
    <row r="138777" spans="2:2" x14ac:dyDescent="0.25">
      <c r="B138777"/>
    </row>
    <row r="138778" spans="2:2" x14ac:dyDescent="0.25">
      <c r="B138778"/>
    </row>
    <row r="138779" spans="2:2" x14ac:dyDescent="0.25">
      <c r="B138779"/>
    </row>
    <row r="138780" spans="2:2" x14ac:dyDescent="0.25">
      <c r="B138780"/>
    </row>
    <row r="138781" spans="2:2" x14ac:dyDescent="0.25">
      <c r="B138781"/>
    </row>
    <row r="138782" spans="2:2" x14ac:dyDescent="0.25">
      <c r="B138782"/>
    </row>
    <row r="138783" spans="2:2" x14ac:dyDescent="0.25">
      <c r="B138783"/>
    </row>
    <row r="138784" spans="2:2" x14ac:dyDescent="0.25">
      <c r="B138784"/>
    </row>
    <row r="138785" spans="2:2" x14ac:dyDescent="0.25">
      <c r="B138785"/>
    </row>
    <row r="138786" spans="2:2" x14ac:dyDescent="0.25">
      <c r="B138786"/>
    </row>
    <row r="138787" spans="2:2" x14ac:dyDescent="0.25">
      <c r="B138787"/>
    </row>
    <row r="138788" spans="2:2" x14ac:dyDescent="0.25">
      <c r="B138788"/>
    </row>
    <row r="138789" spans="2:2" x14ac:dyDescent="0.25">
      <c r="B138789"/>
    </row>
    <row r="138790" spans="2:2" x14ac:dyDescent="0.25">
      <c r="B138790"/>
    </row>
    <row r="138791" spans="2:2" x14ac:dyDescent="0.25">
      <c r="B138791"/>
    </row>
    <row r="138792" spans="2:2" x14ac:dyDescent="0.25">
      <c r="B138792"/>
    </row>
    <row r="138793" spans="2:2" x14ac:dyDescent="0.25">
      <c r="B138793"/>
    </row>
    <row r="138794" spans="2:2" x14ac:dyDescent="0.25">
      <c r="B138794"/>
    </row>
    <row r="138795" spans="2:2" x14ac:dyDescent="0.25">
      <c r="B138795"/>
    </row>
    <row r="138796" spans="2:2" x14ac:dyDescent="0.25">
      <c r="B138796"/>
    </row>
    <row r="138797" spans="2:2" x14ac:dyDescent="0.25">
      <c r="B138797"/>
    </row>
    <row r="138798" spans="2:2" x14ac:dyDescent="0.25">
      <c r="B138798"/>
    </row>
    <row r="138799" spans="2:2" x14ac:dyDescent="0.25">
      <c r="B138799"/>
    </row>
    <row r="138800" spans="2:2" x14ac:dyDescent="0.25">
      <c r="B138800"/>
    </row>
    <row r="138801" spans="2:2" x14ac:dyDescent="0.25">
      <c r="B138801"/>
    </row>
    <row r="138802" spans="2:2" x14ac:dyDescent="0.25">
      <c r="B138802"/>
    </row>
    <row r="138803" spans="2:2" x14ac:dyDescent="0.25">
      <c r="B138803"/>
    </row>
    <row r="138804" spans="2:2" x14ac:dyDescent="0.25">
      <c r="B138804"/>
    </row>
    <row r="138805" spans="2:2" x14ac:dyDescent="0.25">
      <c r="B138805"/>
    </row>
    <row r="138806" spans="2:2" x14ac:dyDescent="0.25">
      <c r="B138806"/>
    </row>
    <row r="138807" spans="2:2" x14ac:dyDescent="0.25">
      <c r="B138807"/>
    </row>
    <row r="138808" spans="2:2" x14ac:dyDescent="0.25">
      <c r="B138808"/>
    </row>
    <row r="138809" spans="2:2" x14ac:dyDescent="0.25">
      <c r="B138809"/>
    </row>
    <row r="138810" spans="2:2" x14ac:dyDescent="0.25">
      <c r="B138810"/>
    </row>
    <row r="138811" spans="2:2" x14ac:dyDescent="0.25">
      <c r="B138811"/>
    </row>
    <row r="138812" spans="2:2" x14ac:dyDescent="0.25">
      <c r="B138812"/>
    </row>
    <row r="138813" spans="2:2" x14ac:dyDescent="0.25">
      <c r="B138813"/>
    </row>
    <row r="138814" spans="2:2" x14ac:dyDescent="0.25">
      <c r="B138814"/>
    </row>
    <row r="138815" spans="2:2" x14ac:dyDescent="0.25">
      <c r="B138815"/>
    </row>
    <row r="138816" spans="2:2" x14ac:dyDescent="0.25">
      <c r="B138816"/>
    </row>
    <row r="138817" spans="2:2" x14ac:dyDescent="0.25">
      <c r="B138817"/>
    </row>
    <row r="138818" spans="2:2" x14ac:dyDescent="0.25">
      <c r="B138818"/>
    </row>
    <row r="138819" spans="2:2" x14ac:dyDescent="0.25">
      <c r="B138819"/>
    </row>
    <row r="138820" spans="2:2" x14ac:dyDescent="0.25">
      <c r="B138820"/>
    </row>
    <row r="138821" spans="2:2" x14ac:dyDescent="0.25">
      <c r="B138821"/>
    </row>
    <row r="138822" spans="2:2" x14ac:dyDescent="0.25">
      <c r="B138822"/>
    </row>
    <row r="138823" spans="2:2" x14ac:dyDescent="0.25">
      <c r="B138823"/>
    </row>
    <row r="138824" spans="2:2" x14ac:dyDescent="0.25">
      <c r="B138824"/>
    </row>
    <row r="138825" spans="2:2" x14ac:dyDescent="0.25">
      <c r="B138825"/>
    </row>
    <row r="138826" spans="2:2" x14ac:dyDescent="0.25">
      <c r="B138826"/>
    </row>
    <row r="138827" spans="2:2" x14ac:dyDescent="0.25">
      <c r="B138827"/>
    </row>
    <row r="138828" spans="2:2" x14ac:dyDescent="0.25">
      <c r="B138828"/>
    </row>
    <row r="138829" spans="2:2" x14ac:dyDescent="0.25">
      <c r="B138829"/>
    </row>
    <row r="138830" spans="2:2" x14ac:dyDescent="0.25">
      <c r="B138830"/>
    </row>
    <row r="138831" spans="2:2" x14ac:dyDescent="0.25">
      <c r="B138831"/>
    </row>
    <row r="138832" spans="2:2" x14ac:dyDescent="0.25">
      <c r="B138832"/>
    </row>
    <row r="138833" spans="2:2" x14ac:dyDescent="0.25">
      <c r="B138833"/>
    </row>
    <row r="138834" spans="2:2" x14ac:dyDescent="0.25">
      <c r="B138834"/>
    </row>
    <row r="138835" spans="2:2" x14ac:dyDescent="0.25">
      <c r="B138835"/>
    </row>
    <row r="138836" spans="2:2" x14ac:dyDescent="0.25">
      <c r="B138836"/>
    </row>
    <row r="138837" spans="2:2" x14ac:dyDescent="0.25">
      <c r="B138837"/>
    </row>
    <row r="138838" spans="2:2" x14ac:dyDescent="0.25">
      <c r="B138838"/>
    </row>
    <row r="138839" spans="2:2" x14ac:dyDescent="0.25">
      <c r="B138839"/>
    </row>
    <row r="138840" spans="2:2" x14ac:dyDescent="0.25">
      <c r="B138840"/>
    </row>
    <row r="138841" spans="2:2" x14ac:dyDescent="0.25">
      <c r="B138841"/>
    </row>
    <row r="138842" spans="2:2" x14ac:dyDescent="0.25">
      <c r="B138842"/>
    </row>
    <row r="138843" spans="2:2" x14ac:dyDescent="0.25">
      <c r="B138843"/>
    </row>
    <row r="138844" spans="2:2" x14ac:dyDescent="0.25">
      <c r="B138844"/>
    </row>
    <row r="138845" spans="2:2" x14ac:dyDescent="0.25">
      <c r="B138845"/>
    </row>
    <row r="138846" spans="2:2" x14ac:dyDescent="0.25">
      <c r="B138846"/>
    </row>
    <row r="138847" spans="2:2" x14ac:dyDescent="0.25">
      <c r="B138847"/>
    </row>
    <row r="138848" spans="2:2" x14ac:dyDescent="0.25">
      <c r="B138848"/>
    </row>
    <row r="138849" spans="2:2" x14ac:dyDescent="0.25">
      <c r="B138849"/>
    </row>
    <row r="138850" spans="2:2" x14ac:dyDescent="0.25">
      <c r="B138850"/>
    </row>
    <row r="138851" spans="2:2" x14ac:dyDescent="0.25">
      <c r="B138851"/>
    </row>
    <row r="138852" spans="2:2" x14ac:dyDescent="0.25">
      <c r="B138852"/>
    </row>
    <row r="138853" spans="2:2" x14ac:dyDescent="0.25">
      <c r="B138853"/>
    </row>
    <row r="138854" spans="2:2" x14ac:dyDescent="0.25">
      <c r="B138854"/>
    </row>
    <row r="138855" spans="2:2" x14ac:dyDescent="0.25">
      <c r="B138855"/>
    </row>
    <row r="138856" spans="2:2" x14ac:dyDescent="0.25">
      <c r="B138856"/>
    </row>
    <row r="138857" spans="2:2" x14ac:dyDescent="0.25">
      <c r="B138857"/>
    </row>
    <row r="138858" spans="2:2" x14ac:dyDescent="0.25">
      <c r="B138858"/>
    </row>
    <row r="138859" spans="2:2" x14ac:dyDescent="0.25">
      <c r="B138859"/>
    </row>
    <row r="138860" spans="2:2" x14ac:dyDescent="0.25">
      <c r="B138860"/>
    </row>
    <row r="138861" spans="2:2" x14ac:dyDescent="0.25">
      <c r="B138861"/>
    </row>
    <row r="138862" spans="2:2" x14ac:dyDescent="0.25">
      <c r="B138862"/>
    </row>
    <row r="138863" spans="2:2" x14ac:dyDescent="0.25">
      <c r="B138863"/>
    </row>
    <row r="138864" spans="2:2" x14ac:dyDescent="0.25">
      <c r="B138864"/>
    </row>
    <row r="138865" spans="2:2" x14ac:dyDescent="0.25">
      <c r="B138865"/>
    </row>
    <row r="138866" spans="2:2" x14ac:dyDescent="0.25">
      <c r="B138866"/>
    </row>
    <row r="138867" spans="2:2" x14ac:dyDescent="0.25">
      <c r="B138867"/>
    </row>
    <row r="138868" spans="2:2" x14ac:dyDescent="0.25">
      <c r="B138868"/>
    </row>
    <row r="138869" spans="2:2" x14ac:dyDescent="0.25">
      <c r="B138869"/>
    </row>
    <row r="138870" spans="2:2" x14ac:dyDescent="0.25">
      <c r="B138870"/>
    </row>
    <row r="138871" spans="2:2" x14ac:dyDescent="0.25">
      <c r="B138871"/>
    </row>
    <row r="138872" spans="2:2" x14ac:dyDescent="0.25">
      <c r="B138872"/>
    </row>
    <row r="138873" spans="2:2" x14ac:dyDescent="0.25">
      <c r="B138873"/>
    </row>
    <row r="138874" spans="2:2" x14ac:dyDescent="0.25">
      <c r="B138874"/>
    </row>
    <row r="138875" spans="2:2" x14ac:dyDescent="0.25">
      <c r="B138875"/>
    </row>
    <row r="138876" spans="2:2" x14ac:dyDescent="0.25">
      <c r="B138876"/>
    </row>
    <row r="138877" spans="2:2" x14ac:dyDescent="0.25">
      <c r="B138877"/>
    </row>
    <row r="138878" spans="2:2" x14ac:dyDescent="0.25">
      <c r="B138878"/>
    </row>
    <row r="138879" spans="2:2" x14ac:dyDescent="0.25">
      <c r="B138879"/>
    </row>
    <row r="138880" spans="2:2" x14ac:dyDescent="0.25">
      <c r="B138880"/>
    </row>
    <row r="138881" spans="2:2" x14ac:dyDescent="0.25">
      <c r="B138881"/>
    </row>
    <row r="138882" spans="2:2" x14ac:dyDescent="0.25">
      <c r="B138882"/>
    </row>
    <row r="138883" spans="2:2" x14ac:dyDescent="0.25">
      <c r="B138883"/>
    </row>
    <row r="138884" spans="2:2" x14ac:dyDescent="0.25">
      <c r="B138884"/>
    </row>
    <row r="138885" spans="2:2" x14ac:dyDescent="0.25">
      <c r="B138885"/>
    </row>
    <row r="138886" spans="2:2" x14ac:dyDescent="0.25">
      <c r="B138886"/>
    </row>
    <row r="138887" spans="2:2" x14ac:dyDescent="0.25">
      <c r="B138887"/>
    </row>
    <row r="138888" spans="2:2" x14ac:dyDescent="0.25">
      <c r="B138888"/>
    </row>
    <row r="138889" spans="2:2" x14ac:dyDescent="0.25">
      <c r="B138889"/>
    </row>
    <row r="138890" spans="2:2" x14ac:dyDescent="0.25">
      <c r="B138890"/>
    </row>
    <row r="138891" spans="2:2" x14ac:dyDescent="0.25">
      <c r="B138891"/>
    </row>
    <row r="138892" spans="2:2" x14ac:dyDescent="0.25">
      <c r="B138892"/>
    </row>
    <row r="138893" spans="2:2" x14ac:dyDescent="0.25">
      <c r="B138893"/>
    </row>
    <row r="138894" spans="2:2" x14ac:dyDescent="0.25">
      <c r="B138894"/>
    </row>
    <row r="138895" spans="2:2" x14ac:dyDescent="0.25">
      <c r="B138895"/>
    </row>
    <row r="138896" spans="2:2" x14ac:dyDescent="0.25">
      <c r="B138896"/>
    </row>
    <row r="138897" spans="2:2" x14ac:dyDescent="0.25">
      <c r="B138897"/>
    </row>
    <row r="138898" spans="2:2" x14ac:dyDescent="0.25">
      <c r="B138898"/>
    </row>
    <row r="138899" spans="2:2" x14ac:dyDescent="0.25">
      <c r="B138899"/>
    </row>
    <row r="138900" spans="2:2" x14ac:dyDescent="0.25">
      <c r="B138900"/>
    </row>
    <row r="138901" spans="2:2" x14ac:dyDescent="0.25">
      <c r="B138901"/>
    </row>
    <row r="138902" spans="2:2" x14ac:dyDescent="0.25">
      <c r="B138902"/>
    </row>
    <row r="138903" spans="2:2" x14ac:dyDescent="0.25">
      <c r="B138903"/>
    </row>
    <row r="138904" spans="2:2" x14ac:dyDescent="0.25">
      <c r="B138904"/>
    </row>
    <row r="138905" spans="2:2" x14ac:dyDescent="0.25">
      <c r="B138905"/>
    </row>
    <row r="138906" spans="2:2" x14ac:dyDescent="0.25">
      <c r="B138906"/>
    </row>
    <row r="138907" spans="2:2" x14ac:dyDescent="0.25">
      <c r="B138907"/>
    </row>
    <row r="138908" spans="2:2" x14ac:dyDescent="0.25">
      <c r="B138908"/>
    </row>
    <row r="138909" spans="2:2" x14ac:dyDescent="0.25">
      <c r="B138909"/>
    </row>
    <row r="138910" spans="2:2" x14ac:dyDescent="0.25">
      <c r="B138910"/>
    </row>
    <row r="138911" spans="2:2" x14ac:dyDescent="0.25">
      <c r="B138911"/>
    </row>
    <row r="138912" spans="2:2" x14ac:dyDescent="0.25">
      <c r="B138912"/>
    </row>
    <row r="138913" spans="2:2" x14ac:dyDescent="0.25">
      <c r="B138913"/>
    </row>
    <row r="138914" spans="2:2" x14ac:dyDescent="0.25">
      <c r="B138914"/>
    </row>
    <row r="138915" spans="2:2" x14ac:dyDescent="0.25">
      <c r="B138915"/>
    </row>
    <row r="138916" spans="2:2" x14ac:dyDescent="0.25">
      <c r="B138916"/>
    </row>
    <row r="138917" spans="2:2" x14ac:dyDescent="0.25">
      <c r="B138917"/>
    </row>
    <row r="138918" spans="2:2" x14ac:dyDescent="0.25">
      <c r="B138918"/>
    </row>
    <row r="138919" spans="2:2" x14ac:dyDescent="0.25">
      <c r="B138919"/>
    </row>
    <row r="138920" spans="2:2" x14ac:dyDescent="0.25">
      <c r="B138920"/>
    </row>
    <row r="138921" spans="2:2" x14ac:dyDescent="0.25">
      <c r="B138921"/>
    </row>
    <row r="138922" spans="2:2" x14ac:dyDescent="0.25">
      <c r="B138922"/>
    </row>
    <row r="138923" spans="2:2" x14ac:dyDescent="0.25">
      <c r="B138923"/>
    </row>
    <row r="138924" spans="2:2" x14ac:dyDescent="0.25">
      <c r="B138924"/>
    </row>
    <row r="138925" spans="2:2" x14ac:dyDescent="0.25">
      <c r="B138925"/>
    </row>
    <row r="138926" spans="2:2" x14ac:dyDescent="0.25">
      <c r="B138926"/>
    </row>
    <row r="138927" spans="2:2" x14ac:dyDescent="0.25">
      <c r="B138927"/>
    </row>
    <row r="138928" spans="2:2" x14ac:dyDescent="0.25">
      <c r="B138928"/>
    </row>
    <row r="138929" spans="2:2" x14ac:dyDescent="0.25">
      <c r="B138929"/>
    </row>
    <row r="138930" spans="2:2" x14ac:dyDescent="0.25">
      <c r="B138930"/>
    </row>
    <row r="138931" spans="2:2" x14ac:dyDescent="0.25">
      <c r="B138931"/>
    </row>
    <row r="138932" spans="2:2" x14ac:dyDescent="0.25">
      <c r="B138932"/>
    </row>
    <row r="138933" spans="2:2" x14ac:dyDescent="0.25">
      <c r="B138933"/>
    </row>
    <row r="138934" spans="2:2" x14ac:dyDescent="0.25">
      <c r="B138934"/>
    </row>
    <row r="138935" spans="2:2" x14ac:dyDescent="0.25">
      <c r="B138935"/>
    </row>
    <row r="138936" spans="2:2" x14ac:dyDescent="0.25">
      <c r="B138936"/>
    </row>
    <row r="138937" spans="2:2" x14ac:dyDescent="0.25">
      <c r="B138937"/>
    </row>
    <row r="138938" spans="2:2" x14ac:dyDescent="0.25">
      <c r="B138938"/>
    </row>
    <row r="138939" spans="2:2" x14ac:dyDescent="0.25">
      <c r="B138939"/>
    </row>
    <row r="138940" spans="2:2" x14ac:dyDescent="0.25">
      <c r="B138940"/>
    </row>
    <row r="138941" spans="2:2" x14ac:dyDescent="0.25">
      <c r="B138941"/>
    </row>
    <row r="138942" spans="2:2" x14ac:dyDescent="0.25">
      <c r="B138942"/>
    </row>
    <row r="138943" spans="2:2" x14ac:dyDescent="0.25">
      <c r="B138943"/>
    </row>
    <row r="138944" spans="2:2" x14ac:dyDescent="0.25">
      <c r="B138944"/>
    </row>
    <row r="138945" spans="2:2" x14ac:dyDescent="0.25">
      <c r="B138945"/>
    </row>
    <row r="138946" spans="2:2" x14ac:dyDescent="0.25">
      <c r="B138946"/>
    </row>
    <row r="138947" spans="2:2" x14ac:dyDescent="0.25">
      <c r="B138947"/>
    </row>
    <row r="138948" spans="2:2" x14ac:dyDescent="0.25">
      <c r="B138948"/>
    </row>
    <row r="138949" spans="2:2" x14ac:dyDescent="0.25">
      <c r="B138949"/>
    </row>
    <row r="138950" spans="2:2" x14ac:dyDescent="0.25">
      <c r="B138950"/>
    </row>
    <row r="138951" spans="2:2" x14ac:dyDescent="0.25">
      <c r="B138951"/>
    </row>
    <row r="138952" spans="2:2" x14ac:dyDescent="0.25">
      <c r="B138952"/>
    </row>
    <row r="138953" spans="2:2" x14ac:dyDescent="0.25">
      <c r="B138953"/>
    </row>
    <row r="138954" spans="2:2" x14ac:dyDescent="0.25">
      <c r="B138954"/>
    </row>
    <row r="138955" spans="2:2" x14ac:dyDescent="0.25">
      <c r="B138955"/>
    </row>
    <row r="138956" spans="2:2" x14ac:dyDescent="0.25">
      <c r="B138956"/>
    </row>
    <row r="138957" spans="2:2" x14ac:dyDescent="0.25">
      <c r="B138957"/>
    </row>
    <row r="138958" spans="2:2" x14ac:dyDescent="0.25">
      <c r="B138958"/>
    </row>
    <row r="138959" spans="2:2" x14ac:dyDescent="0.25">
      <c r="B138959"/>
    </row>
    <row r="138960" spans="2:2" x14ac:dyDescent="0.25">
      <c r="B138960"/>
    </row>
    <row r="138961" spans="2:2" x14ac:dyDescent="0.25">
      <c r="B138961"/>
    </row>
    <row r="138962" spans="2:2" x14ac:dyDescent="0.25">
      <c r="B138962"/>
    </row>
    <row r="138963" spans="2:2" x14ac:dyDescent="0.25">
      <c r="B138963"/>
    </row>
    <row r="138964" spans="2:2" x14ac:dyDescent="0.25">
      <c r="B138964"/>
    </row>
    <row r="138965" spans="2:2" x14ac:dyDescent="0.25">
      <c r="B138965"/>
    </row>
    <row r="138966" spans="2:2" x14ac:dyDescent="0.25">
      <c r="B138966"/>
    </row>
    <row r="138967" spans="2:2" x14ac:dyDescent="0.25">
      <c r="B138967"/>
    </row>
    <row r="138968" spans="2:2" x14ac:dyDescent="0.25">
      <c r="B138968"/>
    </row>
    <row r="138969" spans="2:2" x14ac:dyDescent="0.25">
      <c r="B138969"/>
    </row>
    <row r="138970" spans="2:2" x14ac:dyDescent="0.25">
      <c r="B138970"/>
    </row>
    <row r="138971" spans="2:2" x14ac:dyDescent="0.25">
      <c r="B138971"/>
    </row>
    <row r="138972" spans="2:2" x14ac:dyDescent="0.25">
      <c r="B138972"/>
    </row>
    <row r="138973" spans="2:2" x14ac:dyDescent="0.25">
      <c r="B138973"/>
    </row>
    <row r="138974" spans="2:2" x14ac:dyDescent="0.25">
      <c r="B138974"/>
    </row>
    <row r="138975" spans="2:2" x14ac:dyDescent="0.25">
      <c r="B138975"/>
    </row>
    <row r="138976" spans="2:2" x14ac:dyDescent="0.25">
      <c r="B138976"/>
    </row>
    <row r="138977" spans="2:2" x14ac:dyDescent="0.25">
      <c r="B138977"/>
    </row>
    <row r="138978" spans="2:2" x14ac:dyDescent="0.25">
      <c r="B138978"/>
    </row>
    <row r="138979" spans="2:2" x14ac:dyDescent="0.25">
      <c r="B138979"/>
    </row>
    <row r="138980" spans="2:2" x14ac:dyDescent="0.25">
      <c r="B138980"/>
    </row>
    <row r="138981" spans="2:2" x14ac:dyDescent="0.25">
      <c r="B138981"/>
    </row>
    <row r="138982" spans="2:2" x14ac:dyDescent="0.25">
      <c r="B138982"/>
    </row>
    <row r="138983" spans="2:2" x14ac:dyDescent="0.25">
      <c r="B138983"/>
    </row>
    <row r="138984" spans="2:2" x14ac:dyDescent="0.25">
      <c r="B138984"/>
    </row>
    <row r="138985" spans="2:2" x14ac:dyDescent="0.25">
      <c r="B138985"/>
    </row>
    <row r="138986" spans="2:2" x14ac:dyDescent="0.25">
      <c r="B138986"/>
    </row>
    <row r="138987" spans="2:2" x14ac:dyDescent="0.25">
      <c r="B138987"/>
    </row>
    <row r="138988" spans="2:2" x14ac:dyDescent="0.25">
      <c r="B138988"/>
    </row>
    <row r="138989" spans="2:2" x14ac:dyDescent="0.25">
      <c r="B138989"/>
    </row>
    <row r="138990" spans="2:2" x14ac:dyDescent="0.25">
      <c r="B138990"/>
    </row>
    <row r="138991" spans="2:2" x14ac:dyDescent="0.25">
      <c r="B138991"/>
    </row>
    <row r="138992" spans="2:2" x14ac:dyDescent="0.25">
      <c r="B138992"/>
    </row>
    <row r="138993" spans="2:2" x14ac:dyDescent="0.25">
      <c r="B138993"/>
    </row>
    <row r="138994" spans="2:2" x14ac:dyDescent="0.25">
      <c r="B138994"/>
    </row>
    <row r="138995" spans="2:2" x14ac:dyDescent="0.25">
      <c r="B138995"/>
    </row>
    <row r="138996" spans="2:2" x14ac:dyDescent="0.25">
      <c r="B138996"/>
    </row>
    <row r="138997" spans="2:2" x14ac:dyDescent="0.25">
      <c r="B138997"/>
    </row>
    <row r="138998" spans="2:2" x14ac:dyDescent="0.25">
      <c r="B138998"/>
    </row>
    <row r="138999" spans="2:2" x14ac:dyDescent="0.25">
      <c r="B138999"/>
    </row>
    <row r="139000" spans="2:2" x14ac:dyDescent="0.25">
      <c r="B139000"/>
    </row>
    <row r="139001" spans="2:2" x14ac:dyDescent="0.25">
      <c r="B139001"/>
    </row>
    <row r="139002" spans="2:2" x14ac:dyDescent="0.25">
      <c r="B139002"/>
    </row>
    <row r="139003" spans="2:2" x14ac:dyDescent="0.25">
      <c r="B139003"/>
    </row>
    <row r="139004" spans="2:2" x14ac:dyDescent="0.25">
      <c r="B139004"/>
    </row>
    <row r="139005" spans="2:2" x14ac:dyDescent="0.25">
      <c r="B139005"/>
    </row>
    <row r="139006" spans="2:2" x14ac:dyDescent="0.25">
      <c r="B139006"/>
    </row>
    <row r="139007" spans="2:2" x14ac:dyDescent="0.25">
      <c r="B139007"/>
    </row>
    <row r="139008" spans="2:2" x14ac:dyDescent="0.25">
      <c r="B139008"/>
    </row>
    <row r="139009" spans="2:2" x14ac:dyDescent="0.25">
      <c r="B139009"/>
    </row>
    <row r="139010" spans="2:2" x14ac:dyDescent="0.25">
      <c r="B139010"/>
    </row>
    <row r="139011" spans="2:2" x14ac:dyDescent="0.25">
      <c r="B139011"/>
    </row>
    <row r="139012" spans="2:2" x14ac:dyDescent="0.25">
      <c r="B139012"/>
    </row>
    <row r="139013" spans="2:2" x14ac:dyDescent="0.25">
      <c r="B139013"/>
    </row>
    <row r="139014" spans="2:2" x14ac:dyDescent="0.25">
      <c r="B139014"/>
    </row>
    <row r="139015" spans="2:2" x14ac:dyDescent="0.25">
      <c r="B139015"/>
    </row>
    <row r="139016" spans="2:2" x14ac:dyDescent="0.25">
      <c r="B139016"/>
    </row>
    <row r="139017" spans="2:2" x14ac:dyDescent="0.25">
      <c r="B139017"/>
    </row>
    <row r="139018" spans="2:2" x14ac:dyDescent="0.25">
      <c r="B139018"/>
    </row>
    <row r="139019" spans="2:2" x14ac:dyDescent="0.25">
      <c r="B139019"/>
    </row>
    <row r="139020" spans="2:2" x14ac:dyDescent="0.25">
      <c r="B139020"/>
    </row>
    <row r="139021" spans="2:2" x14ac:dyDescent="0.25">
      <c r="B139021"/>
    </row>
    <row r="139022" spans="2:2" x14ac:dyDescent="0.25">
      <c r="B139022"/>
    </row>
    <row r="139023" spans="2:2" x14ac:dyDescent="0.25">
      <c r="B139023"/>
    </row>
    <row r="139024" spans="2:2" x14ac:dyDescent="0.25">
      <c r="B139024"/>
    </row>
    <row r="139025" spans="2:2" x14ac:dyDescent="0.25">
      <c r="B139025"/>
    </row>
    <row r="139026" spans="2:2" x14ac:dyDescent="0.25">
      <c r="B139026"/>
    </row>
    <row r="139027" spans="2:2" x14ac:dyDescent="0.25">
      <c r="B139027"/>
    </row>
    <row r="139028" spans="2:2" x14ac:dyDescent="0.25">
      <c r="B139028"/>
    </row>
    <row r="139029" spans="2:2" x14ac:dyDescent="0.25">
      <c r="B139029"/>
    </row>
    <row r="139030" spans="2:2" x14ac:dyDescent="0.25">
      <c r="B139030"/>
    </row>
    <row r="139031" spans="2:2" x14ac:dyDescent="0.25">
      <c r="B139031"/>
    </row>
    <row r="139032" spans="2:2" x14ac:dyDescent="0.25">
      <c r="B139032"/>
    </row>
    <row r="139033" spans="2:2" x14ac:dyDescent="0.25">
      <c r="B139033"/>
    </row>
    <row r="139034" spans="2:2" x14ac:dyDescent="0.25">
      <c r="B139034"/>
    </row>
    <row r="139035" spans="2:2" x14ac:dyDescent="0.25">
      <c r="B139035"/>
    </row>
    <row r="139036" spans="2:2" x14ac:dyDescent="0.25">
      <c r="B139036"/>
    </row>
    <row r="139037" spans="2:2" x14ac:dyDescent="0.25">
      <c r="B139037"/>
    </row>
    <row r="139038" spans="2:2" x14ac:dyDescent="0.25">
      <c r="B139038"/>
    </row>
    <row r="139039" spans="2:2" x14ac:dyDescent="0.25">
      <c r="B139039"/>
    </row>
    <row r="139040" spans="2:2" x14ac:dyDescent="0.25">
      <c r="B139040"/>
    </row>
    <row r="139041" spans="2:2" x14ac:dyDescent="0.25">
      <c r="B139041"/>
    </row>
    <row r="139042" spans="2:2" x14ac:dyDescent="0.25">
      <c r="B139042"/>
    </row>
    <row r="139043" spans="2:2" x14ac:dyDescent="0.25">
      <c r="B139043"/>
    </row>
    <row r="139044" spans="2:2" x14ac:dyDescent="0.25">
      <c r="B139044"/>
    </row>
    <row r="139045" spans="2:2" x14ac:dyDescent="0.25">
      <c r="B139045"/>
    </row>
    <row r="139046" spans="2:2" x14ac:dyDescent="0.25">
      <c r="B139046"/>
    </row>
    <row r="139047" spans="2:2" x14ac:dyDescent="0.25">
      <c r="B139047"/>
    </row>
    <row r="139048" spans="2:2" x14ac:dyDescent="0.25">
      <c r="B139048"/>
    </row>
    <row r="139049" spans="2:2" x14ac:dyDescent="0.25">
      <c r="B139049"/>
    </row>
    <row r="139050" spans="2:2" x14ac:dyDescent="0.25">
      <c r="B139050"/>
    </row>
    <row r="139051" spans="2:2" x14ac:dyDescent="0.25">
      <c r="B139051"/>
    </row>
    <row r="139052" spans="2:2" x14ac:dyDescent="0.25">
      <c r="B139052"/>
    </row>
    <row r="139053" spans="2:2" x14ac:dyDescent="0.25">
      <c r="B139053"/>
    </row>
    <row r="139054" spans="2:2" x14ac:dyDescent="0.25">
      <c r="B139054"/>
    </row>
    <row r="139055" spans="2:2" x14ac:dyDescent="0.25">
      <c r="B139055"/>
    </row>
    <row r="139056" spans="2:2" x14ac:dyDescent="0.25">
      <c r="B139056"/>
    </row>
    <row r="139057" spans="2:2" x14ac:dyDescent="0.25">
      <c r="B139057"/>
    </row>
    <row r="139058" spans="2:2" x14ac:dyDescent="0.25">
      <c r="B139058"/>
    </row>
    <row r="139059" spans="2:2" x14ac:dyDescent="0.25">
      <c r="B139059"/>
    </row>
    <row r="139060" spans="2:2" x14ac:dyDescent="0.25">
      <c r="B139060"/>
    </row>
    <row r="139061" spans="2:2" x14ac:dyDescent="0.25">
      <c r="B139061"/>
    </row>
    <row r="139062" spans="2:2" x14ac:dyDescent="0.25">
      <c r="B139062"/>
    </row>
    <row r="139063" spans="2:2" x14ac:dyDescent="0.25">
      <c r="B139063"/>
    </row>
    <row r="139064" spans="2:2" x14ac:dyDescent="0.25">
      <c r="B139064"/>
    </row>
    <row r="139065" spans="2:2" x14ac:dyDescent="0.25">
      <c r="B139065"/>
    </row>
    <row r="139066" spans="2:2" x14ac:dyDescent="0.25">
      <c r="B139066"/>
    </row>
    <row r="139067" spans="2:2" x14ac:dyDescent="0.25">
      <c r="B139067"/>
    </row>
    <row r="139068" spans="2:2" x14ac:dyDescent="0.25">
      <c r="B139068"/>
    </row>
    <row r="139069" spans="2:2" x14ac:dyDescent="0.25">
      <c r="B139069"/>
    </row>
    <row r="139070" spans="2:2" x14ac:dyDescent="0.25">
      <c r="B139070"/>
    </row>
    <row r="139071" spans="2:2" x14ac:dyDescent="0.25">
      <c r="B139071"/>
    </row>
    <row r="139072" spans="2:2" x14ac:dyDescent="0.25">
      <c r="B139072"/>
    </row>
    <row r="139073" spans="2:2" x14ac:dyDescent="0.25">
      <c r="B139073"/>
    </row>
    <row r="139074" spans="2:2" x14ac:dyDescent="0.25">
      <c r="B139074"/>
    </row>
    <row r="139075" spans="2:2" x14ac:dyDescent="0.25">
      <c r="B139075"/>
    </row>
    <row r="139076" spans="2:2" x14ac:dyDescent="0.25">
      <c r="B139076"/>
    </row>
    <row r="139077" spans="2:2" x14ac:dyDescent="0.25">
      <c r="B139077"/>
    </row>
    <row r="139078" spans="2:2" x14ac:dyDescent="0.25">
      <c r="B139078"/>
    </row>
    <row r="139079" spans="2:2" x14ac:dyDescent="0.25">
      <c r="B139079"/>
    </row>
    <row r="139080" spans="2:2" x14ac:dyDescent="0.25">
      <c r="B139080"/>
    </row>
    <row r="139081" spans="2:2" x14ac:dyDescent="0.25">
      <c r="B139081"/>
    </row>
    <row r="139082" spans="2:2" x14ac:dyDescent="0.25">
      <c r="B139082"/>
    </row>
    <row r="139083" spans="2:2" x14ac:dyDescent="0.25">
      <c r="B139083"/>
    </row>
    <row r="139084" spans="2:2" x14ac:dyDescent="0.25">
      <c r="B139084"/>
    </row>
    <row r="139085" spans="2:2" x14ac:dyDescent="0.25">
      <c r="B139085"/>
    </row>
    <row r="139086" spans="2:2" x14ac:dyDescent="0.25">
      <c r="B139086"/>
    </row>
    <row r="139087" spans="2:2" x14ac:dyDescent="0.25">
      <c r="B139087"/>
    </row>
    <row r="139088" spans="2:2" x14ac:dyDescent="0.25">
      <c r="B139088"/>
    </row>
    <row r="139089" spans="2:2" x14ac:dyDescent="0.25">
      <c r="B139089"/>
    </row>
    <row r="139090" spans="2:2" x14ac:dyDescent="0.25">
      <c r="B139090"/>
    </row>
    <row r="139091" spans="2:2" x14ac:dyDescent="0.25">
      <c r="B139091"/>
    </row>
    <row r="139092" spans="2:2" x14ac:dyDescent="0.25">
      <c r="B139092"/>
    </row>
    <row r="139093" spans="2:2" x14ac:dyDescent="0.25">
      <c r="B139093"/>
    </row>
    <row r="139094" spans="2:2" x14ac:dyDescent="0.25">
      <c r="B139094"/>
    </row>
    <row r="139095" spans="2:2" x14ac:dyDescent="0.25">
      <c r="B139095"/>
    </row>
    <row r="139096" spans="2:2" x14ac:dyDescent="0.25">
      <c r="B139096"/>
    </row>
    <row r="139097" spans="2:2" x14ac:dyDescent="0.25">
      <c r="B139097"/>
    </row>
    <row r="139098" spans="2:2" x14ac:dyDescent="0.25">
      <c r="B139098"/>
    </row>
    <row r="139099" spans="2:2" x14ac:dyDescent="0.25">
      <c r="B139099"/>
    </row>
    <row r="139100" spans="2:2" x14ac:dyDescent="0.25">
      <c r="B139100"/>
    </row>
    <row r="139101" spans="2:2" x14ac:dyDescent="0.25">
      <c r="B139101"/>
    </row>
    <row r="139102" spans="2:2" x14ac:dyDescent="0.25">
      <c r="B139102"/>
    </row>
    <row r="139103" spans="2:2" x14ac:dyDescent="0.25">
      <c r="B139103"/>
    </row>
    <row r="139104" spans="2:2" x14ac:dyDescent="0.25">
      <c r="B139104"/>
    </row>
    <row r="139105" spans="2:2" x14ac:dyDescent="0.25">
      <c r="B139105"/>
    </row>
    <row r="139106" spans="2:2" x14ac:dyDescent="0.25">
      <c r="B139106"/>
    </row>
    <row r="139107" spans="2:2" x14ac:dyDescent="0.25">
      <c r="B139107"/>
    </row>
    <row r="139108" spans="2:2" x14ac:dyDescent="0.25">
      <c r="B139108"/>
    </row>
    <row r="139109" spans="2:2" x14ac:dyDescent="0.25">
      <c r="B139109"/>
    </row>
    <row r="139110" spans="2:2" x14ac:dyDescent="0.25">
      <c r="B139110"/>
    </row>
    <row r="139111" spans="2:2" x14ac:dyDescent="0.25">
      <c r="B139111"/>
    </row>
    <row r="139112" spans="2:2" x14ac:dyDescent="0.25">
      <c r="B139112"/>
    </row>
    <row r="139113" spans="2:2" x14ac:dyDescent="0.25">
      <c r="B139113"/>
    </row>
    <row r="139114" spans="2:2" x14ac:dyDescent="0.25">
      <c r="B139114"/>
    </row>
    <row r="139115" spans="2:2" x14ac:dyDescent="0.25">
      <c r="B139115"/>
    </row>
    <row r="139116" spans="2:2" x14ac:dyDescent="0.25">
      <c r="B139116"/>
    </row>
    <row r="139117" spans="2:2" x14ac:dyDescent="0.25">
      <c r="B139117"/>
    </row>
    <row r="139118" spans="2:2" x14ac:dyDescent="0.25">
      <c r="B139118"/>
    </row>
    <row r="139119" spans="2:2" x14ac:dyDescent="0.25">
      <c r="B139119"/>
    </row>
    <row r="139120" spans="2:2" x14ac:dyDescent="0.25">
      <c r="B139120"/>
    </row>
    <row r="139121" spans="2:2" x14ac:dyDescent="0.25">
      <c r="B139121"/>
    </row>
    <row r="139122" spans="2:2" x14ac:dyDescent="0.25">
      <c r="B139122"/>
    </row>
    <row r="139123" spans="2:2" x14ac:dyDescent="0.25">
      <c r="B139123"/>
    </row>
    <row r="139124" spans="2:2" x14ac:dyDescent="0.25">
      <c r="B139124"/>
    </row>
    <row r="139125" spans="2:2" x14ac:dyDescent="0.25">
      <c r="B139125"/>
    </row>
    <row r="139126" spans="2:2" x14ac:dyDescent="0.25">
      <c r="B139126"/>
    </row>
    <row r="139127" spans="2:2" x14ac:dyDescent="0.25">
      <c r="B139127"/>
    </row>
    <row r="139128" spans="2:2" x14ac:dyDescent="0.25">
      <c r="B139128"/>
    </row>
    <row r="139129" spans="2:2" x14ac:dyDescent="0.25">
      <c r="B139129"/>
    </row>
    <row r="139130" spans="2:2" x14ac:dyDescent="0.25">
      <c r="B139130"/>
    </row>
    <row r="139131" spans="2:2" x14ac:dyDescent="0.25">
      <c r="B139131"/>
    </row>
    <row r="139132" spans="2:2" x14ac:dyDescent="0.25">
      <c r="B139132"/>
    </row>
    <row r="139133" spans="2:2" x14ac:dyDescent="0.25">
      <c r="B139133"/>
    </row>
    <row r="139134" spans="2:2" x14ac:dyDescent="0.25">
      <c r="B139134"/>
    </row>
    <row r="139135" spans="2:2" x14ac:dyDescent="0.25">
      <c r="B139135"/>
    </row>
    <row r="139136" spans="2:2" x14ac:dyDescent="0.25">
      <c r="B139136"/>
    </row>
    <row r="139137" spans="2:2" x14ac:dyDescent="0.25">
      <c r="B139137"/>
    </row>
    <row r="139138" spans="2:2" x14ac:dyDescent="0.25">
      <c r="B139138"/>
    </row>
    <row r="139139" spans="2:2" x14ac:dyDescent="0.25">
      <c r="B139139"/>
    </row>
    <row r="139140" spans="2:2" x14ac:dyDescent="0.25">
      <c r="B139140"/>
    </row>
    <row r="139141" spans="2:2" x14ac:dyDescent="0.25">
      <c r="B139141"/>
    </row>
    <row r="139142" spans="2:2" x14ac:dyDescent="0.25">
      <c r="B139142"/>
    </row>
    <row r="139143" spans="2:2" x14ac:dyDescent="0.25">
      <c r="B139143"/>
    </row>
    <row r="139144" spans="2:2" x14ac:dyDescent="0.25">
      <c r="B139144"/>
    </row>
    <row r="139145" spans="2:2" x14ac:dyDescent="0.25">
      <c r="B139145"/>
    </row>
    <row r="139146" spans="2:2" x14ac:dyDescent="0.25">
      <c r="B139146"/>
    </row>
    <row r="139147" spans="2:2" x14ac:dyDescent="0.25">
      <c r="B139147"/>
    </row>
    <row r="139148" spans="2:2" x14ac:dyDescent="0.25">
      <c r="B139148"/>
    </row>
    <row r="139149" spans="2:2" x14ac:dyDescent="0.25">
      <c r="B139149"/>
    </row>
    <row r="139150" spans="2:2" x14ac:dyDescent="0.25">
      <c r="B139150"/>
    </row>
    <row r="139151" spans="2:2" x14ac:dyDescent="0.25">
      <c r="B139151"/>
    </row>
    <row r="139152" spans="2:2" x14ac:dyDescent="0.25">
      <c r="B139152"/>
    </row>
    <row r="139153" spans="2:2" x14ac:dyDescent="0.25">
      <c r="B139153"/>
    </row>
    <row r="139154" spans="2:2" x14ac:dyDescent="0.25">
      <c r="B139154"/>
    </row>
    <row r="139155" spans="2:2" x14ac:dyDescent="0.25">
      <c r="B139155"/>
    </row>
    <row r="139156" spans="2:2" x14ac:dyDescent="0.25">
      <c r="B139156"/>
    </row>
    <row r="139157" spans="2:2" x14ac:dyDescent="0.25">
      <c r="B139157"/>
    </row>
    <row r="139158" spans="2:2" x14ac:dyDescent="0.25">
      <c r="B139158"/>
    </row>
    <row r="139159" spans="2:2" x14ac:dyDescent="0.25">
      <c r="B139159"/>
    </row>
    <row r="139160" spans="2:2" x14ac:dyDescent="0.25">
      <c r="B139160"/>
    </row>
    <row r="139161" spans="2:2" x14ac:dyDescent="0.25">
      <c r="B139161"/>
    </row>
    <row r="139162" spans="2:2" x14ac:dyDescent="0.25">
      <c r="B139162"/>
    </row>
    <row r="139163" spans="2:2" x14ac:dyDescent="0.25">
      <c r="B139163"/>
    </row>
    <row r="139164" spans="2:2" x14ac:dyDescent="0.25">
      <c r="B139164"/>
    </row>
    <row r="139165" spans="2:2" x14ac:dyDescent="0.25">
      <c r="B139165"/>
    </row>
    <row r="139166" spans="2:2" x14ac:dyDescent="0.25">
      <c r="B139166"/>
    </row>
    <row r="139167" spans="2:2" x14ac:dyDescent="0.25">
      <c r="B139167"/>
    </row>
    <row r="139168" spans="2:2" x14ac:dyDescent="0.25">
      <c r="B139168"/>
    </row>
    <row r="139169" spans="2:2" x14ac:dyDescent="0.25">
      <c r="B139169"/>
    </row>
    <row r="139170" spans="2:2" x14ac:dyDescent="0.25">
      <c r="B139170"/>
    </row>
    <row r="139171" spans="2:2" x14ac:dyDescent="0.25">
      <c r="B139171"/>
    </row>
    <row r="139172" spans="2:2" x14ac:dyDescent="0.25">
      <c r="B139172"/>
    </row>
    <row r="139173" spans="2:2" x14ac:dyDescent="0.25">
      <c r="B139173"/>
    </row>
    <row r="139174" spans="2:2" x14ac:dyDescent="0.25">
      <c r="B139174"/>
    </row>
    <row r="139175" spans="2:2" x14ac:dyDescent="0.25">
      <c r="B139175"/>
    </row>
    <row r="139176" spans="2:2" x14ac:dyDescent="0.25">
      <c r="B139176"/>
    </row>
    <row r="139177" spans="2:2" x14ac:dyDescent="0.25">
      <c r="B139177"/>
    </row>
    <row r="139178" spans="2:2" x14ac:dyDescent="0.25">
      <c r="B139178"/>
    </row>
    <row r="139179" spans="2:2" x14ac:dyDescent="0.25">
      <c r="B139179"/>
    </row>
    <row r="139180" spans="2:2" x14ac:dyDescent="0.25">
      <c r="B139180"/>
    </row>
    <row r="139181" spans="2:2" x14ac:dyDescent="0.25">
      <c r="B139181"/>
    </row>
    <row r="139182" spans="2:2" x14ac:dyDescent="0.25">
      <c r="B139182"/>
    </row>
    <row r="139183" spans="2:2" x14ac:dyDescent="0.25">
      <c r="B139183"/>
    </row>
    <row r="139184" spans="2:2" x14ac:dyDescent="0.25">
      <c r="B139184"/>
    </row>
    <row r="139185" spans="2:2" x14ac:dyDescent="0.25">
      <c r="B139185"/>
    </row>
    <row r="139186" spans="2:2" x14ac:dyDescent="0.25">
      <c r="B139186"/>
    </row>
    <row r="139187" spans="2:2" x14ac:dyDescent="0.25">
      <c r="B139187"/>
    </row>
    <row r="139188" spans="2:2" x14ac:dyDescent="0.25">
      <c r="B139188"/>
    </row>
    <row r="139189" spans="2:2" x14ac:dyDescent="0.25">
      <c r="B139189"/>
    </row>
    <row r="139190" spans="2:2" x14ac:dyDescent="0.25">
      <c r="B139190"/>
    </row>
    <row r="139191" spans="2:2" x14ac:dyDescent="0.25">
      <c r="B139191"/>
    </row>
    <row r="139192" spans="2:2" x14ac:dyDescent="0.25">
      <c r="B139192"/>
    </row>
    <row r="139193" spans="2:2" x14ac:dyDescent="0.25">
      <c r="B139193"/>
    </row>
    <row r="139194" spans="2:2" x14ac:dyDescent="0.25">
      <c r="B139194"/>
    </row>
    <row r="139195" spans="2:2" x14ac:dyDescent="0.25">
      <c r="B139195"/>
    </row>
    <row r="139196" spans="2:2" x14ac:dyDescent="0.25">
      <c r="B139196"/>
    </row>
    <row r="139197" spans="2:2" x14ac:dyDescent="0.25">
      <c r="B139197"/>
    </row>
    <row r="139198" spans="2:2" x14ac:dyDescent="0.25">
      <c r="B139198"/>
    </row>
    <row r="139199" spans="2:2" x14ac:dyDescent="0.25">
      <c r="B139199"/>
    </row>
    <row r="139200" spans="2:2" x14ac:dyDescent="0.25">
      <c r="B139200"/>
    </row>
    <row r="139201" spans="2:2" x14ac:dyDescent="0.25">
      <c r="B139201"/>
    </row>
    <row r="139202" spans="2:2" x14ac:dyDescent="0.25">
      <c r="B139202"/>
    </row>
    <row r="139203" spans="2:2" x14ac:dyDescent="0.25">
      <c r="B139203"/>
    </row>
    <row r="139204" spans="2:2" x14ac:dyDescent="0.25">
      <c r="B139204"/>
    </row>
    <row r="139205" spans="2:2" x14ac:dyDescent="0.25">
      <c r="B139205"/>
    </row>
    <row r="139206" spans="2:2" x14ac:dyDescent="0.25">
      <c r="B139206"/>
    </row>
    <row r="139207" spans="2:2" x14ac:dyDescent="0.25">
      <c r="B139207"/>
    </row>
    <row r="139208" spans="2:2" x14ac:dyDescent="0.25">
      <c r="B139208"/>
    </row>
    <row r="139209" spans="2:2" x14ac:dyDescent="0.25">
      <c r="B139209"/>
    </row>
    <row r="139210" spans="2:2" x14ac:dyDescent="0.25">
      <c r="B139210"/>
    </row>
    <row r="139211" spans="2:2" x14ac:dyDescent="0.25">
      <c r="B139211"/>
    </row>
    <row r="139212" spans="2:2" x14ac:dyDescent="0.25">
      <c r="B139212"/>
    </row>
    <row r="139213" spans="2:2" x14ac:dyDescent="0.25">
      <c r="B139213"/>
    </row>
    <row r="139214" spans="2:2" x14ac:dyDescent="0.25">
      <c r="B139214"/>
    </row>
    <row r="139215" spans="2:2" x14ac:dyDescent="0.25">
      <c r="B139215"/>
    </row>
    <row r="139216" spans="2:2" x14ac:dyDescent="0.25">
      <c r="B139216"/>
    </row>
    <row r="139217" spans="2:2" x14ac:dyDescent="0.25">
      <c r="B139217"/>
    </row>
    <row r="139218" spans="2:2" x14ac:dyDescent="0.25">
      <c r="B139218"/>
    </row>
    <row r="139219" spans="2:2" x14ac:dyDescent="0.25">
      <c r="B139219"/>
    </row>
    <row r="139220" spans="2:2" x14ac:dyDescent="0.25">
      <c r="B139220"/>
    </row>
    <row r="139221" spans="2:2" x14ac:dyDescent="0.25">
      <c r="B139221"/>
    </row>
    <row r="139222" spans="2:2" x14ac:dyDescent="0.25">
      <c r="B139222"/>
    </row>
    <row r="139223" spans="2:2" x14ac:dyDescent="0.25">
      <c r="B139223"/>
    </row>
    <row r="139224" spans="2:2" x14ac:dyDescent="0.25">
      <c r="B139224"/>
    </row>
    <row r="139225" spans="2:2" x14ac:dyDescent="0.25">
      <c r="B139225"/>
    </row>
    <row r="139226" spans="2:2" x14ac:dyDescent="0.25">
      <c r="B139226"/>
    </row>
    <row r="139227" spans="2:2" x14ac:dyDescent="0.25">
      <c r="B139227"/>
    </row>
    <row r="139228" spans="2:2" x14ac:dyDescent="0.25">
      <c r="B139228"/>
    </row>
    <row r="139229" spans="2:2" x14ac:dyDescent="0.25">
      <c r="B139229"/>
    </row>
    <row r="139230" spans="2:2" x14ac:dyDescent="0.25">
      <c r="B139230"/>
    </row>
    <row r="139231" spans="2:2" x14ac:dyDescent="0.25">
      <c r="B139231"/>
    </row>
    <row r="139232" spans="2:2" x14ac:dyDescent="0.25">
      <c r="B139232"/>
    </row>
    <row r="139233" spans="2:2" x14ac:dyDescent="0.25">
      <c r="B139233"/>
    </row>
    <row r="139234" spans="2:2" x14ac:dyDescent="0.25">
      <c r="B139234"/>
    </row>
    <row r="139235" spans="2:2" x14ac:dyDescent="0.25">
      <c r="B139235"/>
    </row>
    <row r="139236" spans="2:2" x14ac:dyDescent="0.25">
      <c r="B139236"/>
    </row>
    <row r="139237" spans="2:2" x14ac:dyDescent="0.25">
      <c r="B139237"/>
    </row>
    <row r="139238" spans="2:2" x14ac:dyDescent="0.25">
      <c r="B139238"/>
    </row>
    <row r="139239" spans="2:2" x14ac:dyDescent="0.25">
      <c r="B139239"/>
    </row>
    <row r="139240" spans="2:2" x14ac:dyDescent="0.25">
      <c r="B139240"/>
    </row>
    <row r="139241" spans="2:2" x14ac:dyDescent="0.25">
      <c r="B139241"/>
    </row>
    <row r="139242" spans="2:2" x14ac:dyDescent="0.25">
      <c r="B139242"/>
    </row>
    <row r="139243" spans="2:2" x14ac:dyDescent="0.25">
      <c r="B139243"/>
    </row>
    <row r="139244" spans="2:2" x14ac:dyDescent="0.25">
      <c r="B139244"/>
    </row>
    <row r="139245" spans="2:2" x14ac:dyDescent="0.25">
      <c r="B139245"/>
    </row>
    <row r="139246" spans="2:2" x14ac:dyDescent="0.25">
      <c r="B139246"/>
    </row>
    <row r="139247" spans="2:2" x14ac:dyDescent="0.25">
      <c r="B139247"/>
    </row>
    <row r="139248" spans="2:2" x14ac:dyDescent="0.25">
      <c r="B139248"/>
    </row>
    <row r="139249" spans="2:2" x14ac:dyDescent="0.25">
      <c r="B139249"/>
    </row>
    <row r="139250" spans="2:2" x14ac:dyDescent="0.25">
      <c r="B139250"/>
    </row>
    <row r="139251" spans="2:2" x14ac:dyDescent="0.25">
      <c r="B139251"/>
    </row>
    <row r="139252" spans="2:2" x14ac:dyDescent="0.25">
      <c r="B139252"/>
    </row>
    <row r="139253" spans="2:2" x14ac:dyDescent="0.25">
      <c r="B139253"/>
    </row>
    <row r="139254" spans="2:2" x14ac:dyDescent="0.25">
      <c r="B139254"/>
    </row>
    <row r="139255" spans="2:2" x14ac:dyDescent="0.25">
      <c r="B139255"/>
    </row>
    <row r="139256" spans="2:2" x14ac:dyDescent="0.25">
      <c r="B139256"/>
    </row>
    <row r="139257" spans="2:2" x14ac:dyDescent="0.25">
      <c r="B139257"/>
    </row>
    <row r="139258" spans="2:2" x14ac:dyDescent="0.25">
      <c r="B139258"/>
    </row>
    <row r="139259" spans="2:2" x14ac:dyDescent="0.25">
      <c r="B139259"/>
    </row>
    <row r="139260" spans="2:2" x14ac:dyDescent="0.25">
      <c r="B139260"/>
    </row>
    <row r="139261" spans="2:2" x14ac:dyDescent="0.25">
      <c r="B139261"/>
    </row>
    <row r="139262" spans="2:2" x14ac:dyDescent="0.25">
      <c r="B139262"/>
    </row>
    <row r="139263" spans="2:2" x14ac:dyDescent="0.25">
      <c r="B139263"/>
    </row>
    <row r="139264" spans="2:2" x14ac:dyDescent="0.25">
      <c r="B139264"/>
    </row>
    <row r="139265" spans="2:2" x14ac:dyDescent="0.25">
      <c r="B139265"/>
    </row>
    <row r="139266" spans="2:2" x14ac:dyDescent="0.25">
      <c r="B139266"/>
    </row>
    <row r="139267" spans="2:2" x14ac:dyDescent="0.25">
      <c r="B139267"/>
    </row>
    <row r="139268" spans="2:2" x14ac:dyDescent="0.25">
      <c r="B139268"/>
    </row>
    <row r="139269" spans="2:2" x14ac:dyDescent="0.25">
      <c r="B139269"/>
    </row>
    <row r="139270" spans="2:2" x14ac:dyDescent="0.25">
      <c r="B139270"/>
    </row>
    <row r="139271" spans="2:2" x14ac:dyDescent="0.25">
      <c r="B139271"/>
    </row>
    <row r="139272" spans="2:2" x14ac:dyDescent="0.25">
      <c r="B139272"/>
    </row>
    <row r="139273" spans="2:2" x14ac:dyDescent="0.25">
      <c r="B139273"/>
    </row>
    <row r="139274" spans="2:2" x14ac:dyDescent="0.25">
      <c r="B139274"/>
    </row>
    <row r="139275" spans="2:2" x14ac:dyDescent="0.25">
      <c r="B139275"/>
    </row>
    <row r="139276" spans="2:2" x14ac:dyDescent="0.25">
      <c r="B139276"/>
    </row>
    <row r="139277" spans="2:2" x14ac:dyDescent="0.25">
      <c r="B139277"/>
    </row>
    <row r="139278" spans="2:2" x14ac:dyDescent="0.25">
      <c r="B139278"/>
    </row>
    <row r="139279" spans="2:2" x14ac:dyDescent="0.25">
      <c r="B139279"/>
    </row>
    <row r="139280" spans="2:2" x14ac:dyDescent="0.25">
      <c r="B139280"/>
    </row>
    <row r="139281" spans="2:2" x14ac:dyDescent="0.25">
      <c r="B139281"/>
    </row>
    <row r="139282" spans="2:2" x14ac:dyDescent="0.25">
      <c r="B139282"/>
    </row>
    <row r="139283" spans="2:2" x14ac:dyDescent="0.25">
      <c r="B139283"/>
    </row>
    <row r="139284" spans="2:2" x14ac:dyDescent="0.25">
      <c r="B139284"/>
    </row>
    <row r="139285" spans="2:2" x14ac:dyDescent="0.25">
      <c r="B139285"/>
    </row>
    <row r="139286" spans="2:2" x14ac:dyDescent="0.25">
      <c r="B139286"/>
    </row>
    <row r="139287" spans="2:2" x14ac:dyDescent="0.25">
      <c r="B139287"/>
    </row>
    <row r="139288" spans="2:2" x14ac:dyDescent="0.25">
      <c r="B139288"/>
    </row>
    <row r="139289" spans="2:2" x14ac:dyDescent="0.25">
      <c r="B139289"/>
    </row>
    <row r="139290" spans="2:2" x14ac:dyDescent="0.25">
      <c r="B139290"/>
    </row>
    <row r="139291" spans="2:2" x14ac:dyDescent="0.25">
      <c r="B139291"/>
    </row>
    <row r="139292" spans="2:2" x14ac:dyDescent="0.25">
      <c r="B139292"/>
    </row>
    <row r="139293" spans="2:2" x14ac:dyDescent="0.25">
      <c r="B139293"/>
    </row>
    <row r="139294" spans="2:2" x14ac:dyDescent="0.25">
      <c r="B139294"/>
    </row>
    <row r="139295" spans="2:2" x14ac:dyDescent="0.25">
      <c r="B139295"/>
    </row>
    <row r="139296" spans="2:2" x14ac:dyDescent="0.25">
      <c r="B139296"/>
    </row>
    <row r="139297" spans="2:2" x14ac:dyDescent="0.25">
      <c r="B139297"/>
    </row>
    <row r="139298" spans="2:2" x14ac:dyDescent="0.25">
      <c r="B139298"/>
    </row>
    <row r="139299" spans="2:2" x14ac:dyDescent="0.25">
      <c r="B139299"/>
    </row>
    <row r="139300" spans="2:2" x14ac:dyDescent="0.25">
      <c r="B139300"/>
    </row>
    <row r="139301" spans="2:2" x14ac:dyDescent="0.25">
      <c r="B139301"/>
    </row>
    <row r="139302" spans="2:2" x14ac:dyDescent="0.25">
      <c r="B139302"/>
    </row>
    <row r="139303" spans="2:2" x14ac:dyDescent="0.25">
      <c r="B139303"/>
    </row>
    <row r="139304" spans="2:2" x14ac:dyDescent="0.25">
      <c r="B139304"/>
    </row>
    <row r="139305" spans="2:2" x14ac:dyDescent="0.25">
      <c r="B139305"/>
    </row>
    <row r="139306" spans="2:2" x14ac:dyDescent="0.25">
      <c r="B139306"/>
    </row>
    <row r="139307" spans="2:2" x14ac:dyDescent="0.25">
      <c r="B139307"/>
    </row>
    <row r="139308" spans="2:2" x14ac:dyDescent="0.25">
      <c r="B139308"/>
    </row>
    <row r="139309" spans="2:2" x14ac:dyDescent="0.25">
      <c r="B139309"/>
    </row>
    <row r="139310" spans="2:2" x14ac:dyDescent="0.25">
      <c r="B139310"/>
    </row>
    <row r="139311" spans="2:2" x14ac:dyDescent="0.25">
      <c r="B139311"/>
    </row>
    <row r="139312" spans="2:2" x14ac:dyDescent="0.25">
      <c r="B139312"/>
    </row>
    <row r="139313" spans="2:2" x14ac:dyDescent="0.25">
      <c r="B139313"/>
    </row>
    <row r="139314" spans="2:2" x14ac:dyDescent="0.25">
      <c r="B139314"/>
    </row>
    <row r="139315" spans="2:2" x14ac:dyDescent="0.25">
      <c r="B139315"/>
    </row>
    <row r="139316" spans="2:2" x14ac:dyDescent="0.25">
      <c r="B139316"/>
    </row>
    <row r="139317" spans="2:2" x14ac:dyDescent="0.25">
      <c r="B139317"/>
    </row>
    <row r="139318" spans="2:2" x14ac:dyDescent="0.25">
      <c r="B139318"/>
    </row>
    <row r="139319" spans="2:2" x14ac:dyDescent="0.25">
      <c r="B139319"/>
    </row>
    <row r="139320" spans="2:2" x14ac:dyDescent="0.25">
      <c r="B139320"/>
    </row>
    <row r="139321" spans="2:2" x14ac:dyDescent="0.25">
      <c r="B139321"/>
    </row>
    <row r="139322" spans="2:2" x14ac:dyDescent="0.25">
      <c r="B139322"/>
    </row>
    <row r="139323" spans="2:2" x14ac:dyDescent="0.25">
      <c r="B139323"/>
    </row>
    <row r="139324" spans="2:2" x14ac:dyDescent="0.25">
      <c r="B139324"/>
    </row>
    <row r="139325" spans="2:2" x14ac:dyDescent="0.25">
      <c r="B139325"/>
    </row>
    <row r="139326" spans="2:2" x14ac:dyDescent="0.25">
      <c r="B139326"/>
    </row>
    <row r="139327" spans="2:2" x14ac:dyDescent="0.25">
      <c r="B139327"/>
    </row>
    <row r="139328" spans="2:2" x14ac:dyDescent="0.25">
      <c r="B139328"/>
    </row>
    <row r="139329" spans="2:2" x14ac:dyDescent="0.25">
      <c r="B139329"/>
    </row>
    <row r="139330" spans="2:2" x14ac:dyDescent="0.25">
      <c r="B139330"/>
    </row>
    <row r="139331" spans="2:2" x14ac:dyDescent="0.25">
      <c r="B139331"/>
    </row>
    <row r="139332" spans="2:2" x14ac:dyDescent="0.25">
      <c r="B139332"/>
    </row>
    <row r="139333" spans="2:2" x14ac:dyDescent="0.25">
      <c r="B139333"/>
    </row>
    <row r="139334" spans="2:2" x14ac:dyDescent="0.25">
      <c r="B139334"/>
    </row>
    <row r="139335" spans="2:2" x14ac:dyDescent="0.25">
      <c r="B139335"/>
    </row>
    <row r="139336" spans="2:2" x14ac:dyDescent="0.25">
      <c r="B139336"/>
    </row>
    <row r="139337" spans="2:2" x14ac:dyDescent="0.25">
      <c r="B139337"/>
    </row>
    <row r="139338" spans="2:2" x14ac:dyDescent="0.25">
      <c r="B139338"/>
    </row>
    <row r="139339" spans="2:2" x14ac:dyDescent="0.25">
      <c r="B139339"/>
    </row>
    <row r="139340" spans="2:2" x14ac:dyDescent="0.25">
      <c r="B139340"/>
    </row>
    <row r="139341" spans="2:2" x14ac:dyDescent="0.25">
      <c r="B139341"/>
    </row>
    <row r="139342" spans="2:2" x14ac:dyDescent="0.25">
      <c r="B139342"/>
    </row>
    <row r="139343" spans="2:2" x14ac:dyDescent="0.25">
      <c r="B139343"/>
    </row>
    <row r="139344" spans="2:2" x14ac:dyDescent="0.25">
      <c r="B139344"/>
    </row>
    <row r="139345" spans="2:2" x14ac:dyDescent="0.25">
      <c r="B139345"/>
    </row>
    <row r="139346" spans="2:2" x14ac:dyDescent="0.25">
      <c r="B139346"/>
    </row>
    <row r="139347" spans="2:2" x14ac:dyDescent="0.25">
      <c r="B139347"/>
    </row>
    <row r="139348" spans="2:2" x14ac:dyDescent="0.25">
      <c r="B139348"/>
    </row>
    <row r="139349" spans="2:2" x14ac:dyDescent="0.25">
      <c r="B139349"/>
    </row>
    <row r="139350" spans="2:2" x14ac:dyDescent="0.25">
      <c r="B139350"/>
    </row>
    <row r="139351" spans="2:2" x14ac:dyDescent="0.25">
      <c r="B139351"/>
    </row>
    <row r="139352" spans="2:2" x14ac:dyDescent="0.25">
      <c r="B139352"/>
    </row>
    <row r="139353" spans="2:2" x14ac:dyDescent="0.25">
      <c r="B139353"/>
    </row>
    <row r="139354" spans="2:2" x14ac:dyDescent="0.25">
      <c r="B139354"/>
    </row>
    <row r="139355" spans="2:2" x14ac:dyDescent="0.25">
      <c r="B139355"/>
    </row>
    <row r="139356" spans="2:2" x14ac:dyDescent="0.25">
      <c r="B139356"/>
    </row>
    <row r="139357" spans="2:2" x14ac:dyDescent="0.25">
      <c r="B139357"/>
    </row>
    <row r="139358" spans="2:2" x14ac:dyDescent="0.25">
      <c r="B139358"/>
    </row>
    <row r="139359" spans="2:2" x14ac:dyDescent="0.25">
      <c r="B139359"/>
    </row>
    <row r="139360" spans="2:2" x14ac:dyDescent="0.25">
      <c r="B139360"/>
    </row>
    <row r="139361" spans="2:2" x14ac:dyDescent="0.25">
      <c r="B139361"/>
    </row>
    <row r="139362" spans="2:2" x14ac:dyDescent="0.25">
      <c r="B139362"/>
    </row>
    <row r="139363" spans="2:2" x14ac:dyDescent="0.25">
      <c r="B139363"/>
    </row>
    <row r="139364" spans="2:2" x14ac:dyDescent="0.25">
      <c r="B139364"/>
    </row>
    <row r="139365" spans="2:2" x14ac:dyDescent="0.25">
      <c r="B139365"/>
    </row>
    <row r="139366" spans="2:2" x14ac:dyDescent="0.25">
      <c r="B139366"/>
    </row>
    <row r="139367" spans="2:2" x14ac:dyDescent="0.25">
      <c r="B139367"/>
    </row>
    <row r="139368" spans="2:2" x14ac:dyDescent="0.25">
      <c r="B139368"/>
    </row>
    <row r="139369" spans="2:2" x14ac:dyDescent="0.25">
      <c r="B139369"/>
    </row>
    <row r="139370" spans="2:2" x14ac:dyDescent="0.25">
      <c r="B139370"/>
    </row>
    <row r="139371" spans="2:2" x14ac:dyDescent="0.25">
      <c r="B139371"/>
    </row>
    <row r="139372" spans="2:2" x14ac:dyDescent="0.25">
      <c r="B139372"/>
    </row>
    <row r="139373" spans="2:2" x14ac:dyDescent="0.25">
      <c r="B139373"/>
    </row>
    <row r="139374" spans="2:2" x14ac:dyDescent="0.25">
      <c r="B139374"/>
    </row>
    <row r="139375" spans="2:2" x14ac:dyDescent="0.25">
      <c r="B139375"/>
    </row>
    <row r="139376" spans="2:2" x14ac:dyDescent="0.25">
      <c r="B139376"/>
    </row>
    <row r="139377" spans="2:2" x14ac:dyDescent="0.25">
      <c r="B139377"/>
    </row>
    <row r="139378" spans="2:2" x14ac:dyDescent="0.25">
      <c r="B139378"/>
    </row>
    <row r="139379" spans="2:2" x14ac:dyDescent="0.25">
      <c r="B139379"/>
    </row>
    <row r="139380" spans="2:2" x14ac:dyDescent="0.25">
      <c r="B139380"/>
    </row>
    <row r="139381" spans="2:2" x14ac:dyDescent="0.25">
      <c r="B139381"/>
    </row>
    <row r="139382" spans="2:2" x14ac:dyDescent="0.25">
      <c r="B139382"/>
    </row>
    <row r="139383" spans="2:2" x14ac:dyDescent="0.25">
      <c r="B139383"/>
    </row>
    <row r="139384" spans="2:2" x14ac:dyDescent="0.25">
      <c r="B139384"/>
    </row>
    <row r="139385" spans="2:2" x14ac:dyDescent="0.25">
      <c r="B139385"/>
    </row>
    <row r="139386" spans="2:2" x14ac:dyDescent="0.25">
      <c r="B139386"/>
    </row>
    <row r="139387" spans="2:2" x14ac:dyDescent="0.25">
      <c r="B139387"/>
    </row>
    <row r="139388" spans="2:2" x14ac:dyDescent="0.25">
      <c r="B139388"/>
    </row>
    <row r="139389" spans="2:2" x14ac:dyDescent="0.25">
      <c r="B139389"/>
    </row>
    <row r="139390" spans="2:2" x14ac:dyDescent="0.25">
      <c r="B139390"/>
    </row>
    <row r="139391" spans="2:2" x14ac:dyDescent="0.25">
      <c r="B139391"/>
    </row>
    <row r="139392" spans="2:2" x14ac:dyDescent="0.25">
      <c r="B139392"/>
    </row>
    <row r="139393" spans="2:2" x14ac:dyDescent="0.25">
      <c r="B139393"/>
    </row>
    <row r="139394" spans="2:2" x14ac:dyDescent="0.25">
      <c r="B139394"/>
    </row>
    <row r="139395" spans="2:2" x14ac:dyDescent="0.25">
      <c r="B139395"/>
    </row>
    <row r="139396" spans="2:2" x14ac:dyDescent="0.25">
      <c r="B139396"/>
    </row>
    <row r="139397" spans="2:2" x14ac:dyDescent="0.25">
      <c r="B139397"/>
    </row>
    <row r="139398" spans="2:2" x14ac:dyDescent="0.25">
      <c r="B139398"/>
    </row>
    <row r="139399" spans="2:2" x14ac:dyDescent="0.25">
      <c r="B139399"/>
    </row>
    <row r="139400" spans="2:2" x14ac:dyDescent="0.25">
      <c r="B139400"/>
    </row>
    <row r="139401" spans="2:2" x14ac:dyDescent="0.25">
      <c r="B139401"/>
    </row>
    <row r="139402" spans="2:2" x14ac:dyDescent="0.25">
      <c r="B139402"/>
    </row>
    <row r="139403" spans="2:2" x14ac:dyDescent="0.25">
      <c r="B139403"/>
    </row>
    <row r="139404" spans="2:2" x14ac:dyDescent="0.25">
      <c r="B139404"/>
    </row>
    <row r="139405" spans="2:2" x14ac:dyDescent="0.25">
      <c r="B139405"/>
    </row>
    <row r="139406" spans="2:2" x14ac:dyDescent="0.25">
      <c r="B139406"/>
    </row>
    <row r="139407" spans="2:2" x14ac:dyDescent="0.25">
      <c r="B139407"/>
    </row>
    <row r="139408" spans="2:2" x14ac:dyDescent="0.25">
      <c r="B139408"/>
    </row>
    <row r="139409" spans="2:2" x14ac:dyDescent="0.25">
      <c r="B139409"/>
    </row>
    <row r="139410" spans="2:2" x14ac:dyDescent="0.25">
      <c r="B139410"/>
    </row>
    <row r="139411" spans="2:2" x14ac:dyDescent="0.25">
      <c r="B139411"/>
    </row>
    <row r="139412" spans="2:2" x14ac:dyDescent="0.25">
      <c r="B139412"/>
    </row>
    <row r="139413" spans="2:2" x14ac:dyDescent="0.25">
      <c r="B139413"/>
    </row>
    <row r="139414" spans="2:2" x14ac:dyDescent="0.25">
      <c r="B139414"/>
    </row>
    <row r="139415" spans="2:2" x14ac:dyDescent="0.25">
      <c r="B139415"/>
    </row>
    <row r="139416" spans="2:2" x14ac:dyDescent="0.25">
      <c r="B139416"/>
    </row>
    <row r="139417" spans="2:2" x14ac:dyDescent="0.25">
      <c r="B139417"/>
    </row>
    <row r="139418" spans="2:2" x14ac:dyDescent="0.25">
      <c r="B139418"/>
    </row>
    <row r="139419" spans="2:2" x14ac:dyDescent="0.25">
      <c r="B139419"/>
    </row>
    <row r="139420" spans="2:2" x14ac:dyDescent="0.25">
      <c r="B139420"/>
    </row>
    <row r="139421" spans="2:2" x14ac:dyDescent="0.25">
      <c r="B139421"/>
    </row>
    <row r="139422" spans="2:2" x14ac:dyDescent="0.25">
      <c r="B139422"/>
    </row>
    <row r="139423" spans="2:2" x14ac:dyDescent="0.25">
      <c r="B139423"/>
    </row>
    <row r="139424" spans="2:2" x14ac:dyDescent="0.25">
      <c r="B139424"/>
    </row>
    <row r="139425" spans="2:2" x14ac:dyDescent="0.25">
      <c r="B139425"/>
    </row>
    <row r="139426" spans="2:2" x14ac:dyDescent="0.25">
      <c r="B139426"/>
    </row>
    <row r="139427" spans="2:2" x14ac:dyDescent="0.25">
      <c r="B139427"/>
    </row>
    <row r="139428" spans="2:2" x14ac:dyDescent="0.25">
      <c r="B139428"/>
    </row>
    <row r="139429" spans="2:2" x14ac:dyDescent="0.25">
      <c r="B139429"/>
    </row>
    <row r="139430" spans="2:2" x14ac:dyDescent="0.25">
      <c r="B139430"/>
    </row>
    <row r="139431" spans="2:2" x14ac:dyDescent="0.25">
      <c r="B139431"/>
    </row>
    <row r="139432" spans="2:2" x14ac:dyDescent="0.25">
      <c r="B139432"/>
    </row>
    <row r="139433" spans="2:2" x14ac:dyDescent="0.25">
      <c r="B139433"/>
    </row>
    <row r="139434" spans="2:2" x14ac:dyDescent="0.25">
      <c r="B139434"/>
    </row>
    <row r="139435" spans="2:2" x14ac:dyDescent="0.25">
      <c r="B139435"/>
    </row>
    <row r="139436" spans="2:2" x14ac:dyDescent="0.25">
      <c r="B139436"/>
    </row>
    <row r="139437" spans="2:2" x14ac:dyDescent="0.25">
      <c r="B139437"/>
    </row>
    <row r="139438" spans="2:2" x14ac:dyDescent="0.25">
      <c r="B139438"/>
    </row>
    <row r="139439" spans="2:2" x14ac:dyDescent="0.25">
      <c r="B139439"/>
    </row>
    <row r="139440" spans="2:2" x14ac:dyDescent="0.25">
      <c r="B139440"/>
    </row>
    <row r="139441" spans="2:2" x14ac:dyDescent="0.25">
      <c r="B139441"/>
    </row>
    <row r="139442" spans="2:2" x14ac:dyDescent="0.25">
      <c r="B139442"/>
    </row>
    <row r="139443" spans="2:2" x14ac:dyDescent="0.25">
      <c r="B139443"/>
    </row>
    <row r="139444" spans="2:2" x14ac:dyDescent="0.25">
      <c r="B139444"/>
    </row>
    <row r="139445" spans="2:2" x14ac:dyDescent="0.25">
      <c r="B139445"/>
    </row>
    <row r="139446" spans="2:2" x14ac:dyDescent="0.25">
      <c r="B139446"/>
    </row>
    <row r="139447" spans="2:2" x14ac:dyDescent="0.25">
      <c r="B139447"/>
    </row>
    <row r="139448" spans="2:2" x14ac:dyDescent="0.25">
      <c r="B139448"/>
    </row>
    <row r="139449" spans="2:2" x14ac:dyDescent="0.25">
      <c r="B139449"/>
    </row>
    <row r="139450" spans="2:2" x14ac:dyDescent="0.25">
      <c r="B139450"/>
    </row>
    <row r="139451" spans="2:2" x14ac:dyDescent="0.25">
      <c r="B139451"/>
    </row>
    <row r="139452" spans="2:2" x14ac:dyDescent="0.25">
      <c r="B139452"/>
    </row>
    <row r="139453" spans="2:2" x14ac:dyDescent="0.25">
      <c r="B139453"/>
    </row>
    <row r="139454" spans="2:2" x14ac:dyDescent="0.25">
      <c r="B139454"/>
    </row>
    <row r="139455" spans="2:2" x14ac:dyDescent="0.25">
      <c r="B139455"/>
    </row>
    <row r="139456" spans="2:2" x14ac:dyDescent="0.25">
      <c r="B139456"/>
    </row>
    <row r="139457" spans="2:2" x14ac:dyDescent="0.25">
      <c r="B139457"/>
    </row>
    <row r="139458" spans="2:2" x14ac:dyDescent="0.25">
      <c r="B139458"/>
    </row>
    <row r="139459" spans="2:2" x14ac:dyDescent="0.25">
      <c r="B139459"/>
    </row>
    <row r="139460" spans="2:2" x14ac:dyDescent="0.25">
      <c r="B139460"/>
    </row>
    <row r="139461" spans="2:2" x14ac:dyDescent="0.25">
      <c r="B139461"/>
    </row>
    <row r="139462" spans="2:2" x14ac:dyDescent="0.25">
      <c r="B139462"/>
    </row>
    <row r="139463" spans="2:2" x14ac:dyDescent="0.25">
      <c r="B139463"/>
    </row>
    <row r="139464" spans="2:2" x14ac:dyDescent="0.25">
      <c r="B139464"/>
    </row>
    <row r="139465" spans="2:2" x14ac:dyDescent="0.25">
      <c r="B139465"/>
    </row>
    <row r="139466" spans="2:2" x14ac:dyDescent="0.25">
      <c r="B139466"/>
    </row>
    <row r="139467" spans="2:2" x14ac:dyDescent="0.25">
      <c r="B139467"/>
    </row>
    <row r="139468" spans="2:2" x14ac:dyDescent="0.25">
      <c r="B139468"/>
    </row>
    <row r="139469" spans="2:2" x14ac:dyDescent="0.25">
      <c r="B139469"/>
    </row>
    <row r="139470" spans="2:2" x14ac:dyDescent="0.25">
      <c r="B139470"/>
    </row>
    <row r="139471" spans="2:2" x14ac:dyDescent="0.25">
      <c r="B139471"/>
    </row>
    <row r="139472" spans="2:2" x14ac:dyDescent="0.25">
      <c r="B139472"/>
    </row>
    <row r="139473" spans="2:2" x14ac:dyDescent="0.25">
      <c r="B139473"/>
    </row>
    <row r="139474" spans="2:2" x14ac:dyDescent="0.25">
      <c r="B139474"/>
    </row>
    <row r="139475" spans="2:2" x14ac:dyDescent="0.25">
      <c r="B139475"/>
    </row>
    <row r="139476" spans="2:2" x14ac:dyDescent="0.25">
      <c r="B139476"/>
    </row>
    <row r="139477" spans="2:2" x14ac:dyDescent="0.25">
      <c r="B139477"/>
    </row>
    <row r="139478" spans="2:2" x14ac:dyDescent="0.25">
      <c r="B139478"/>
    </row>
    <row r="139479" spans="2:2" x14ac:dyDescent="0.25">
      <c r="B139479"/>
    </row>
    <row r="139480" spans="2:2" x14ac:dyDescent="0.25">
      <c r="B139480"/>
    </row>
    <row r="139481" spans="2:2" x14ac:dyDescent="0.25">
      <c r="B139481"/>
    </row>
    <row r="139482" spans="2:2" x14ac:dyDescent="0.25">
      <c r="B139482"/>
    </row>
    <row r="139483" spans="2:2" x14ac:dyDescent="0.25">
      <c r="B139483"/>
    </row>
    <row r="139484" spans="2:2" x14ac:dyDescent="0.25">
      <c r="B139484"/>
    </row>
    <row r="139485" spans="2:2" x14ac:dyDescent="0.25">
      <c r="B139485"/>
    </row>
    <row r="139486" spans="2:2" x14ac:dyDescent="0.25">
      <c r="B139486"/>
    </row>
    <row r="139487" spans="2:2" x14ac:dyDescent="0.25">
      <c r="B139487"/>
    </row>
    <row r="139488" spans="2:2" x14ac:dyDescent="0.25">
      <c r="B139488"/>
    </row>
    <row r="139489" spans="2:2" x14ac:dyDescent="0.25">
      <c r="B139489"/>
    </row>
    <row r="139490" spans="2:2" x14ac:dyDescent="0.25">
      <c r="B139490"/>
    </row>
    <row r="139491" spans="2:2" x14ac:dyDescent="0.25">
      <c r="B139491"/>
    </row>
    <row r="139492" spans="2:2" x14ac:dyDescent="0.25">
      <c r="B139492"/>
    </row>
    <row r="139493" spans="2:2" x14ac:dyDescent="0.25">
      <c r="B139493"/>
    </row>
    <row r="139494" spans="2:2" x14ac:dyDescent="0.25">
      <c r="B139494"/>
    </row>
    <row r="139495" spans="2:2" x14ac:dyDescent="0.25">
      <c r="B139495"/>
    </row>
    <row r="139496" spans="2:2" x14ac:dyDescent="0.25">
      <c r="B139496"/>
    </row>
    <row r="139497" spans="2:2" x14ac:dyDescent="0.25">
      <c r="B139497"/>
    </row>
    <row r="139498" spans="2:2" x14ac:dyDescent="0.25">
      <c r="B139498"/>
    </row>
    <row r="139499" spans="2:2" x14ac:dyDescent="0.25">
      <c r="B139499"/>
    </row>
    <row r="139500" spans="2:2" x14ac:dyDescent="0.25">
      <c r="B139500"/>
    </row>
    <row r="139501" spans="2:2" x14ac:dyDescent="0.25">
      <c r="B139501"/>
    </row>
    <row r="139502" spans="2:2" x14ac:dyDescent="0.25">
      <c r="B139502"/>
    </row>
    <row r="139503" spans="2:2" x14ac:dyDescent="0.25">
      <c r="B139503"/>
    </row>
    <row r="139504" spans="2:2" x14ac:dyDescent="0.25">
      <c r="B139504"/>
    </row>
    <row r="139505" spans="2:2" x14ac:dyDescent="0.25">
      <c r="B139505"/>
    </row>
    <row r="139506" spans="2:2" x14ac:dyDescent="0.25">
      <c r="B139506"/>
    </row>
    <row r="139507" spans="2:2" x14ac:dyDescent="0.25">
      <c r="B139507"/>
    </row>
    <row r="139508" spans="2:2" x14ac:dyDescent="0.25">
      <c r="B139508"/>
    </row>
    <row r="139509" spans="2:2" x14ac:dyDescent="0.25">
      <c r="B139509"/>
    </row>
    <row r="139510" spans="2:2" x14ac:dyDescent="0.25">
      <c r="B139510"/>
    </row>
    <row r="139511" spans="2:2" x14ac:dyDescent="0.25">
      <c r="B139511"/>
    </row>
    <row r="139512" spans="2:2" x14ac:dyDescent="0.25">
      <c r="B139512"/>
    </row>
    <row r="139513" spans="2:2" x14ac:dyDescent="0.25">
      <c r="B139513"/>
    </row>
    <row r="139514" spans="2:2" x14ac:dyDescent="0.25">
      <c r="B139514"/>
    </row>
    <row r="139515" spans="2:2" x14ac:dyDescent="0.25">
      <c r="B139515"/>
    </row>
    <row r="139516" spans="2:2" x14ac:dyDescent="0.25">
      <c r="B139516"/>
    </row>
    <row r="139517" spans="2:2" x14ac:dyDescent="0.25">
      <c r="B139517"/>
    </row>
    <row r="139518" spans="2:2" x14ac:dyDescent="0.25">
      <c r="B139518"/>
    </row>
    <row r="139519" spans="2:2" x14ac:dyDescent="0.25">
      <c r="B139519"/>
    </row>
    <row r="139520" spans="2:2" x14ac:dyDescent="0.25">
      <c r="B139520"/>
    </row>
    <row r="139521" spans="2:2" x14ac:dyDescent="0.25">
      <c r="B139521"/>
    </row>
    <row r="139522" spans="2:2" x14ac:dyDescent="0.25">
      <c r="B139522"/>
    </row>
    <row r="139523" spans="2:2" x14ac:dyDescent="0.25">
      <c r="B139523"/>
    </row>
    <row r="139524" spans="2:2" x14ac:dyDescent="0.25">
      <c r="B139524"/>
    </row>
    <row r="139525" spans="2:2" x14ac:dyDescent="0.25">
      <c r="B139525"/>
    </row>
    <row r="139526" spans="2:2" x14ac:dyDescent="0.25">
      <c r="B139526"/>
    </row>
    <row r="139527" spans="2:2" x14ac:dyDescent="0.25">
      <c r="B139527"/>
    </row>
    <row r="139528" spans="2:2" x14ac:dyDescent="0.25">
      <c r="B139528"/>
    </row>
    <row r="139529" spans="2:2" x14ac:dyDescent="0.25">
      <c r="B139529"/>
    </row>
    <row r="139530" spans="2:2" x14ac:dyDescent="0.25">
      <c r="B139530"/>
    </row>
    <row r="139531" spans="2:2" x14ac:dyDescent="0.25">
      <c r="B139531"/>
    </row>
    <row r="139532" spans="2:2" x14ac:dyDescent="0.25">
      <c r="B139532"/>
    </row>
    <row r="139533" spans="2:2" x14ac:dyDescent="0.25">
      <c r="B139533"/>
    </row>
    <row r="139534" spans="2:2" x14ac:dyDescent="0.25">
      <c r="B139534"/>
    </row>
    <row r="139535" spans="2:2" x14ac:dyDescent="0.25">
      <c r="B139535"/>
    </row>
    <row r="139536" spans="2:2" x14ac:dyDescent="0.25">
      <c r="B139536"/>
    </row>
    <row r="139537" spans="2:2" x14ac:dyDescent="0.25">
      <c r="B139537"/>
    </row>
    <row r="139538" spans="2:2" x14ac:dyDescent="0.25">
      <c r="B139538"/>
    </row>
    <row r="139539" spans="2:2" x14ac:dyDescent="0.25">
      <c r="B139539"/>
    </row>
    <row r="139540" spans="2:2" x14ac:dyDescent="0.25">
      <c r="B139540"/>
    </row>
    <row r="139541" spans="2:2" x14ac:dyDescent="0.25">
      <c r="B139541"/>
    </row>
    <row r="139542" spans="2:2" x14ac:dyDescent="0.25">
      <c r="B139542"/>
    </row>
    <row r="139543" spans="2:2" x14ac:dyDescent="0.25">
      <c r="B139543"/>
    </row>
    <row r="139544" spans="2:2" x14ac:dyDescent="0.25">
      <c r="B139544"/>
    </row>
    <row r="139545" spans="2:2" x14ac:dyDescent="0.25">
      <c r="B139545"/>
    </row>
    <row r="139546" spans="2:2" x14ac:dyDescent="0.25">
      <c r="B139546"/>
    </row>
    <row r="139547" spans="2:2" x14ac:dyDescent="0.25">
      <c r="B139547"/>
    </row>
    <row r="139548" spans="2:2" x14ac:dyDescent="0.25">
      <c r="B139548"/>
    </row>
    <row r="139549" spans="2:2" x14ac:dyDescent="0.25">
      <c r="B139549"/>
    </row>
    <row r="139550" spans="2:2" x14ac:dyDescent="0.25">
      <c r="B139550"/>
    </row>
    <row r="139551" spans="2:2" x14ac:dyDescent="0.25">
      <c r="B139551"/>
    </row>
    <row r="139552" spans="2:2" x14ac:dyDescent="0.25">
      <c r="B139552"/>
    </row>
    <row r="139553" spans="2:2" x14ac:dyDescent="0.25">
      <c r="B139553"/>
    </row>
    <row r="139554" spans="2:2" x14ac:dyDescent="0.25">
      <c r="B139554"/>
    </row>
    <row r="139555" spans="2:2" x14ac:dyDescent="0.25">
      <c r="B139555"/>
    </row>
    <row r="139556" spans="2:2" x14ac:dyDescent="0.25">
      <c r="B139556"/>
    </row>
    <row r="139557" spans="2:2" x14ac:dyDescent="0.25">
      <c r="B139557"/>
    </row>
    <row r="139558" spans="2:2" x14ac:dyDescent="0.25">
      <c r="B139558"/>
    </row>
    <row r="139559" spans="2:2" x14ac:dyDescent="0.25">
      <c r="B139559"/>
    </row>
    <row r="139560" spans="2:2" x14ac:dyDescent="0.25">
      <c r="B139560"/>
    </row>
    <row r="139561" spans="2:2" x14ac:dyDescent="0.25">
      <c r="B139561"/>
    </row>
    <row r="139562" spans="2:2" x14ac:dyDescent="0.25">
      <c r="B139562"/>
    </row>
    <row r="139563" spans="2:2" x14ac:dyDescent="0.25">
      <c r="B139563"/>
    </row>
    <row r="139564" spans="2:2" x14ac:dyDescent="0.25">
      <c r="B139564"/>
    </row>
    <row r="139565" spans="2:2" x14ac:dyDescent="0.25">
      <c r="B139565"/>
    </row>
    <row r="139566" spans="2:2" x14ac:dyDescent="0.25">
      <c r="B139566"/>
    </row>
    <row r="139567" spans="2:2" x14ac:dyDescent="0.25">
      <c r="B139567"/>
    </row>
    <row r="139568" spans="2:2" x14ac:dyDescent="0.25">
      <c r="B139568"/>
    </row>
    <row r="139569" spans="2:2" x14ac:dyDescent="0.25">
      <c r="B139569"/>
    </row>
    <row r="139570" spans="2:2" x14ac:dyDescent="0.25">
      <c r="B139570"/>
    </row>
    <row r="139571" spans="2:2" x14ac:dyDescent="0.25">
      <c r="B139571"/>
    </row>
    <row r="139572" spans="2:2" x14ac:dyDescent="0.25">
      <c r="B139572"/>
    </row>
    <row r="139573" spans="2:2" x14ac:dyDescent="0.25">
      <c r="B139573"/>
    </row>
    <row r="139574" spans="2:2" x14ac:dyDescent="0.25">
      <c r="B139574"/>
    </row>
    <row r="139575" spans="2:2" x14ac:dyDescent="0.25">
      <c r="B139575"/>
    </row>
    <row r="139576" spans="2:2" x14ac:dyDescent="0.25">
      <c r="B139576"/>
    </row>
    <row r="139577" spans="2:2" x14ac:dyDescent="0.25">
      <c r="B139577"/>
    </row>
    <row r="139578" spans="2:2" x14ac:dyDescent="0.25">
      <c r="B139578"/>
    </row>
    <row r="139579" spans="2:2" x14ac:dyDescent="0.25">
      <c r="B139579"/>
    </row>
    <row r="139580" spans="2:2" x14ac:dyDescent="0.25">
      <c r="B139580"/>
    </row>
    <row r="139581" spans="2:2" x14ac:dyDescent="0.25">
      <c r="B139581"/>
    </row>
    <row r="139582" spans="2:2" x14ac:dyDescent="0.25">
      <c r="B139582"/>
    </row>
    <row r="139583" spans="2:2" x14ac:dyDescent="0.25">
      <c r="B139583"/>
    </row>
    <row r="139584" spans="2:2" x14ac:dyDescent="0.25">
      <c r="B139584"/>
    </row>
    <row r="139585" spans="2:2" x14ac:dyDescent="0.25">
      <c r="B139585"/>
    </row>
    <row r="139586" spans="2:2" x14ac:dyDescent="0.25">
      <c r="B139586"/>
    </row>
    <row r="139587" spans="2:2" x14ac:dyDescent="0.25">
      <c r="B139587"/>
    </row>
    <row r="139588" spans="2:2" x14ac:dyDescent="0.25">
      <c r="B139588"/>
    </row>
    <row r="139589" spans="2:2" x14ac:dyDescent="0.25">
      <c r="B139589"/>
    </row>
    <row r="139590" spans="2:2" x14ac:dyDescent="0.25">
      <c r="B139590"/>
    </row>
    <row r="139591" spans="2:2" x14ac:dyDescent="0.25">
      <c r="B139591"/>
    </row>
    <row r="139592" spans="2:2" x14ac:dyDescent="0.25">
      <c r="B139592"/>
    </row>
    <row r="139593" spans="2:2" x14ac:dyDescent="0.25">
      <c r="B139593"/>
    </row>
    <row r="139594" spans="2:2" x14ac:dyDescent="0.25">
      <c r="B139594"/>
    </row>
    <row r="139595" spans="2:2" x14ac:dyDescent="0.25">
      <c r="B139595"/>
    </row>
    <row r="139596" spans="2:2" x14ac:dyDescent="0.25">
      <c r="B139596"/>
    </row>
    <row r="139597" spans="2:2" x14ac:dyDescent="0.25">
      <c r="B139597"/>
    </row>
    <row r="139598" spans="2:2" x14ac:dyDescent="0.25">
      <c r="B139598"/>
    </row>
    <row r="139599" spans="2:2" x14ac:dyDescent="0.25">
      <c r="B139599"/>
    </row>
    <row r="139600" spans="2:2" x14ac:dyDescent="0.25">
      <c r="B139600"/>
    </row>
    <row r="139601" spans="2:2" x14ac:dyDescent="0.25">
      <c r="B139601"/>
    </row>
    <row r="139602" spans="2:2" x14ac:dyDescent="0.25">
      <c r="B139602"/>
    </row>
    <row r="139603" spans="2:2" x14ac:dyDescent="0.25">
      <c r="B139603"/>
    </row>
    <row r="139604" spans="2:2" x14ac:dyDescent="0.25">
      <c r="B139604"/>
    </row>
    <row r="139605" spans="2:2" x14ac:dyDescent="0.25">
      <c r="B139605"/>
    </row>
    <row r="139606" spans="2:2" x14ac:dyDescent="0.25">
      <c r="B139606"/>
    </row>
    <row r="139607" spans="2:2" x14ac:dyDescent="0.25">
      <c r="B139607"/>
    </row>
    <row r="139608" spans="2:2" x14ac:dyDescent="0.25">
      <c r="B139608"/>
    </row>
    <row r="139609" spans="2:2" x14ac:dyDescent="0.25">
      <c r="B139609"/>
    </row>
    <row r="139610" spans="2:2" x14ac:dyDescent="0.25">
      <c r="B139610"/>
    </row>
    <row r="139611" spans="2:2" x14ac:dyDescent="0.25">
      <c r="B139611"/>
    </row>
    <row r="139612" spans="2:2" x14ac:dyDescent="0.25">
      <c r="B139612"/>
    </row>
    <row r="139613" spans="2:2" x14ac:dyDescent="0.25">
      <c r="B139613"/>
    </row>
    <row r="139614" spans="2:2" x14ac:dyDescent="0.25">
      <c r="B139614"/>
    </row>
    <row r="139615" spans="2:2" x14ac:dyDescent="0.25">
      <c r="B139615"/>
    </row>
    <row r="139616" spans="2:2" x14ac:dyDescent="0.25">
      <c r="B139616"/>
    </row>
    <row r="139617" spans="2:2" x14ac:dyDescent="0.25">
      <c r="B139617"/>
    </row>
    <row r="139618" spans="2:2" x14ac:dyDescent="0.25">
      <c r="B139618"/>
    </row>
    <row r="139619" spans="2:2" x14ac:dyDescent="0.25">
      <c r="B139619"/>
    </row>
    <row r="139620" spans="2:2" x14ac:dyDescent="0.25">
      <c r="B139620"/>
    </row>
    <row r="139621" spans="2:2" x14ac:dyDescent="0.25">
      <c r="B139621"/>
    </row>
    <row r="139622" spans="2:2" x14ac:dyDescent="0.25">
      <c r="B139622"/>
    </row>
    <row r="139623" spans="2:2" x14ac:dyDescent="0.25">
      <c r="B139623"/>
    </row>
    <row r="139624" spans="2:2" x14ac:dyDescent="0.25">
      <c r="B139624"/>
    </row>
    <row r="139625" spans="2:2" x14ac:dyDescent="0.25">
      <c r="B139625"/>
    </row>
    <row r="139626" spans="2:2" x14ac:dyDescent="0.25">
      <c r="B139626"/>
    </row>
    <row r="139627" spans="2:2" x14ac:dyDescent="0.25">
      <c r="B139627"/>
    </row>
    <row r="139628" spans="2:2" x14ac:dyDescent="0.25">
      <c r="B139628"/>
    </row>
    <row r="139629" spans="2:2" x14ac:dyDescent="0.25">
      <c r="B139629"/>
    </row>
    <row r="139630" spans="2:2" x14ac:dyDescent="0.25">
      <c r="B139630"/>
    </row>
    <row r="139631" spans="2:2" x14ac:dyDescent="0.25">
      <c r="B139631"/>
    </row>
    <row r="139632" spans="2:2" x14ac:dyDescent="0.25">
      <c r="B139632"/>
    </row>
    <row r="139633" spans="2:2" x14ac:dyDescent="0.25">
      <c r="B139633"/>
    </row>
    <row r="139634" spans="2:2" x14ac:dyDescent="0.25">
      <c r="B139634"/>
    </row>
    <row r="139635" spans="2:2" x14ac:dyDescent="0.25">
      <c r="B139635"/>
    </row>
    <row r="139636" spans="2:2" x14ac:dyDescent="0.25">
      <c r="B139636"/>
    </row>
    <row r="139637" spans="2:2" x14ac:dyDescent="0.25">
      <c r="B139637"/>
    </row>
    <row r="139638" spans="2:2" x14ac:dyDescent="0.25">
      <c r="B139638"/>
    </row>
    <row r="139639" spans="2:2" x14ac:dyDescent="0.25">
      <c r="B139639"/>
    </row>
    <row r="139640" spans="2:2" x14ac:dyDescent="0.25">
      <c r="B139640"/>
    </row>
    <row r="139641" spans="2:2" x14ac:dyDescent="0.25">
      <c r="B139641"/>
    </row>
    <row r="139642" spans="2:2" x14ac:dyDescent="0.25">
      <c r="B139642"/>
    </row>
    <row r="139643" spans="2:2" x14ac:dyDescent="0.25">
      <c r="B139643"/>
    </row>
    <row r="139644" spans="2:2" x14ac:dyDescent="0.25">
      <c r="B139644"/>
    </row>
    <row r="139645" spans="2:2" x14ac:dyDescent="0.25">
      <c r="B139645"/>
    </row>
    <row r="139646" spans="2:2" x14ac:dyDescent="0.25">
      <c r="B139646"/>
    </row>
    <row r="139647" spans="2:2" x14ac:dyDescent="0.25">
      <c r="B139647"/>
    </row>
    <row r="139648" spans="2:2" x14ac:dyDescent="0.25">
      <c r="B139648"/>
    </row>
    <row r="139649" spans="2:2" x14ac:dyDescent="0.25">
      <c r="B139649"/>
    </row>
    <row r="139650" spans="2:2" x14ac:dyDescent="0.25">
      <c r="B139650"/>
    </row>
    <row r="139651" spans="2:2" x14ac:dyDescent="0.25">
      <c r="B139651"/>
    </row>
    <row r="139652" spans="2:2" x14ac:dyDescent="0.25">
      <c r="B139652"/>
    </row>
    <row r="139653" spans="2:2" x14ac:dyDescent="0.25">
      <c r="B139653"/>
    </row>
    <row r="139654" spans="2:2" x14ac:dyDescent="0.25">
      <c r="B139654"/>
    </row>
    <row r="139655" spans="2:2" x14ac:dyDescent="0.25">
      <c r="B139655"/>
    </row>
    <row r="139656" spans="2:2" x14ac:dyDescent="0.25">
      <c r="B139656"/>
    </row>
    <row r="139657" spans="2:2" x14ac:dyDescent="0.25">
      <c r="B139657"/>
    </row>
    <row r="139658" spans="2:2" x14ac:dyDescent="0.25">
      <c r="B139658"/>
    </row>
    <row r="139659" spans="2:2" x14ac:dyDescent="0.25">
      <c r="B139659"/>
    </row>
    <row r="139660" spans="2:2" x14ac:dyDescent="0.25">
      <c r="B139660"/>
    </row>
    <row r="139661" spans="2:2" x14ac:dyDescent="0.25">
      <c r="B139661"/>
    </row>
    <row r="139662" spans="2:2" x14ac:dyDescent="0.25">
      <c r="B139662"/>
    </row>
    <row r="139663" spans="2:2" x14ac:dyDescent="0.25">
      <c r="B139663"/>
    </row>
    <row r="139664" spans="2:2" x14ac:dyDescent="0.25">
      <c r="B139664"/>
    </row>
    <row r="139665" spans="2:2" x14ac:dyDescent="0.25">
      <c r="B139665"/>
    </row>
    <row r="139666" spans="2:2" x14ac:dyDescent="0.25">
      <c r="B139666"/>
    </row>
    <row r="139667" spans="2:2" x14ac:dyDescent="0.25">
      <c r="B139667"/>
    </row>
    <row r="139668" spans="2:2" x14ac:dyDescent="0.25">
      <c r="B139668"/>
    </row>
    <row r="139669" spans="2:2" x14ac:dyDescent="0.25">
      <c r="B139669"/>
    </row>
    <row r="139670" spans="2:2" x14ac:dyDescent="0.25">
      <c r="B139670"/>
    </row>
    <row r="139671" spans="2:2" x14ac:dyDescent="0.25">
      <c r="B139671"/>
    </row>
    <row r="139672" spans="2:2" x14ac:dyDescent="0.25">
      <c r="B139672"/>
    </row>
    <row r="139673" spans="2:2" x14ac:dyDescent="0.25">
      <c r="B139673"/>
    </row>
    <row r="139674" spans="2:2" x14ac:dyDescent="0.25">
      <c r="B139674"/>
    </row>
    <row r="139675" spans="2:2" x14ac:dyDescent="0.25">
      <c r="B139675"/>
    </row>
    <row r="139676" spans="2:2" x14ac:dyDescent="0.25">
      <c r="B139676"/>
    </row>
    <row r="139677" spans="2:2" x14ac:dyDescent="0.25">
      <c r="B139677"/>
    </row>
    <row r="139678" spans="2:2" x14ac:dyDescent="0.25">
      <c r="B139678"/>
    </row>
    <row r="139679" spans="2:2" x14ac:dyDescent="0.25">
      <c r="B139679"/>
    </row>
    <row r="139680" spans="2:2" x14ac:dyDescent="0.25">
      <c r="B139680"/>
    </row>
    <row r="139681" spans="2:2" x14ac:dyDescent="0.25">
      <c r="B139681"/>
    </row>
    <row r="139682" spans="2:2" x14ac:dyDescent="0.25">
      <c r="B139682"/>
    </row>
    <row r="139683" spans="2:2" x14ac:dyDescent="0.25">
      <c r="B139683"/>
    </row>
    <row r="139684" spans="2:2" x14ac:dyDescent="0.25">
      <c r="B139684"/>
    </row>
    <row r="139685" spans="2:2" x14ac:dyDescent="0.25">
      <c r="B139685"/>
    </row>
    <row r="139686" spans="2:2" x14ac:dyDescent="0.25">
      <c r="B139686"/>
    </row>
    <row r="139687" spans="2:2" x14ac:dyDescent="0.25">
      <c r="B139687"/>
    </row>
    <row r="139688" spans="2:2" x14ac:dyDescent="0.25">
      <c r="B139688"/>
    </row>
    <row r="139689" spans="2:2" x14ac:dyDescent="0.25">
      <c r="B139689"/>
    </row>
    <row r="139690" spans="2:2" x14ac:dyDescent="0.25">
      <c r="B139690"/>
    </row>
    <row r="139691" spans="2:2" x14ac:dyDescent="0.25">
      <c r="B139691"/>
    </row>
    <row r="139692" spans="2:2" x14ac:dyDescent="0.25">
      <c r="B139692"/>
    </row>
    <row r="139693" spans="2:2" x14ac:dyDescent="0.25">
      <c r="B139693"/>
    </row>
    <row r="139694" spans="2:2" x14ac:dyDescent="0.25">
      <c r="B139694"/>
    </row>
    <row r="139695" spans="2:2" x14ac:dyDescent="0.25">
      <c r="B139695"/>
    </row>
    <row r="139696" spans="2:2" x14ac:dyDescent="0.25">
      <c r="B139696"/>
    </row>
    <row r="139697" spans="2:2" x14ac:dyDescent="0.25">
      <c r="B139697"/>
    </row>
    <row r="139698" spans="2:2" x14ac:dyDescent="0.25">
      <c r="B139698"/>
    </row>
    <row r="139699" spans="2:2" x14ac:dyDescent="0.25">
      <c r="B139699"/>
    </row>
    <row r="139700" spans="2:2" x14ac:dyDescent="0.25">
      <c r="B139700"/>
    </row>
    <row r="139701" spans="2:2" x14ac:dyDescent="0.25">
      <c r="B139701"/>
    </row>
    <row r="139702" spans="2:2" x14ac:dyDescent="0.25">
      <c r="B139702"/>
    </row>
    <row r="139703" spans="2:2" x14ac:dyDescent="0.25">
      <c r="B139703"/>
    </row>
    <row r="139704" spans="2:2" x14ac:dyDescent="0.25">
      <c r="B139704"/>
    </row>
    <row r="139705" spans="2:2" x14ac:dyDescent="0.25">
      <c r="B139705"/>
    </row>
    <row r="139706" spans="2:2" x14ac:dyDescent="0.25">
      <c r="B139706"/>
    </row>
    <row r="139707" spans="2:2" x14ac:dyDescent="0.25">
      <c r="B139707"/>
    </row>
    <row r="139708" spans="2:2" x14ac:dyDescent="0.25">
      <c r="B139708"/>
    </row>
    <row r="139709" spans="2:2" x14ac:dyDescent="0.25">
      <c r="B139709"/>
    </row>
    <row r="139710" spans="2:2" x14ac:dyDescent="0.25">
      <c r="B139710"/>
    </row>
    <row r="139711" spans="2:2" x14ac:dyDescent="0.25">
      <c r="B139711"/>
    </row>
    <row r="139712" spans="2:2" x14ac:dyDescent="0.25">
      <c r="B139712"/>
    </row>
    <row r="139713" spans="2:2" x14ac:dyDescent="0.25">
      <c r="B139713"/>
    </row>
    <row r="139714" spans="2:2" x14ac:dyDescent="0.25">
      <c r="B139714"/>
    </row>
    <row r="139715" spans="2:2" x14ac:dyDescent="0.25">
      <c r="B139715"/>
    </row>
    <row r="139716" spans="2:2" x14ac:dyDescent="0.25">
      <c r="B139716"/>
    </row>
    <row r="139717" spans="2:2" x14ac:dyDescent="0.25">
      <c r="B139717"/>
    </row>
    <row r="139718" spans="2:2" x14ac:dyDescent="0.25">
      <c r="B139718"/>
    </row>
    <row r="139719" spans="2:2" x14ac:dyDescent="0.25">
      <c r="B139719"/>
    </row>
    <row r="139720" spans="2:2" x14ac:dyDescent="0.25">
      <c r="B139720"/>
    </row>
    <row r="139721" spans="2:2" x14ac:dyDescent="0.25">
      <c r="B139721"/>
    </row>
    <row r="139722" spans="2:2" x14ac:dyDescent="0.25">
      <c r="B139722"/>
    </row>
    <row r="139723" spans="2:2" x14ac:dyDescent="0.25">
      <c r="B139723"/>
    </row>
    <row r="139724" spans="2:2" x14ac:dyDescent="0.25">
      <c r="B139724"/>
    </row>
    <row r="139725" spans="2:2" x14ac:dyDescent="0.25">
      <c r="B139725"/>
    </row>
    <row r="139726" spans="2:2" x14ac:dyDescent="0.25">
      <c r="B139726"/>
    </row>
    <row r="139727" spans="2:2" x14ac:dyDescent="0.25">
      <c r="B139727"/>
    </row>
    <row r="139728" spans="2:2" x14ac:dyDescent="0.25">
      <c r="B139728"/>
    </row>
    <row r="139729" spans="2:2" x14ac:dyDescent="0.25">
      <c r="B139729"/>
    </row>
    <row r="139730" spans="2:2" x14ac:dyDescent="0.25">
      <c r="B139730"/>
    </row>
    <row r="139731" spans="2:2" x14ac:dyDescent="0.25">
      <c r="B139731"/>
    </row>
    <row r="139732" spans="2:2" x14ac:dyDescent="0.25">
      <c r="B139732"/>
    </row>
    <row r="139733" spans="2:2" x14ac:dyDescent="0.25">
      <c r="B139733"/>
    </row>
    <row r="139734" spans="2:2" x14ac:dyDescent="0.25">
      <c r="B139734"/>
    </row>
    <row r="139735" spans="2:2" x14ac:dyDescent="0.25">
      <c r="B139735"/>
    </row>
    <row r="139736" spans="2:2" x14ac:dyDescent="0.25">
      <c r="B139736"/>
    </row>
    <row r="139737" spans="2:2" x14ac:dyDescent="0.25">
      <c r="B139737"/>
    </row>
    <row r="139738" spans="2:2" x14ac:dyDescent="0.25">
      <c r="B139738"/>
    </row>
    <row r="139739" spans="2:2" x14ac:dyDescent="0.25">
      <c r="B139739"/>
    </row>
    <row r="139740" spans="2:2" x14ac:dyDescent="0.25">
      <c r="B139740"/>
    </row>
    <row r="139741" spans="2:2" x14ac:dyDescent="0.25">
      <c r="B139741"/>
    </row>
    <row r="139742" spans="2:2" x14ac:dyDescent="0.25">
      <c r="B139742"/>
    </row>
    <row r="139743" spans="2:2" x14ac:dyDescent="0.25">
      <c r="B139743"/>
    </row>
    <row r="139744" spans="2:2" x14ac:dyDescent="0.25">
      <c r="B139744"/>
    </row>
    <row r="139745" spans="2:2" x14ac:dyDescent="0.25">
      <c r="B139745"/>
    </row>
    <row r="139746" spans="2:2" x14ac:dyDescent="0.25">
      <c r="B139746"/>
    </row>
    <row r="139747" spans="2:2" x14ac:dyDescent="0.25">
      <c r="B139747"/>
    </row>
    <row r="139748" spans="2:2" x14ac:dyDescent="0.25">
      <c r="B139748"/>
    </row>
    <row r="139749" spans="2:2" x14ac:dyDescent="0.25">
      <c r="B139749"/>
    </row>
    <row r="139750" spans="2:2" x14ac:dyDescent="0.25">
      <c r="B139750"/>
    </row>
    <row r="139751" spans="2:2" x14ac:dyDescent="0.25">
      <c r="B139751"/>
    </row>
    <row r="139752" spans="2:2" x14ac:dyDescent="0.25">
      <c r="B139752"/>
    </row>
    <row r="139753" spans="2:2" x14ac:dyDescent="0.25">
      <c r="B139753"/>
    </row>
    <row r="139754" spans="2:2" x14ac:dyDescent="0.25">
      <c r="B139754"/>
    </row>
    <row r="139755" spans="2:2" x14ac:dyDescent="0.25">
      <c r="B139755"/>
    </row>
    <row r="139756" spans="2:2" x14ac:dyDescent="0.25">
      <c r="B139756"/>
    </row>
    <row r="139757" spans="2:2" x14ac:dyDescent="0.25">
      <c r="B139757"/>
    </row>
    <row r="139758" spans="2:2" x14ac:dyDescent="0.25">
      <c r="B139758"/>
    </row>
    <row r="139759" spans="2:2" x14ac:dyDescent="0.25">
      <c r="B139759"/>
    </row>
    <row r="139760" spans="2:2" x14ac:dyDescent="0.25">
      <c r="B139760"/>
    </row>
    <row r="139761" spans="2:2" x14ac:dyDescent="0.25">
      <c r="B139761"/>
    </row>
    <row r="139762" spans="2:2" x14ac:dyDescent="0.25">
      <c r="B139762"/>
    </row>
    <row r="139763" spans="2:2" x14ac:dyDescent="0.25">
      <c r="B139763"/>
    </row>
    <row r="139764" spans="2:2" x14ac:dyDescent="0.25">
      <c r="B139764"/>
    </row>
    <row r="139765" spans="2:2" x14ac:dyDescent="0.25">
      <c r="B139765"/>
    </row>
    <row r="139766" spans="2:2" x14ac:dyDescent="0.25">
      <c r="B139766"/>
    </row>
    <row r="139767" spans="2:2" x14ac:dyDescent="0.25">
      <c r="B139767"/>
    </row>
    <row r="139768" spans="2:2" x14ac:dyDescent="0.25">
      <c r="B139768"/>
    </row>
    <row r="139769" spans="2:2" x14ac:dyDescent="0.25">
      <c r="B139769"/>
    </row>
    <row r="139770" spans="2:2" x14ac:dyDescent="0.25">
      <c r="B139770"/>
    </row>
    <row r="139771" spans="2:2" x14ac:dyDescent="0.25">
      <c r="B139771"/>
    </row>
    <row r="139772" spans="2:2" x14ac:dyDescent="0.25">
      <c r="B139772"/>
    </row>
    <row r="139773" spans="2:2" x14ac:dyDescent="0.25">
      <c r="B139773"/>
    </row>
    <row r="139774" spans="2:2" x14ac:dyDescent="0.25">
      <c r="B139774"/>
    </row>
    <row r="139775" spans="2:2" x14ac:dyDescent="0.25">
      <c r="B139775"/>
    </row>
    <row r="139776" spans="2:2" x14ac:dyDescent="0.25">
      <c r="B139776"/>
    </row>
    <row r="139777" spans="2:2" x14ac:dyDescent="0.25">
      <c r="B139777"/>
    </row>
    <row r="139778" spans="2:2" x14ac:dyDescent="0.25">
      <c r="B139778"/>
    </row>
    <row r="139779" spans="2:2" x14ac:dyDescent="0.25">
      <c r="B139779"/>
    </row>
    <row r="139780" spans="2:2" x14ac:dyDescent="0.25">
      <c r="B139780"/>
    </row>
    <row r="139781" spans="2:2" x14ac:dyDescent="0.25">
      <c r="B139781"/>
    </row>
    <row r="139782" spans="2:2" x14ac:dyDescent="0.25">
      <c r="B139782"/>
    </row>
    <row r="139783" spans="2:2" x14ac:dyDescent="0.25">
      <c r="B139783"/>
    </row>
    <row r="139784" spans="2:2" x14ac:dyDescent="0.25">
      <c r="B139784"/>
    </row>
    <row r="139785" spans="2:2" x14ac:dyDescent="0.25">
      <c r="B139785"/>
    </row>
    <row r="139786" spans="2:2" x14ac:dyDescent="0.25">
      <c r="B139786"/>
    </row>
    <row r="139787" spans="2:2" x14ac:dyDescent="0.25">
      <c r="B139787"/>
    </row>
    <row r="139788" spans="2:2" x14ac:dyDescent="0.25">
      <c r="B139788"/>
    </row>
    <row r="139789" spans="2:2" x14ac:dyDescent="0.25">
      <c r="B139789"/>
    </row>
    <row r="139790" spans="2:2" x14ac:dyDescent="0.25">
      <c r="B139790"/>
    </row>
    <row r="139791" spans="2:2" x14ac:dyDescent="0.25">
      <c r="B139791"/>
    </row>
    <row r="139792" spans="2:2" x14ac:dyDescent="0.25">
      <c r="B139792"/>
    </row>
    <row r="139793" spans="2:2" x14ac:dyDescent="0.25">
      <c r="B139793"/>
    </row>
    <row r="139794" spans="2:2" x14ac:dyDescent="0.25">
      <c r="B139794"/>
    </row>
    <row r="139795" spans="2:2" x14ac:dyDescent="0.25">
      <c r="B139795"/>
    </row>
    <row r="139796" spans="2:2" x14ac:dyDescent="0.25">
      <c r="B139796"/>
    </row>
    <row r="139797" spans="2:2" x14ac:dyDescent="0.25">
      <c r="B139797"/>
    </row>
    <row r="139798" spans="2:2" x14ac:dyDescent="0.25">
      <c r="B139798"/>
    </row>
    <row r="139799" spans="2:2" x14ac:dyDescent="0.25">
      <c r="B139799"/>
    </row>
    <row r="139800" spans="2:2" x14ac:dyDescent="0.25">
      <c r="B139800"/>
    </row>
    <row r="139801" spans="2:2" x14ac:dyDescent="0.25">
      <c r="B139801"/>
    </row>
    <row r="139802" spans="2:2" x14ac:dyDescent="0.25">
      <c r="B139802"/>
    </row>
    <row r="139803" spans="2:2" x14ac:dyDescent="0.25">
      <c r="B139803"/>
    </row>
    <row r="139804" spans="2:2" x14ac:dyDescent="0.25">
      <c r="B139804"/>
    </row>
    <row r="139805" spans="2:2" x14ac:dyDescent="0.25">
      <c r="B139805"/>
    </row>
    <row r="139806" spans="2:2" x14ac:dyDescent="0.25">
      <c r="B139806"/>
    </row>
    <row r="139807" spans="2:2" x14ac:dyDescent="0.25">
      <c r="B139807"/>
    </row>
    <row r="139808" spans="2:2" x14ac:dyDescent="0.25">
      <c r="B139808"/>
    </row>
    <row r="139809" spans="2:2" x14ac:dyDescent="0.25">
      <c r="B139809"/>
    </row>
    <row r="139810" spans="2:2" x14ac:dyDescent="0.25">
      <c r="B139810"/>
    </row>
    <row r="139811" spans="2:2" x14ac:dyDescent="0.25">
      <c r="B139811"/>
    </row>
    <row r="139812" spans="2:2" x14ac:dyDescent="0.25">
      <c r="B139812"/>
    </row>
    <row r="139813" spans="2:2" x14ac:dyDescent="0.25">
      <c r="B139813"/>
    </row>
    <row r="139814" spans="2:2" x14ac:dyDescent="0.25">
      <c r="B139814"/>
    </row>
    <row r="139815" spans="2:2" x14ac:dyDescent="0.25">
      <c r="B139815"/>
    </row>
    <row r="139816" spans="2:2" x14ac:dyDescent="0.25">
      <c r="B139816"/>
    </row>
    <row r="139817" spans="2:2" x14ac:dyDescent="0.25">
      <c r="B139817"/>
    </row>
    <row r="139818" spans="2:2" x14ac:dyDescent="0.25">
      <c r="B139818"/>
    </row>
    <row r="139819" spans="2:2" x14ac:dyDescent="0.25">
      <c r="B139819"/>
    </row>
    <row r="139820" spans="2:2" x14ac:dyDescent="0.25">
      <c r="B139820"/>
    </row>
    <row r="139821" spans="2:2" x14ac:dyDescent="0.25">
      <c r="B139821"/>
    </row>
    <row r="139822" spans="2:2" x14ac:dyDescent="0.25">
      <c r="B139822"/>
    </row>
    <row r="139823" spans="2:2" x14ac:dyDescent="0.25">
      <c r="B139823"/>
    </row>
    <row r="139824" spans="2:2" x14ac:dyDescent="0.25">
      <c r="B139824"/>
    </row>
    <row r="139825" spans="2:2" x14ac:dyDescent="0.25">
      <c r="B139825"/>
    </row>
    <row r="139826" spans="2:2" x14ac:dyDescent="0.25">
      <c r="B139826"/>
    </row>
    <row r="139827" spans="2:2" x14ac:dyDescent="0.25">
      <c r="B139827"/>
    </row>
    <row r="139828" spans="2:2" x14ac:dyDescent="0.25">
      <c r="B139828"/>
    </row>
    <row r="139829" spans="2:2" x14ac:dyDescent="0.25">
      <c r="B139829"/>
    </row>
    <row r="139830" spans="2:2" x14ac:dyDescent="0.25">
      <c r="B139830"/>
    </row>
    <row r="139831" spans="2:2" x14ac:dyDescent="0.25">
      <c r="B139831"/>
    </row>
    <row r="139832" spans="2:2" x14ac:dyDescent="0.25">
      <c r="B139832"/>
    </row>
    <row r="139833" spans="2:2" x14ac:dyDescent="0.25">
      <c r="B139833"/>
    </row>
    <row r="139834" spans="2:2" x14ac:dyDescent="0.25">
      <c r="B139834"/>
    </row>
    <row r="139835" spans="2:2" x14ac:dyDescent="0.25">
      <c r="B139835"/>
    </row>
    <row r="139836" spans="2:2" x14ac:dyDescent="0.25">
      <c r="B139836"/>
    </row>
    <row r="139837" spans="2:2" x14ac:dyDescent="0.25">
      <c r="B139837"/>
    </row>
    <row r="139838" spans="2:2" x14ac:dyDescent="0.25">
      <c r="B139838"/>
    </row>
    <row r="139839" spans="2:2" x14ac:dyDescent="0.25">
      <c r="B139839"/>
    </row>
    <row r="139840" spans="2:2" x14ac:dyDescent="0.25">
      <c r="B139840"/>
    </row>
    <row r="139841" spans="2:2" x14ac:dyDescent="0.25">
      <c r="B139841"/>
    </row>
    <row r="139842" spans="2:2" x14ac:dyDescent="0.25">
      <c r="B139842"/>
    </row>
    <row r="139843" spans="2:2" x14ac:dyDescent="0.25">
      <c r="B139843"/>
    </row>
    <row r="139844" spans="2:2" x14ac:dyDescent="0.25">
      <c r="B139844"/>
    </row>
    <row r="139845" spans="2:2" x14ac:dyDescent="0.25">
      <c r="B139845"/>
    </row>
    <row r="139846" spans="2:2" x14ac:dyDescent="0.25">
      <c r="B139846"/>
    </row>
    <row r="139847" spans="2:2" x14ac:dyDescent="0.25">
      <c r="B139847"/>
    </row>
    <row r="139848" spans="2:2" x14ac:dyDescent="0.25">
      <c r="B139848"/>
    </row>
    <row r="139849" spans="2:2" x14ac:dyDescent="0.25">
      <c r="B139849"/>
    </row>
    <row r="139850" spans="2:2" x14ac:dyDescent="0.25">
      <c r="B139850"/>
    </row>
    <row r="139851" spans="2:2" x14ac:dyDescent="0.25">
      <c r="B139851"/>
    </row>
    <row r="139852" spans="2:2" x14ac:dyDescent="0.25">
      <c r="B139852"/>
    </row>
    <row r="139853" spans="2:2" x14ac:dyDescent="0.25">
      <c r="B139853"/>
    </row>
    <row r="139854" spans="2:2" x14ac:dyDescent="0.25">
      <c r="B139854"/>
    </row>
    <row r="139855" spans="2:2" x14ac:dyDescent="0.25">
      <c r="B139855"/>
    </row>
    <row r="139856" spans="2:2" x14ac:dyDescent="0.25">
      <c r="B139856"/>
    </row>
    <row r="139857" spans="2:2" x14ac:dyDescent="0.25">
      <c r="B139857"/>
    </row>
    <row r="139858" spans="2:2" x14ac:dyDescent="0.25">
      <c r="B139858"/>
    </row>
    <row r="139859" spans="2:2" x14ac:dyDescent="0.25">
      <c r="B139859"/>
    </row>
    <row r="139860" spans="2:2" x14ac:dyDescent="0.25">
      <c r="B139860"/>
    </row>
    <row r="139861" spans="2:2" x14ac:dyDescent="0.25">
      <c r="B139861"/>
    </row>
    <row r="139862" spans="2:2" x14ac:dyDescent="0.25">
      <c r="B139862"/>
    </row>
    <row r="139863" spans="2:2" x14ac:dyDescent="0.25">
      <c r="B139863"/>
    </row>
    <row r="139864" spans="2:2" x14ac:dyDescent="0.25">
      <c r="B139864"/>
    </row>
    <row r="139865" spans="2:2" x14ac:dyDescent="0.25">
      <c r="B139865"/>
    </row>
    <row r="139866" spans="2:2" x14ac:dyDescent="0.25">
      <c r="B139866"/>
    </row>
    <row r="139867" spans="2:2" x14ac:dyDescent="0.25">
      <c r="B139867"/>
    </row>
    <row r="139868" spans="2:2" x14ac:dyDescent="0.25">
      <c r="B139868"/>
    </row>
    <row r="139869" spans="2:2" x14ac:dyDescent="0.25">
      <c r="B139869"/>
    </row>
    <row r="139870" spans="2:2" x14ac:dyDescent="0.25">
      <c r="B139870"/>
    </row>
    <row r="139871" spans="2:2" x14ac:dyDescent="0.25">
      <c r="B139871"/>
    </row>
    <row r="139872" spans="2:2" x14ac:dyDescent="0.25">
      <c r="B139872"/>
    </row>
    <row r="139873" spans="2:2" x14ac:dyDescent="0.25">
      <c r="B139873"/>
    </row>
    <row r="139874" spans="2:2" x14ac:dyDescent="0.25">
      <c r="B139874"/>
    </row>
    <row r="139875" spans="2:2" x14ac:dyDescent="0.25">
      <c r="B139875"/>
    </row>
    <row r="139876" spans="2:2" x14ac:dyDescent="0.25">
      <c r="B139876"/>
    </row>
    <row r="139877" spans="2:2" x14ac:dyDescent="0.25">
      <c r="B139877"/>
    </row>
    <row r="139878" spans="2:2" x14ac:dyDescent="0.25">
      <c r="B139878"/>
    </row>
    <row r="139879" spans="2:2" x14ac:dyDescent="0.25">
      <c r="B139879"/>
    </row>
    <row r="139880" spans="2:2" x14ac:dyDescent="0.25">
      <c r="B139880"/>
    </row>
    <row r="139881" spans="2:2" x14ac:dyDescent="0.25">
      <c r="B139881"/>
    </row>
    <row r="139882" spans="2:2" x14ac:dyDescent="0.25">
      <c r="B139882"/>
    </row>
    <row r="139883" spans="2:2" x14ac:dyDescent="0.25">
      <c r="B139883"/>
    </row>
    <row r="139884" spans="2:2" x14ac:dyDescent="0.25">
      <c r="B139884"/>
    </row>
    <row r="139885" spans="2:2" x14ac:dyDescent="0.25">
      <c r="B139885"/>
    </row>
    <row r="139886" spans="2:2" x14ac:dyDescent="0.25">
      <c r="B139886"/>
    </row>
    <row r="139887" spans="2:2" x14ac:dyDescent="0.25">
      <c r="B139887"/>
    </row>
    <row r="139888" spans="2:2" x14ac:dyDescent="0.25">
      <c r="B139888"/>
    </row>
    <row r="139889" spans="2:2" x14ac:dyDescent="0.25">
      <c r="B139889"/>
    </row>
    <row r="139890" spans="2:2" x14ac:dyDescent="0.25">
      <c r="B139890"/>
    </row>
    <row r="139891" spans="2:2" x14ac:dyDescent="0.25">
      <c r="B139891"/>
    </row>
    <row r="139892" spans="2:2" x14ac:dyDescent="0.25">
      <c r="B139892"/>
    </row>
    <row r="139893" spans="2:2" x14ac:dyDescent="0.25">
      <c r="B139893"/>
    </row>
    <row r="139894" spans="2:2" x14ac:dyDescent="0.25">
      <c r="B139894"/>
    </row>
    <row r="139895" spans="2:2" x14ac:dyDescent="0.25">
      <c r="B139895"/>
    </row>
    <row r="139896" spans="2:2" x14ac:dyDescent="0.25">
      <c r="B139896"/>
    </row>
    <row r="139897" spans="2:2" x14ac:dyDescent="0.25">
      <c r="B139897"/>
    </row>
    <row r="139898" spans="2:2" x14ac:dyDescent="0.25">
      <c r="B139898"/>
    </row>
    <row r="139899" spans="2:2" x14ac:dyDescent="0.25">
      <c r="B139899"/>
    </row>
    <row r="139900" spans="2:2" x14ac:dyDescent="0.25">
      <c r="B139900"/>
    </row>
    <row r="139901" spans="2:2" x14ac:dyDescent="0.25">
      <c r="B139901"/>
    </row>
    <row r="139902" spans="2:2" x14ac:dyDescent="0.25">
      <c r="B139902"/>
    </row>
    <row r="139903" spans="2:2" x14ac:dyDescent="0.25">
      <c r="B139903"/>
    </row>
    <row r="139904" spans="2:2" x14ac:dyDescent="0.25">
      <c r="B139904"/>
    </row>
    <row r="139905" spans="2:2" x14ac:dyDescent="0.25">
      <c r="B139905"/>
    </row>
    <row r="139906" spans="2:2" x14ac:dyDescent="0.25">
      <c r="B139906"/>
    </row>
    <row r="139907" spans="2:2" x14ac:dyDescent="0.25">
      <c r="B139907"/>
    </row>
    <row r="139908" spans="2:2" x14ac:dyDescent="0.25">
      <c r="B139908"/>
    </row>
    <row r="139909" spans="2:2" x14ac:dyDescent="0.25">
      <c r="B139909"/>
    </row>
    <row r="139910" spans="2:2" x14ac:dyDescent="0.25">
      <c r="B139910"/>
    </row>
    <row r="139911" spans="2:2" x14ac:dyDescent="0.25">
      <c r="B139911"/>
    </row>
    <row r="139912" spans="2:2" x14ac:dyDescent="0.25">
      <c r="B139912"/>
    </row>
    <row r="139913" spans="2:2" x14ac:dyDescent="0.25">
      <c r="B139913"/>
    </row>
    <row r="139914" spans="2:2" x14ac:dyDescent="0.25">
      <c r="B139914"/>
    </row>
    <row r="139915" spans="2:2" x14ac:dyDescent="0.25">
      <c r="B139915"/>
    </row>
    <row r="139916" spans="2:2" x14ac:dyDescent="0.25">
      <c r="B139916"/>
    </row>
    <row r="139917" spans="2:2" x14ac:dyDescent="0.25">
      <c r="B139917"/>
    </row>
    <row r="139918" spans="2:2" x14ac:dyDescent="0.25">
      <c r="B139918"/>
    </row>
    <row r="139919" spans="2:2" x14ac:dyDescent="0.25">
      <c r="B139919"/>
    </row>
    <row r="139920" spans="2:2" x14ac:dyDescent="0.25">
      <c r="B139920"/>
    </row>
    <row r="139921" spans="2:2" x14ac:dyDescent="0.25">
      <c r="B139921"/>
    </row>
    <row r="139922" spans="2:2" x14ac:dyDescent="0.25">
      <c r="B139922"/>
    </row>
    <row r="139923" spans="2:2" x14ac:dyDescent="0.25">
      <c r="B139923"/>
    </row>
    <row r="139924" spans="2:2" x14ac:dyDescent="0.25">
      <c r="B139924"/>
    </row>
    <row r="139925" spans="2:2" x14ac:dyDescent="0.25">
      <c r="B139925"/>
    </row>
    <row r="139926" spans="2:2" x14ac:dyDescent="0.25">
      <c r="B139926"/>
    </row>
    <row r="139927" spans="2:2" x14ac:dyDescent="0.25">
      <c r="B139927"/>
    </row>
    <row r="139928" spans="2:2" x14ac:dyDescent="0.25">
      <c r="B139928"/>
    </row>
    <row r="139929" spans="2:2" x14ac:dyDescent="0.25">
      <c r="B139929"/>
    </row>
    <row r="139930" spans="2:2" x14ac:dyDescent="0.25">
      <c r="B139930"/>
    </row>
    <row r="139931" spans="2:2" x14ac:dyDescent="0.25">
      <c r="B139931"/>
    </row>
    <row r="139932" spans="2:2" x14ac:dyDescent="0.25">
      <c r="B139932"/>
    </row>
    <row r="139933" spans="2:2" x14ac:dyDescent="0.25">
      <c r="B139933"/>
    </row>
    <row r="139934" spans="2:2" x14ac:dyDescent="0.25">
      <c r="B139934"/>
    </row>
    <row r="139935" spans="2:2" x14ac:dyDescent="0.25">
      <c r="B139935"/>
    </row>
    <row r="139936" spans="2:2" x14ac:dyDescent="0.25">
      <c r="B139936"/>
    </row>
    <row r="139937" spans="2:2" x14ac:dyDescent="0.25">
      <c r="B139937"/>
    </row>
    <row r="139938" spans="2:2" x14ac:dyDescent="0.25">
      <c r="B139938"/>
    </row>
    <row r="139939" spans="2:2" x14ac:dyDescent="0.25">
      <c r="B139939"/>
    </row>
    <row r="139940" spans="2:2" x14ac:dyDescent="0.25">
      <c r="B139940"/>
    </row>
    <row r="139941" spans="2:2" x14ac:dyDescent="0.25">
      <c r="B139941"/>
    </row>
    <row r="139942" spans="2:2" x14ac:dyDescent="0.25">
      <c r="B139942"/>
    </row>
    <row r="139943" spans="2:2" x14ac:dyDescent="0.25">
      <c r="B139943"/>
    </row>
    <row r="139944" spans="2:2" x14ac:dyDescent="0.25">
      <c r="B139944"/>
    </row>
    <row r="139945" spans="2:2" x14ac:dyDescent="0.25">
      <c r="B139945"/>
    </row>
    <row r="139946" spans="2:2" x14ac:dyDescent="0.25">
      <c r="B139946"/>
    </row>
    <row r="139947" spans="2:2" x14ac:dyDescent="0.25">
      <c r="B139947"/>
    </row>
    <row r="139948" spans="2:2" x14ac:dyDescent="0.25">
      <c r="B139948"/>
    </row>
    <row r="139949" spans="2:2" x14ac:dyDescent="0.25">
      <c r="B139949"/>
    </row>
    <row r="139950" spans="2:2" x14ac:dyDescent="0.25">
      <c r="B139950"/>
    </row>
    <row r="139951" spans="2:2" x14ac:dyDescent="0.25">
      <c r="B139951"/>
    </row>
    <row r="139952" spans="2:2" x14ac:dyDescent="0.25">
      <c r="B139952"/>
    </row>
    <row r="139953" spans="2:2" x14ac:dyDescent="0.25">
      <c r="B139953"/>
    </row>
    <row r="139954" spans="2:2" x14ac:dyDescent="0.25">
      <c r="B139954"/>
    </row>
    <row r="139955" spans="2:2" x14ac:dyDescent="0.25">
      <c r="B139955"/>
    </row>
    <row r="139956" spans="2:2" x14ac:dyDescent="0.25">
      <c r="B139956"/>
    </row>
    <row r="139957" spans="2:2" x14ac:dyDescent="0.25">
      <c r="B139957"/>
    </row>
    <row r="139958" spans="2:2" x14ac:dyDescent="0.25">
      <c r="B139958"/>
    </row>
    <row r="139959" spans="2:2" x14ac:dyDescent="0.25">
      <c r="B139959"/>
    </row>
    <row r="139960" spans="2:2" x14ac:dyDescent="0.25">
      <c r="B139960"/>
    </row>
    <row r="139961" spans="2:2" x14ac:dyDescent="0.25">
      <c r="B139961"/>
    </row>
    <row r="139962" spans="2:2" x14ac:dyDescent="0.25">
      <c r="B139962"/>
    </row>
    <row r="139963" spans="2:2" x14ac:dyDescent="0.25">
      <c r="B139963"/>
    </row>
    <row r="139964" spans="2:2" x14ac:dyDescent="0.25">
      <c r="B139964"/>
    </row>
    <row r="139965" spans="2:2" x14ac:dyDescent="0.25">
      <c r="B139965"/>
    </row>
    <row r="139966" spans="2:2" x14ac:dyDescent="0.25">
      <c r="B139966"/>
    </row>
    <row r="139967" spans="2:2" x14ac:dyDescent="0.25">
      <c r="B139967"/>
    </row>
    <row r="139968" spans="2:2" x14ac:dyDescent="0.25">
      <c r="B139968"/>
    </row>
    <row r="139969" spans="2:2" x14ac:dyDescent="0.25">
      <c r="B139969"/>
    </row>
    <row r="139970" spans="2:2" x14ac:dyDescent="0.25">
      <c r="B139970"/>
    </row>
    <row r="139971" spans="2:2" x14ac:dyDescent="0.25">
      <c r="B139971"/>
    </row>
    <row r="139972" spans="2:2" x14ac:dyDescent="0.25">
      <c r="B139972"/>
    </row>
    <row r="139973" spans="2:2" x14ac:dyDescent="0.25">
      <c r="B139973"/>
    </row>
    <row r="139974" spans="2:2" x14ac:dyDescent="0.25">
      <c r="B139974"/>
    </row>
    <row r="139975" spans="2:2" x14ac:dyDescent="0.25">
      <c r="B139975"/>
    </row>
    <row r="139976" spans="2:2" x14ac:dyDescent="0.25">
      <c r="B139976"/>
    </row>
    <row r="139977" spans="2:2" x14ac:dyDescent="0.25">
      <c r="B139977"/>
    </row>
    <row r="139978" spans="2:2" x14ac:dyDescent="0.25">
      <c r="B139978"/>
    </row>
    <row r="139979" spans="2:2" x14ac:dyDescent="0.25">
      <c r="B139979"/>
    </row>
    <row r="139980" spans="2:2" x14ac:dyDescent="0.25">
      <c r="B139980"/>
    </row>
    <row r="139981" spans="2:2" x14ac:dyDescent="0.25">
      <c r="B139981"/>
    </row>
    <row r="139982" spans="2:2" x14ac:dyDescent="0.25">
      <c r="B139982"/>
    </row>
    <row r="139983" spans="2:2" x14ac:dyDescent="0.25">
      <c r="B139983"/>
    </row>
    <row r="139984" spans="2:2" x14ac:dyDescent="0.25">
      <c r="B139984"/>
    </row>
    <row r="139985" spans="2:2" x14ac:dyDescent="0.25">
      <c r="B139985"/>
    </row>
    <row r="139986" spans="2:2" x14ac:dyDescent="0.25">
      <c r="B139986"/>
    </row>
    <row r="139987" spans="2:2" x14ac:dyDescent="0.25">
      <c r="B139987"/>
    </row>
    <row r="139988" spans="2:2" x14ac:dyDescent="0.25">
      <c r="B139988"/>
    </row>
    <row r="139989" spans="2:2" x14ac:dyDescent="0.25">
      <c r="B139989"/>
    </row>
    <row r="139990" spans="2:2" x14ac:dyDescent="0.25">
      <c r="B139990"/>
    </row>
    <row r="139991" spans="2:2" x14ac:dyDescent="0.25">
      <c r="B139991"/>
    </row>
    <row r="139992" spans="2:2" x14ac:dyDescent="0.25">
      <c r="B139992"/>
    </row>
    <row r="139993" spans="2:2" x14ac:dyDescent="0.25">
      <c r="B139993"/>
    </row>
    <row r="139994" spans="2:2" x14ac:dyDescent="0.25">
      <c r="B139994"/>
    </row>
    <row r="139995" spans="2:2" x14ac:dyDescent="0.25">
      <c r="B139995"/>
    </row>
    <row r="139996" spans="2:2" x14ac:dyDescent="0.25">
      <c r="B139996"/>
    </row>
    <row r="139997" spans="2:2" x14ac:dyDescent="0.25">
      <c r="B139997"/>
    </row>
    <row r="139998" spans="2:2" x14ac:dyDescent="0.25">
      <c r="B139998"/>
    </row>
    <row r="139999" spans="2:2" x14ac:dyDescent="0.25">
      <c r="B139999"/>
    </row>
    <row r="140000" spans="2:2" x14ac:dyDescent="0.25">
      <c r="B140000"/>
    </row>
    <row r="140001" spans="2:2" x14ac:dyDescent="0.25">
      <c r="B140001"/>
    </row>
    <row r="140002" spans="2:2" x14ac:dyDescent="0.25">
      <c r="B140002"/>
    </row>
    <row r="140003" spans="2:2" x14ac:dyDescent="0.25">
      <c r="B140003"/>
    </row>
    <row r="140004" spans="2:2" x14ac:dyDescent="0.25">
      <c r="B140004"/>
    </row>
    <row r="140005" spans="2:2" x14ac:dyDescent="0.25">
      <c r="B140005"/>
    </row>
    <row r="140006" spans="2:2" x14ac:dyDescent="0.25">
      <c r="B140006"/>
    </row>
    <row r="140007" spans="2:2" x14ac:dyDescent="0.25">
      <c r="B140007"/>
    </row>
    <row r="140008" spans="2:2" x14ac:dyDescent="0.25">
      <c r="B140008"/>
    </row>
    <row r="140009" spans="2:2" x14ac:dyDescent="0.25">
      <c r="B140009"/>
    </row>
    <row r="140010" spans="2:2" x14ac:dyDescent="0.25">
      <c r="B140010"/>
    </row>
    <row r="140011" spans="2:2" x14ac:dyDescent="0.25">
      <c r="B140011"/>
    </row>
    <row r="140012" spans="2:2" x14ac:dyDescent="0.25">
      <c r="B140012"/>
    </row>
    <row r="140013" spans="2:2" x14ac:dyDescent="0.25">
      <c r="B140013"/>
    </row>
    <row r="140014" spans="2:2" x14ac:dyDescent="0.25">
      <c r="B140014"/>
    </row>
    <row r="140015" spans="2:2" x14ac:dyDescent="0.25">
      <c r="B140015"/>
    </row>
    <row r="140016" spans="2:2" x14ac:dyDescent="0.25">
      <c r="B140016"/>
    </row>
    <row r="140017" spans="2:2" x14ac:dyDescent="0.25">
      <c r="B140017"/>
    </row>
    <row r="140018" spans="2:2" x14ac:dyDescent="0.25">
      <c r="B140018"/>
    </row>
    <row r="140019" spans="2:2" x14ac:dyDescent="0.25">
      <c r="B140019"/>
    </row>
    <row r="140020" spans="2:2" x14ac:dyDescent="0.25">
      <c r="B140020"/>
    </row>
    <row r="140021" spans="2:2" x14ac:dyDescent="0.25">
      <c r="B140021"/>
    </row>
    <row r="140022" spans="2:2" x14ac:dyDescent="0.25">
      <c r="B140022"/>
    </row>
    <row r="140023" spans="2:2" x14ac:dyDescent="0.25">
      <c r="B140023"/>
    </row>
    <row r="140024" spans="2:2" x14ac:dyDescent="0.25">
      <c r="B140024"/>
    </row>
    <row r="140025" spans="2:2" x14ac:dyDescent="0.25">
      <c r="B140025"/>
    </row>
    <row r="140026" spans="2:2" x14ac:dyDescent="0.25">
      <c r="B140026"/>
    </row>
    <row r="140027" spans="2:2" x14ac:dyDescent="0.25">
      <c r="B140027"/>
    </row>
    <row r="140028" spans="2:2" x14ac:dyDescent="0.25">
      <c r="B140028"/>
    </row>
    <row r="140029" spans="2:2" x14ac:dyDescent="0.25">
      <c r="B140029"/>
    </row>
    <row r="140030" spans="2:2" x14ac:dyDescent="0.25">
      <c r="B140030"/>
    </row>
    <row r="140031" spans="2:2" x14ac:dyDescent="0.25">
      <c r="B140031"/>
    </row>
    <row r="140032" spans="2:2" x14ac:dyDescent="0.25">
      <c r="B140032"/>
    </row>
    <row r="140033" spans="2:2" x14ac:dyDescent="0.25">
      <c r="B140033"/>
    </row>
    <row r="140034" spans="2:2" x14ac:dyDescent="0.25">
      <c r="B140034"/>
    </row>
    <row r="140035" spans="2:2" x14ac:dyDescent="0.25">
      <c r="B140035"/>
    </row>
    <row r="140036" spans="2:2" x14ac:dyDescent="0.25">
      <c r="B140036"/>
    </row>
    <row r="140037" spans="2:2" x14ac:dyDescent="0.25">
      <c r="B140037"/>
    </row>
    <row r="140038" spans="2:2" x14ac:dyDescent="0.25">
      <c r="B140038"/>
    </row>
    <row r="140039" spans="2:2" x14ac:dyDescent="0.25">
      <c r="B140039"/>
    </row>
    <row r="140040" spans="2:2" x14ac:dyDescent="0.25">
      <c r="B140040"/>
    </row>
    <row r="140041" spans="2:2" x14ac:dyDescent="0.25">
      <c r="B140041"/>
    </row>
    <row r="140042" spans="2:2" x14ac:dyDescent="0.25">
      <c r="B140042"/>
    </row>
    <row r="140043" spans="2:2" x14ac:dyDescent="0.25">
      <c r="B140043"/>
    </row>
    <row r="140044" spans="2:2" x14ac:dyDescent="0.25">
      <c r="B140044"/>
    </row>
    <row r="140045" spans="2:2" x14ac:dyDescent="0.25">
      <c r="B140045"/>
    </row>
    <row r="140046" spans="2:2" x14ac:dyDescent="0.25">
      <c r="B140046"/>
    </row>
    <row r="140047" spans="2:2" x14ac:dyDescent="0.25">
      <c r="B140047"/>
    </row>
    <row r="140048" spans="2:2" x14ac:dyDescent="0.25">
      <c r="B140048"/>
    </row>
    <row r="140049" spans="2:2" x14ac:dyDescent="0.25">
      <c r="B140049"/>
    </row>
    <row r="140050" spans="2:2" x14ac:dyDescent="0.25">
      <c r="B140050"/>
    </row>
    <row r="140051" spans="2:2" x14ac:dyDescent="0.25">
      <c r="B140051"/>
    </row>
    <row r="140052" spans="2:2" x14ac:dyDescent="0.25">
      <c r="B140052"/>
    </row>
    <row r="140053" spans="2:2" x14ac:dyDescent="0.25">
      <c r="B140053"/>
    </row>
    <row r="140054" spans="2:2" x14ac:dyDescent="0.25">
      <c r="B140054"/>
    </row>
    <row r="140055" spans="2:2" x14ac:dyDescent="0.25">
      <c r="B140055"/>
    </row>
    <row r="140056" spans="2:2" x14ac:dyDescent="0.25">
      <c r="B140056"/>
    </row>
    <row r="140057" spans="2:2" x14ac:dyDescent="0.25">
      <c r="B140057"/>
    </row>
    <row r="140058" spans="2:2" x14ac:dyDescent="0.25">
      <c r="B140058"/>
    </row>
    <row r="140059" spans="2:2" x14ac:dyDescent="0.25">
      <c r="B140059"/>
    </row>
    <row r="140060" spans="2:2" x14ac:dyDescent="0.25">
      <c r="B140060"/>
    </row>
    <row r="140061" spans="2:2" x14ac:dyDescent="0.25">
      <c r="B140061"/>
    </row>
    <row r="140062" spans="2:2" x14ac:dyDescent="0.25">
      <c r="B140062"/>
    </row>
    <row r="140063" spans="2:2" x14ac:dyDescent="0.25">
      <c r="B140063"/>
    </row>
    <row r="140064" spans="2:2" x14ac:dyDescent="0.25">
      <c r="B140064"/>
    </row>
    <row r="140065" spans="2:2" x14ac:dyDescent="0.25">
      <c r="B140065"/>
    </row>
    <row r="140066" spans="2:2" x14ac:dyDescent="0.25">
      <c r="B140066"/>
    </row>
    <row r="140067" spans="2:2" x14ac:dyDescent="0.25">
      <c r="B140067"/>
    </row>
    <row r="140068" spans="2:2" x14ac:dyDescent="0.25">
      <c r="B140068"/>
    </row>
    <row r="140069" spans="2:2" x14ac:dyDescent="0.25">
      <c r="B140069"/>
    </row>
    <row r="140070" spans="2:2" x14ac:dyDescent="0.25">
      <c r="B140070"/>
    </row>
    <row r="140071" spans="2:2" x14ac:dyDescent="0.25">
      <c r="B140071"/>
    </row>
    <row r="140072" spans="2:2" x14ac:dyDescent="0.25">
      <c r="B140072"/>
    </row>
    <row r="140073" spans="2:2" x14ac:dyDescent="0.25">
      <c r="B140073"/>
    </row>
    <row r="140074" spans="2:2" x14ac:dyDescent="0.25">
      <c r="B140074"/>
    </row>
    <row r="140075" spans="2:2" x14ac:dyDescent="0.25">
      <c r="B140075"/>
    </row>
    <row r="140076" spans="2:2" x14ac:dyDescent="0.25">
      <c r="B140076"/>
    </row>
    <row r="140077" spans="2:2" x14ac:dyDescent="0.25">
      <c r="B140077"/>
    </row>
    <row r="140078" spans="2:2" x14ac:dyDescent="0.25">
      <c r="B140078"/>
    </row>
    <row r="140079" spans="2:2" x14ac:dyDescent="0.25">
      <c r="B140079"/>
    </row>
    <row r="140080" spans="2:2" x14ac:dyDescent="0.25">
      <c r="B140080"/>
    </row>
    <row r="140081" spans="2:2" x14ac:dyDescent="0.25">
      <c r="B140081"/>
    </row>
    <row r="140082" spans="2:2" x14ac:dyDescent="0.25">
      <c r="B140082"/>
    </row>
    <row r="140083" spans="2:2" x14ac:dyDescent="0.25">
      <c r="B140083"/>
    </row>
    <row r="140084" spans="2:2" x14ac:dyDescent="0.25">
      <c r="B140084"/>
    </row>
    <row r="140085" spans="2:2" x14ac:dyDescent="0.25">
      <c r="B140085"/>
    </row>
    <row r="140086" spans="2:2" x14ac:dyDescent="0.25">
      <c r="B140086"/>
    </row>
    <row r="140087" spans="2:2" x14ac:dyDescent="0.25">
      <c r="B140087"/>
    </row>
    <row r="140088" spans="2:2" x14ac:dyDescent="0.25">
      <c r="B140088"/>
    </row>
    <row r="140089" spans="2:2" x14ac:dyDescent="0.25">
      <c r="B140089"/>
    </row>
    <row r="140090" spans="2:2" x14ac:dyDescent="0.25">
      <c r="B140090"/>
    </row>
    <row r="140091" spans="2:2" x14ac:dyDescent="0.25">
      <c r="B140091"/>
    </row>
    <row r="140092" spans="2:2" x14ac:dyDescent="0.25">
      <c r="B140092"/>
    </row>
    <row r="140093" spans="2:2" x14ac:dyDescent="0.25">
      <c r="B140093"/>
    </row>
    <row r="140094" spans="2:2" x14ac:dyDescent="0.25">
      <c r="B140094"/>
    </row>
    <row r="140095" spans="2:2" x14ac:dyDescent="0.25">
      <c r="B140095"/>
    </row>
    <row r="140096" spans="2:2" x14ac:dyDescent="0.25">
      <c r="B140096"/>
    </row>
    <row r="140097" spans="2:2" x14ac:dyDescent="0.25">
      <c r="B140097"/>
    </row>
    <row r="140098" spans="2:2" x14ac:dyDescent="0.25">
      <c r="B140098"/>
    </row>
    <row r="140099" spans="2:2" x14ac:dyDescent="0.25">
      <c r="B140099"/>
    </row>
    <row r="140100" spans="2:2" x14ac:dyDescent="0.25">
      <c r="B140100"/>
    </row>
    <row r="140101" spans="2:2" x14ac:dyDescent="0.25">
      <c r="B140101"/>
    </row>
    <row r="140102" spans="2:2" x14ac:dyDescent="0.25">
      <c r="B140102"/>
    </row>
    <row r="140103" spans="2:2" x14ac:dyDescent="0.25">
      <c r="B140103"/>
    </row>
    <row r="140104" spans="2:2" x14ac:dyDescent="0.25">
      <c r="B140104"/>
    </row>
    <row r="140105" spans="2:2" x14ac:dyDescent="0.25">
      <c r="B140105"/>
    </row>
    <row r="140106" spans="2:2" x14ac:dyDescent="0.25">
      <c r="B140106"/>
    </row>
    <row r="140107" spans="2:2" x14ac:dyDescent="0.25">
      <c r="B140107"/>
    </row>
    <row r="140108" spans="2:2" x14ac:dyDescent="0.25">
      <c r="B140108"/>
    </row>
    <row r="140109" spans="2:2" x14ac:dyDescent="0.25">
      <c r="B140109"/>
    </row>
    <row r="140110" spans="2:2" x14ac:dyDescent="0.25">
      <c r="B140110"/>
    </row>
    <row r="140111" spans="2:2" x14ac:dyDescent="0.25">
      <c r="B140111"/>
    </row>
    <row r="140112" spans="2:2" x14ac:dyDescent="0.25">
      <c r="B140112"/>
    </row>
    <row r="140113" spans="2:2" x14ac:dyDescent="0.25">
      <c r="B140113"/>
    </row>
    <row r="140114" spans="2:2" x14ac:dyDescent="0.25">
      <c r="B140114"/>
    </row>
    <row r="140115" spans="2:2" x14ac:dyDescent="0.25">
      <c r="B140115"/>
    </row>
    <row r="140116" spans="2:2" x14ac:dyDescent="0.25">
      <c r="B140116"/>
    </row>
    <row r="140117" spans="2:2" x14ac:dyDescent="0.25">
      <c r="B140117"/>
    </row>
    <row r="140118" spans="2:2" x14ac:dyDescent="0.25">
      <c r="B140118"/>
    </row>
    <row r="140119" spans="2:2" x14ac:dyDescent="0.25">
      <c r="B140119"/>
    </row>
    <row r="140120" spans="2:2" x14ac:dyDescent="0.25">
      <c r="B140120"/>
    </row>
    <row r="140121" spans="2:2" x14ac:dyDescent="0.25">
      <c r="B140121"/>
    </row>
    <row r="140122" spans="2:2" x14ac:dyDescent="0.25">
      <c r="B140122"/>
    </row>
    <row r="140123" spans="2:2" x14ac:dyDescent="0.25">
      <c r="B140123"/>
    </row>
    <row r="140124" spans="2:2" x14ac:dyDescent="0.25">
      <c r="B140124"/>
    </row>
    <row r="140125" spans="2:2" x14ac:dyDescent="0.25">
      <c r="B140125"/>
    </row>
    <row r="140126" spans="2:2" x14ac:dyDescent="0.25">
      <c r="B140126"/>
    </row>
    <row r="140127" spans="2:2" x14ac:dyDescent="0.25">
      <c r="B140127"/>
    </row>
    <row r="140128" spans="2:2" x14ac:dyDescent="0.25">
      <c r="B140128"/>
    </row>
    <row r="140129" spans="2:2" x14ac:dyDescent="0.25">
      <c r="B140129"/>
    </row>
    <row r="140130" spans="2:2" x14ac:dyDescent="0.25">
      <c r="B140130"/>
    </row>
    <row r="140131" spans="2:2" x14ac:dyDescent="0.25">
      <c r="B140131"/>
    </row>
    <row r="140132" spans="2:2" x14ac:dyDescent="0.25">
      <c r="B140132"/>
    </row>
    <row r="140133" spans="2:2" x14ac:dyDescent="0.25">
      <c r="B140133"/>
    </row>
    <row r="140134" spans="2:2" x14ac:dyDescent="0.25">
      <c r="B140134"/>
    </row>
    <row r="140135" spans="2:2" x14ac:dyDescent="0.25">
      <c r="B140135"/>
    </row>
    <row r="140136" spans="2:2" x14ac:dyDescent="0.25">
      <c r="B140136"/>
    </row>
    <row r="140137" spans="2:2" x14ac:dyDescent="0.25">
      <c r="B140137"/>
    </row>
    <row r="140138" spans="2:2" x14ac:dyDescent="0.25">
      <c r="B140138"/>
    </row>
    <row r="140139" spans="2:2" x14ac:dyDescent="0.25">
      <c r="B140139"/>
    </row>
    <row r="140140" spans="2:2" x14ac:dyDescent="0.25">
      <c r="B140140"/>
    </row>
    <row r="140141" spans="2:2" x14ac:dyDescent="0.25">
      <c r="B140141"/>
    </row>
    <row r="140142" spans="2:2" x14ac:dyDescent="0.25">
      <c r="B140142"/>
    </row>
    <row r="140143" spans="2:2" x14ac:dyDescent="0.25">
      <c r="B140143"/>
    </row>
    <row r="140144" spans="2:2" x14ac:dyDescent="0.25">
      <c r="B140144"/>
    </row>
    <row r="140145" spans="2:2" x14ac:dyDescent="0.25">
      <c r="B140145"/>
    </row>
    <row r="140146" spans="2:2" x14ac:dyDescent="0.25">
      <c r="B140146"/>
    </row>
    <row r="140147" spans="2:2" x14ac:dyDescent="0.25">
      <c r="B140147"/>
    </row>
    <row r="140148" spans="2:2" x14ac:dyDescent="0.25">
      <c r="B140148"/>
    </row>
    <row r="140149" spans="2:2" x14ac:dyDescent="0.25">
      <c r="B140149"/>
    </row>
    <row r="140150" spans="2:2" x14ac:dyDescent="0.25">
      <c r="B140150"/>
    </row>
    <row r="140151" spans="2:2" x14ac:dyDescent="0.25">
      <c r="B140151"/>
    </row>
    <row r="140152" spans="2:2" x14ac:dyDescent="0.25">
      <c r="B140152"/>
    </row>
    <row r="140153" spans="2:2" x14ac:dyDescent="0.25">
      <c r="B140153"/>
    </row>
    <row r="140154" spans="2:2" x14ac:dyDescent="0.25">
      <c r="B140154"/>
    </row>
    <row r="140155" spans="2:2" x14ac:dyDescent="0.25">
      <c r="B140155"/>
    </row>
    <row r="140156" spans="2:2" x14ac:dyDescent="0.25">
      <c r="B140156"/>
    </row>
    <row r="140157" spans="2:2" x14ac:dyDescent="0.25">
      <c r="B140157"/>
    </row>
    <row r="140158" spans="2:2" x14ac:dyDescent="0.25">
      <c r="B140158"/>
    </row>
    <row r="140159" spans="2:2" x14ac:dyDescent="0.25">
      <c r="B140159"/>
    </row>
    <row r="140160" spans="2:2" x14ac:dyDescent="0.25">
      <c r="B140160"/>
    </row>
    <row r="140161" spans="2:2" x14ac:dyDescent="0.25">
      <c r="B140161"/>
    </row>
    <row r="140162" spans="2:2" x14ac:dyDescent="0.25">
      <c r="B140162"/>
    </row>
    <row r="140163" spans="2:2" x14ac:dyDescent="0.25">
      <c r="B140163"/>
    </row>
    <row r="140164" spans="2:2" x14ac:dyDescent="0.25">
      <c r="B140164"/>
    </row>
    <row r="140165" spans="2:2" x14ac:dyDescent="0.25">
      <c r="B140165"/>
    </row>
    <row r="140166" spans="2:2" x14ac:dyDescent="0.25">
      <c r="B140166"/>
    </row>
    <row r="140167" spans="2:2" x14ac:dyDescent="0.25">
      <c r="B140167"/>
    </row>
    <row r="140168" spans="2:2" x14ac:dyDescent="0.25">
      <c r="B140168"/>
    </row>
    <row r="140169" spans="2:2" x14ac:dyDescent="0.25">
      <c r="B140169"/>
    </row>
    <row r="140170" spans="2:2" x14ac:dyDescent="0.25">
      <c r="B140170"/>
    </row>
    <row r="140171" spans="2:2" x14ac:dyDescent="0.25">
      <c r="B140171"/>
    </row>
    <row r="140172" spans="2:2" x14ac:dyDescent="0.25">
      <c r="B140172"/>
    </row>
    <row r="140173" spans="2:2" x14ac:dyDescent="0.25">
      <c r="B140173"/>
    </row>
    <row r="140174" spans="2:2" x14ac:dyDescent="0.25">
      <c r="B140174"/>
    </row>
    <row r="140175" spans="2:2" x14ac:dyDescent="0.25">
      <c r="B140175"/>
    </row>
    <row r="140176" spans="2:2" x14ac:dyDescent="0.25">
      <c r="B140176"/>
    </row>
    <row r="140177" spans="2:2" x14ac:dyDescent="0.25">
      <c r="B140177"/>
    </row>
    <row r="140178" spans="2:2" x14ac:dyDescent="0.25">
      <c r="B140178"/>
    </row>
    <row r="140179" spans="2:2" x14ac:dyDescent="0.25">
      <c r="B140179"/>
    </row>
    <row r="140180" spans="2:2" x14ac:dyDescent="0.25">
      <c r="B140180"/>
    </row>
    <row r="140181" spans="2:2" x14ac:dyDescent="0.25">
      <c r="B140181"/>
    </row>
    <row r="140182" spans="2:2" x14ac:dyDescent="0.25">
      <c r="B140182"/>
    </row>
    <row r="140183" spans="2:2" x14ac:dyDescent="0.25">
      <c r="B140183"/>
    </row>
    <row r="140184" spans="2:2" x14ac:dyDescent="0.25">
      <c r="B140184"/>
    </row>
    <row r="140185" spans="2:2" x14ac:dyDescent="0.25">
      <c r="B140185"/>
    </row>
    <row r="140186" spans="2:2" x14ac:dyDescent="0.25">
      <c r="B140186"/>
    </row>
    <row r="140187" spans="2:2" x14ac:dyDescent="0.25">
      <c r="B140187"/>
    </row>
    <row r="140188" spans="2:2" x14ac:dyDescent="0.25">
      <c r="B140188"/>
    </row>
    <row r="140189" spans="2:2" x14ac:dyDescent="0.25">
      <c r="B140189"/>
    </row>
    <row r="140190" spans="2:2" x14ac:dyDescent="0.25">
      <c r="B140190"/>
    </row>
    <row r="140191" spans="2:2" x14ac:dyDescent="0.25">
      <c r="B140191"/>
    </row>
    <row r="140192" spans="2:2" x14ac:dyDescent="0.25">
      <c r="B140192"/>
    </row>
    <row r="140193" spans="2:2" x14ac:dyDescent="0.25">
      <c r="B140193"/>
    </row>
    <row r="140194" spans="2:2" x14ac:dyDescent="0.25">
      <c r="B140194"/>
    </row>
    <row r="140195" spans="2:2" x14ac:dyDescent="0.25">
      <c r="B140195"/>
    </row>
    <row r="140196" spans="2:2" x14ac:dyDescent="0.25">
      <c r="B140196"/>
    </row>
    <row r="140197" spans="2:2" x14ac:dyDescent="0.25">
      <c r="B140197"/>
    </row>
    <row r="140198" spans="2:2" x14ac:dyDescent="0.25">
      <c r="B140198"/>
    </row>
    <row r="140199" spans="2:2" x14ac:dyDescent="0.25">
      <c r="B140199"/>
    </row>
    <row r="140200" spans="2:2" x14ac:dyDescent="0.25">
      <c r="B140200"/>
    </row>
    <row r="140201" spans="2:2" x14ac:dyDescent="0.25">
      <c r="B140201"/>
    </row>
    <row r="140202" spans="2:2" x14ac:dyDescent="0.25">
      <c r="B140202"/>
    </row>
    <row r="140203" spans="2:2" x14ac:dyDescent="0.25">
      <c r="B140203"/>
    </row>
    <row r="140204" spans="2:2" x14ac:dyDescent="0.25">
      <c r="B140204"/>
    </row>
    <row r="140205" spans="2:2" x14ac:dyDescent="0.25">
      <c r="B140205"/>
    </row>
    <row r="140206" spans="2:2" x14ac:dyDescent="0.25">
      <c r="B140206"/>
    </row>
    <row r="140207" spans="2:2" x14ac:dyDescent="0.25">
      <c r="B140207"/>
    </row>
    <row r="140208" spans="2:2" x14ac:dyDescent="0.25">
      <c r="B140208"/>
    </row>
    <row r="140209" spans="2:2" x14ac:dyDescent="0.25">
      <c r="B140209"/>
    </row>
    <row r="140210" spans="2:2" x14ac:dyDescent="0.25">
      <c r="B140210"/>
    </row>
    <row r="140211" spans="2:2" x14ac:dyDescent="0.25">
      <c r="B140211"/>
    </row>
    <row r="140212" spans="2:2" x14ac:dyDescent="0.25">
      <c r="B140212"/>
    </row>
    <row r="140213" spans="2:2" x14ac:dyDescent="0.25">
      <c r="B140213"/>
    </row>
    <row r="140214" spans="2:2" x14ac:dyDescent="0.25">
      <c r="B140214"/>
    </row>
    <row r="140215" spans="2:2" x14ac:dyDescent="0.25">
      <c r="B140215"/>
    </row>
    <row r="140216" spans="2:2" x14ac:dyDescent="0.25">
      <c r="B140216"/>
    </row>
    <row r="140217" spans="2:2" x14ac:dyDescent="0.25">
      <c r="B140217"/>
    </row>
    <row r="140218" spans="2:2" x14ac:dyDescent="0.25">
      <c r="B140218"/>
    </row>
    <row r="140219" spans="2:2" x14ac:dyDescent="0.25">
      <c r="B140219"/>
    </row>
    <row r="140220" spans="2:2" x14ac:dyDescent="0.25">
      <c r="B140220"/>
    </row>
    <row r="140221" spans="2:2" x14ac:dyDescent="0.25">
      <c r="B140221"/>
    </row>
    <row r="140222" spans="2:2" x14ac:dyDescent="0.25">
      <c r="B140222"/>
    </row>
    <row r="140223" spans="2:2" x14ac:dyDescent="0.25">
      <c r="B140223"/>
    </row>
    <row r="140224" spans="2:2" x14ac:dyDescent="0.25">
      <c r="B140224"/>
    </row>
    <row r="140225" spans="2:2" x14ac:dyDescent="0.25">
      <c r="B140225"/>
    </row>
    <row r="140226" spans="2:2" x14ac:dyDescent="0.25">
      <c r="B140226"/>
    </row>
    <row r="140227" spans="2:2" x14ac:dyDescent="0.25">
      <c r="B140227"/>
    </row>
    <row r="140228" spans="2:2" x14ac:dyDescent="0.25">
      <c r="B140228"/>
    </row>
    <row r="140229" spans="2:2" x14ac:dyDescent="0.25">
      <c r="B140229"/>
    </row>
    <row r="140230" spans="2:2" x14ac:dyDescent="0.25">
      <c r="B140230"/>
    </row>
    <row r="140231" spans="2:2" x14ac:dyDescent="0.25">
      <c r="B140231"/>
    </row>
    <row r="140232" spans="2:2" x14ac:dyDescent="0.25">
      <c r="B140232"/>
    </row>
    <row r="140233" spans="2:2" x14ac:dyDescent="0.25">
      <c r="B140233"/>
    </row>
    <row r="140234" spans="2:2" x14ac:dyDescent="0.25">
      <c r="B140234"/>
    </row>
    <row r="140235" spans="2:2" x14ac:dyDescent="0.25">
      <c r="B140235"/>
    </row>
    <row r="140236" spans="2:2" x14ac:dyDescent="0.25">
      <c r="B140236"/>
    </row>
    <row r="140237" spans="2:2" x14ac:dyDescent="0.25">
      <c r="B140237"/>
    </row>
    <row r="140238" spans="2:2" x14ac:dyDescent="0.25">
      <c r="B140238"/>
    </row>
    <row r="140239" spans="2:2" x14ac:dyDescent="0.25">
      <c r="B140239"/>
    </row>
    <row r="140240" spans="2:2" x14ac:dyDescent="0.25">
      <c r="B140240"/>
    </row>
    <row r="140241" spans="2:2" x14ac:dyDescent="0.25">
      <c r="B140241"/>
    </row>
    <row r="140242" spans="2:2" x14ac:dyDescent="0.25">
      <c r="B140242"/>
    </row>
    <row r="140243" spans="2:2" x14ac:dyDescent="0.25">
      <c r="B140243"/>
    </row>
    <row r="140244" spans="2:2" x14ac:dyDescent="0.25">
      <c r="B140244"/>
    </row>
    <row r="140245" spans="2:2" x14ac:dyDescent="0.25">
      <c r="B140245"/>
    </row>
    <row r="140246" spans="2:2" x14ac:dyDescent="0.25">
      <c r="B140246"/>
    </row>
    <row r="140247" spans="2:2" x14ac:dyDescent="0.25">
      <c r="B140247"/>
    </row>
    <row r="140248" spans="2:2" x14ac:dyDescent="0.25">
      <c r="B140248"/>
    </row>
    <row r="140249" spans="2:2" x14ac:dyDescent="0.25">
      <c r="B140249"/>
    </row>
    <row r="140250" spans="2:2" x14ac:dyDescent="0.25">
      <c r="B140250"/>
    </row>
    <row r="140251" spans="2:2" x14ac:dyDescent="0.25">
      <c r="B140251"/>
    </row>
    <row r="140252" spans="2:2" x14ac:dyDescent="0.25">
      <c r="B140252"/>
    </row>
    <row r="140253" spans="2:2" x14ac:dyDescent="0.25">
      <c r="B140253"/>
    </row>
    <row r="140254" spans="2:2" x14ac:dyDescent="0.25">
      <c r="B140254"/>
    </row>
    <row r="140255" spans="2:2" x14ac:dyDescent="0.25">
      <c r="B140255"/>
    </row>
    <row r="140256" spans="2:2" x14ac:dyDescent="0.25">
      <c r="B140256"/>
    </row>
    <row r="140257" spans="2:2" x14ac:dyDescent="0.25">
      <c r="B140257"/>
    </row>
    <row r="140258" spans="2:2" x14ac:dyDescent="0.25">
      <c r="B140258"/>
    </row>
    <row r="140259" spans="2:2" x14ac:dyDescent="0.25">
      <c r="B140259"/>
    </row>
    <row r="140260" spans="2:2" x14ac:dyDescent="0.25">
      <c r="B140260"/>
    </row>
    <row r="140261" spans="2:2" x14ac:dyDescent="0.25">
      <c r="B140261"/>
    </row>
    <row r="140262" spans="2:2" x14ac:dyDescent="0.25">
      <c r="B140262"/>
    </row>
    <row r="140263" spans="2:2" x14ac:dyDescent="0.25">
      <c r="B140263"/>
    </row>
    <row r="140264" spans="2:2" x14ac:dyDescent="0.25">
      <c r="B140264"/>
    </row>
    <row r="140265" spans="2:2" x14ac:dyDescent="0.25">
      <c r="B140265"/>
    </row>
    <row r="140266" spans="2:2" x14ac:dyDescent="0.25">
      <c r="B140266"/>
    </row>
    <row r="140267" spans="2:2" x14ac:dyDescent="0.25">
      <c r="B140267"/>
    </row>
    <row r="140268" spans="2:2" x14ac:dyDescent="0.25">
      <c r="B140268"/>
    </row>
    <row r="140269" spans="2:2" x14ac:dyDescent="0.25">
      <c r="B140269"/>
    </row>
    <row r="140270" spans="2:2" x14ac:dyDescent="0.25">
      <c r="B140270"/>
    </row>
    <row r="140271" spans="2:2" x14ac:dyDescent="0.25">
      <c r="B140271"/>
    </row>
    <row r="140272" spans="2:2" x14ac:dyDescent="0.25">
      <c r="B140272"/>
    </row>
    <row r="140273" spans="2:2" x14ac:dyDescent="0.25">
      <c r="B140273"/>
    </row>
    <row r="140274" spans="2:2" x14ac:dyDescent="0.25">
      <c r="B140274"/>
    </row>
    <row r="140275" spans="2:2" x14ac:dyDescent="0.25">
      <c r="B140275"/>
    </row>
    <row r="140276" spans="2:2" x14ac:dyDescent="0.25">
      <c r="B140276"/>
    </row>
    <row r="140277" spans="2:2" x14ac:dyDescent="0.25">
      <c r="B140277"/>
    </row>
    <row r="140278" spans="2:2" x14ac:dyDescent="0.25">
      <c r="B140278"/>
    </row>
    <row r="140279" spans="2:2" x14ac:dyDescent="0.25">
      <c r="B140279"/>
    </row>
    <row r="140280" spans="2:2" x14ac:dyDescent="0.25">
      <c r="B140280"/>
    </row>
    <row r="140281" spans="2:2" x14ac:dyDescent="0.25">
      <c r="B140281"/>
    </row>
    <row r="140282" spans="2:2" x14ac:dyDescent="0.25">
      <c r="B140282"/>
    </row>
    <row r="140283" spans="2:2" x14ac:dyDescent="0.25">
      <c r="B140283"/>
    </row>
    <row r="140284" spans="2:2" x14ac:dyDescent="0.25">
      <c r="B140284"/>
    </row>
    <row r="140285" spans="2:2" x14ac:dyDescent="0.25">
      <c r="B140285"/>
    </row>
    <row r="140286" spans="2:2" x14ac:dyDescent="0.25">
      <c r="B140286"/>
    </row>
    <row r="140287" spans="2:2" x14ac:dyDescent="0.25">
      <c r="B140287"/>
    </row>
    <row r="140288" spans="2:2" x14ac:dyDescent="0.25">
      <c r="B140288"/>
    </row>
    <row r="140289" spans="2:2" x14ac:dyDescent="0.25">
      <c r="B140289"/>
    </row>
    <row r="140290" spans="2:2" x14ac:dyDescent="0.25">
      <c r="B140290"/>
    </row>
    <row r="140291" spans="2:2" x14ac:dyDescent="0.25">
      <c r="B140291"/>
    </row>
    <row r="140292" spans="2:2" x14ac:dyDescent="0.25">
      <c r="B140292"/>
    </row>
    <row r="140293" spans="2:2" x14ac:dyDescent="0.25">
      <c r="B140293"/>
    </row>
    <row r="140294" spans="2:2" x14ac:dyDescent="0.25">
      <c r="B140294"/>
    </row>
    <row r="140295" spans="2:2" x14ac:dyDescent="0.25">
      <c r="B140295"/>
    </row>
    <row r="140296" spans="2:2" x14ac:dyDescent="0.25">
      <c r="B140296"/>
    </row>
    <row r="140297" spans="2:2" x14ac:dyDescent="0.25">
      <c r="B140297"/>
    </row>
    <row r="140298" spans="2:2" x14ac:dyDescent="0.25">
      <c r="B140298"/>
    </row>
    <row r="140299" spans="2:2" x14ac:dyDescent="0.25">
      <c r="B140299"/>
    </row>
    <row r="140300" spans="2:2" x14ac:dyDescent="0.25">
      <c r="B140300"/>
    </row>
    <row r="140301" spans="2:2" x14ac:dyDescent="0.25">
      <c r="B140301"/>
    </row>
    <row r="140302" spans="2:2" x14ac:dyDescent="0.25">
      <c r="B140302"/>
    </row>
    <row r="140303" spans="2:2" x14ac:dyDescent="0.25">
      <c r="B140303"/>
    </row>
    <row r="140304" spans="2:2" x14ac:dyDescent="0.25">
      <c r="B140304"/>
    </row>
    <row r="140305" spans="2:2" x14ac:dyDescent="0.25">
      <c r="B140305"/>
    </row>
    <row r="140306" spans="2:2" x14ac:dyDescent="0.25">
      <c r="B140306"/>
    </row>
    <row r="140307" spans="2:2" x14ac:dyDescent="0.25">
      <c r="B140307"/>
    </row>
    <row r="140308" spans="2:2" x14ac:dyDescent="0.25">
      <c r="B140308"/>
    </row>
    <row r="140309" spans="2:2" x14ac:dyDescent="0.25">
      <c r="B140309"/>
    </row>
    <row r="140310" spans="2:2" x14ac:dyDescent="0.25">
      <c r="B140310"/>
    </row>
    <row r="140311" spans="2:2" x14ac:dyDescent="0.25">
      <c r="B140311"/>
    </row>
    <row r="140312" spans="2:2" x14ac:dyDescent="0.25">
      <c r="B140312"/>
    </row>
    <row r="140313" spans="2:2" x14ac:dyDescent="0.25">
      <c r="B140313"/>
    </row>
    <row r="140314" spans="2:2" x14ac:dyDescent="0.25">
      <c r="B140314"/>
    </row>
    <row r="140315" spans="2:2" x14ac:dyDescent="0.25">
      <c r="B140315"/>
    </row>
    <row r="140316" spans="2:2" x14ac:dyDescent="0.25">
      <c r="B140316"/>
    </row>
    <row r="140317" spans="2:2" x14ac:dyDescent="0.25">
      <c r="B140317"/>
    </row>
    <row r="140318" spans="2:2" x14ac:dyDescent="0.25">
      <c r="B140318"/>
    </row>
    <row r="140319" spans="2:2" x14ac:dyDescent="0.25">
      <c r="B140319"/>
    </row>
    <row r="140320" spans="2:2" x14ac:dyDescent="0.25">
      <c r="B140320"/>
    </row>
    <row r="140321" spans="2:2" x14ac:dyDescent="0.25">
      <c r="B140321"/>
    </row>
    <row r="140322" spans="2:2" x14ac:dyDescent="0.25">
      <c r="B140322"/>
    </row>
    <row r="140323" spans="2:2" x14ac:dyDescent="0.25">
      <c r="B140323"/>
    </row>
    <row r="140324" spans="2:2" x14ac:dyDescent="0.25">
      <c r="B140324"/>
    </row>
    <row r="140325" spans="2:2" x14ac:dyDescent="0.25">
      <c r="B140325"/>
    </row>
    <row r="140326" spans="2:2" x14ac:dyDescent="0.25">
      <c r="B140326"/>
    </row>
    <row r="140327" spans="2:2" x14ac:dyDescent="0.25">
      <c r="B140327"/>
    </row>
    <row r="140328" spans="2:2" x14ac:dyDescent="0.25">
      <c r="B140328"/>
    </row>
    <row r="140329" spans="2:2" x14ac:dyDescent="0.25">
      <c r="B140329"/>
    </row>
    <row r="140330" spans="2:2" x14ac:dyDescent="0.25">
      <c r="B140330"/>
    </row>
    <row r="140331" spans="2:2" x14ac:dyDescent="0.25">
      <c r="B140331"/>
    </row>
    <row r="140332" spans="2:2" x14ac:dyDescent="0.25">
      <c r="B140332"/>
    </row>
    <row r="140333" spans="2:2" x14ac:dyDescent="0.25">
      <c r="B140333"/>
    </row>
    <row r="140334" spans="2:2" x14ac:dyDescent="0.25">
      <c r="B140334"/>
    </row>
    <row r="140335" spans="2:2" x14ac:dyDescent="0.25">
      <c r="B140335"/>
    </row>
    <row r="140336" spans="2:2" x14ac:dyDescent="0.25">
      <c r="B140336"/>
    </row>
    <row r="140337" spans="2:2" x14ac:dyDescent="0.25">
      <c r="B140337"/>
    </row>
    <row r="140338" spans="2:2" x14ac:dyDescent="0.25">
      <c r="B140338"/>
    </row>
    <row r="140339" spans="2:2" x14ac:dyDescent="0.25">
      <c r="B140339"/>
    </row>
    <row r="140340" spans="2:2" x14ac:dyDescent="0.25">
      <c r="B140340"/>
    </row>
    <row r="140341" spans="2:2" x14ac:dyDescent="0.25">
      <c r="B140341"/>
    </row>
    <row r="140342" spans="2:2" x14ac:dyDescent="0.25">
      <c r="B140342"/>
    </row>
    <row r="140343" spans="2:2" x14ac:dyDescent="0.25">
      <c r="B140343"/>
    </row>
    <row r="140344" spans="2:2" x14ac:dyDescent="0.25">
      <c r="B140344"/>
    </row>
    <row r="140345" spans="2:2" x14ac:dyDescent="0.25">
      <c r="B140345"/>
    </row>
    <row r="140346" spans="2:2" x14ac:dyDescent="0.25">
      <c r="B140346"/>
    </row>
    <row r="140347" spans="2:2" x14ac:dyDescent="0.25">
      <c r="B140347"/>
    </row>
    <row r="140348" spans="2:2" x14ac:dyDescent="0.25">
      <c r="B140348"/>
    </row>
    <row r="140349" spans="2:2" x14ac:dyDescent="0.25">
      <c r="B140349"/>
    </row>
    <row r="140350" spans="2:2" x14ac:dyDescent="0.25">
      <c r="B140350"/>
    </row>
    <row r="140351" spans="2:2" x14ac:dyDescent="0.25">
      <c r="B140351"/>
    </row>
    <row r="140352" spans="2:2" x14ac:dyDescent="0.25">
      <c r="B140352"/>
    </row>
    <row r="140353" spans="2:2" x14ac:dyDescent="0.25">
      <c r="B140353"/>
    </row>
    <row r="140354" spans="2:2" x14ac:dyDescent="0.25">
      <c r="B140354"/>
    </row>
    <row r="140355" spans="2:2" x14ac:dyDescent="0.25">
      <c r="B140355"/>
    </row>
    <row r="140356" spans="2:2" x14ac:dyDescent="0.25">
      <c r="B140356"/>
    </row>
    <row r="140357" spans="2:2" x14ac:dyDescent="0.25">
      <c r="B140357"/>
    </row>
    <row r="140358" spans="2:2" x14ac:dyDescent="0.25">
      <c r="B140358"/>
    </row>
    <row r="140359" spans="2:2" x14ac:dyDescent="0.25">
      <c r="B140359"/>
    </row>
    <row r="140360" spans="2:2" x14ac:dyDescent="0.25">
      <c r="B140360"/>
    </row>
    <row r="140361" spans="2:2" x14ac:dyDescent="0.25">
      <c r="B140361"/>
    </row>
    <row r="140362" spans="2:2" x14ac:dyDescent="0.25">
      <c r="B140362"/>
    </row>
    <row r="140363" spans="2:2" x14ac:dyDescent="0.25">
      <c r="B140363"/>
    </row>
    <row r="140364" spans="2:2" x14ac:dyDescent="0.25">
      <c r="B140364"/>
    </row>
    <row r="140365" spans="2:2" x14ac:dyDescent="0.25">
      <c r="B140365"/>
    </row>
    <row r="140366" spans="2:2" x14ac:dyDescent="0.25">
      <c r="B140366"/>
    </row>
    <row r="140367" spans="2:2" x14ac:dyDescent="0.25">
      <c r="B140367"/>
    </row>
    <row r="140368" spans="2:2" x14ac:dyDescent="0.25">
      <c r="B140368"/>
    </row>
    <row r="140369" spans="2:2" x14ac:dyDescent="0.25">
      <c r="B140369"/>
    </row>
    <row r="140370" spans="2:2" x14ac:dyDescent="0.25">
      <c r="B140370"/>
    </row>
    <row r="140371" spans="2:2" x14ac:dyDescent="0.25">
      <c r="B140371"/>
    </row>
    <row r="140372" spans="2:2" x14ac:dyDescent="0.25">
      <c r="B140372"/>
    </row>
    <row r="140373" spans="2:2" x14ac:dyDescent="0.25">
      <c r="B140373"/>
    </row>
    <row r="140374" spans="2:2" x14ac:dyDescent="0.25">
      <c r="B140374"/>
    </row>
    <row r="140375" spans="2:2" x14ac:dyDescent="0.25">
      <c r="B140375"/>
    </row>
    <row r="140376" spans="2:2" x14ac:dyDescent="0.25">
      <c r="B140376"/>
    </row>
    <row r="140377" spans="2:2" x14ac:dyDescent="0.25">
      <c r="B140377"/>
    </row>
    <row r="140378" spans="2:2" x14ac:dyDescent="0.25">
      <c r="B140378"/>
    </row>
    <row r="140379" spans="2:2" x14ac:dyDescent="0.25">
      <c r="B140379"/>
    </row>
    <row r="140380" spans="2:2" x14ac:dyDescent="0.25">
      <c r="B140380"/>
    </row>
    <row r="140381" spans="2:2" x14ac:dyDescent="0.25">
      <c r="B140381"/>
    </row>
    <row r="140382" spans="2:2" x14ac:dyDescent="0.25">
      <c r="B140382"/>
    </row>
    <row r="140383" spans="2:2" x14ac:dyDescent="0.25">
      <c r="B140383"/>
    </row>
    <row r="140384" spans="2:2" x14ac:dyDescent="0.25">
      <c r="B140384"/>
    </row>
    <row r="140385" spans="2:2" x14ac:dyDescent="0.25">
      <c r="B140385"/>
    </row>
    <row r="140386" spans="2:2" x14ac:dyDescent="0.25">
      <c r="B140386"/>
    </row>
    <row r="140387" spans="2:2" x14ac:dyDescent="0.25">
      <c r="B140387"/>
    </row>
    <row r="140388" spans="2:2" x14ac:dyDescent="0.25">
      <c r="B140388"/>
    </row>
    <row r="140389" spans="2:2" x14ac:dyDescent="0.25">
      <c r="B140389"/>
    </row>
    <row r="140390" spans="2:2" x14ac:dyDescent="0.25">
      <c r="B140390"/>
    </row>
    <row r="140391" spans="2:2" x14ac:dyDescent="0.25">
      <c r="B140391"/>
    </row>
    <row r="140392" spans="2:2" x14ac:dyDescent="0.25">
      <c r="B140392"/>
    </row>
    <row r="140393" spans="2:2" x14ac:dyDescent="0.25">
      <c r="B140393"/>
    </row>
    <row r="140394" spans="2:2" x14ac:dyDescent="0.25">
      <c r="B140394"/>
    </row>
    <row r="140395" spans="2:2" x14ac:dyDescent="0.25">
      <c r="B140395"/>
    </row>
    <row r="140396" spans="2:2" x14ac:dyDescent="0.25">
      <c r="B140396"/>
    </row>
    <row r="140397" spans="2:2" x14ac:dyDescent="0.25">
      <c r="B140397"/>
    </row>
    <row r="140398" spans="2:2" x14ac:dyDescent="0.25">
      <c r="B140398"/>
    </row>
    <row r="140399" spans="2:2" x14ac:dyDescent="0.25">
      <c r="B140399"/>
    </row>
    <row r="140400" spans="2:2" x14ac:dyDescent="0.25">
      <c r="B140400"/>
    </row>
    <row r="140401" spans="2:2" x14ac:dyDescent="0.25">
      <c r="B140401"/>
    </row>
    <row r="140402" spans="2:2" x14ac:dyDescent="0.25">
      <c r="B140402"/>
    </row>
    <row r="140403" spans="2:2" x14ac:dyDescent="0.25">
      <c r="B140403"/>
    </row>
    <row r="140404" spans="2:2" x14ac:dyDescent="0.25">
      <c r="B140404"/>
    </row>
    <row r="140405" spans="2:2" x14ac:dyDescent="0.25">
      <c r="B140405"/>
    </row>
    <row r="140406" spans="2:2" x14ac:dyDescent="0.25">
      <c r="B140406"/>
    </row>
    <row r="140407" spans="2:2" x14ac:dyDescent="0.25">
      <c r="B140407"/>
    </row>
    <row r="140408" spans="2:2" x14ac:dyDescent="0.25">
      <c r="B140408"/>
    </row>
    <row r="140409" spans="2:2" x14ac:dyDescent="0.25">
      <c r="B140409"/>
    </row>
    <row r="140410" spans="2:2" x14ac:dyDescent="0.25">
      <c r="B140410"/>
    </row>
    <row r="140411" spans="2:2" x14ac:dyDescent="0.25">
      <c r="B140411"/>
    </row>
    <row r="140412" spans="2:2" x14ac:dyDescent="0.25">
      <c r="B140412"/>
    </row>
    <row r="140413" spans="2:2" x14ac:dyDescent="0.25">
      <c r="B140413"/>
    </row>
    <row r="140414" spans="2:2" x14ac:dyDescent="0.25">
      <c r="B140414"/>
    </row>
    <row r="140415" spans="2:2" x14ac:dyDescent="0.25">
      <c r="B140415"/>
    </row>
    <row r="140416" spans="2:2" x14ac:dyDescent="0.25">
      <c r="B140416"/>
    </row>
    <row r="140417" spans="2:2" x14ac:dyDescent="0.25">
      <c r="B140417"/>
    </row>
    <row r="140418" spans="2:2" x14ac:dyDescent="0.25">
      <c r="B140418"/>
    </row>
    <row r="140419" spans="2:2" x14ac:dyDescent="0.25">
      <c r="B140419"/>
    </row>
    <row r="140420" spans="2:2" x14ac:dyDescent="0.25">
      <c r="B140420"/>
    </row>
    <row r="140421" spans="2:2" x14ac:dyDescent="0.25">
      <c r="B140421"/>
    </row>
    <row r="140422" spans="2:2" x14ac:dyDescent="0.25">
      <c r="B140422"/>
    </row>
    <row r="140423" spans="2:2" x14ac:dyDescent="0.25">
      <c r="B140423"/>
    </row>
    <row r="140424" spans="2:2" x14ac:dyDescent="0.25">
      <c r="B140424"/>
    </row>
    <row r="140425" spans="2:2" x14ac:dyDescent="0.25">
      <c r="B140425"/>
    </row>
    <row r="140426" spans="2:2" x14ac:dyDescent="0.25">
      <c r="B140426"/>
    </row>
    <row r="140427" spans="2:2" x14ac:dyDescent="0.25">
      <c r="B140427"/>
    </row>
    <row r="140428" spans="2:2" x14ac:dyDescent="0.25">
      <c r="B140428"/>
    </row>
    <row r="140429" spans="2:2" x14ac:dyDescent="0.25">
      <c r="B140429"/>
    </row>
    <row r="140430" spans="2:2" x14ac:dyDescent="0.25">
      <c r="B140430"/>
    </row>
    <row r="140431" spans="2:2" x14ac:dyDescent="0.25">
      <c r="B140431"/>
    </row>
    <row r="140432" spans="2:2" x14ac:dyDescent="0.25">
      <c r="B140432"/>
    </row>
    <row r="140433" spans="2:2" x14ac:dyDescent="0.25">
      <c r="B140433"/>
    </row>
    <row r="140434" spans="2:2" x14ac:dyDescent="0.25">
      <c r="B140434"/>
    </row>
    <row r="140435" spans="2:2" x14ac:dyDescent="0.25">
      <c r="B140435"/>
    </row>
    <row r="140436" spans="2:2" x14ac:dyDescent="0.25">
      <c r="B140436"/>
    </row>
    <row r="140437" spans="2:2" x14ac:dyDescent="0.25">
      <c r="B140437"/>
    </row>
    <row r="140438" spans="2:2" x14ac:dyDescent="0.25">
      <c r="B140438"/>
    </row>
    <row r="140439" spans="2:2" x14ac:dyDescent="0.25">
      <c r="B140439"/>
    </row>
    <row r="140440" spans="2:2" x14ac:dyDescent="0.25">
      <c r="B140440"/>
    </row>
    <row r="140441" spans="2:2" x14ac:dyDescent="0.25">
      <c r="B140441"/>
    </row>
    <row r="140442" spans="2:2" x14ac:dyDescent="0.25">
      <c r="B140442"/>
    </row>
    <row r="140443" spans="2:2" x14ac:dyDescent="0.25">
      <c r="B140443"/>
    </row>
    <row r="140444" spans="2:2" x14ac:dyDescent="0.25">
      <c r="B140444"/>
    </row>
    <row r="140445" spans="2:2" x14ac:dyDescent="0.25">
      <c r="B140445"/>
    </row>
    <row r="140446" spans="2:2" x14ac:dyDescent="0.25">
      <c r="B140446"/>
    </row>
    <row r="140447" spans="2:2" x14ac:dyDescent="0.25">
      <c r="B140447"/>
    </row>
    <row r="140448" spans="2:2" x14ac:dyDescent="0.25">
      <c r="B140448"/>
    </row>
    <row r="140449" spans="2:2" x14ac:dyDescent="0.25">
      <c r="B140449"/>
    </row>
    <row r="140450" spans="2:2" x14ac:dyDescent="0.25">
      <c r="B140450"/>
    </row>
    <row r="140451" spans="2:2" x14ac:dyDescent="0.25">
      <c r="B140451"/>
    </row>
    <row r="140452" spans="2:2" x14ac:dyDescent="0.25">
      <c r="B140452"/>
    </row>
    <row r="140453" spans="2:2" x14ac:dyDescent="0.25">
      <c r="B140453"/>
    </row>
    <row r="140454" spans="2:2" x14ac:dyDescent="0.25">
      <c r="B140454"/>
    </row>
    <row r="140455" spans="2:2" x14ac:dyDescent="0.25">
      <c r="B140455"/>
    </row>
    <row r="140456" spans="2:2" x14ac:dyDescent="0.25">
      <c r="B140456"/>
    </row>
    <row r="140457" spans="2:2" x14ac:dyDescent="0.25">
      <c r="B140457"/>
    </row>
    <row r="140458" spans="2:2" x14ac:dyDescent="0.25">
      <c r="B140458"/>
    </row>
    <row r="140459" spans="2:2" x14ac:dyDescent="0.25">
      <c r="B140459"/>
    </row>
    <row r="140460" spans="2:2" x14ac:dyDescent="0.25">
      <c r="B140460"/>
    </row>
    <row r="140461" spans="2:2" x14ac:dyDescent="0.25">
      <c r="B140461"/>
    </row>
    <row r="140462" spans="2:2" x14ac:dyDescent="0.25">
      <c r="B140462"/>
    </row>
    <row r="140463" spans="2:2" x14ac:dyDescent="0.25">
      <c r="B140463"/>
    </row>
    <row r="140464" spans="2:2" x14ac:dyDescent="0.25">
      <c r="B140464"/>
    </row>
    <row r="140465" spans="2:2" x14ac:dyDescent="0.25">
      <c r="B140465"/>
    </row>
    <row r="140466" spans="2:2" x14ac:dyDescent="0.25">
      <c r="B140466"/>
    </row>
    <row r="140467" spans="2:2" x14ac:dyDescent="0.25">
      <c r="B140467"/>
    </row>
    <row r="140468" spans="2:2" x14ac:dyDescent="0.25">
      <c r="B140468"/>
    </row>
    <row r="140469" spans="2:2" x14ac:dyDescent="0.25">
      <c r="B140469"/>
    </row>
    <row r="140470" spans="2:2" x14ac:dyDescent="0.25">
      <c r="B140470"/>
    </row>
    <row r="140471" spans="2:2" x14ac:dyDescent="0.25">
      <c r="B140471"/>
    </row>
    <row r="140472" spans="2:2" x14ac:dyDescent="0.25">
      <c r="B140472"/>
    </row>
    <row r="140473" spans="2:2" x14ac:dyDescent="0.25">
      <c r="B140473"/>
    </row>
    <row r="140474" spans="2:2" x14ac:dyDescent="0.25">
      <c r="B140474"/>
    </row>
    <row r="140475" spans="2:2" x14ac:dyDescent="0.25">
      <c r="B140475"/>
    </row>
    <row r="140476" spans="2:2" x14ac:dyDescent="0.25">
      <c r="B140476"/>
    </row>
    <row r="140477" spans="2:2" x14ac:dyDescent="0.25">
      <c r="B140477"/>
    </row>
    <row r="140478" spans="2:2" x14ac:dyDescent="0.25">
      <c r="B140478"/>
    </row>
    <row r="140479" spans="2:2" x14ac:dyDescent="0.25">
      <c r="B140479"/>
    </row>
    <row r="140480" spans="2:2" x14ac:dyDescent="0.25">
      <c r="B140480"/>
    </row>
    <row r="140481" spans="2:2" x14ac:dyDescent="0.25">
      <c r="B140481"/>
    </row>
    <row r="140482" spans="2:2" x14ac:dyDescent="0.25">
      <c r="B140482"/>
    </row>
    <row r="140483" spans="2:2" x14ac:dyDescent="0.25">
      <c r="B140483"/>
    </row>
    <row r="140484" spans="2:2" x14ac:dyDescent="0.25">
      <c r="B140484"/>
    </row>
    <row r="140485" spans="2:2" x14ac:dyDescent="0.25">
      <c r="B140485"/>
    </row>
    <row r="140486" spans="2:2" x14ac:dyDescent="0.25">
      <c r="B140486"/>
    </row>
    <row r="140487" spans="2:2" x14ac:dyDescent="0.25">
      <c r="B140487"/>
    </row>
    <row r="140488" spans="2:2" x14ac:dyDescent="0.25">
      <c r="B140488"/>
    </row>
    <row r="140489" spans="2:2" x14ac:dyDescent="0.25">
      <c r="B140489"/>
    </row>
    <row r="140490" spans="2:2" x14ac:dyDescent="0.25">
      <c r="B140490"/>
    </row>
    <row r="140491" spans="2:2" x14ac:dyDescent="0.25">
      <c r="B140491"/>
    </row>
    <row r="140492" spans="2:2" x14ac:dyDescent="0.25">
      <c r="B140492"/>
    </row>
    <row r="140493" spans="2:2" x14ac:dyDescent="0.25">
      <c r="B140493"/>
    </row>
    <row r="140494" spans="2:2" x14ac:dyDescent="0.25">
      <c r="B140494"/>
    </row>
    <row r="140495" spans="2:2" x14ac:dyDescent="0.25">
      <c r="B140495"/>
    </row>
    <row r="140496" spans="2:2" x14ac:dyDescent="0.25">
      <c r="B140496"/>
    </row>
    <row r="140497" spans="2:2" x14ac:dyDescent="0.25">
      <c r="B140497"/>
    </row>
    <row r="140498" spans="2:2" x14ac:dyDescent="0.25">
      <c r="B140498"/>
    </row>
    <row r="140499" spans="2:2" x14ac:dyDescent="0.25">
      <c r="B140499"/>
    </row>
    <row r="140500" spans="2:2" x14ac:dyDescent="0.25">
      <c r="B140500"/>
    </row>
    <row r="140501" spans="2:2" x14ac:dyDescent="0.25">
      <c r="B140501"/>
    </row>
    <row r="140502" spans="2:2" x14ac:dyDescent="0.25">
      <c r="B140502"/>
    </row>
    <row r="140503" spans="2:2" x14ac:dyDescent="0.25">
      <c r="B140503"/>
    </row>
    <row r="140504" spans="2:2" x14ac:dyDescent="0.25">
      <c r="B140504"/>
    </row>
    <row r="140505" spans="2:2" x14ac:dyDescent="0.25">
      <c r="B140505"/>
    </row>
    <row r="140506" spans="2:2" x14ac:dyDescent="0.25">
      <c r="B140506"/>
    </row>
    <row r="140507" spans="2:2" x14ac:dyDescent="0.25">
      <c r="B140507"/>
    </row>
    <row r="140508" spans="2:2" x14ac:dyDescent="0.25">
      <c r="B140508"/>
    </row>
    <row r="140509" spans="2:2" x14ac:dyDescent="0.25">
      <c r="B140509"/>
    </row>
    <row r="140510" spans="2:2" x14ac:dyDescent="0.25">
      <c r="B140510"/>
    </row>
    <row r="140511" spans="2:2" x14ac:dyDescent="0.25">
      <c r="B140511"/>
    </row>
    <row r="140512" spans="2:2" x14ac:dyDescent="0.25">
      <c r="B140512"/>
    </row>
    <row r="140513" spans="2:2" x14ac:dyDescent="0.25">
      <c r="B140513"/>
    </row>
    <row r="140514" spans="2:2" x14ac:dyDescent="0.25">
      <c r="B140514"/>
    </row>
    <row r="140515" spans="2:2" x14ac:dyDescent="0.25">
      <c r="B140515"/>
    </row>
    <row r="140516" spans="2:2" x14ac:dyDescent="0.25">
      <c r="B140516"/>
    </row>
    <row r="140517" spans="2:2" x14ac:dyDescent="0.25">
      <c r="B140517"/>
    </row>
    <row r="140518" spans="2:2" x14ac:dyDescent="0.25">
      <c r="B140518"/>
    </row>
    <row r="140519" spans="2:2" x14ac:dyDescent="0.25">
      <c r="B140519"/>
    </row>
    <row r="140520" spans="2:2" x14ac:dyDescent="0.25">
      <c r="B140520"/>
    </row>
    <row r="140521" spans="2:2" x14ac:dyDescent="0.25">
      <c r="B140521"/>
    </row>
    <row r="140522" spans="2:2" x14ac:dyDescent="0.25">
      <c r="B140522"/>
    </row>
    <row r="140523" spans="2:2" x14ac:dyDescent="0.25">
      <c r="B140523"/>
    </row>
    <row r="140524" spans="2:2" x14ac:dyDescent="0.25">
      <c r="B140524"/>
    </row>
    <row r="140525" spans="2:2" x14ac:dyDescent="0.25">
      <c r="B140525"/>
    </row>
    <row r="140526" spans="2:2" x14ac:dyDescent="0.25">
      <c r="B140526"/>
    </row>
    <row r="140527" spans="2:2" x14ac:dyDescent="0.25">
      <c r="B140527"/>
    </row>
    <row r="140528" spans="2:2" x14ac:dyDescent="0.25">
      <c r="B140528"/>
    </row>
    <row r="140529" spans="2:2" x14ac:dyDescent="0.25">
      <c r="B140529"/>
    </row>
    <row r="140530" spans="2:2" x14ac:dyDescent="0.25">
      <c r="B140530"/>
    </row>
    <row r="140531" spans="2:2" x14ac:dyDescent="0.25">
      <c r="B140531"/>
    </row>
    <row r="140532" spans="2:2" x14ac:dyDescent="0.25">
      <c r="B140532"/>
    </row>
    <row r="140533" spans="2:2" x14ac:dyDescent="0.25">
      <c r="B140533"/>
    </row>
    <row r="140534" spans="2:2" x14ac:dyDescent="0.25">
      <c r="B140534"/>
    </row>
    <row r="140535" spans="2:2" x14ac:dyDescent="0.25">
      <c r="B140535"/>
    </row>
    <row r="140536" spans="2:2" x14ac:dyDescent="0.25">
      <c r="B140536"/>
    </row>
    <row r="140537" spans="2:2" x14ac:dyDescent="0.25">
      <c r="B140537"/>
    </row>
    <row r="140538" spans="2:2" x14ac:dyDescent="0.25">
      <c r="B140538"/>
    </row>
    <row r="140539" spans="2:2" x14ac:dyDescent="0.25">
      <c r="B140539"/>
    </row>
    <row r="140540" spans="2:2" x14ac:dyDescent="0.25">
      <c r="B140540"/>
    </row>
    <row r="140541" spans="2:2" x14ac:dyDescent="0.25">
      <c r="B140541"/>
    </row>
    <row r="140542" spans="2:2" x14ac:dyDescent="0.25">
      <c r="B140542"/>
    </row>
    <row r="140543" spans="2:2" x14ac:dyDescent="0.25">
      <c r="B140543"/>
    </row>
    <row r="140544" spans="2:2" x14ac:dyDescent="0.25">
      <c r="B140544"/>
    </row>
    <row r="140545" spans="2:2" x14ac:dyDescent="0.25">
      <c r="B140545"/>
    </row>
    <row r="140546" spans="2:2" x14ac:dyDescent="0.25">
      <c r="B140546"/>
    </row>
    <row r="140547" spans="2:2" x14ac:dyDescent="0.25">
      <c r="B140547"/>
    </row>
    <row r="140548" spans="2:2" x14ac:dyDescent="0.25">
      <c r="B140548"/>
    </row>
    <row r="140549" spans="2:2" x14ac:dyDescent="0.25">
      <c r="B140549"/>
    </row>
    <row r="140550" spans="2:2" x14ac:dyDescent="0.25">
      <c r="B140550"/>
    </row>
    <row r="140551" spans="2:2" x14ac:dyDescent="0.25">
      <c r="B140551"/>
    </row>
    <row r="140552" spans="2:2" x14ac:dyDescent="0.25">
      <c r="B140552"/>
    </row>
    <row r="140553" spans="2:2" x14ac:dyDescent="0.25">
      <c r="B140553"/>
    </row>
    <row r="140554" spans="2:2" x14ac:dyDescent="0.25">
      <c r="B140554"/>
    </row>
    <row r="140555" spans="2:2" x14ac:dyDescent="0.25">
      <c r="B140555"/>
    </row>
    <row r="140556" spans="2:2" x14ac:dyDescent="0.25">
      <c r="B140556"/>
    </row>
    <row r="140557" spans="2:2" x14ac:dyDescent="0.25">
      <c r="B140557"/>
    </row>
    <row r="140558" spans="2:2" x14ac:dyDescent="0.25">
      <c r="B140558"/>
    </row>
    <row r="140559" spans="2:2" x14ac:dyDescent="0.25">
      <c r="B140559"/>
    </row>
    <row r="140560" spans="2:2" x14ac:dyDescent="0.25">
      <c r="B140560"/>
    </row>
    <row r="140561" spans="2:2" x14ac:dyDescent="0.25">
      <c r="B140561"/>
    </row>
    <row r="140562" spans="2:2" x14ac:dyDescent="0.25">
      <c r="B140562"/>
    </row>
    <row r="140563" spans="2:2" x14ac:dyDescent="0.25">
      <c r="B140563"/>
    </row>
    <row r="140564" spans="2:2" x14ac:dyDescent="0.25">
      <c r="B140564"/>
    </row>
    <row r="140565" spans="2:2" x14ac:dyDescent="0.25">
      <c r="B140565"/>
    </row>
    <row r="140566" spans="2:2" x14ac:dyDescent="0.25">
      <c r="B140566"/>
    </row>
    <row r="140567" spans="2:2" x14ac:dyDescent="0.25">
      <c r="B140567"/>
    </row>
    <row r="140568" spans="2:2" x14ac:dyDescent="0.25">
      <c r="B140568"/>
    </row>
    <row r="140569" spans="2:2" x14ac:dyDescent="0.25">
      <c r="B140569"/>
    </row>
    <row r="140570" spans="2:2" x14ac:dyDescent="0.25">
      <c r="B140570"/>
    </row>
    <row r="140571" spans="2:2" x14ac:dyDescent="0.25">
      <c r="B140571"/>
    </row>
    <row r="140572" spans="2:2" x14ac:dyDescent="0.25">
      <c r="B140572"/>
    </row>
    <row r="140573" spans="2:2" x14ac:dyDescent="0.25">
      <c r="B140573"/>
    </row>
    <row r="140574" spans="2:2" x14ac:dyDescent="0.25">
      <c r="B140574"/>
    </row>
    <row r="140575" spans="2:2" x14ac:dyDescent="0.25">
      <c r="B140575"/>
    </row>
    <row r="140576" spans="2:2" x14ac:dyDescent="0.25">
      <c r="B140576"/>
    </row>
    <row r="140577" spans="2:2" x14ac:dyDescent="0.25">
      <c r="B140577"/>
    </row>
    <row r="140578" spans="2:2" x14ac:dyDescent="0.25">
      <c r="B140578"/>
    </row>
    <row r="140579" spans="2:2" x14ac:dyDescent="0.25">
      <c r="B140579"/>
    </row>
    <row r="140580" spans="2:2" x14ac:dyDescent="0.25">
      <c r="B140580"/>
    </row>
    <row r="140581" spans="2:2" x14ac:dyDescent="0.25">
      <c r="B140581"/>
    </row>
    <row r="140582" spans="2:2" x14ac:dyDescent="0.25">
      <c r="B140582"/>
    </row>
    <row r="140583" spans="2:2" x14ac:dyDescent="0.25">
      <c r="B140583"/>
    </row>
    <row r="140584" spans="2:2" x14ac:dyDescent="0.25">
      <c r="B140584"/>
    </row>
    <row r="140585" spans="2:2" x14ac:dyDescent="0.25">
      <c r="B140585"/>
    </row>
    <row r="140586" spans="2:2" x14ac:dyDescent="0.25">
      <c r="B140586"/>
    </row>
    <row r="140587" spans="2:2" x14ac:dyDescent="0.25">
      <c r="B140587"/>
    </row>
    <row r="140588" spans="2:2" x14ac:dyDescent="0.25">
      <c r="B140588"/>
    </row>
    <row r="140589" spans="2:2" x14ac:dyDescent="0.25">
      <c r="B140589"/>
    </row>
    <row r="140590" spans="2:2" x14ac:dyDescent="0.25">
      <c r="B140590"/>
    </row>
    <row r="140591" spans="2:2" x14ac:dyDescent="0.25">
      <c r="B140591"/>
    </row>
    <row r="140592" spans="2:2" x14ac:dyDescent="0.25">
      <c r="B140592"/>
    </row>
    <row r="140593" spans="2:2" x14ac:dyDescent="0.25">
      <c r="B140593"/>
    </row>
    <row r="140594" spans="2:2" x14ac:dyDescent="0.25">
      <c r="B140594"/>
    </row>
    <row r="140595" spans="2:2" x14ac:dyDescent="0.25">
      <c r="B140595"/>
    </row>
    <row r="140596" spans="2:2" x14ac:dyDescent="0.25">
      <c r="B140596"/>
    </row>
    <row r="140597" spans="2:2" x14ac:dyDescent="0.25">
      <c r="B140597"/>
    </row>
    <row r="140598" spans="2:2" x14ac:dyDescent="0.25">
      <c r="B140598"/>
    </row>
    <row r="140599" spans="2:2" x14ac:dyDescent="0.25">
      <c r="B140599"/>
    </row>
    <row r="140600" spans="2:2" x14ac:dyDescent="0.25">
      <c r="B140600"/>
    </row>
    <row r="140601" spans="2:2" x14ac:dyDescent="0.25">
      <c r="B140601"/>
    </row>
    <row r="140602" spans="2:2" x14ac:dyDescent="0.25">
      <c r="B140602"/>
    </row>
    <row r="140603" spans="2:2" x14ac:dyDescent="0.25">
      <c r="B140603"/>
    </row>
    <row r="140604" spans="2:2" x14ac:dyDescent="0.25">
      <c r="B140604"/>
    </row>
    <row r="140605" spans="2:2" x14ac:dyDescent="0.25">
      <c r="B140605"/>
    </row>
    <row r="140606" spans="2:2" x14ac:dyDescent="0.25">
      <c r="B140606"/>
    </row>
    <row r="140607" spans="2:2" x14ac:dyDescent="0.25">
      <c r="B140607"/>
    </row>
    <row r="140608" spans="2:2" x14ac:dyDescent="0.25">
      <c r="B140608"/>
    </row>
    <row r="140609" spans="2:2" x14ac:dyDescent="0.25">
      <c r="B140609"/>
    </row>
    <row r="140610" spans="2:2" x14ac:dyDescent="0.25">
      <c r="B140610"/>
    </row>
    <row r="140611" spans="2:2" x14ac:dyDescent="0.25">
      <c r="B140611"/>
    </row>
    <row r="140612" spans="2:2" x14ac:dyDescent="0.25">
      <c r="B140612"/>
    </row>
    <row r="140613" spans="2:2" x14ac:dyDescent="0.25">
      <c r="B140613"/>
    </row>
    <row r="140614" spans="2:2" x14ac:dyDescent="0.25">
      <c r="B140614"/>
    </row>
    <row r="140615" spans="2:2" x14ac:dyDescent="0.25">
      <c r="B140615"/>
    </row>
    <row r="140616" spans="2:2" x14ac:dyDescent="0.25">
      <c r="B140616"/>
    </row>
    <row r="140617" spans="2:2" x14ac:dyDescent="0.25">
      <c r="B140617"/>
    </row>
    <row r="140618" spans="2:2" x14ac:dyDescent="0.25">
      <c r="B140618"/>
    </row>
    <row r="140619" spans="2:2" x14ac:dyDescent="0.25">
      <c r="B140619"/>
    </row>
    <row r="140620" spans="2:2" x14ac:dyDescent="0.25">
      <c r="B140620"/>
    </row>
    <row r="140621" spans="2:2" x14ac:dyDescent="0.25">
      <c r="B140621"/>
    </row>
    <row r="140622" spans="2:2" x14ac:dyDescent="0.25">
      <c r="B140622"/>
    </row>
    <row r="140623" spans="2:2" x14ac:dyDescent="0.25">
      <c r="B140623"/>
    </row>
    <row r="140624" spans="2:2" x14ac:dyDescent="0.25">
      <c r="B140624"/>
    </row>
    <row r="140625" spans="2:2" x14ac:dyDescent="0.25">
      <c r="B140625"/>
    </row>
    <row r="140626" spans="2:2" x14ac:dyDescent="0.25">
      <c r="B140626"/>
    </row>
    <row r="140627" spans="2:2" x14ac:dyDescent="0.25">
      <c r="B140627"/>
    </row>
    <row r="140628" spans="2:2" x14ac:dyDescent="0.25">
      <c r="B140628"/>
    </row>
    <row r="140629" spans="2:2" x14ac:dyDescent="0.25">
      <c r="B140629"/>
    </row>
    <row r="140630" spans="2:2" x14ac:dyDescent="0.25">
      <c r="B140630"/>
    </row>
    <row r="140631" spans="2:2" x14ac:dyDescent="0.25">
      <c r="B140631"/>
    </row>
    <row r="140632" spans="2:2" x14ac:dyDescent="0.25">
      <c r="B140632"/>
    </row>
    <row r="140633" spans="2:2" x14ac:dyDescent="0.25">
      <c r="B140633"/>
    </row>
    <row r="140634" spans="2:2" x14ac:dyDescent="0.25">
      <c r="B140634"/>
    </row>
    <row r="140635" spans="2:2" x14ac:dyDescent="0.25">
      <c r="B140635"/>
    </row>
    <row r="140636" spans="2:2" x14ac:dyDescent="0.25">
      <c r="B140636"/>
    </row>
    <row r="140637" spans="2:2" x14ac:dyDescent="0.25">
      <c r="B140637"/>
    </row>
    <row r="140638" spans="2:2" x14ac:dyDescent="0.25">
      <c r="B140638"/>
    </row>
    <row r="140639" spans="2:2" x14ac:dyDescent="0.25">
      <c r="B140639"/>
    </row>
    <row r="140640" spans="2:2" x14ac:dyDescent="0.25">
      <c r="B140640"/>
    </row>
    <row r="140641" spans="2:2" x14ac:dyDescent="0.25">
      <c r="B140641"/>
    </row>
    <row r="140642" spans="2:2" x14ac:dyDescent="0.25">
      <c r="B140642"/>
    </row>
    <row r="140643" spans="2:2" x14ac:dyDescent="0.25">
      <c r="B140643"/>
    </row>
    <row r="140644" spans="2:2" x14ac:dyDescent="0.25">
      <c r="B140644"/>
    </row>
    <row r="140645" spans="2:2" x14ac:dyDescent="0.25">
      <c r="B140645"/>
    </row>
    <row r="140646" spans="2:2" x14ac:dyDescent="0.25">
      <c r="B140646"/>
    </row>
    <row r="140647" spans="2:2" x14ac:dyDescent="0.25">
      <c r="B140647"/>
    </row>
    <row r="140648" spans="2:2" x14ac:dyDescent="0.25">
      <c r="B140648"/>
    </row>
    <row r="140649" spans="2:2" x14ac:dyDescent="0.25">
      <c r="B140649"/>
    </row>
    <row r="140650" spans="2:2" x14ac:dyDescent="0.25">
      <c r="B140650"/>
    </row>
    <row r="140651" spans="2:2" x14ac:dyDescent="0.25">
      <c r="B140651"/>
    </row>
    <row r="140652" spans="2:2" x14ac:dyDescent="0.25">
      <c r="B140652"/>
    </row>
    <row r="140653" spans="2:2" x14ac:dyDescent="0.25">
      <c r="B140653"/>
    </row>
    <row r="140654" spans="2:2" x14ac:dyDescent="0.25">
      <c r="B140654"/>
    </row>
    <row r="140655" spans="2:2" x14ac:dyDescent="0.25">
      <c r="B140655"/>
    </row>
    <row r="140656" spans="2:2" x14ac:dyDescent="0.25">
      <c r="B140656"/>
    </row>
    <row r="140657" spans="2:2" x14ac:dyDescent="0.25">
      <c r="B140657"/>
    </row>
    <row r="140658" spans="2:2" x14ac:dyDescent="0.25">
      <c r="B140658"/>
    </row>
    <row r="140659" spans="2:2" x14ac:dyDescent="0.25">
      <c r="B140659"/>
    </row>
    <row r="140660" spans="2:2" x14ac:dyDescent="0.25">
      <c r="B140660"/>
    </row>
    <row r="140661" spans="2:2" x14ac:dyDescent="0.25">
      <c r="B140661"/>
    </row>
    <row r="140662" spans="2:2" x14ac:dyDescent="0.25">
      <c r="B140662"/>
    </row>
    <row r="140663" spans="2:2" x14ac:dyDescent="0.25">
      <c r="B140663"/>
    </row>
    <row r="140664" spans="2:2" x14ac:dyDescent="0.25">
      <c r="B140664"/>
    </row>
    <row r="140665" spans="2:2" x14ac:dyDescent="0.25">
      <c r="B140665"/>
    </row>
    <row r="140666" spans="2:2" x14ac:dyDescent="0.25">
      <c r="B140666"/>
    </row>
    <row r="140667" spans="2:2" x14ac:dyDescent="0.25">
      <c r="B140667"/>
    </row>
    <row r="140668" spans="2:2" x14ac:dyDescent="0.25">
      <c r="B140668"/>
    </row>
    <row r="140669" spans="2:2" x14ac:dyDescent="0.25">
      <c r="B140669"/>
    </row>
    <row r="140670" spans="2:2" x14ac:dyDescent="0.25">
      <c r="B140670"/>
    </row>
    <row r="140671" spans="2:2" x14ac:dyDescent="0.25">
      <c r="B140671"/>
    </row>
    <row r="140672" spans="2:2" x14ac:dyDescent="0.25">
      <c r="B140672"/>
    </row>
    <row r="140673" spans="2:2" x14ac:dyDescent="0.25">
      <c r="B140673"/>
    </row>
    <row r="140674" spans="2:2" x14ac:dyDescent="0.25">
      <c r="B140674"/>
    </row>
    <row r="140675" spans="2:2" x14ac:dyDescent="0.25">
      <c r="B140675"/>
    </row>
    <row r="140676" spans="2:2" x14ac:dyDescent="0.25">
      <c r="B140676"/>
    </row>
    <row r="140677" spans="2:2" x14ac:dyDescent="0.25">
      <c r="B140677"/>
    </row>
    <row r="140678" spans="2:2" x14ac:dyDescent="0.25">
      <c r="B140678"/>
    </row>
    <row r="140679" spans="2:2" x14ac:dyDescent="0.25">
      <c r="B140679"/>
    </row>
    <row r="140680" spans="2:2" x14ac:dyDescent="0.25">
      <c r="B140680"/>
    </row>
    <row r="140681" spans="2:2" x14ac:dyDescent="0.25">
      <c r="B140681"/>
    </row>
    <row r="140682" spans="2:2" x14ac:dyDescent="0.25">
      <c r="B140682"/>
    </row>
    <row r="140683" spans="2:2" x14ac:dyDescent="0.25">
      <c r="B140683"/>
    </row>
    <row r="140684" spans="2:2" x14ac:dyDescent="0.25">
      <c r="B140684"/>
    </row>
    <row r="140685" spans="2:2" x14ac:dyDescent="0.25">
      <c r="B140685"/>
    </row>
    <row r="140686" spans="2:2" x14ac:dyDescent="0.25">
      <c r="B140686"/>
    </row>
    <row r="140687" spans="2:2" x14ac:dyDescent="0.25">
      <c r="B140687"/>
    </row>
    <row r="140688" spans="2:2" x14ac:dyDescent="0.25">
      <c r="B140688"/>
    </row>
    <row r="140689" spans="2:2" x14ac:dyDescent="0.25">
      <c r="B140689"/>
    </row>
    <row r="140690" spans="2:2" x14ac:dyDescent="0.25">
      <c r="B140690"/>
    </row>
    <row r="140691" spans="2:2" x14ac:dyDescent="0.25">
      <c r="B140691"/>
    </row>
    <row r="140692" spans="2:2" x14ac:dyDescent="0.25">
      <c r="B140692"/>
    </row>
    <row r="140693" spans="2:2" x14ac:dyDescent="0.25">
      <c r="B140693"/>
    </row>
    <row r="140694" spans="2:2" x14ac:dyDescent="0.25">
      <c r="B140694"/>
    </row>
    <row r="140695" spans="2:2" x14ac:dyDescent="0.25">
      <c r="B140695"/>
    </row>
    <row r="140696" spans="2:2" x14ac:dyDescent="0.25">
      <c r="B140696"/>
    </row>
    <row r="140697" spans="2:2" x14ac:dyDescent="0.25">
      <c r="B140697"/>
    </row>
    <row r="140698" spans="2:2" x14ac:dyDescent="0.25">
      <c r="B140698"/>
    </row>
    <row r="140699" spans="2:2" x14ac:dyDescent="0.25">
      <c r="B140699"/>
    </row>
    <row r="140700" spans="2:2" x14ac:dyDescent="0.25">
      <c r="B140700"/>
    </row>
    <row r="140701" spans="2:2" x14ac:dyDescent="0.25">
      <c r="B140701"/>
    </row>
    <row r="140702" spans="2:2" x14ac:dyDescent="0.25">
      <c r="B140702"/>
    </row>
    <row r="140703" spans="2:2" x14ac:dyDescent="0.25">
      <c r="B140703"/>
    </row>
    <row r="140704" spans="2:2" x14ac:dyDescent="0.25">
      <c r="B140704"/>
    </row>
    <row r="140705" spans="2:2" x14ac:dyDescent="0.25">
      <c r="B140705"/>
    </row>
    <row r="140706" spans="2:2" x14ac:dyDescent="0.25">
      <c r="B140706"/>
    </row>
    <row r="140707" spans="2:2" x14ac:dyDescent="0.25">
      <c r="B140707"/>
    </row>
    <row r="140708" spans="2:2" x14ac:dyDescent="0.25">
      <c r="B140708"/>
    </row>
    <row r="140709" spans="2:2" x14ac:dyDescent="0.25">
      <c r="B140709"/>
    </row>
    <row r="140710" spans="2:2" x14ac:dyDescent="0.25">
      <c r="B140710"/>
    </row>
    <row r="140711" spans="2:2" x14ac:dyDescent="0.25">
      <c r="B140711"/>
    </row>
    <row r="140712" spans="2:2" x14ac:dyDescent="0.25">
      <c r="B140712"/>
    </row>
    <row r="140713" spans="2:2" x14ac:dyDescent="0.25">
      <c r="B140713"/>
    </row>
    <row r="140714" spans="2:2" x14ac:dyDescent="0.25">
      <c r="B140714"/>
    </row>
    <row r="140715" spans="2:2" x14ac:dyDescent="0.25">
      <c r="B140715"/>
    </row>
    <row r="140716" spans="2:2" x14ac:dyDescent="0.25">
      <c r="B140716"/>
    </row>
    <row r="140717" spans="2:2" x14ac:dyDescent="0.25">
      <c r="B140717"/>
    </row>
    <row r="140718" spans="2:2" x14ac:dyDescent="0.25">
      <c r="B140718"/>
    </row>
    <row r="140719" spans="2:2" x14ac:dyDescent="0.25">
      <c r="B140719"/>
    </row>
    <row r="140720" spans="2:2" x14ac:dyDescent="0.25">
      <c r="B140720"/>
    </row>
    <row r="140721" spans="2:2" x14ac:dyDescent="0.25">
      <c r="B140721"/>
    </row>
    <row r="140722" spans="2:2" x14ac:dyDescent="0.25">
      <c r="B140722"/>
    </row>
    <row r="140723" spans="2:2" x14ac:dyDescent="0.25">
      <c r="B140723"/>
    </row>
    <row r="140724" spans="2:2" x14ac:dyDescent="0.25">
      <c r="B140724"/>
    </row>
    <row r="140725" spans="2:2" x14ac:dyDescent="0.25">
      <c r="B140725"/>
    </row>
    <row r="140726" spans="2:2" x14ac:dyDescent="0.25">
      <c r="B140726"/>
    </row>
    <row r="140727" spans="2:2" x14ac:dyDescent="0.25">
      <c r="B140727"/>
    </row>
    <row r="140728" spans="2:2" x14ac:dyDescent="0.25">
      <c r="B140728"/>
    </row>
    <row r="140729" spans="2:2" x14ac:dyDescent="0.25">
      <c r="B140729"/>
    </row>
    <row r="140730" spans="2:2" x14ac:dyDescent="0.25">
      <c r="B140730"/>
    </row>
    <row r="140731" spans="2:2" x14ac:dyDescent="0.25">
      <c r="B140731"/>
    </row>
    <row r="140732" spans="2:2" x14ac:dyDescent="0.25">
      <c r="B140732"/>
    </row>
    <row r="140733" spans="2:2" x14ac:dyDescent="0.25">
      <c r="B140733"/>
    </row>
    <row r="140734" spans="2:2" x14ac:dyDescent="0.25">
      <c r="B140734"/>
    </row>
    <row r="140735" spans="2:2" x14ac:dyDescent="0.25">
      <c r="B140735"/>
    </row>
    <row r="140736" spans="2:2" x14ac:dyDescent="0.25">
      <c r="B140736"/>
    </row>
    <row r="140737" spans="2:2" x14ac:dyDescent="0.25">
      <c r="B140737"/>
    </row>
    <row r="140738" spans="2:2" x14ac:dyDescent="0.25">
      <c r="B140738"/>
    </row>
    <row r="140739" spans="2:2" x14ac:dyDescent="0.25">
      <c r="B140739"/>
    </row>
    <row r="140740" spans="2:2" x14ac:dyDescent="0.25">
      <c r="B140740"/>
    </row>
    <row r="140741" spans="2:2" x14ac:dyDescent="0.25">
      <c r="B140741"/>
    </row>
    <row r="140742" spans="2:2" x14ac:dyDescent="0.25">
      <c r="B140742"/>
    </row>
    <row r="140743" spans="2:2" x14ac:dyDescent="0.25">
      <c r="B140743"/>
    </row>
    <row r="140744" spans="2:2" x14ac:dyDescent="0.25">
      <c r="B140744"/>
    </row>
    <row r="140745" spans="2:2" x14ac:dyDescent="0.25">
      <c r="B140745"/>
    </row>
    <row r="140746" spans="2:2" x14ac:dyDescent="0.25">
      <c r="B140746"/>
    </row>
    <row r="140747" spans="2:2" x14ac:dyDescent="0.25">
      <c r="B140747"/>
    </row>
    <row r="140748" spans="2:2" x14ac:dyDescent="0.25">
      <c r="B140748"/>
    </row>
    <row r="140749" spans="2:2" x14ac:dyDescent="0.25">
      <c r="B140749"/>
    </row>
    <row r="140750" spans="2:2" x14ac:dyDescent="0.25">
      <c r="B140750"/>
    </row>
    <row r="140751" spans="2:2" x14ac:dyDescent="0.25">
      <c r="B140751"/>
    </row>
    <row r="140752" spans="2:2" x14ac:dyDescent="0.25">
      <c r="B140752"/>
    </row>
    <row r="140753" spans="2:2" x14ac:dyDescent="0.25">
      <c r="B140753"/>
    </row>
    <row r="140754" spans="2:2" x14ac:dyDescent="0.25">
      <c r="B140754"/>
    </row>
    <row r="140755" spans="2:2" x14ac:dyDescent="0.25">
      <c r="B140755"/>
    </row>
    <row r="140756" spans="2:2" x14ac:dyDescent="0.25">
      <c r="B140756"/>
    </row>
    <row r="140757" spans="2:2" x14ac:dyDescent="0.25">
      <c r="B140757"/>
    </row>
    <row r="140758" spans="2:2" x14ac:dyDescent="0.25">
      <c r="B140758"/>
    </row>
    <row r="140759" spans="2:2" x14ac:dyDescent="0.25">
      <c r="B140759"/>
    </row>
    <row r="140760" spans="2:2" x14ac:dyDescent="0.25">
      <c r="B140760"/>
    </row>
    <row r="140761" spans="2:2" x14ac:dyDescent="0.25">
      <c r="B140761"/>
    </row>
    <row r="140762" spans="2:2" x14ac:dyDescent="0.25">
      <c r="B140762"/>
    </row>
    <row r="140763" spans="2:2" x14ac:dyDescent="0.25">
      <c r="B140763"/>
    </row>
    <row r="140764" spans="2:2" x14ac:dyDescent="0.25">
      <c r="B140764"/>
    </row>
    <row r="140765" spans="2:2" x14ac:dyDescent="0.25">
      <c r="B140765"/>
    </row>
    <row r="140766" spans="2:2" x14ac:dyDescent="0.25">
      <c r="B140766"/>
    </row>
    <row r="140767" spans="2:2" x14ac:dyDescent="0.25">
      <c r="B140767"/>
    </row>
    <row r="140768" spans="2:2" x14ac:dyDescent="0.25">
      <c r="B140768"/>
    </row>
    <row r="140769" spans="2:2" x14ac:dyDescent="0.25">
      <c r="B140769"/>
    </row>
    <row r="140770" spans="2:2" x14ac:dyDescent="0.25">
      <c r="B140770"/>
    </row>
    <row r="140771" spans="2:2" x14ac:dyDescent="0.25">
      <c r="B140771"/>
    </row>
    <row r="140772" spans="2:2" x14ac:dyDescent="0.25">
      <c r="B140772"/>
    </row>
    <row r="140773" spans="2:2" x14ac:dyDescent="0.25">
      <c r="B140773"/>
    </row>
    <row r="140774" spans="2:2" x14ac:dyDescent="0.25">
      <c r="B140774"/>
    </row>
    <row r="140775" spans="2:2" x14ac:dyDescent="0.25">
      <c r="B140775"/>
    </row>
    <row r="140776" spans="2:2" x14ac:dyDescent="0.25">
      <c r="B140776"/>
    </row>
    <row r="140777" spans="2:2" x14ac:dyDescent="0.25">
      <c r="B140777"/>
    </row>
    <row r="140778" spans="2:2" x14ac:dyDescent="0.25">
      <c r="B140778"/>
    </row>
    <row r="140779" spans="2:2" x14ac:dyDescent="0.25">
      <c r="B140779"/>
    </row>
    <row r="140780" spans="2:2" x14ac:dyDescent="0.25">
      <c r="B140780"/>
    </row>
    <row r="140781" spans="2:2" x14ac:dyDescent="0.25">
      <c r="B140781"/>
    </row>
    <row r="140782" spans="2:2" x14ac:dyDescent="0.25">
      <c r="B140782"/>
    </row>
    <row r="140783" spans="2:2" x14ac:dyDescent="0.25">
      <c r="B140783"/>
    </row>
    <row r="140784" spans="2:2" x14ac:dyDescent="0.25">
      <c r="B140784"/>
    </row>
    <row r="140785" spans="2:2" x14ac:dyDescent="0.25">
      <c r="B140785"/>
    </row>
    <row r="140786" spans="2:2" x14ac:dyDescent="0.25">
      <c r="B140786"/>
    </row>
    <row r="140787" spans="2:2" x14ac:dyDescent="0.25">
      <c r="B140787"/>
    </row>
    <row r="140788" spans="2:2" x14ac:dyDescent="0.25">
      <c r="B140788"/>
    </row>
    <row r="140789" spans="2:2" x14ac:dyDescent="0.25">
      <c r="B140789"/>
    </row>
    <row r="140790" spans="2:2" x14ac:dyDescent="0.25">
      <c r="B140790"/>
    </row>
    <row r="140791" spans="2:2" x14ac:dyDescent="0.25">
      <c r="B140791"/>
    </row>
    <row r="140792" spans="2:2" x14ac:dyDescent="0.25">
      <c r="B140792"/>
    </row>
    <row r="140793" spans="2:2" x14ac:dyDescent="0.25">
      <c r="B140793"/>
    </row>
    <row r="140794" spans="2:2" x14ac:dyDescent="0.25">
      <c r="B140794"/>
    </row>
    <row r="140795" spans="2:2" x14ac:dyDescent="0.25">
      <c r="B140795"/>
    </row>
    <row r="140796" spans="2:2" x14ac:dyDescent="0.25">
      <c r="B140796"/>
    </row>
    <row r="140797" spans="2:2" x14ac:dyDescent="0.25">
      <c r="B140797"/>
    </row>
    <row r="140798" spans="2:2" x14ac:dyDescent="0.25">
      <c r="B140798"/>
    </row>
    <row r="140799" spans="2:2" x14ac:dyDescent="0.25">
      <c r="B140799"/>
    </row>
    <row r="140800" spans="2:2" x14ac:dyDescent="0.25">
      <c r="B140800"/>
    </row>
    <row r="140801" spans="2:2" x14ac:dyDescent="0.25">
      <c r="B140801"/>
    </row>
    <row r="140802" spans="2:2" x14ac:dyDescent="0.25">
      <c r="B140802"/>
    </row>
    <row r="140803" spans="2:2" x14ac:dyDescent="0.25">
      <c r="B140803"/>
    </row>
    <row r="140804" spans="2:2" x14ac:dyDescent="0.25">
      <c r="B140804"/>
    </row>
    <row r="140805" spans="2:2" x14ac:dyDescent="0.25">
      <c r="B140805"/>
    </row>
    <row r="140806" spans="2:2" x14ac:dyDescent="0.25">
      <c r="B140806"/>
    </row>
    <row r="140807" spans="2:2" x14ac:dyDescent="0.25">
      <c r="B140807"/>
    </row>
    <row r="140808" spans="2:2" x14ac:dyDescent="0.25">
      <c r="B140808"/>
    </row>
    <row r="140809" spans="2:2" x14ac:dyDescent="0.25">
      <c r="B140809"/>
    </row>
    <row r="140810" spans="2:2" x14ac:dyDescent="0.25">
      <c r="B140810"/>
    </row>
    <row r="140811" spans="2:2" x14ac:dyDescent="0.25">
      <c r="B140811"/>
    </row>
    <row r="140812" spans="2:2" x14ac:dyDescent="0.25">
      <c r="B140812"/>
    </row>
    <row r="140813" spans="2:2" x14ac:dyDescent="0.25">
      <c r="B140813"/>
    </row>
    <row r="140814" spans="2:2" x14ac:dyDescent="0.25">
      <c r="B140814"/>
    </row>
    <row r="140815" spans="2:2" x14ac:dyDescent="0.25">
      <c r="B140815"/>
    </row>
    <row r="140816" spans="2:2" x14ac:dyDescent="0.25">
      <c r="B140816"/>
    </row>
    <row r="140817" spans="2:2" x14ac:dyDescent="0.25">
      <c r="B140817"/>
    </row>
    <row r="140818" spans="2:2" x14ac:dyDescent="0.25">
      <c r="B140818"/>
    </row>
    <row r="140819" spans="2:2" x14ac:dyDescent="0.25">
      <c r="B140819"/>
    </row>
    <row r="140820" spans="2:2" x14ac:dyDescent="0.25">
      <c r="B140820"/>
    </row>
    <row r="140821" spans="2:2" x14ac:dyDescent="0.25">
      <c r="B140821"/>
    </row>
    <row r="140822" spans="2:2" x14ac:dyDescent="0.25">
      <c r="B140822"/>
    </row>
    <row r="140823" spans="2:2" x14ac:dyDescent="0.25">
      <c r="B140823"/>
    </row>
    <row r="140824" spans="2:2" x14ac:dyDescent="0.25">
      <c r="B140824"/>
    </row>
    <row r="140825" spans="2:2" x14ac:dyDescent="0.25">
      <c r="B140825"/>
    </row>
    <row r="140826" spans="2:2" x14ac:dyDescent="0.25">
      <c r="B140826"/>
    </row>
    <row r="140827" spans="2:2" x14ac:dyDescent="0.25">
      <c r="B140827"/>
    </row>
    <row r="140828" spans="2:2" x14ac:dyDescent="0.25">
      <c r="B140828"/>
    </row>
    <row r="140829" spans="2:2" x14ac:dyDescent="0.25">
      <c r="B140829"/>
    </row>
    <row r="140830" spans="2:2" x14ac:dyDescent="0.25">
      <c r="B140830"/>
    </row>
    <row r="140831" spans="2:2" x14ac:dyDescent="0.25">
      <c r="B140831"/>
    </row>
    <row r="140832" spans="2:2" x14ac:dyDescent="0.25">
      <c r="B140832"/>
    </row>
    <row r="140833" spans="2:2" x14ac:dyDescent="0.25">
      <c r="B140833"/>
    </row>
    <row r="140834" spans="2:2" x14ac:dyDescent="0.25">
      <c r="B140834"/>
    </row>
    <row r="140835" spans="2:2" x14ac:dyDescent="0.25">
      <c r="B140835"/>
    </row>
    <row r="140836" spans="2:2" x14ac:dyDescent="0.25">
      <c r="B140836"/>
    </row>
    <row r="140837" spans="2:2" x14ac:dyDescent="0.25">
      <c r="B140837"/>
    </row>
    <row r="140838" spans="2:2" x14ac:dyDescent="0.25">
      <c r="B140838"/>
    </row>
    <row r="140839" spans="2:2" x14ac:dyDescent="0.25">
      <c r="B140839"/>
    </row>
    <row r="140840" spans="2:2" x14ac:dyDescent="0.25">
      <c r="B140840"/>
    </row>
    <row r="140841" spans="2:2" x14ac:dyDescent="0.25">
      <c r="B140841"/>
    </row>
    <row r="140842" spans="2:2" x14ac:dyDescent="0.25">
      <c r="B140842"/>
    </row>
    <row r="140843" spans="2:2" x14ac:dyDescent="0.25">
      <c r="B140843"/>
    </row>
    <row r="140844" spans="2:2" x14ac:dyDescent="0.25">
      <c r="B140844"/>
    </row>
    <row r="140845" spans="2:2" x14ac:dyDescent="0.25">
      <c r="B140845"/>
    </row>
    <row r="140846" spans="2:2" x14ac:dyDescent="0.25">
      <c r="B140846"/>
    </row>
    <row r="140847" spans="2:2" x14ac:dyDescent="0.25">
      <c r="B140847"/>
    </row>
    <row r="140848" spans="2:2" x14ac:dyDescent="0.25">
      <c r="B140848"/>
    </row>
    <row r="140849" spans="2:2" x14ac:dyDescent="0.25">
      <c r="B140849"/>
    </row>
    <row r="140850" spans="2:2" x14ac:dyDescent="0.25">
      <c r="B140850"/>
    </row>
    <row r="140851" spans="2:2" x14ac:dyDescent="0.25">
      <c r="B140851"/>
    </row>
    <row r="140852" spans="2:2" x14ac:dyDescent="0.25">
      <c r="B140852"/>
    </row>
    <row r="140853" spans="2:2" x14ac:dyDescent="0.25">
      <c r="B140853"/>
    </row>
    <row r="140854" spans="2:2" x14ac:dyDescent="0.25">
      <c r="B140854"/>
    </row>
    <row r="140855" spans="2:2" x14ac:dyDescent="0.25">
      <c r="B140855"/>
    </row>
    <row r="140856" spans="2:2" x14ac:dyDescent="0.25">
      <c r="B140856"/>
    </row>
    <row r="140857" spans="2:2" x14ac:dyDescent="0.25">
      <c r="B140857"/>
    </row>
    <row r="140858" spans="2:2" x14ac:dyDescent="0.25">
      <c r="B140858"/>
    </row>
    <row r="140859" spans="2:2" x14ac:dyDescent="0.25">
      <c r="B140859"/>
    </row>
    <row r="140860" spans="2:2" x14ac:dyDescent="0.25">
      <c r="B140860"/>
    </row>
    <row r="140861" spans="2:2" x14ac:dyDescent="0.25">
      <c r="B140861"/>
    </row>
    <row r="140862" spans="2:2" x14ac:dyDescent="0.25">
      <c r="B140862"/>
    </row>
    <row r="140863" spans="2:2" x14ac:dyDescent="0.25">
      <c r="B140863"/>
    </row>
    <row r="140864" spans="2:2" x14ac:dyDescent="0.25">
      <c r="B140864"/>
    </row>
    <row r="140865" spans="2:2" x14ac:dyDescent="0.25">
      <c r="B140865"/>
    </row>
    <row r="140866" spans="2:2" x14ac:dyDescent="0.25">
      <c r="B140866"/>
    </row>
    <row r="140867" spans="2:2" x14ac:dyDescent="0.25">
      <c r="B140867"/>
    </row>
    <row r="140868" spans="2:2" x14ac:dyDescent="0.25">
      <c r="B140868"/>
    </row>
    <row r="140869" spans="2:2" x14ac:dyDescent="0.25">
      <c r="B140869"/>
    </row>
    <row r="140870" spans="2:2" x14ac:dyDescent="0.25">
      <c r="B140870"/>
    </row>
    <row r="140871" spans="2:2" x14ac:dyDescent="0.25">
      <c r="B140871"/>
    </row>
    <row r="140872" spans="2:2" x14ac:dyDescent="0.25">
      <c r="B140872"/>
    </row>
    <row r="140873" spans="2:2" x14ac:dyDescent="0.25">
      <c r="B140873"/>
    </row>
    <row r="140874" spans="2:2" x14ac:dyDescent="0.25">
      <c r="B140874"/>
    </row>
    <row r="140875" spans="2:2" x14ac:dyDescent="0.25">
      <c r="B140875"/>
    </row>
    <row r="140876" spans="2:2" x14ac:dyDescent="0.25">
      <c r="B140876"/>
    </row>
    <row r="140877" spans="2:2" x14ac:dyDescent="0.25">
      <c r="B140877"/>
    </row>
    <row r="140878" spans="2:2" x14ac:dyDescent="0.25">
      <c r="B140878"/>
    </row>
    <row r="140879" spans="2:2" x14ac:dyDescent="0.25">
      <c r="B140879"/>
    </row>
    <row r="140880" spans="2:2" x14ac:dyDescent="0.25">
      <c r="B140880"/>
    </row>
    <row r="140881" spans="2:2" x14ac:dyDescent="0.25">
      <c r="B140881"/>
    </row>
    <row r="140882" spans="2:2" x14ac:dyDescent="0.25">
      <c r="B140882"/>
    </row>
    <row r="140883" spans="2:2" x14ac:dyDescent="0.25">
      <c r="B140883"/>
    </row>
    <row r="140884" spans="2:2" x14ac:dyDescent="0.25">
      <c r="B140884"/>
    </row>
    <row r="140885" spans="2:2" x14ac:dyDescent="0.25">
      <c r="B140885"/>
    </row>
    <row r="140886" spans="2:2" x14ac:dyDescent="0.25">
      <c r="B140886"/>
    </row>
    <row r="140887" spans="2:2" x14ac:dyDescent="0.25">
      <c r="B140887"/>
    </row>
    <row r="140888" spans="2:2" x14ac:dyDescent="0.25">
      <c r="B140888"/>
    </row>
    <row r="140889" spans="2:2" x14ac:dyDescent="0.25">
      <c r="B140889"/>
    </row>
    <row r="140890" spans="2:2" x14ac:dyDescent="0.25">
      <c r="B140890"/>
    </row>
    <row r="140891" spans="2:2" x14ac:dyDescent="0.25">
      <c r="B140891"/>
    </row>
    <row r="140892" spans="2:2" x14ac:dyDescent="0.25">
      <c r="B140892"/>
    </row>
    <row r="140893" spans="2:2" x14ac:dyDescent="0.25">
      <c r="B140893"/>
    </row>
    <row r="140894" spans="2:2" x14ac:dyDescent="0.25">
      <c r="B140894"/>
    </row>
    <row r="140895" spans="2:2" x14ac:dyDescent="0.25">
      <c r="B140895"/>
    </row>
    <row r="140896" spans="2:2" x14ac:dyDescent="0.25">
      <c r="B140896"/>
    </row>
    <row r="140897" spans="2:2" x14ac:dyDescent="0.25">
      <c r="B140897"/>
    </row>
    <row r="140898" spans="2:2" x14ac:dyDescent="0.25">
      <c r="B140898"/>
    </row>
    <row r="140899" spans="2:2" x14ac:dyDescent="0.25">
      <c r="B140899"/>
    </row>
    <row r="140900" spans="2:2" x14ac:dyDescent="0.25">
      <c r="B140900"/>
    </row>
    <row r="140901" spans="2:2" x14ac:dyDescent="0.25">
      <c r="B140901"/>
    </row>
    <row r="140902" spans="2:2" x14ac:dyDescent="0.25">
      <c r="B140902"/>
    </row>
    <row r="140903" spans="2:2" x14ac:dyDescent="0.25">
      <c r="B140903"/>
    </row>
    <row r="140904" spans="2:2" x14ac:dyDescent="0.25">
      <c r="B140904"/>
    </row>
    <row r="140905" spans="2:2" x14ac:dyDescent="0.25">
      <c r="B140905"/>
    </row>
    <row r="140906" spans="2:2" x14ac:dyDescent="0.25">
      <c r="B140906"/>
    </row>
    <row r="140907" spans="2:2" x14ac:dyDescent="0.25">
      <c r="B140907"/>
    </row>
    <row r="140908" spans="2:2" x14ac:dyDescent="0.25">
      <c r="B140908"/>
    </row>
    <row r="140909" spans="2:2" x14ac:dyDescent="0.25">
      <c r="B140909"/>
    </row>
    <row r="140910" spans="2:2" x14ac:dyDescent="0.25">
      <c r="B140910"/>
    </row>
    <row r="140911" spans="2:2" x14ac:dyDescent="0.25">
      <c r="B140911"/>
    </row>
    <row r="140912" spans="2:2" x14ac:dyDescent="0.25">
      <c r="B140912"/>
    </row>
    <row r="140913" spans="2:2" x14ac:dyDescent="0.25">
      <c r="B140913"/>
    </row>
    <row r="140914" spans="2:2" x14ac:dyDescent="0.25">
      <c r="B140914"/>
    </row>
    <row r="140915" spans="2:2" x14ac:dyDescent="0.25">
      <c r="B140915"/>
    </row>
    <row r="140916" spans="2:2" x14ac:dyDescent="0.25">
      <c r="B140916"/>
    </row>
    <row r="140917" spans="2:2" x14ac:dyDescent="0.25">
      <c r="B140917"/>
    </row>
    <row r="140918" spans="2:2" x14ac:dyDescent="0.25">
      <c r="B140918"/>
    </row>
    <row r="140919" spans="2:2" x14ac:dyDescent="0.25">
      <c r="B140919"/>
    </row>
    <row r="140920" spans="2:2" x14ac:dyDescent="0.25">
      <c r="B140920"/>
    </row>
    <row r="140921" spans="2:2" x14ac:dyDescent="0.25">
      <c r="B140921"/>
    </row>
    <row r="140922" spans="2:2" x14ac:dyDescent="0.25">
      <c r="B140922"/>
    </row>
    <row r="140923" spans="2:2" x14ac:dyDescent="0.25">
      <c r="B140923"/>
    </row>
    <row r="140924" spans="2:2" x14ac:dyDescent="0.25">
      <c r="B140924"/>
    </row>
    <row r="140925" spans="2:2" x14ac:dyDescent="0.25">
      <c r="B140925"/>
    </row>
    <row r="140926" spans="2:2" x14ac:dyDescent="0.25">
      <c r="B140926"/>
    </row>
    <row r="140927" spans="2:2" x14ac:dyDescent="0.25">
      <c r="B140927"/>
    </row>
    <row r="140928" spans="2:2" x14ac:dyDescent="0.25">
      <c r="B140928"/>
    </row>
    <row r="140929" spans="2:2" x14ac:dyDescent="0.25">
      <c r="B140929"/>
    </row>
    <row r="140930" spans="2:2" x14ac:dyDescent="0.25">
      <c r="B140930"/>
    </row>
    <row r="140931" spans="2:2" x14ac:dyDescent="0.25">
      <c r="B140931"/>
    </row>
    <row r="140932" spans="2:2" x14ac:dyDescent="0.25">
      <c r="B140932"/>
    </row>
    <row r="140933" spans="2:2" x14ac:dyDescent="0.25">
      <c r="B140933"/>
    </row>
    <row r="140934" spans="2:2" x14ac:dyDescent="0.25">
      <c r="B140934"/>
    </row>
    <row r="140935" spans="2:2" x14ac:dyDescent="0.25">
      <c r="B140935"/>
    </row>
    <row r="140936" spans="2:2" x14ac:dyDescent="0.25">
      <c r="B140936"/>
    </row>
    <row r="140937" spans="2:2" x14ac:dyDescent="0.25">
      <c r="B140937"/>
    </row>
    <row r="140938" spans="2:2" x14ac:dyDescent="0.25">
      <c r="B140938"/>
    </row>
    <row r="140939" spans="2:2" x14ac:dyDescent="0.25">
      <c r="B140939"/>
    </row>
    <row r="140940" spans="2:2" x14ac:dyDescent="0.25">
      <c r="B140940"/>
    </row>
    <row r="140941" spans="2:2" x14ac:dyDescent="0.25">
      <c r="B140941"/>
    </row>
    <row r="140942" spans="2:2" x14ac:dyDescent="0.25">
      <c r="B140942"/>
    </row>
    <row r="140943" spans="2:2" x14ac:dyDescent="0.25">
      <c r="B140943"/>
    </row>
    <row r="140944" spans="2:2" x14ac:dyDescent="0.25">
      <c r="B140944"/>
    </row>
    <row r="140945" spans="2:2" x14ac:dyDescent="0.25">
      <c r="B140945"/>
    </row>
    <row r="140946" spans="2:2" x14ac:dyDescent="0.25">
      <c r="B140946"/>
    </row>
    <row r="140947" spans="2:2" x14ac:dyDescent="0.25">
      <c r="B140947"/>
    </row>
    <row r="140948" spans="2:2" x14ac:dyDescent="0.25">
      <c r="B140948"/>
    </row>
    <row r="140949" spans="2:2" x14ac:dyDescent="0.25">
      <c r="B140949"/>
    </row>
    <row r="140950" spans="2:2" x14ac:dyDescent="0.25">
      <c r="B140950"/>
    </row>
    <row r="140951" spans="2:2" x14ac:dyDescent="0.25">
      <c r="B140951"/>
    </row>
    <row r="140952" spans="2:2" x14ac:dyDescent="0.25">
      <c r="B140952"/>
    </row>
    <row r="140953" spans="2:2" x14ac:dyDescent="0.25">
      <c r="B140953"/>
    </row>
    <row r="140954" spans="2:2" x14ac:dyDescent="0.25">
      <c r="B140954"/>
    </row>
    <row r="140955" spans="2:2" x14ac:dyDescent="0.25">
      <c r="B140955"/>
    </row>
    <row r="140956" spans="2:2" x14ac:dyDescent="0.25">
      <c r="B140956"/>
    </row>
    <row r="140957" spans="2:2" x14ac:dyDescent="0.25">
      <c r="B140957"/>
    </row>
    <row r="140958" spans="2:2" x14ac:dyDescent="0.25">
      <c r="B140958"/>
    </row>
    <row r="140959" spans="2:2" x14ac:dyDescent="0.25">
      <c r="B140959"/>
    </row>
    <row r="140960" spans="2:2" x14ac:dyDescent="0.25">
      <c r="B140960"/>
    </row>
    <row r="140961" spans="2:2" x14ac:dyDescent="0.25">
      <c r="B140961"/>
    </row>
    <row r="140962" spans="2:2" x14ac:dyDescent="0.25">
      <c r="B140962"/>
    </row>
    <row r="140963" spans="2:2" x14ac:dyDescent="0.25">
      <c r="B140963"/>
    </row>
    <row r="140964" spans="2:2" x14ac:dyDescent="0.25">
      <c r="B140964"/>
    </row>
    <row r="140965" spans="2:2" x14ac:dyDescent="0.25">
      <c r="B140965"/>
    </row>
    <row r="140966" spans="2:2" x14ac:dyDescent="0.25">
      <c r="B140966"/>
    </row>
    <row r="140967" spans="2:2" x14ac:dyDescent="0.25">
      <c r="B140967"/>
    </row>
    <row r="140968" spans="2:2" x14ac:dyDescent="0.25">
      <c r="B140968"/>
    </row>
    <row r="140969" spans="2:2" x14ac:dyDescent="0.25">
      <c r="B140969"/>
    </row>
    <row r="140970" spans="2:2" x14ac:dyDescent="0.25">
      <c r="B140970"/>
    </row>
    <row r="140971" spans="2:2" x14ac:dyDescent="0.25">
      <c r="B140971"/>
    </row>
    <row r="140972" spans="2:2" x14ac:dyDescent="0.25">
      <c r="B140972"/>
    </row>
    <row r="140973" spans="2:2" x14ac:dyDescent="0.25">
      <c r="B140973"/>
    </row>
    <row r="140974" spans="2:2" x14ac:dyDescent="0.25">
      <c r="B140974"/>
    </row>
    <row r="140975" spans="2:2" x14ac:dyDescent="0.25">
      <c r="B140975"/>
    </row>
    <row r="140976" spans="2:2" x14ac:dyDescent="0.25">
      <c r="B140976"/>
    </row>
    <row r="140977" spans="2:2" x14ac:dyDescent="0.25">
      <c r="B140977"/>
    </row>
    <row r="140978" spans="2:2" x14ac:dyDescent="0.25">
      <c r="B140978"/>
    </row>
    <row r="140979" spans="2:2" x14ac:dyDescent="0.25">
      <c r="B140979"/>
    </row>
    <row r="140980" spans="2:2" x14ac:dyDescent="0.25">
      <c r="B140980"/>
    </row>
    <row r="140981" spans="2:2" x14ac:dyDescent="0.25">
      <c r="B140981"/>
    </row>
    <row r="140982" spans="2:2" x14ac:dyDescent="0.25">
      <c r="B140982"/>
    </row>
    <row r="140983" spans="2:2" x14ac:dyDescent="0.25">
      <c r="B140983"/>
    </row>
    <row r="140984" spans="2:2" x14ac:dyDescent="0.25">
      <c r="B140984"/>
    </row>
    <row r="140985" spans="2:2" x14ac:dyDescent="0.25">
      <c r="B140985"/>
    </row>
    <row r="140986" spans="2:2" x14ac:dyDescent="0.25">
      <c r="B140986"/>
    </row>
    <row r="140987" spans="2:2" x14ac:dyDescent="0.25">
      <c r="B140987"/>
    </row>
    <row r="140988" spans="2:2" x14ac:dyDescent="0.25">
      <c r="B140988"/>
    </row>
    <row r="140989" spans="2:2" x14ac:dyDescent="0.25">
      <c r="B140989"/>
    </row>
    <row r="140990" spans="2:2" x14ac:dyDescent="0.25">
      <c r="B140990"/>
    </row>
    <row r="140991" spans="2:2" x14ac:dyDescent="0.25">
      <c r="B140991"/>
    </row>
    <row r="140992" spans="2:2" x14ac:dyDescent="0.25">
      <c r="B140992"/>
    </row>
    <row r="140993" spans="2:2" x14ac:dyDescent="0.25">
      <c r="B140993"/>
    </row>
    <row r="140994" spans="2:2" x14ac:dyDescent="0.25">
      <c r="B140994"/>
    </row>
    <row r="140995" spans="2:2" x14ac:dyDescent="0.25">
      <c r="B140995"/>
    </row>
    <row r="140996" spans="2:2" x14ac:dyDescent="0.25">
      <c r="B140996"/>
    </row>
    <row r="140997" spans="2:2" x14ac:dyDescent="0.25">
      <c r="B140997"/>
    </row>
    <row r="140998" spans="2:2" x14ac:dyDescent="0.25">
      <c r="B140998"/>
    </row>
    <row r="140999" spans="2:2" x14ac:dyDescent="0.25">
      <c r="B140999"/>
    </row>
    <row r="141000" spans="2:2" x14ac:dyDescent="0.25">
      <c r="B141000"/>
    </row>
    <row r="141001" spans="2:2" x14ac:dyDescent="0.25">
      <c r="B141001"/>
    </row>
    <row r="141002" spans="2:2" x14ac:dyDescent="0.25">
      <c r="B141002"/>
    </row>
    <row r="141003" spans="2:2" x14ac:dyDescent="0.25">
      <c r="B141003"/>
    </row>
    <row r="141004" spans="2:2" x14ac:dyDescent="0.25">
      <c r="B141004"/>
    </row>
    <row r="141005" spans="2:2" x14ac:dyDescent="0.25">
      <c r="B141005"/>
    </row>
    <row r="141006" spans="2:2" x14ac:dyDescent="0.25">
      <c r="B141006"/>
    </row>
    <row r="141007" spans="2:2" x14ac:dyDescent="0.25">
      <c r="B141007"/>
    </row>
    <row r="141008" spans="2:2" x14ac:dyDescent="0.25">
      <c r="B141008"/>
    </row>
    <row r="141009" spans="2:2" x14ac:dyDescent="0.25">
      <c r="B141009"/>
    </row>
    <row r="141010" spans="2:2" x14ac:dyDescent="0.25">
      <c r="B141010"/>
    </row>
    <row r="141011" spans="2:2" x14ac:dyDescent="0.25">
      <c r="B141011"/>
    </row>
    <row r="141012" spans="2:2" x14ac:dyDescent="0.25">
      <c r="B141012"/>
    </row>
    <row r="141013" spans="2:2" x14ac:dyDescent="0.25">
      <c r="B141013"/>
    </row>
    <row r="141014" spans="2:2" x14ac:dyDescent="0.25">
      <c r="B141014"/>
    </row>
    <row r="141015" spans="2:2" x14ac:dyDescent="0.25">
      <c r="B141015"/>
    </row>
    <row r="141016" spans="2:2" x14ac:dyDescent="0.25">
      <c r="B141016"/>
    </row>
    <row r="141017" spans="2:2" x14ac:dyDescent="0.25">
      <c r="B141017"/>
    </row>
    <row r="141018" spans="2:2" x14ac:dyDescent="0.25">
      <c r="B141018"/>
    </row>
    <row r="141019" spans="2:2" x14ac:dyDescent="0.25">
      <c r="B141019"/>
    </row>
    <row r="141020" spans="2:2" x14ac:dyDescent="0.25">
      <c r="B141020"/>
    </row>
    <row r="141021" spans="2:2" x14ac:dyDescent="0.25">
      <c r="B141021"/>
    </row>
    <row r="141022" spans="2:2" x14ac:dyDescent="0.25">
      <c r="B141022"/>
    </row>
    <row r="141023" spans="2:2" x14ac:dyDescent="0.25">
      <c r="B141023"/>
    </row>
    <row r="141024" spans="2:2" x14ac:dyDescent="0.25">
      <c r="B141024"/>
    </row>
    <row r="141025" spans="2:2" x14ac:dyDescent="0.25">
      <c r="B141025"/>
    </row>
    <row r="141026" spans="2:2" x14ac:dyDescent="0.25">
      <c r="B141026"/>
    </row>
    <row r="141027" spans="2:2" x14ac:dyDescent="0.25">
      <c r="B141027"/>
    </row>
    <row r="141028" spans="2:2" x14ac:dyDescent="0.25">
      <c r="B141028"/>
    </row>
    <row r="141029" spans="2:2" x14ac:dyDescent="0.25">
      <c r="B141029"/>
    </row>
    <row r="141030" spans="2:2" x14ac:dyDescent="0.25">
      <c r="B141030"/>
    </row>
    <row r="141031" spans="2:2" x14ac:dyDescent="0.25">
      <c r="B141031"/>
    </row>
    <row r="141032" spans="2:2" x14ac:dyDescent="0.25">
      <c r="B141032"/>
    </row>
    <row r="141033" spans="2:2" x14ac:dyDescent="0.25">
      <c r="B141033"/>
    </row>
    <row r="141034" spans="2:2" x14ac:dyDescent="0.25">
      <c r="B141034"/>
    </row>
    <row r="141035" spans="2:2" x14ac:dyDescent="0.25">
      <c r="B141035"/>
    </row>
    <row r="141036" spans="2:2" x14ac:dyDescent="0.25">
      <c r="B141036"/>
    </row>
    <row r="141037" spans="2:2" x14ac:dyDescent="0.25">
      <c r="B141037"/>
    </row>
    <row r="141038" spans="2:2" x14ac:dyDescent="0.25">
      <c r="B141038"/>
    </row>
    <row r="141039" spans="2:2" x14ac:dyDescent="0.25">
      <c r="B141039"/>
    </row>
    <row r="141040" spans="2:2" x14ac:dyDescent="0.25">
      <c r="B141040"/>
    </row>
    <row r="141041" spans="2:2" x14ac:dyDescent="0.25">
      <c r="B141041"/>
    </row>
    <row r="141042" spans="2:2" x14ac:dyDescent="0.25">
      <c r="B141042"/>
    </row>
    <row r="141043" spans="2:2" x14ac:dyDescent="0.25">
      <c r="B141043"/>
    </row>
    <row r="141044" spans="2:2" x14ac:dyDescent="0.25">
      <c r="B141044"/>
    </row>
    <row r="141045" spans="2:2" x14ac:dyDescent="0.25">
      <c r="B141045"/>
    </row>
    <row r="141046" spans="2:2" x14ac:dyDescent="0.25">
      <c r="B141046"/>
    </row>
    <row r="141047" spans="2:2" x14ac:dyDescent="0.25">
      <c r="B141047"/>
    </row>
    <row r="141048" spans="2:2" x14ac:dyDescent="0.25">
      <c r="B141048"/>
    </row>
    <row r="141049" spans="2:2" x14ac:dyDescent="0.25">
      <c r="B141049"/>
    </row>
    <row r="141050" spans="2:2" x14ac:dyDescent="0.25">
      <c r="B141050"/>
    </row>
    <row r="141051" spans="2:2" x14ac:dyDescent="0.25">
      <c r="B141051"/>
    </row>
    <row r="141052" spans="2:2" x14ac:dyDescent="0.25">
      <c r="B141052"/>
    </row>
    <row r="141053" spans="2:2" x14ac:dyDescent="0.25">
      <c r="B141053"/>
    </row>
    <row r="141054" spans="2:2" x14ac:dyDescent="0.25">
      <c r="B141054"/>
    </row>
    <row r="141055" spans="2:2" x14ac:dyDescent="0.25">
      <c r="B141055"/>
    </row>
    <row r="141056" spans="2:2" x14ac:dyDescent="0.25">
      <c r="B141056"/>
    </row>
    <row r="141057" spans="2:2" x14ac:dyDescent="0.25">
      <c r="B141057"/>
    </row>
    <row r="141058" spans="2:2" x14ac:dyDescent="0.25">
      <c r="B141058"/>
    </row>
    <row r="141059" spans="2:2" x14ac:dyDescent="0.25">
      <c r="B141059"/>
    </row>
    <row r="141060" spans="2:2" x14ac:dyDescent="0.25">
      <c r="B141060"/>
    </row>
    <row r="141061" spans="2:2" x14ac:dyDescent="0.25">
      <c r="B141061"/>
    </row>
    <row r="141062" spans="2:2" x14ac:dyDescent="0.25">
      <c r="B141062"/>
    </row>
    <row r="141063" spans="2:2" x14ac:dyDescent="0.25">
      <c r="B141063"/>
    </row>
    <row r="141064" spans="2:2" x14ac:dyDescent="0.25">
      <c r="B141064"/>
    </row>
    <row r="141065" spans="2:2" x14ac:dyDescent="0.25">
      <c r="B141065"/>
    </row>
    <row r="141066" spans="2:2" x14ac:dyDescent="0.25">
      <c r="B141066"/>
    </row>
    <row r="141067" spans="2:2" x14ac:dyDescent="0.25">
      <c r="B141067"/>
    </row>
    <row r="141068" spans="2:2" x14ac:dyDescent="0.25">
      <c r="B141068"/>
    </row>
    <row r="141069" spans="2:2" x14ac:dyDescent="0.25">
      <c r="B141069"/>
    </row>
    <row r="141070" spans="2:2" x14ac:dyDescent="0.25">
      <c r="B141070"/>
    </row>
    <row r="141071" spans="2:2" x14ac:dyDescent="0.25">
      <c r="B141071"/>
    </row>
    <row r="141072" spans="2:2" x14ac:dyDescent="0.25">
      <c r="B141072"/>
    </row>
    <row r="141073" spans="2:2" x14ac:dyDescent="0.25">
      <c r="B141073"/>
    </row>
    <row r="141074" spans="2:2" x14ac:dyDescent="0.25">
      <c r="B141074"/>
    </row>
    <row r="141075" spans="2:2" x14ac:dyDescent="0.25">
      <c r="B141075"/>
    </row>
    <row r="141076" spans="2:2" x14ac:dyDescent="0.25">
      <c r="B141076"/>
    </row>
    <row r="141077" spans="2:2" x14ac:dyDescent="0.25">
      <c r="B141077"/>
    </row>
    <row r="141078" spans="2:2" x14ac:dyDescent="0.25">
      <c r="B141078"/>
    </row>
    <row r="141079" spans="2:2" x14ac:dyDescent="0.25">
      <c r="B141079"/>
    </row>
    <row r="141080" spans="2:2" x14ac:dyDescent="0.25">
      <c r="B141080"/>
    </row>
    <row r="141081" spans="2:2" x14ac:dyDescent="0.25">
      <c r="B141081"/>
    </row>
    <row r="141082" spans="2:2" x14ac:dyDescent="0.25">
      <c r="B141082"/>
    </row>
    <row r="141083" spans="2:2" x14ac:dyDescent="0.25">
      <c r="B141083"/>
    </row>
    <row r="141084" spans="2:2" x14ac:dyDescent="0.25">
      <c r="B141084"/>
    </row>
    <row r="141085" spans="2:2" x14ac:dyDescent="0.25">
      <c r="B141085"/>
    </row>
    <row r="141086" spans="2:2" x14ac:dyDescent="0.25">
      <c r="B141086"/>
    </row>
    <row r="141087" spans="2:2" x14ac:dyDescent="0.25">
      <c r="B141087"/>
    </row>
    <row r="141088" spans="2:2" x14ac:dyDescent="0.25">
      <c r="B141088"/>
    </row>
    <row r="141089" spans="2:2" x14ac:dyDescent="0.25">
      <c r="B141089"/>
    </row>
    <row r="141090" spans="2:2" x14ac:dyDescent="0.25">
      <c r="B141090"/>
    </row>
    <row r="141091" spans="2:2" x14ac:dyDescent="0.25">
      <c r="B141091"/>
    </row>
    <row r="141092" spans="2:2" x14ac:dyDescent="0.25">
      <c r="B141092"/>
    </row>
    <row r="141093" spans="2:2" x14ac:dyDescent="0.25">
      <c r="B141093"/>
    </row>
    <row r="141094" spans="2:2" x14ac:dyDescent="0.25">
      <c r="B141094"/>
    </row>
    <row r="141095" spans="2:2" x14ac:dyDescent="0.25">
      <c r="B141095"/>
    </row>
    <row r="141096" spans="2:2" x14ac:dyDescent="0.25">
      <c r="B141096"/>
    </row>
    <row r="141097" spans="2:2" x14ac:dyDescent="0.25">
      <c r="B141097"/>
    </row>
    <row r="141098" spans="2:2" x14ac:dyDescent="0.25">
      <c r="B141098"/>
    </row>
    <row r="141099" spans="2:2" x14ac:dyDescent="0.25">
      <c r="B141099"/>
    </row>
    <row r="141100" spans="2:2" x14ac:dyDescent="0.25">
      <c r="B141100"/>
    </row>
    <row r="141101" spans="2:2" x14ac:dyDescent="0.25">
      <c r="B141101"/>
    </row>
    <row r="141102" spans="2:2" x14ac:dyDescent="0.25">
      <c r="B141102"/>
    </row>
    <row r="141103" spans="2:2" x14ac:dyDescent="0.25">
      <c r="B141103"/>
    </row>
    <row r="141104" spans="2:2" x14ac:dyDescent="0.25">
      <c r="B141104"/>
    </row>
    <row r="141105" spans="2:2" x14ac:dyDescent="0.25">
      <c r="B141105"/>
    </row>
    <row r="141106" spans="2:2" x14ac:dyDescent="0.25">
      <c r="B141106"/>
    </row>
    <row r="141107" spans="2:2" x14ac:dyDescent="0.25">
      <c r="B141107"/>
    </row>
    <row r="141108" spans="2:2" x14ac:dyDescent="0.25">
      <c r="B141108"/>
    </row>
    <row r="141109" spans="2:2" x14ac:dyDescent="0.25">
      <c r="B141109"/>
    </row>
    <row r="141110" spans="2:2" x14ac:dyDescent="0.25">
      <c r="B141110"/>
    </row>
    <row r="141111" spans="2:2" x14ac:dyDescent="0.25">
      <c r="B141111"/>
    </row>
    <row r="141112" spans="2:2" x14ac:dyDescent="0.25">
      <c r="B141112"/>
    </row>
    <row r="141113" spans="2:2" x14ac:dyDescent="0.25">
      <c r="B141113"/>
    </row>
    <row r="141114" spans="2:2" x14ac:dyDescent="0.25">
      <c r="B141114"/>
    </row>
    <row r="141115" spans="2:2" x14ac:dyDescent="0.25">
      <c r="B141115"/>
    </row>
    <row r="141116" spans="2:2" x14ac:dyDescent="0.25">
      <c r="B141116"/>
    </row>
    <row r="141117" spans="2:2" x14ac:dyDescent="0.25">
      <c r="B141117"/>
    </row>
    <row r="141118" spans="2:2" x14ac:dyDescent="0.25">
      <c r="B141118"/>
    </row>
    <row r="141119" spans="2:2" x14ac:dyDescent="0.25">
      <c r="B141119"/>
    </row>
    <row r="141120" spans="2:2" x14ac:dyDescent="0.25">
      <c r="B141120"/>
    </row>
    <row r="141121" spans="2:2" x14ac:dyDescent="0.25">
      <c r="B141121"/>
    </row>
    <row r="141122" spans="2:2" x14ac:dyDescent="0.25">
      <c r="B141122"/>
    </row>
    <row r="141123" spans="2:2" x14ac:dyDescent="0.25">
      <c r="B141123"/>
    </row>
    <row r="141124" spans="2:2" x14ac:dyDescent="0.25">
      <c r="B141124"/>
    </row>
    <row r="141125" spans="2:2" x14ac:dyDescent="0.25">
      <c r="B141125"/>
    </row>
    <row r="141126" spans="2:2" x14ac:dyDescent="0.25">
      <c r="B141126"/>
    </row>
    <row r="141127" spans="2:2" x14ac:dyDescent="0.25">
      <c r="B141127"/>
    </row>
    <row r="141128" spans="2:2" x14ac:dyDescent="0.25">
      <c r="B141128"/>
    </row>
    <row r="141129" spans="2:2" x14ac:dyDescent="0.25">
      <c r="B141129"/>
    </row>
    <row r="141130" spans="2:2" x14ac:dyDescent="0.25">
      <c r="B141130"/>
    </row>
    <row r="141131" spans="2:2" x14ac:dyDescent="0.25">
      <c r="B141131"/>
    </row>
    <row r="141132" spans="2:2" x14ac:dyDescent="0.25">
      <c r="B141132"/>
    </row>
    <row r="141133" spans="2:2" x14ac:dyDescent="0.25">
      <c r="B141133"/>
    </row>
    <row r="141134" spans="2:2" x14ac:dyDescent="0.25">
      <c r="B141134"/>
    </row>
    <row r="141135" spans="2:2" x14ac:dyDescent="0.25">
      <c r="B141135"/>
    </row>
    <row r="141136" spans="2:2" x14ac:dyDescent="0.25">
      <c r="B141136"/>
    </row>
    <row r="141137" spans="2:2" x14ac:dyDescent="0.25">
      <c r="B141137"/>
    </row>
    <row r="141138" spans="2:2" x14ac:dyDescent="0.25">
      <c r="B141138"/>
    </row>
    <row r="141139" spans="2:2" x14ac:dyDescent="0.25">
      <c r="B141139"/>
    </row>
    <row r="141140" spans="2:2" x14ac:dyDescent="0.25">
      <c r="B141140"/>
    </row>
    <row r="141141" spans="2:2" x14ac:dyDescent="0.25">
      <c r="B141141"/>
    </row>
    <row r="141142" spans="2:2" x14ac:dyDescent="0.25">
      <c r="B141142"/>
    </row>
    <row r="141143" spans="2:2" x14ac:dyDescent="0.25">
      <c r="B141143"/>
    </row>
    <row r="141144" spans="2:2" x14ac:dyDescent="0.25">
      <c r="B141144"/>
    </row>
    <row r="141145" spans="2:2" x14ac:dyDescent="0.25">
      <c r="B141145"/>
    </row>
    <row r="141146" spans="2:2" x14ac:dyDescent="0.25">
      <c r="B141146"/>
    </row>
    <row r="141147" spans="2:2" x14ac:dyDescent="0.25">
      <c r="B141147"/>
    </row>
    <row r="141148" spans="2:2" x14ac:dyDescent="0.25">
      <c r="B141148"/>
    </row>
    <row r="141149" spans="2:2" x14ac:dyDescent="0.25">
      <c r="B141149"/>
    </row>
    <row r="141150" spans="2:2" x14ac:dyDescent="0.25">
      <c r="B141150"/>
    </row>
    <row r="141151" spans="2:2" x14ac:dyDescent="0.25">
      <c r="B141151"/>
    </row>
    <row r="141152" spans="2:2" x14ac:dyDescent="0.25">
      <c r="B141152"/>
    </row>
    <row r="141153" spans="2:2" x14ac:dyDescent="0.25">
      <c r="B141153"/>
    </row>
    <row r="141154" spans="2:2" x14ac:dyDescent="0.25">
      <c r="B141154"/>
    </row>
    <row r="141155" spans="2:2" x14ac:dyDescent="0.25">
      <c r="B141155"/>
    </row>
    <row r="141156" spans="2:2" x14ac:dyDescent="0.25">
      <c r="B141156"/>
    </row>
    <row r="141157" spans="2:2" x14ac:dyDescent="0.25">
      <c r="B141157"/>
    </row>
    <row r="141158" spans="2:2" x14ac:dyDescent="0.25">
      <c r="B141158"/>
    </row>
    <row r="141159" spans="2:2" x14ac:dyDescent="0.25">
      <c r="B141159"/>
    </row>
    <row r="141160" spans="2:2" x14ac:dyDescent="0.25">
      <c r="B141160"/>
    </row>
    <row r="141161" spans="2:2" x14ac:dyDescent="0.25">
      <c r="B141161"/>
    </row>
    <row r="141162" spans="2:2" x14ac:dyDescent="0.25">
      <c r="B141162"/>
    </row>
    <row r="141163" spans="2:2" x14ac:dyDescent="0.25">
      <c r="B141163"/>
    </row>
    <row r="141164" spans="2:2" x14ac:dyDescent="0.25">
      <c r="B141164"/>
    </row>
    <row r="141165" spans="2:2" x14ac:dyDescent="0.25">
      <c r="B141165"/>
    </row>
    <row r="141166" spans="2:2" x14ac:dyDescent="0.25">
      <c r="B141166"/>
    </row>
    <row r="141167" spans="2:2" x14ac:dyDescent="0.25">
      <c r="B141167"/>
    </row>
    <row r="141168" spans="2:2" x14ac:dyDescent="0.25">
      <c r="B141168"/>
    </row>
    <row r="141169" spans="2:2" x14ac:dyDescent="0.25">
      <c r="B141169"/>
    </row>
    <row r="141170" spans="2:2" x14ac:dyDescent="0.25">
      <c r="B141170"/>
    </row>
    <row r="141171" spans="2:2" x14ac:dyDescent="0.25">
      <c r="B141171"/>
    </row>
    <row r="141172" spans="2:2" x14ac:dyDescent="0.25">
      <c r="B141172"/>
    </row>
    <row r="141173" spans="2:2" x14ac:dyDescent="0.25">
      <c r="B141173"/>
    </row>
    <row r="141174" spans="2:2" x14ac:dyDescent="0.25">
      <c r="B141174"/>
    </row>
    <row r="141175" spans="2:2" x14ac:dyDescent="0.25">
      <c r="B141175"/>
    </row>
    <row r="141176" spans="2:2" x14ac:dyDescent="0.25">
      <c r="B141176"/>
    </row>
    <row r="141177" spans="2:2" x14ac:dyDescent="0.25">
      <c r="B141177"/>
    </row>
    <row r="141178" spans="2:2" x14ac:dyDescent="0.25">
      <c r="B141178"/>
    </row>
    <row r="141179" spans="2:2" x14ac:dyDescent="0.25">
      <c r="B141179"/>
    </row>
    <row r="141180" spans="2:2" x14ac:dyDescent="0.25">
      <c r="B141180"/>
    </row>
    <row r="141181" spans="2:2" x14ac:dyDescent="0.25">
      <c r="B141181"/>
    </row>
    <row r="141182" spans="2:2" x14ac:dyDescent="0.25">
      <c r="B141182"/>
    </row>
    <row r="141183" spans="2:2" x14ac:dyDescent="0.25">
      <c r="B141183"/>
    </row>
    <row r="141184" spans="2:2" x14ac:dyDescent="0.25">
      <c r="B141184"/>
    </row>
    <row r="141185" spans="2:2" x14ac:dyDescent="0.25">
      <c r="B141185"/>
    </row>
    <row r="141186" spans="2:2" x14ac:dyDescent="0.25">
      <c r="B141186"/>
    </row>
    <row r="141187" spans="2:2" x14ac:dyDescent="0.25">
      <c r="B141187"/>
    </row>
    <row r="141188" spans="2:2" x14ac:dyDescent="0.25">
      <c r="B141188"/>
    </row>
    <row r="141189" spans="2:2" x14ac:dyDescent="0.25">
      <c r="B141189"/>
    </row>
    <row r="141190" spans="2:2" x14ac:dyDescent="0.25">
      <c r="B141190"/>
    </row>
    <row r="141191" spans="2:2" x14ac:dyDescent="0.25">
      <c r="B141191"/>
    </row>
    <row r="141192" spans="2:2" x14ac:dyDescent="0.25">
      <c r="B141192"/>
    </row>
    <row r="141193" spans="2:2" x14ac:dyDescent="0.25">
      <c r="B141193"/>
    </row>
    <row r="141194" spans="2:2" x14ac:dyDescent="0.25">
      <c r="B141194"/>
    </row>
    <row r="141195" spans="2:2" x14ac:dyDescent="0.25">
      <c r="B141195"/>
    </row>
    <row r="141196" spans="2:2" x14ac:dyDescent="0.25">
      <c r="B141196"/>
    </row>
    <row r="141197" spans="2:2" x14ac:dyDescent="0.25">
      <c r="B141197"/>
    </row>
    <row r="141198" spans="2:2" x14ac:dyDescent="0.25">
      <c r="B141198"/>
    </row>
    <row r="141199" spans="2:2" x14ac:dyDescent="0.25">
      <c r="B141199"/>
    </row>
    <row r="141200" spans="2:2" x14ac:dyDescent="0.25">
      <c r="B141200"/>
    </row>
    <row r="141201" spans="2:2" x14ac:dyDescent="0.25">
      <c r="B141201"/>
    </row>
    <row r="141202" spans="2:2" x14ac:dyDescent="0.25">
      <c r="B141202"/>
    </row>
    <row r="141203" spans="2:2" x14ac:dyDescent="0.25">
      <c r="B141203"/>
    </row>
    <row r="141204" spans="2:2" x14ac:dyDescent="0.25">
      <c r="B141204"/>
    </row>
    <row r="141205" spans="2:2" x14ac:dyDescent="0.25">
      <c r="B141205"/>
    </row>
    <row r="141206" spans="2:2" x14ac:dyDescent="0.25">
      <c r="B141206"/>
    </row>
    <row r="141207" spans="2:2" x14ac:dyDescent="0.25">
      <c r="B141207"/>
    </row>
    <row r="141208" spans="2:2" x14ac:dyDescent="0.25">
      <c r="B141208"/>
    </row>
    <row r="141209" spans="2:2" x14ac:dyDescent="0.25">
      <c r="B141209"/>
    </row>
    <row r="141210" spans="2:2" x14ac:dyDescent="0.25">
      <c r="B141210"/>
    </row>
    <row r="141211" spans="2:2" x14ac:dyDescent="0.25">
      <c r="B141211"/>
    </row>
    <row r="141212" spans="2:2" x14ac:dyDescent="0.25">
      <c r="B141212"/>
    </row>
    <row r="141213" spans="2:2" x14ac:dyDescent="0.25">
      <c r="B141213"/>
    </row>
    <row r="141214" spans="2:2" x14ac:dyDescent="0.25">
      <c r="B141214"/>
    </row>
    <row r="141215" spans="2:2" x14ac:dyDescent="0.25">
      <c r="B141215"/>
    </row>
    <row r="141216" spans="2:2" x14ac:dyDescent="0.25">
      <c r="B141216"/>
    </row>
    <row r="141217" spans="2:2" x14ac:dyDescent="0.25">
      <c r="B141217"/>
    </row>
    <row r="141218" spans="2:2" x14ac:dyDescent="0.25">
      <c r="B141218"/>
    </row>
    <row r="141219" spans="2:2" x14ac:dyDescent="0.25">
      <c r="B141219"/>
    </row>
    <row r="141220" spans="2:2" x14ac:dyDescent="0.25">
      <c r="B141220"/>
    </row>
    <row r="141221" spans="2:2" x14ac:dyDescent="0.25">
      <c r="B141221"/>
    </row>
    <row r="141222" spans="2:2" x14ac:dyDescent="0.25">
      <c r="B141222"/>
    </row>
    <row r="141223" spans="2:2" x14ac:dyDescent="0.25">
      <c r="B141223"/>
    </row>
    <row r="141224" spans="2:2" x14ac:dyDescent="0.25">
      <c r="B141224"/>
    </row>
    <row r="141225" spans="2:2" x14ac:dyDescent="0.25">
      <c r="B141225"/>
    </row>
    <row r="141226" spans="2:2" x14ac:dyDescent="0.25">
      <c r="B141226"/>
    </row>
    <row r="141227" spans="2:2" x14ac:dyDescent="0.25">
      <c r="B141227"/>
    </row>
    <row r="141228" spans="2:2" x14ac:dyDescent="0.25">
      <c r="B141228"/>
    </row>
    <row r="141229" spans="2:2" x14ac:dyDescent="0.25">
      <c r="B141229"/>
    </row>
    <row r="141230" spans="2:2" x14ac:dyDescent="0.25">
      <c r="B141230"/>
    </row>
    <row r="141231" spans="2:2" x14ac:dyDescent="0.25">
      <c r="B141231"/>
    </row>
    <row r="141232" spans="2:2" x14ac:dyDescent="0.25">
      <c r="B141232"/>
    </row>
    <row r="141233" spans="2:2" x14ac:dyDescent="0.25">
      <c r="B141233"/>
    </row>
    <row r="141234" spans="2:2" x14ac:dyDescent="0.25">
      <c r="B141234"/>
    </row>
    <row r="141235" spans="2:2" x14ac:dyDescent="0.25">
      <c r="B141235"/>
    </row>
    <row r="141236" spans="2:2" x14ac:dyDescent="0.25">
      <c r="B141236"/>
    </row>
    <row r="141237" spans="2:2" x14ac:dyDescent="0.25">
      <c r="B141237"/>
    </row>
    <row r="141238" spans="2:2" x14ac:dyDescent="0.25">
      <c r="B141238"/>
    </row>
    <row r="141239" spans="2:2" x14ac:dyDescent="0.25">
      <c r="B141239"/>
    </row>
    <row r="141240" spans="2:2" x14ac:dyDescent="0.25">
      <c r="B141240"/>
    </row>
    <row r="141241" spans="2:2" x14ac:dyDescent="0.25">
      <c r="B141241"/>
    </row>
    <row r="141242" spans="2:2" x14ac:dyDescent="0.25">
      <c r="B141242"/>
    </row>
    <row r="141243" spans="2:2" x14ac:dyDescent="0.25">
      <c r="B141243"/>
    </row>
    <row r="141244" spans="2:2" x14ac:dyDescent="0.25">
      <c r="B141244"/>
    </row>
    <row r="141245" spans="2:2" x14ac:dyDescent="0.25">
      <c r="B141245"/>
    </row>
    <row r="141246" spans="2:2" x14ac:dyDescent="0.25">
      <c r="B141246"/>
    </row>
    <row r="141247" spans="2:2" x14ac:dyDescent="0.25">
      <c r="B141247"/>
    </row>
    <row r="141248" spans="2:2" x14ac:dyDescent="0.25">
      <c r="B141248"/>
    </row>
    <row r="141249" spans="2:2" x14ac:dyDescent="0.25">
      <c r="B141249"/>
    </row>
    <row r="141250" spans="2:2" x14ac:dyDescent="0.25">
      <c r="B141250"/>
    </row>
    <row r="141251" spans="2:2" x14ac:dyDescent="0.25">
      <c r="B141251"/>
    </row>
    <row r="141252" spans="2:2" x14ac:dyDescent="0.25">
      <c r="B141252"/>
    </row>
    <row r="141253" spans="2:2" x14ac:dyDescent="0.25">
      <c r="B141253"/>
    </row>
    <row r="141254" spans="2:2" x14ac:dyDescent="0.25">
      <c r="B141254"/>
    </row>
    <row r="141255" spans="2:2" x14ac:dyDescent="0.25">
      <c r="B141255"/>
    </row>
    <row r="141256" spans="2:2" x14ac:dyDescent="0.25">
      <c r="B141256"/>
    </row>
    <row r="141257" spans="2:2" x14ac:dyDescent="0.25">
      <c r="B141257"/>
    </row>
    <row r="141258" spans="2:2" x14ac:dyDescent="0.25">
      <c r="B141258"/>
    </row>
    <row r="141259" spans="2:2" x14ac:dyDescent="0.25">
      <c r="B141259"/>
    </row>
    <row r="141260" spans="2:2" x14ac:dyDescent="0.25">
      <c r="B141260"/>
    </row>
    <row r="141261" spans="2:2" x14ac:dyDescent="0.25">
      <c r="B141261"/>
    </row>
    <row r="141262" spans="2:2" x14ac:dyDescent="0.25">
      <c r="B141262"/>
    </row>
    <row r="141263" spans="2:2" x14ac:dyDescent="0.25">
      <c r="B141263"/>
    </row>
    <row r="141264" spans="2:2" x14ac:dyDescent="0.25">
      <c r="B141264"/>
    </row>
    <row r="141265" spans="2:2" x14ac:dyDescent="0.25">
      <c r="B141265"/>
    </row>
    <row r="141266" spans="2:2" x14ac:dyDescent="0.25">
      <c r="B141266"/>
    </row>
    <row r="141267" spans="2:2" x14ac:dyDescent="0.25">
      <c r="B141267"/>
    </row>
    <row r="141268" spans="2:2" x14ac:dyDescent="0.25">
      <c r="B141268"/>
    </row>
    <row r="141269" spans="2:2" x14ac:dyDescent="0.25">
      <c r="B141269"/>
    </row>
    <row r="141270" spans="2:2" x14ac:dyDescent="0.25">
      <c r="B141270"/>
    </row>
    <row r="141271" spans="2:2" x14ac:dyDescent="0.25">
      <c r="B141271"/>
    </row>
    <row r="141272" spans="2:2" x14ac:dyDescent="0.25">
      <c r="B141272"/>
    </row>
    <row r="141273" spans="2:2" x14ac:dyDescent="0.25">
      <c r="B141273"/>
    </row>
    <row r="141274" spans="2:2" x14ac:dyDescent="0.25">
      <c r="B141274"/>
    </row>
    <row r="141275" spans="2:2" x14ac:dyDescent="0.25">
      <c r="B141275"/>
    </row>
    <row r="141276" spans="2:2" x14ac:dyDescent="0.25">
      <c r="B141276"/>
    </row>
    <row r="141277" spans="2:2" x14ac:dyDescent="0.25">
      <c r="B141277"/>
    </row>
    <row r="141278" spans="2:2" x14ac:dyDescent="0.25">
      <c r="B141278"/>
    </row>
    <row r="141279" spans="2:2" x14ac:dyDescent="0.25">
      <c r="B141279"/>
    </row>
    <row r="141280" spans="2:2" x14ac:dyDescent="0.25">
      <c r="B141280"/>
    </row>
    <row r="141281" spans="2:2" x14ac:dyDescent="0.25">
      <c r="B141281"/>
    </row>
    <row r="141282" spans="2:2" x14ac:dyDescent="0.25">
      <c r="B141282"/>
    </row>
    <row r="141283" spans="2:2" x14ac:dyDescent="0.25">
      <c r="B141283"/>
    </row>
    <row r="141284" spans="2:2" x14ac:dyDescent="0.25">
      <c r="B141284"/>
    </row>
    <row r="141285" spans="2:2" x14ac:dyDescent="0.25">
      <c r="B141285"/>
    </row>
    <row r="141286" spans="2:2" x14ac:dyDescent="0.25">
      <c r="B141286"/>
    </row>
    <row r="141287" spans="2:2" x14ac:dyDescent="0.25">
      <c r="B141287"/>
    </row>
    <row r="141288" spans="2:2" x14ac:dyDescent="0.25">
      <c r="B141288"/>
    </row>
    <row r="141289" spans="2:2" x14ac:dyDescent="0.25">
      <c r="B141289"/>
    </row>
    <row r="141290" spans="2:2" x14ac:dyDescent="0.25">
      <c r="B141290"/>
    </row>
    <row r="141291" spans="2:2" x14ac:dyDescent="0.25">
      <c r="B141291"/>
    </row>
    <row r="141292" spans="2:2" x14ac:dyDescent="0.25">
      <c r="B141292"/>
    </row>
    <row r="141293" spans="2:2" x14ac:dyDescent="0.25">
      <c r="B141293"/>
    </row>
    <row r="141294" spans="2:2" x14ac:dyDescent="0.25">
      <c r="B141294"/>
    </row>
    <row r="141295" spans="2:2" x14ac:dyDescent="0.25">
      <c r="B141295"/>
    </row>
    <row r="141296" spans="2:2" x14ac:dyDescent="0.25">
      <c r="B141296"/>
    </row>
    <row r="141297" spans="2:2" x14ac:dyDescent="0.25">
      <c r="B141297"/>
    </row>
    <row r="141298" spans="2:2" x14ac:dyDescent="0.25">
      <c r="B141298"/>
    </row>
    <row r="141299" spans="2:2" x14ac:dyDescent="0.25">
      <c r="B141299"/>
    </row>
    <row r="141300" spans="2:2" x14ac:dyDescent="0.25">
      <c r="B141300"/>
    </row>
    <row r="141301" spans="2:2" x14ac:dyDescent="0.25">
      <c r="B141301"/>
    </row>
    <row r="141302" spans="2:2" x14ac:dyDescent="0.25">
      <c r="B141302"/>
    </row>
    <row r="141303" spans="2:2" x14ac:dyDescent="0.25">
      <c r="B141303"/>
    </row>
    <row r="141304" spans="2:2" x14ac:dyDescent="0.25">
      <c r="B141304"/>
    </row>
    <row r="141305" spans="2:2" x14ac:dyDescent="0.25">
      <c r="B141305"/>
    </row>
    <row r="141306" spans="2:2" x14ac:dyDescent="0.25">
      <c r="B141306"/>
    </row>
    <row r="141307" spans="2:2" x14ac:dyDescent="0.25">
      <c r="B141307"/>
    </row>
    <row r="141308" spans="2:2" x14ac:dyDescent="0.25">
      <c r="B141308"/>
    </row>
    <row r="141309" spans="2:2" x14ac:dyDescent="0.25">
      <c r="B141309"/>
    </row>
    <row r="141310" spans="2:2" x14ac:dyDescent="0.25">
      <c r="B141310"/>
    </row>
    <row r="141311" spans="2:2" x14ac:dyDescent="0.25">
      <c r="B141311"/>
    </row>
    <row r="141312" spans="2:2" x14ac:dyDescent="0.25">
      <c r="B141312"/>
    </row>
    <row r="141313" spans="2:2" x14ac:dyDescent="0.25">
      <c r="B141313"/>
    </row>
    <row r="141314" spans="2:2" x14ac:dyDescent="0.25">
      <c r="B141314"/>
    </row>
    <row r="141315" spans="2:2" x14ac:dyDescent="0.25">
      <c r="B141315"/>
    </row>
    <row r="141316" spans="2:2" x14ac:dyDescent="0.25">
      <c r="B141316"/>
    </row>
    <row r="141317" spans="2:2" x14ac:dyDescent="0.25">
      <c r="B141317"/>
    </row>
    <row r="141318" spans="2:2" x14ac:dyDescent="0.25">
      <c r="B141318"/>
    </row>
    <row r="141319" spans="2:2" x14ac:dyDescent="0.25">
      <c r="B141319"/>
    </row>
    <row r="141320" spans="2:2" x14ac:dyDescent="0.25">
      <c r="B141320"/>
    </row>
    <row r="141321" spans="2:2" x14ac:dyDescent="0.25">
      <c r="B141321"/>
    </row>
    <row r="141322" spans="2:2" x14ac:dyDescent="0.25">
      <c r="B141322"/>
    </row>
    <row r="141323" spans="2:2" x14ac:dyDescent="0.25">
      <c r="B141323"/>
    </row>
    <row r="141324" spans="2:2" x14ac:dyDescent="0.25">
      <c r="B141324"/>
    </row>
    <row r="141325" spans="2:2" x14ac:dyDescent="0.25">
      <c r="B141325"/>
    </row>
    <row r="141326" spans="2:2" x14ac:dyDescent="0.25">
      <c r="B141326"/>
    </row>
    <row r="141327" spans="2:2" x14ac:dyDescent="0.25">
      <c r="B141327"/>
    </row>
    <row r="141328" spans="2:2" x14ac:dyDescent="0.25">
      <c r="B141328"/>
    </row>
    <row r="141329" spans="2:2" x14ac:dyDescent="0.25">
      <c r="B141329"/>
    </row>
    <row r="141330" spans="2:2" x14ac:dyDescent="0.25">
      <c r="B141330"/>
    </row>
    <row r="141331" spans="2:2" x14ac:dyDescent="0.25">
      <c r="B141331"/>
    </row>
    <row r="141332" spans="2:2" x14ac:dyDescent="0.25">
      <c r="B141332"/>
    </row>
    <row r="141333" spans="2:2" x14ac:dyDescent="0.25">
      <c r="B141333"/>
    </row>
    <row r="141334" spans="2:2" x14ac:dyDescent="0.25">
      <c r="B141334"/>
    </row>
    <row r="141335" spans="2:2" x14ac:dyDescent="0.25">
      <c r="B141335"/>
    </row>
    <row r="141336" spans="2:2" x14ac:dyDescent="0.25">
      <c r="B141336"/>
    </row>
    <row r="141337" spans="2:2" x14ac:dyDescent="0.25">
      <c r="B141337"/>
    </row>
    <row r="141338" spans="2:2" x14ac:dyDescent="0.25">
      <c r="B141338"/>
    </row>
    <row r="141339" spans="2:2" x14ac:dyDescent="0.25">
      <c r="B141339"/>
    </row>
    <row r="141340" spans="2:2" x14ac:dyDescent="0.25">
      <c r="B141340"/>
    </row>
    <row r="141341" spans="2:2" x14ac:dyDescent="0.25">
      <c r="B141341"/>
    </row>
    <row r="141342" spans="2:2" x14ac:dyDescent="0.25">
      <c r="B141342"/>
    </row>
    <row r="141343" spans="2:2" x14ac:dyDescent="0.25">
      <c r="B141343"/>
    </row>
    <row r="141344" spans="2:2" x14ac:dyDescent="0.25">
      <c r="B141344"/>
    </row>
    <row r="141345" spans="2:2" x14ac:dyDescent="0.25">
      <c r="B141345"/>
    </row>
    <row r="141346" spans="2:2" x14ac:dyDescent="0.25">
      <c r="B141346"/>
    </row>
    <row r="141347" spans="2:2" x14ac:dyDescent="0.25">
      <c r="B141347"/>
    </row>
    <row r="141348" spans="2:2" x14ac:dyDescent="0.25">
      <c r="B141348"/>
    </row>
    <row r="141349" spans="2:2" x14ac:dyDescent="0.25">
      <c r="B141349"/>
    </row>
    <row r="141350" spans="2:2" x14ac:dyDescent="0.25">
      <c r="B141350"/>
    </row>
    <row r="141351" spans="2:2" x14ac:dyDescent="0.25">
      <c r="B141351"/>
    </row>
    <row r="141352" spans="2:2" x14ac:dyDescent="0.25">
      <c r="B141352"/>
    </row>
    <row r="141353" spans="2:2" x14ac:dyDescent="0.25">
      <c r="B141353"/>
    </row>
    <row r="141354" spans="2:2" x14ac:dyDescent="0.25">
      <c r="B141354"/>
    </row>
    <row r="141355" spans="2:2" x14ac:dyDescent="0.25">
      <c r="B141355"/>
    </row>
    <row r="141356" spans="2:2" x14ac:dyDescent="0.25">
      <c r="B141356"/>
    </row>
    <row r="141357" spans="2:2" x14ac:dyDescent="0.25">
      <c r="B141357"/>
    </row>
    <row r="141358" spans="2:2" x14ac:dyDescent="0.25">
      <c r="B141358"/>
    </row>
    <row r="141359" spans="2:2" x14ac:dyDescent="0.25">
      <c r="B141359"/>
    </row>
    <row r="141360" spans="2:2" x14ac:dyDescent="0.25">
      <c r="B141360"/>
    </row>
    <row r="141361" spans="2:2" x14ac:dyDescent="0.25">
      <c r="B141361"/>
    </row>
    <row r="141362" spans="2:2" x14ac:dyDescent="0.25">
      <c r="B141362"/>
    </row>
    <row r="141363" spans="2:2" x14ac:dyDescent="0.25">
      <c r="B141363"/>
    </row>
    <row r="141364" spans="2:2" x14ac:dyDescent="0.25">
      <c r="B141364"/>
    </row>
    <row r="141365" spans="2:2" x14ac:dyDescent="0.25">
      <c r="B141365"/>
    </row>
    <row r="141366" spans="2:2" x14ac:dyDescent="0.25">
      <c r="B141366"/>
    </row>
    <row r="141367" spans="2:2" x14ac:dyDescent="0.25">
      <c r="B141367"/>
    </row>
    <row r="141368" spans="2:2" x14ac:dyDescent="0.25">
      <c r="B141368"/>
    </row>
    <row r="141369" spans="2:2" x14ac:dyDescent="0.25">
      <c r="B141369"/>
    </row>
    <row r="141370" spans="2:2" x14ac:dyDescent="0.25">
      <c r="B141370"/>
    </row>
    <row r="141371" spans="2:2" x14ac:dyDescent="0.25">
      <c r="B141371"/>
    </row>
    <row r="141372" spans="2:2" x14ac:dyDescent="0.25">
      <c r="B141372"/>
    </row>
    <row r="141373" spans="2:2" x14ac:dyDescent="0.25">
      <c r="B141373"/>
    </row>
    <row r="141374" spans="2:2" x14ac:dyDescent="0.25">
      <c r="B141374"/>
    </row>
    <row r="141375" spans="2:2" x14ac:dyDescent="0.25">
      <c r="B141375"/>
    </row>
    <row r="141376" spans="2:2" x14ac:dyDescent="0.25">
      <c r="B141376"/>
    </row>
    <row r="141377" spans="2:2" x14ac:dyDescent="0.25">
      <c r="B141377"/>
    </row>
    <row r="141378" spans="2:2" x14ac:dyDescent="0.25">
      <c r="B141378"/>
    </row>
    <row r="141379" spans="2:2" x14ac:dyDescent="0.25">
      <c r="B141379"/>
    </row>
    <row r="141380" spans="2:2" x14ac:dyDescent="0.25">
      <c r="B141380"/>
    </row>
    <row r="141381" spans="2:2" x14ac:dyDescent="0.25">
      <c r="B141381"/>
    </row>
    <row r="141382" spans="2:2" x14ac:dyDescent="0.25">
      <c r="B141382"/>
    </row>
    <row r="141383" spans="2:2" x14ac:dyDescent="0.25">
      <c r="B141383"/>
    </row>
    <row r="141384" spans="2:2" x14ac:dyDescent="0.25">
      <c r="B141384"/>
    </row>
    <row r="141385" spans="2:2" x14ac:dyDescent="0.25">
      <c r="B141385"/>
    </row>
    <row r="141386" spans="2:2" x14ac:dyDescent="0.25">
      <c r="B141386"/>
    </row>
    <row r="141387" spans="2:2" x14ac:dyDescent="0.25">
      <c r="B141387"/>
    </row>
    <row r="141388" spans="2:2" x14ac:dyDescent="0.25">
      <c r="B141388"/>
    </row>
    <row r="141389" spans="2:2" x14ac:dyDescent="0.25">
      <c r="B141389"/>
    </row>
    <row r="141390" spans="2:2" x14ac:dyDescent="0.25">
      <c r="B141390"/>
    </row>
    <row r="141391" spans="2:2" x14ac:dyDescent="0.25">
      <c r="B141391"/>
    </row>
    <row r="141392" spans="2:2" x14ac:dyDescent="0.25">
      <c r="B141392"/>
    </row>
    <row r="141393" spans="2:2" x14ac:dyDescent="0.25">
      <c r="B141393"/>
    </row>
    <row r="141394" spans="2:2" x14ac:dyDescent="0.25">
      <c r="B141394"/>
    </row>
    <row r="141395" spans="2:2" x14ac:dyDescent="0.25">
      <c r="B141395"/>
    </row>
    <row r="141396" spans="2:2" x14ac:dyDescent="0.25">
      <c r="B141396"/>
    </row>
    <row r="141397" spans="2:2" x14ac:dyDescent="0.25">
      <c r="B141397"/>
    </row>
    <row r="141398" spans="2:2" x14ac:dyDescent="0.25">
      <c r="B141398"/>
    </row>
    <row r="141399" spans="2:2" x14ac:dyDescent="0.25">
      <c r="B141399"/>
    </row>
    <row r="141400" spans="2:2" x14ac:dyDescent="0.25">
      <c r="B141400"/>
    </row>
    <row r="141401" spans="2:2" x14ac:dyDescent="0.25">
      <c r="B141401"/>
    </row>
    <row r="141402" spans="2:2" x14ac:dyDescent="0.25">
      <c r="B141402"/>
    </row>
    <row r="141403" spans="2:2" x14ac:dyDescent="0.25">
      <c r="B141403"/>
    </row>
    <row r="141404" spans="2:2" x14ac:dyDescent="0.25">
      <c r="B141404"/>
    </row>
    <row r="141405" spans="2:2" x14ac:dyDescent="0.25">
      <c r="B141405"/>
    </row>
    <row r="141406" spans="2:2" x14ac:dyDescent="0.25">
      <c r="B141406"/>
    </row>
    <row r="141407" spans="2:2" x14ac:dyDescent="0.25">
      <c r="B141407"/>
    </row>
    <row r="141408" spans="2:2" x14ac:dyDescent="0.25">
      <c r="B141408"/>
    </row>
    <row r="141409" spans="2:2" x14ac:dyDescent="0.25">
      <c r="B141409"/>
    </row>
    <row r="141410" spans="2:2" x14ac:dyDescent="0.25">
      <c r="B141410"/>
    </row>
    <row r="141411" spans="2:2" x14ac:dyDescent="0.25">
      <c r="B141411"/>
    </row>
    <row r="141412" spans="2:2" x14ac:dyDescent="0.25">
      <c r="B141412"/>
    </row>
    <row r="141413" spans="2:2" x14ac:dyDescent="0.25">
      <c r="B141413"/>
    </row>
    <row r="141414" spans="2:2" x14ac:dyDescent="0.25">
      <c r="B141414"/>
    </row>
    <row r="141415" spans="2:2" x14ac:dyDescent="0.25">
      <c r="B141415"/>
    </row>
    <row r="141416" spans="2:2" x14ac:dyDescent="0.25">
      <c r="B141416"/>
    </row>
    <row r="141417" spans="2:2" x14ac:dyDescent="0.25">
      <c r="B141417"/>
    </row>
    <row r="141418" spans="2:2" x14ac:dyDescent="0.25">
      <c r="B141418"/>
    </row>
    <row r="141419" spans="2:2" x14ac:dyDescent="0.25">
      <c r="B141419"/>
    </row>
    <row r="141420" spans="2:2" x14ac:dyDescent="0.25">
      <c r="B141420"/>
    </row>
    <row r="141421" spans="2:2" x14ac:dyDescent="0.25">
      <c r="B141421"/>
    </row>
    <row r="141422" spans="2:2" x14ac:dyDescent="0.25">
      <c r="B141422"/>
    </row>
    <row r="141423" spans="2:2" x14ac:dyDescent="0.25">
      <c r="B141423"/>
    </row>
    <row r="141424" spans="2:2" x14ac:dyDescent="0.25">
      <c r="B141424"/>
    </row>
    <row r="141425" spans="2:2" x14ac:dyDescent="0.25">
      <c r="B141425"/>
    </row>
    <row r="141426" spans="2:2" x14ac:dyDescent="0.25">
      <c r="B141426"/>
    </row>
    <row r="141427" spans="2:2" x14ac:dyDescent="0.25">
      <c r="B141427"/>
    </row>
    <row r="141428" spans="2:2" x14ac:dyDescent="0.25">
      <c r="B141428"/>
    </row>
    <row r="141429" spans="2:2" x14ac:dyDescent="0.25">
      <c r="B141429"/>
    </row>
    <row r="141430" spans="2:2" x14ac:dyDescent="0.25">
      <c r="B141430"/>
    </row>
    <row r="141431" spans="2:2" x14ac:dyDescent="0.25">
      <c r="B141431"/>
    </row>
    <row r="141432" spans="2:2" x14ac:dyDescent="0.25">
      <c r="B141432"/>
    </row>
    <row r="141433" spans="2:2" x14ac:dyDescent="0.25">
      <c r="B141433"/>
    </row>
    <row r="141434" spans="2:2" x14ac:dyDescent="0.25">
      <c r="B141434"/>
    </row>
    <row r="141435" spans="2:2" x14ac:dyDescent="0.25">
      <c r="B141435"/>
    </row>
    <row r="141436" spans="2:2" x14ac:dyDescent="0.25">
      <c r="B141436"/>
    </row>
    <row r="141437" spans="2:2" x14ac:dyDescent="0.25">
      <c r="B141437"/>
    </row>
    <row r="141438" spans="2:2" x14ac:dyDescent="0.25">
      <c r="B141438"/>
    </row>
    <row r="141439" spans="2:2" x14ac:dyDescent="0.25">
      <c r="B141439"/>
    </row>
    <row r="141440" spans="2:2" x14ac:dyDescent="0.25">
      <c r="B141440"/>
    </row>
    <row r="141441" spans="2:2" x14ac:dyDescent="0.25">
      <c r="B141441"/>
    </row>
    <row r="141442" spans="2:2" x14ac:dyDescent="0.25">
      <c r="B141442"/>
    </row>
    <row r="141443" spans="2:2" x14ac:dyDescent="0.25">
      <c r="B141443"/>
    </row>
    <row r="141444" spans="2:2" x14ac:dyDescent="0.25">
      <c r="B141444"/>
    </row>
    <row r="141445" spans="2:2" x14ac:dyDescent="0.25">
      <c r="B141445"/>
    </row>
    <row r="141446" spans="2:2" x14ac:dyDescent="0.25">
      <c r="B141446"/>
    </row>
    <row r="141447" spans="2:2" x14ac:dyDescent="0.25">
      <c r="B141447"/>
    </row>
    <row r="141448" spans="2:2" x14ac:dyDescent="0.25">
      <c r="B141448"/>
    </row>
    <row r="141449" spans="2:2" x14ac:dyDescent="0.25">
      <c r="B141449"/>
    </row>
    <row r="141450" spans="2:2" x14ac:dyDescent="0.25">
      <c r="B141450"/>
    </row>
    <row r="141451" spans="2:2" x14ac:dyDescent="0.25">
      <c r="B141451"/>
    </row>
    <row r="141452" spans="2:2" x14ac:dyDescent="0.25">
      <c r="B141452"/>
    </row>
    <row r="141453" spans="2:2" x14ac:dyDescent="0.25">
      <c r="B141453"/>
    </row>
    <row r="141454" spans="2:2" x14ac:dyDescent="0.25">
      <c r="B141454"/>
    </row>
    <row r="141455" spans="2:2" x14ac:dyDescent="0.25">
      <c r="B141455"/>
    </row>
    <row r="141456" spans="2:2" x14ac:dyDescent="0.25">
      <c r="B141456"/>
    </row>
    <row r="141457" spans="2:2" x14ac:dyDescent="0.25">
      <c r="B141457"/>
    </row>
    <row r="141458" spans="2:2" x14ac:dyDescent="0.25">
      <c r="B141458"/>
    </row>
    <row r="141459" spans="2:2" x14ac:dyDescent="0.25">
      <c r="B141459"/>
    </row>
    <row r="141460" spans="2:2" x14ac:dyDescent="0.25">
      <c r="B141460"/>
    </row>
    <row r="141461" spans="2:2" x14ac:dyDescent="0.25">
      <c r="B141461"/>
    </row>
    <row r="141462" spans="2:2" x14ac:dyDescent="0.25">
      <c r="B141462"/>
    </row>
    <row r="141463" spans="2:2" x14ac:dyDescent="0.25">
      <c r="B141463"/>
    </row>
    <row r="141464" spans="2:2" x14ac:dyDescent="0.25">
      <c r="B141464"/>
    </row>
    <row r="141465" spans="2:2" x14ac:dyDescent="0.25">
      <c r="B141465"/>
    </row>
    <row r="141466" spans="2:2" x14ac:dyDescent="0.25">
      <c r="B141466"/>
    </row>
    <row r="141467" spans="2:2" x14ac:dyDescent="0.25">
      <c r="B141467"/>
    </row>
    <row r="141468" spans="2:2" x14ac:dyDescent="0.25">
      <c r="B141468"/>
    </row>
    <row r="141469" spans="2:2" x14ac:dyDescent="0.25">
      <c r="B141469"/>
    </row>
    <row r="141470" spans="2:2" x14ac:dyDescent="0.25">
      <c r="B141470"/>
    </row>
    <row r="141471" spans="2:2" x14ac:dyDescent="0.25">
      <c r="B141471"/>
    </row>
    <row r="141472" spans="2:2" x14ac:dyDescent="0.25">
      <c r="B141472"/>
    </row>
    <row r="141473" spans="2:2" x14ac:dyDescent="0.25">
      <c r="B141473"/>
    </row>
    <row r="141474" spans="2:2" x14ac:dyDescent="0.25">
      <c r="B141474"/>
    </row>
    <row r="141475" spans="2:2" x14ac:dyDescent="0.25">
      <c r="B141475"/>
    </row>
    <row r="141476" spans="2:2" x14ac:dyDescent="0.25">
      <c r="B141476"/>
    </row>
    <row r="141477" spans="2:2" x14ac:dyDescent="0.25">
      <c r="B141477"/>
    </row>
    <row r="141478" spans="2:2" x14ac:dyDescent="0.25">
      <c r="B141478"/>
    </row>
    <row r="141479" spans="2:2" x14ac:dyDescent="0.25">
      <c r="B141479"/>
    </row>
    <row r="141480" spans="2:2" x14ac:dyDescent="0.25">
      <c r="B141480"/>
    </row>
    <row r="141481" spans="2:2" x14ac:dyDescent="0.25">
      <c r="B141481"/>
    </row>
    <row r="141482" spans="2:2" x14ac:dyDescent="0.25">
      <c r="B141482"/>
    </row>
    <row r="141483" spans="2:2" x14ac:dyDescent="0.25">
      <c r="B141483"/>
    </row>
    <row r="141484" spans="2:2" x14ac:dyDescent="0.25">
      <c r="B141484"/>
    </row>
    <row r="141485" spans="2:2" x14ac:dyDescent="0.25">
      <c r="B141485"/>
    </row>
    <row r="141486" spans="2:2" x14ac:dyDescent="0.25">
      <c r="B141486"/>
    </row>
    <row r="141487" spans="2:2" x14ac:dyDescent="0.25">
      <c r="B141487"/>
    </row>
    <row r="141488" spans="2:2" x14ac:dyDescent="0.25">
      <c r="B141488"/>
    </row>
    <row r="141489" spans="2:2" x14ac:dyDescent="0.25">
      <c r="B141489"/>
    </row>
    <row r="141490" spans="2:2" x14ac:dyDescent="0.25">
      <c r="B141490"/>
    </row>
    <row r="141491" spans="2:2" x14ac:dyDescent="0.25">
      <c r="B141491"/>
    </row>
    <row r="141492" spans="2:2" x14ac:dyDescent="0.25">
      <c r="B141492"/>
    </row>
    <row r="141493" spans="2:2" x14ac:dyDescent="0.25">
      <c r="B141493"/>
    </row>
    <row r="141494" spans="2:2" x14ac:dyDescent="0.25">
      <c r="B141494"/>
    </row>
    <row r="141495" spans="2:2" x14ac:dyDescent="0.25">
      <c r="B141495"/>
    </row>
    <row r="141496" spans="2:2" x14ac:dyDescent="0.25">
      <c r="B141496"/>
    </row>
    <row r="141497" spans="2:2" x14ac:dyDescent="0.25">
      <c r="B141497"/>
    </row>
    <row r="141498" spans="2:2" x14ac:dyDescent="0.25">
      <c r="B141498"/>
    </row>
    <row r="141499" spans="2:2" x14ac:dyDescent="0.25">
      <c r="B141499"/>
    </row>
    <row r="141500" spans="2:2" x14ac:dyDescent="0.25">
      <c r="B141500"/>
    </row>
    <row r="141501" spans="2:2" x14ac:dyDescent="0.25">
      <c r="B141501"/>
    </row>
    <row r="141502" spans="2:2" x14ac:dyDescent="0.25">
      <c r="B141502"/>
    </row>
    <row r="141503" spans="2:2" x14ac:dyDescent="0.25">
      <c r="B141503"/>
    </row>
    <row r="141504" spans="2:2" x14ac:dyDescent="0.25">
      <c r="B141504"/>
    </row>
    <row r="141505" spans="2:2" x14ac:dyDescent="0.25">
      <c r="B141505"/>
    </row>
    <row r="141506" spans="2:2" x14ac:dyDescent="0.25">
      <c r="B141506"/>
    </row>
    <row r="141507" spans="2:2" x14ac:dyDescent="0.25">
      <c r="B141507"/>
    </row>
    <row r="141508" spans="2:2" x14ac:dyDescent="0.25">
      <c r="B141508"/>
    </row>
    <row r="141509" spans="2:2" x14ac:dyDescent="0.25">
      <c r="B141509"/>
    </row>
    <row r="141510" spans="2:2" x14ac:dyDescent="0.25">
      <c r="B141510"/>
    </row>
    <row r="141511" spans="2:2" x14ac:dyDescent="0.25">
      <c r="B141511"/>
    </row>
    <row r="141512" spans="2:2" x14ac:dyDescent="0.25">
      <c r="B141512"/>
    </row>
    <row r="141513" spans="2:2" x14ac:dyDescent="0.25">
      <c r="B141513"/>
    </row>
    <row r="141514" spans="2:2" x14ac:dyDescent="0.25">
      <c r="B141514"/>
    </row>
    <row r="141515" spans="2:2" x14ac:dyDescent="0.25">
      <c r="B141515"/>
    </row>
    <row r="141516" spans="2:2" x14ac:dyDescent="0.25">
      <c r="B141516"/>
    </row>
    <row r="141517" spans="2:2" x14ac:dyDescent="0.25">
      <c r="B141517"/>
    </row>
    <row r="141518" spans="2:2" x14ac:dyDescent="0.25">
      <c r="B141518"/>
    </row>
    <row r="141519" spans="2:2" x14ac:dyDescent="0.25">
      <c r="B141519"/>
    </row>
    <row r="141520" spans="2:2" x14ac:dyDescent="0.25">
      <c r="B141520"/>
    </row>
    <row r="141521" spans="2:2" x14ac:dyDescent="0.25">
      <c r="B141521"/>
    </row>
    <row r="141522" spans="2:2" x14ac:dyDescent="0.25">
      <c r="B141522"/>
    </row>
    <row r="141523" spans="2:2" x14ac:dyDescent="0.25">
      <c r="B141523"/>
    </row>
    <row r="141524" spans="2:2" x14ac:dyDescent="0.25">
      <c r="B141524"/>
    </row>
    <row r="141525" spans="2:2" x14ac:dyDescent="0.25">
      <c r="B141525"/>
    </row>
    <row r="141526" spans="2:2" x14ac:dyDescent="0.25">
      <c r="B141526"/>
    </row>
    <row r="141527" spans="2:2" x14ac:dyDescent="0.25">
      <c r="B141527"/>
    </row>
    <row r="141528" spans="2:2" x14ac:dyDescent="0.25">
      <c r="B141528"/>
    </row>
    <row r="141529" spans="2:2" x14ac:dyDescent="0.25">
      <c r="B141529"/>
    </row>
    <row r="141530" spans="2:2" x14ac:dyDescent="0.25">
      <c r="B141530"/>
    </row>
    <row r="141531" spans="2:2" x14ac:dyDescent="0.25">
      <c r="B141531"/>
    </row>
    <row r="141532" spans="2:2" x14ac:dyDescent="0.25">
      <c r="B141532"/>
    </row>
    <row r="141533" spans="2:2" x14ac:dyDescent="0.25">
      <c r="B141533"/>
    </row>
    <row r="141534" spans="2:2" x14ac:dyDescent="0.25">
      <c r="B141534"/>
    </row>
    <row r="141535" spans="2:2" x14ac:dyDescent="0.25">
      <c r="B141535"/>
    </row>
    <row r="141536" spans="2:2" x14ac:dyDescent="0.25">
      <c r="B141536"/>
    </row>
    <row r="141537" spans="2:2" x14ac:dyDescent="0.25">
      <c r="B141537"/>
    </row>
    <row r="141538" spans="2:2" x14ac:dyDescent="0.25">
      <c r="B141538"/>
    </row>
    <row r="141539" spans="2:2" x14ac:dyDescent="0.25">
      <c r="B141539"/>
    </row>
    <row r="141540" spans="2:2" x14ac:dyDescent="0.25">
      <c r="B141540"/>
    </row>
    <row r="141541" spans="2:2" x14ac:dyDescent="0.25">
      <c r="B141541"/>
    </row>
    <row r="141542" spans="2:2" x14ac:dyDescent="0.25">
      <c r="B141542"/>
    </row>
    <row r="141543" spans="2:2" x14ac:dyDescent="0.25">
      <c r="B141543"/>
    </row>
    <row r="141544" spans="2:2" x14ac:dyDescent="0.25">
      <c r="B141544"/>
    </row>
    <row r="141545" spans="2:2" x14ac:dyDescent="0.25">
      <c r="B141545"/>
    </row>
    <row r="141546" spans="2:2" x14ac:dyDescent="0.25">
      <c r="B141546"/>
    </row>
    <row r="141547" spans="2:2" x14ac:dyDescent="0.25">
      <c r="B141547"/>
    </row>
    <row r="141548" spans="2:2" x14ac:dyDescent="0.25">
      <c r="B141548"/>
    </row>
    <row r="141549" spans="2:2" x14ac:dyDescent="0.25">
      <c r="B141549"/>
    </row>
    <row r="141550" spans="2:2" x14ac:dyDescent="0.25">
      <c r="B141550"/>
    </row>
    <row r="141551" spans="2:2" x14ac:dyDescent="0.25">
      <c r="B141551"/>
    </row>
    <row r="141552" spans="2:2" x14ac:dyDescent="0.25">
      <c r="B141552"/>
    </row>
    <row r="141553" spans="2:2" x14ac:dyDescent="0.25">
      <c r="B141553"/>
    </row>
    <row r="141554" spans="2:2" x14ac:dyDescent="0.25">
      <c r="B141554"/>
    </row>
    <row r="141555" spans="2:2" x14ac:dyDescent="0.25">
      <c r="B141555"/>
    </row>
    <row r="141556" spans="2:2" x14ac:dyDescent="0.25">
      <c r="B141556"/>
    </row>
    <row r="141557" spans="2:2" x14ac:dyDescent="0.25">
      <c r="B141557"/>
    </row>
    <row r="141558" spans="2:2" x14ac:dyDescent="0.25">
      <c r="B141558"/>
    </row>
    <row r="141559" spans="2:2" x14ac:dyDescent="0.25">
      <c r="B141559"/>
    </row>
    <row r="141560" spans="2:2" x14ac:dyDescent="0.25">
      <c r="B141560"/>
    </row>
    <row r="141561" spans="2:2" x14ac:dyDescent="0.25">
      <c r="B141561"/>
    </row>
    <row r="141562" spans="2:2" x14ac:dyDescent="0.25">
      <c r="B141562"/>
    </row>
    <row r="141563" spans="2:2" x14ac:dyDescent="0.25">
      <c r="B141563"/>
    </row>
    <row r="141564" spans="2:2" x14ac:dyDescent="0.25">
      <c r="B141564"/>
    </row>
    <row r="141565" spans="2:2" x14ac:dyDescent="0.25">
      <c r="B141565"/>
    </row>
    <row r="141566" spans="2:2" x14ac:dyDescent="0.25">
      <c r="B141566"/>
    </row>
    <row r="141567" spans="2:2" x14ac:dyDescent="0.25">
      <c r="B141567"/>
    </row>
    <row r="141568" spans="2:2" x14ac:dyDescent="0.25">
      <c r="B141568"/>
    </row>
    <row r="141569" spans="2:2" x14ac:dyDescent="0.25">
      <c r="B141569"/>
    </row>
    <row r="141570" spans="2:2" x14ac:dyDescent="0.25">
      <c r="B141570"/>
    </row>
    <row r="141571" spans="2:2" x14ac:dyDescent="0.25">
      <c r="B141571"/>
    </row>
    <row r="141572" spans="2:2" x14ac:dyDescent="0.25">
      <c r="B141572"/>
    </row>
    <row r="141573" spans="2:2" x14ac:dyDescent="0.25">
      <c r="B141573"/>
    </row>
    <row r="141574" spans="2:2" x14ac:dyDescent="0.25">
      <c r="B141574"/>
    </row>
    <row r="141575" spans="2:2" x14ac:dyDescent="0.25">
      <c r="B141575"/>
    </row>
    <row r="141576" spans="2:2" x14ac:dyDescent="0.25">
      <c r="B141576"/>
    </row>
    <row r="141577" spans="2:2" x14ac:dyDescent="0.25">
      <c r="B141577"/>
    </row>
    <row r="141578" spans="2:2" x14ac:dyDescent="0.25">
      <c r="B141578"/>
    </row>
    <row r="141579" spans="2:2" x14ac:dyDescent="0.25">
      <c r="B141579"/>
    </row>
    <row r="141580" spans="2:2" x14ac:dyDescent="0.25">
      <c r="B141580"/>
    </row>
    <row r="141581" spans="2:2" x14ac:dyDescent="0.25">
      <c r="B141581"/>
    </row>
    <row r="141582" spans="2:2" x14ac:dyDescent="0.25">
      <c r="B141582"/>
    </row>
    <row r="141583" spans="2:2" x14ac:dyDescent="0.25">
      <c r="B141583"/>
    </row>
    <row r="141584" spans="2:2" x14ac:dyDescent="0.25">
      <c r="B141584"/>
    </row>
    <row r="141585" spans="2:2" x14ac:dyDescent="0.25">
      <c r="B141585"/>
    </row>
    <row r="141586" spans="2:2" x14ac:dyDescent="0.25">
      <c r="B141586"/>
    </row>
    <row r="141587" spans="2:2" x14ac:dyDescent="0.25">
      <c r="B141587"/>
    </row>
    <row r="141588" spans="2:2" x14ac:dyDescent="0.25">
      <c r="B141588"/>
    </row>
    <row r="141589" spans="2:2" x14ac:dyDescent="0.25">
      <c r="B141589"/>
    </row>
    <row r="141590" spans="2:2" x14ac:dyDescent="0.25">
      <c r="B141590"/>
    </row>
    <row r="141591" spans="2:2" x14ac:dyDescent="0.25">
      <c r="B141591"/>
    </row>
    <row r="141592" spans="2:2" x14ac:dyDescent="0.25">
      <c r="B141592"/>
    </row>
    <row r="141593" spans="2:2" x14ac:dyDescent="0.25">
      <c r="B141593"/>
    </row>
    <row r="141594" spans="2:2" x14ac:dyDescent="0.25">
      <c r="B141594"/>
    </row>
    <row r="141595" spans="2:2" x14ac:dyDescent="0.25">
      <c r="B141595"/>
    </row>
    <row r="141596" spans="2:2" x14ac:dyDescent="0.25">
      <c r="B141596"/>
    </row>
    <row r="141597" spans="2:2" x14ac:dyDescent="0.25">
      <c r="B141597"/>
    </row>
    <row r="141598" spans="2:2" x14ac:dyDescent="0.25">
      <c r="B141598"/>
    </row>
    <row r="141599" spans="2:2" x14ac:dyDescent="0.25">
      <c r="B141599"/>
    </row>
    <row r="141600" spans="2:2" x14ac:dyDescent="0.25">
      <c r="B141600"/>
    </row>
    <row r="141601" spans="2:2" x14ac:dyDescent="0.25">
      <c r="B141601"/>
    </row>
    <row r="141602" spans="2:2" x14ac:dyDescent="0.25">
      <c r="B141602"/>
    </row>
    <row r="141603" spans="2:2" x14ac:dyDescent="0.25">
      <c r="B141603"/>
    </row>
    <row r="141604" spans="2:2" x14ac:dyDescent="0.25">
      <c r="B141604"/>
    </row>
    <row r="141605" spans="2:2" x14ac:dyDescent="0.25">
      <c r="B141605"/>
    </row>
    <row r="141606" spans="2:2" x14ac:dyDescent="0.25">
      <c r="B141606"/>
    </row>
    <row r="141607" spans="2:2" x14ac:dyDescent="0.25">
      <c r="B141607"/>
    </row>
    <row r="141608" spans="2:2" x14ac:dyDescent="0.25">
      <c r="B141608"/>
    </row>
    <row r="141609" spans="2:2" x14ac:dyDescent="0.25">
      <c r="B141609"/>
    </row>
    <row r="141610" spans="2:2" x14ac:dyDescent="0.25">
      <c r="B141610"/>
    </row>
    <row r="141611" spans="2:2" x14ac:dyDescent="0.25">
      <c r="B141611"/>
    </row>
    <row r="141612" spans="2:2" x14ac:dyDescent="0.25">
      <c r="B141612"/>
    </row>
    <row r="141613" spans="2:2" x14ac:dyDescent="0.25">
      <c r="B141613"/>
    </row>
    <row r="141614" spans="2:2" x14ac:dyDescent="0.25">
      <c r="B141614"/>
    </row>
    <row r="141615" spans="2:2" x14ac:dyDescent="0.25">
      <c r="B141615"/>
    </row>
    <row r="141616" spans="2:2" x14ac:dyDescent="0.25">
      <c r="B141616"/>
    </row>
    <row r="141617" spans="2:2" x14ac:dyDescent="0.25">
      <c r="B141617"/>
    </row>
    <row r="141618" spans="2:2" x14ac:dyDescent="0.25">
      <c r="B141618"/>
    </row>
    <row r="141619" spans="2:2" x14ac:dyDescent="0.25">
      <c r="B141619"/>
    </row>
    <row r="141620" spans="2:2" x14ac:dyDescent="0.25">
      <c r="B141620"/>
    </row>
    <row r="141621" spans="2:2" x14ac:dyDescent="0.25">
      <c r="B141621"/>
    </row>
    <row r="141622" spans="2:2" x14ac:dyDescent="0.25">
      <c r="B141622"/>
    </row>
    <row r="141623" spans="2:2" x14ac:dyDescent="0.25">
      <c r="B141623"/>
    </row>
    <row r="141624" spans="2:2" x14ac:dyDescent="0.25">
      <c r="B141624"/>
    </row>
    <row r="141625" spans="2:2" x14ac:dyDescent="0.25">
      <c r="B141625"/>
    </row>
    <row r="141626" spans="2:2" x14ac:dyDescent="0.25">
      <c r="B141626"/>
    </row>
    <row r="141627" spans="2:2" x14ac:dyDescent="0.25">
      <c r="B141627"/>
    </row>
    <row r="141628" spans="2:2" x14ac:dyDescent="0.25">
      <c r="B141628"/>
    </row>
    <row r="141629" spans="2:2" x14ac:dyDescent="0.25">
      <c r="B141629"/>
    </row>
    <row r="141630" spans="2:2" x14ac:dyDescent="0.25">
      <c r="B141630"/>
    </row>
    <row r="141631" spans="2:2" x14ac:dyDescent="0.25">
      <c r="B141631"/>
    </row>
    <row r="141632" spans="2:2" x14ac:dyDescent="0.25">
      <c r="B141632"/>
    </row>
    <row r="141633" spans="2:2" x14ac:dyDescent="0.25">
      <c r="B141633"/>
    </row>
    <row r="141634" spans="2:2" x14ac:dyDescent="0.25">
      <c r="B141634"/>
    </row>
    <row r="141635" spans="2:2" x14ac:dyDescent="0.25">
      <c r="B141635"/>
    </row>
    <row r="141636" spans="2:2" x14ac:dyDescent="0.25">
      <c r="B141636"/>
    </row>
    <row r="141637" spans="2:2" x14ac:dyDescent="0.25">
      <c r="B141637"/>
    </row>
    <row r="141638" spans="2:2" x14ac:dyDescent="0.25">
      <c r="B141638"/>
    </row>
    <row r="141639" spans="2:2" x14ac:dyDescent="0.25">
      <c r="B141639"/>
    </row>
    <row r="141640" spans="2:2" x14ac:dyDescent="0.25">
      <c r="B141640"/>
    </row>
    <row r="141641" spans="2:2" x14ac:dyDescent="0.25">
      <c r="B141641"/>
    </row>
    <row r="141642" spans="2:2" x14ac:dyDescent="0.25">
      <c r="B141642"/>
    </row>
    <row r="141643" spans="2:2" x14ac:dyDescent="0.25">
      <c r="B141643"/>
    </row>
    <row r="141644" spans="2:2" x14ac:dyDescent="0.25">
      <c r="B141644"/>
    </row>
    <row r="141645" spans="2:2" x14ac:dyDescent="0.25">
      <c r="B141645"/>
    </row>
    <row r="141646" spans="2:2" x14ac:dyDescent="0.25">
      <c r="B141646"/>
    </row>
    <row r="141647" spans="2:2" x14ac:dyDescent="0.25">
      <c r="B141647"/>
    </row>
    <row r="141648" spans="2:2" x14ac:dyDescent="0.25">
      <c r="B141648"/>
    </row>
    <row r="141649" spans="2:2" x14ac:dyDescent="0.25">
      <c r="B141649"/>
    </row>
    <row r="141650" spans="2:2" x14ac:dyDescent="0.25">
      <c r="B141650"/>
    </row>
    <row r="141651" spans="2:2" x14ac:dyDescent="0.25">
      <c r="B141651"/>
    </row>
    <row r="141652" spans="2:2" x14ac:dyDescent="0.25">
      <c r="B141652"/>
    </row>
    <row r="141653" spans="2:2" x14ac:dyDescent="0.25">
      <c r="B141653"/>
    </row>
    <row r="141654" spans="2:2" x14ac:dyDescent="0.25">
      <c r="B141654"/>
    </row>
    <row r="141655" spans="2:2" x14ac:dyDescent="0.25">
      <c r="B141655"/>
    </row>
    <row r="141656" spans="2:2" x14ac:dyDescent="0.25">
      <c r="B141656"/>
    </row>
    <row r="141657" spans="2:2" x14ac:dyDescent="0.25">
      <c r="B141657"/>
    </row>
    <row r="141658" spans="2:2" x14ac:dyDescent="0.25">
      <c r="B141658"/>
    </row>
    <row r="141659" spans="2:2" x14ac:dyDescent="0.25">
      <c r="B141659"/>
    </row>
    <row r="141660" spans="2:2" x14ac:dyDescent="0.25">
      <c r="B141660"/>
    </row>
    <row r="141661" spans="2:2" x14ac:dyDescent="0.25">
      <c r="B141661"/>
    </row>
    <row r="141662" spans="2:2" x14ac:dyDescent="0.25">
      <c r="B141662"/>
    </row>
    <row r="141663" spans="2:2" x14ac:dyDescent="0.25">
      <c r="B141663"/>
    </row>
    <row r="141664" spans="2:2" x14ac:dyDescent="0.25">
      <c r="B141664"/>
    </row>
    <row r="141665" spans="2:2" x14ac:dyDescent="0.25">
      <c r="B141665"/>
    </row>
    <row r="141666" spans="2:2" x14ac:dyDescent="0.25">
      <c r="B141666"/>
    </row>
    <row r="141667" spans="2:2" x14ac:dyDescent="0.25">
      <c r="B141667"/>
    </row>
    <row r="141668" spans="2:2" x14ac:dyDescent="0.25">
      <c r="B141668"/>
    </row>
    <row r="141669" spans="2:2" x14ac:dyDescent="0.25">
      <c r="B141669"/>
    </row>
    <row r="141670" spans="2:2" x14ac:dyDescent="0.25">
      <c r="B141670"/>
    </row>
    <row r="141671" spans="2:2" x14ac:dyDescent="0.25">
      <c r="B141671"/>
    </row>
    <row r="141672" spans="2:2" x14ac:dyDescent="0.25">
      <c r="B141672"/>
    </row>
    <row r="141673" spans="2:2" x14ac:dyDescent="0.25">
      <c r="B141673"/>
    </row>
    <row r="141674" spans="2:2" x14ac:dyDescent="0.25">
      <c r="B141674"/>
    </row>
    <row r="141675" spans="2:2" x14ac:dyDescent="0.25">
      <c r="B141675"/>
    </row>
    <row r="141676" spans="2:2" x14ac:dyDescent="0.25">
      <c r="B141676"/>
    </row>
    <row r="141677" spans="2:2" x14ac:dyDescent="0.25">
      <c r="B141677"/>
    </row>
    <row r="141678" spans="2:2" x14ac:dyDescent="0.25">
      <c r="B141678"/>
    </row>
    <row r="141679" spans="2:2" x14ac:dyDescent="0.25">
      <c r="B141679"/>
    </row>
    <row r="141680" spans="2:2" x14ac:dyDescent="0.25">
      <c r="B141680"/>
    </row>
    <row r="141681" spans="2:2" x14ac:dyDescent="0.25">
      <c r="B141681"/>
    </row>
    <row r="141682" spans="2:2" x14ac:dyDescent="0.25">
      <c r="B141682"/>
    </row>
    <row r="141683" spans="2:2" x14ac:dyDescent="0.25">
      <c r="B141683"/>
    </row>
    <row r="141684" spans="2:2" x14ac:dyDescent="0.25">
      <c r="B141684"/>
    </row>
    <row r="141685" spans="2:2" x14ac:dyDescent="0.25">
      <c r="B141685"/>
    </row>
    <row r="141686" spans="2:2" x14ac:dyDescent="0.25">
      <c r="B141686"/>
    </row>
    <row r="141687" spans="2:2" x14ac:dyDescent="0.25">
      <c r="B141687"/>
    </row>
    <row r="141688" spans="2:2" x14ac:dyDescent="0.25">
      <c r="B141688"/>
    </row>
    <row r="141689" spans="2:2" x14ac:dyDescent="0.25">
      <c r="B141689"/>
    </row>
    <row r="141690" spans="2:2" x14ac:dyDescent="0.25">
      <c r="B141690"/>
    </row>
    <row r="141691" spans="2:2" x14ac:dyDescent="0.25">
      <c r="B141691"/>
    </row>
    <row r="141692" spans="2:2" x14ac:dyDescent="0.25">
      <c r="B141692"/>
    </row>
    <row r="141693" spans="2:2" x14ac:dyDescent="0.25">
      <c r="B141693"/>
    </row>
    <row r="141694" spans="2:2" x14ac:dyDescent="0.25">
      <c r="B141694"/>
    </row>
    <row r="141695" spans="2:2" x14ac:dyDescent="0.25">
      <c r="B141695"/>
    </row>
    <row r="141696" spans="2:2" x14ac:dyDescent="0.25">
      <c r="B141696"/>
    </row>
    <row r="141697" spans="2:2" x14ac:dyDescent="0.25">
      <c r="B141697"/>
    </row>
    <row r="141698" spans="2:2" x14ac:dyDescent="0.25">
      <c r="B141698"/>
    </row>
    <row r="141699" spans="2:2" x14ac:dyDescent="0.25">
      <c r="B141699"/>
    </row>
    <row r="141700" spans="2:2" x14ac:dyDescent="0.25">
      <c r="B141700"/>
    </row>
    <row r="141701" spans="2:2" x14ac:dyDescent="0.25">
      <c r="B141701"/>
    </row>
    <row r="141702" spans="2:2" x14ac:dyDescent="0.25">
      <c r="B141702"/>
    </row>
    <row r="141703" spans="2:2" x14ac:dyDescent="0.25">
      <c r="B141703"/>
    </row>
    <row r="141704" spans="2:2" x14ac:dyDescent="0.25">
      <c r="B141704"/>
    </row>
    <row r="141705" spans="2:2" x14ac:dyDescent="0.25">
      <c r="B141705"/>
    </row>
    <row r="141706" spans="2:2" x14ac:dyDescent="0.25">
      <c r="B141706"/>
    </row>
    <row r="141707" spans="2:2" x14ac:dyDescent="0.25">
      <c r="B141707"/>
    </row>
    <row r="141708" spans="2:2" x14ac:dyDescent="0.25">
      <c r="B141708"/>
    </row>
    <row r="141709" spans="2:2" x14ac:dyDescent="0.25">
      <c r="B141709"/>
    </row>
    <row r="141710" spans="2:2" x14ac:dyDescent="0.25">
      <c r="B141710"/>
    </row>
    <row r="141711" spans="2:2" x14ac:dyDescent="0.25">
      <c r="B141711"/>
    </row>
    <row r="141712" spans="2:2" x14ac:dyDescent="0.25">
      <c r="B141712"/>
    </row>
    <row r="141713" spans="2:2" x14ac:dyDescent="0.25">
      <c r="B141713"/>
    </row>
    <row r="141714" spans="2:2" x14ac:dyDescent="0.25">
      <c r="B141714"/>
    </row>
    <row r="141715" spans="2:2" x14ac:dyDescent="0.25">
      <c r="B141715"/>
    </row>
    <row r="141716" spans="2:2" x14ac:dyDescent="0.25">
      <c r="B141716"/>
    </row>
    <row r="141717" spans="2:2" x14ac:dyDescent="0.25">
      <c r="B141717"/>
    </row>
    <row r="141718" spans="2:2" x14ac:dyDescent="0.25">
      <c r="B141718"/>
    </row>
    <row r="141719" spans="2:2" x14ac:dyDescent="0.25">
      <c r="B141719"/>
    </row>
    <row r="141720" spans="2:2" x14ac:dyDescent="0.25">
      <c r="B141720"/>
    </row>
    <row r="141721" spans="2:2" x14ac:dyDescent="0.25">
      <c r="B141721"/>
    </row>
    <row r="141722" spans="2:2" x14ac:dyDescent="0.25">
      <c r="B141722"/>
    </row>
    <row r="141723" spans="2:2" x14ac:dyDescent="0.25">
      <c r="B141723"/>
    </row>
    <row r="141724" spans="2:2" x14ac:dyDescent="0.25">
      <c r="B141724"/>
    </row>
    <row r="141725" spans="2:2" x14ac:dyDescent="0.25">
      <c r="B141725"/>
    </row>
    <row r="141726" spans="2:2" x14ac:dyDescent="0.25">
      <c r="B141726"/>
    </row>
    <row r="141727" spans="2:2" x14ac:dyDescent="0.25">
      <c r="B141727"/>
    </row>
    <row r="141728" spans="2:2" x14ac:dyDescent="0.25">
      <c r="B141728"/>
    </row>
    <row r="141729" spans="2:2" x14ac:dyDescent="0.25">
      <c r="B141729"/>
    </row>
    <row r="141730" spans="2:2" x14ac:dyDescent="0.25">
      <c r="B141730"/>
    </row>
    <row r="141731" spans="2:2" x14ac:dyDescent="0.25">
      <c r="B141731"/>
    </row>
    <row r="141732" spans="2:2" x14ac:dyDescent="0.25">
      <c r="B141732"/>
    </row>
    <row r="141733" spans="2:2" x14ac:dyDescent="0.25">
      <c r="B141733"/>
    </row>
    <row r="141734" spans="2:2" x14ac:dyDescent="0.25">
      <c r="B141734"/>
    </row>
    <row r="141735" spans="2:2" x14ac:dyDescent="0.25">
      <c r="B141735"/>
    </row>
    <row r="141736" spans="2:2" x14ac:dyDescent="0.25">
      <c r="B141736"/>
    </row>
    <row r="141737" spans="2:2" x14ac:dyDescent="0.25">
      <c r="B141737"/>
    </row>
    <row r="141738" spans="2:2" x14ac:dyDescent="0.25">
      <c r="B141738"/>
    </row>
    <row r="141739" spans="2:2" x14ac:dyDescent="0.25">
      <c r="B141739"/>
    </row>
    <row r="141740" spans="2:2" x14ac:dyDescent="0.25">
      <c r="B141740"/>
    </row>
    <row r="141741" spans="2:2" x14ac:dyDescent="0.25">
      <c r="B141741"/>
    </row>
    <row r="141742" spans="2:2" x14ac:dyDescent="0.25">
      <c r="B141742"/>
    </row>
    <row r="141743" spans="2:2" x14ac:dyDescent="0.25">
      <c r="B141743"/>
    </row>
    <row r="141744" spans="2:2" x14ac:dyDescent="0.25">
      <c r="B141744"/>
    </row>
    <row r="141745" spans="2:2" x14ac:dyDescent="0.25">
      <c r="B141745"/>
    </row>
    <row r="141746" spans="2:2" x14ac:dyDescent="0.25">
      <c r="B141746"/>
    </row>
    <row r="141747" spans="2:2" x14ac:dyDescent="0.25">
      <c r="B141747"/>
    </row>
    <row r="141748" spans="2:2" x14ac:dyDescent="0.25">
      <c r="B141748"/>
    </row>
    <row r="141749" spans="2:2" x14ac:dyDescent="0.25">
      <c r="B141749"/>
    </row>
    <row r="141750" spans="2:2" x14ac:dyDescent="0.25">
      <c r="B141750"/>
    </row>
    <row r="141751" spans="2:2" x14ac:dyDescent="0.25">
      <c r="B141751"/>
    </row>
    <row r="141752" spans="2:2" x14ac:dyDescent="0.25">
      <c r="B141752"/>
    </row>
    <row r="141753" spans="2:2" x14ac:dyDescent="0.25">
      <c r="B141753"/>
    </row>
    <row r="141754" spans="2:2" x14ac:dyDescent="0.25">
      <c r="B141754"/>
    </row>
    <row r="141755" spans="2:2" x14ac:dyDescent="0.25">
      <c r="B141755"/>
    </row>
    <row r="141756" spans="2:2" x14ac:dyDescent="0.25">
      <c r="B141756"/>
    </row>
    <row r="141757" spans="2:2" x14ac:dyDescent="0.25">
      <c r="B141757"/>
    </row>
    <row r="141758" spans="2:2" x14ac:dyDescent="0.25">
      <c r="B141758"/>
    </row>
    <row r="141759" spans="2:2" x14ac:dyDescent="0.25">
      <c r="B141759"/>
    </row>
    <row r="141760" spans="2:2" x14ac:dyDescent="0.25">
      <c r="B141760"/>
    </row>
    <row r="141761" spans="2:2" x14ac:dyDescent="0.25">
      <c r="B141761"/>
    </row>
    <row r="141762" spans="2:2" x14ac:dyDescent="0.25">
      <c r="B141762"/>
    </row>
    <row r="141763" spans="2:2" x14ac:dyDescent="0.25">
      <c r="B141763"/>
    </row>
    <row r="141764" spans="2:2" x14ac:dyDescent="0.25">
      <c r="B141764"/>
    </row>
    <row r="141765" spans="2:2" x14ac:dyDescent="0.25">
      <c r="B141765"/>
    </row>
    <row r="141766" spans="2:2" x14ac:dyDescent="0.25">
      <c r="B141766"/>
    </row>
    <row r="141767" spans="2:2" x14ac:dyDescent="0.25">
      <c r="B141767"/>
    </row>
    <row r="141768" spans="2:2" x14ac:dyDescent="0.25">
      <c r="B141768"/>
    </row>
    <row r="141769" spans="2:2" x14ac:dyDescent="0.25">
      <c r="B141769"/>
    </row>
    <row r="141770" spans="2:2" x14ac:dyDescent="0.25">
      <c r="B141770"/>
    </row>
    <row r="141771" spans="2:2" x14ac:dyDescent="0.25">
      <c r="B141771"/>
    </row>
    <row r="141772" spans="2:2" x14ac:dyDescent="0.25">
      <c r="B141772"/>
    </row>
    <row r="141773" spans="2:2" x14ac:dyDescent="0.25">
      <c r="B141773"/>
    </row>
    <row r="141774" spans="2:2" x14ac:dyDescent="0.25">
      <c r="B141774"/>
    </row>
    <row r="141775" spans="2:2" x14ac:dyDescent="0.25">
      <c r="B141775"/>
    </row>
    <row r="141776" spans="2:2" x14ac:dyDescent="0.25">
      <c r="B141776"/>
    </row>
    <row r="141777" spans="2:2" x14ac:dyDescent="0.25">
      <c r="B141777"/>
    </row>
    <row r="141778" spans="2:2" x14ac:dyDescent="0.25">
      <c r="B141778"/>
    </row>
    <row r="141779" spans="2:2" x14ac:dyDescent="0.25">
      <c r="B141779"/>
    </row>
    <row r="141780" spans="2:2" x14ac:dyDescent="0.25">
      <c r="B141780"/>
    </row>
    <row r="141781" spans="2:2" x14ac:dyDescent="0.25">
      <c r="B141781"/>
    </row>
    <row r="141782" spans="2:2" x14ac:dyDescent="0.25">
      <c r="B141782"/>
    </row>
    <row r="141783" spans="2:2" x14ac:dyDescent="0.25">
      <c r="B141783"/>
    </row>
    <row r="141784" spans="2:2" x14ac:dyDescent="0.25">
      <c r="B141784"/>
    </row>
    <row r="141785" spans="2:2" x14ac:dyDescent="0.25">
      <c r="B141785"/>
    </row>
    <row r="141786" spans="2:2" x14ac:dyDescent="0.25">
      <c r="B141786"/>
    </row>
    <row r="141787" spans="2:2" x14ac:dyDescent="0.25">
      <c r="B141787"/>
    </row>
    <row r="141788" spans="2:2" x14ac:dyDescent="0.25">
      <c r="B141788"/>
    </row>
    <row r="141789" spans="2:2" x14ac:dyDescent="0.25">
      <c r="B141789"/>
    </row>
    <row r="141790" spans="2:2" x14ac:dyDescent="0.25">
      <c r="B141790"/>
    </row>
    <row r="141791" spans="2:2" x14ac:dyDescent="0.25">
      <c r="B141791"/>
    </row>
    <row r="141792" spans="2:2" x14ac:dyDescent="0.25">
      <c r="B141792"/>
    </row>
    <row r="141793" spans="2:2" x14ac:dyDescent="0.25">
      <c r="B141793"/>
    </row>
    <row r="141794" spans="2:2" x14ac:dyDescent="0.25">
      <c r="B141794"/>
    </row>
    <row r="141795" spans="2:2" x14ac:dyDescent="0.25">
      <c r="B141795"/>
    </row>
    <row r="141796" spans="2:2" x14ac:dyDescent="0.25">
      <c r="B141796"/>
    </row>
    <row r="141797" spans="2:2" x14ac:dyDescent="0.25">
      <c r="B141797"/>
    </row>
    <row r="141798" spans="2:2" x14ac:dyDescent="0.25">
      <c r="B141798"/>
    </row>
    <row r="141799" spans="2:2" x14ac:dyDescent="0.25">
      <c r="B141799"/>
    </row>
    <row r="141800" spans="2:2" x14ac:dyDescent="0.25">
      <c r="B141800"/>
    </row>
    <row r="141801" spans="2:2" x14ac:dyDescent="0.25">
      <c r="B141801"/>
    </row>
    <row r="141802" spans="2:2" x14ac:dyDescent="0.25">
      <c r="B141802"/>
    </row>
    <row r="141803" spans="2:2" x14ac:dyDescent="0.25">
      <c r="B141803"/>
    </row>
    <row r="141804" spans="2:2" x14ac:dyDescent="0.25">
      <c r="B141804"/>
    </row>
    <row r="141805" spans="2:2" x14ac:dyDescent="0.25">
      <c r="B141805"/>
    </row>
    <row r="141806" spans="2:2" x14ac:dyDescent="0.25">
      <c r="B141806"/>
    </row>
    <row r="141807" spans="2:2" x14ac:dyDescent="0.25">
      <c r="B141807"/>
    </row>
    <row r="141808" spans="2:2" x14ac:dyDescent="0.25">
      <c r="B141808"/>
    </row>
    <row r="141809" spans="2:2" x14ac:dyDescent="0.25">
      <c r="B141809"/>
    </row>
    <row r="141810" spans="2:2" x14ac:dyDescent="0.25">
      <c r="B141810"/>
    </row>
    <row r="141811" spans="2:2" x14ac:dyDescent="0.25">
      <c r="B141811"/>
    </row>
    <row r="141812" spans="2:2" x14ac:dyDescent="0.25">
      <c r="B141812"/>
    </row>
    <row r="141813" spans="2:2" x14ac:dyDescent="0.25">
      <c r="B141813"/>
    </row>
    <row r="141814" spans="2:2" x14ac:dyDescent="0.25">
      <c r="B141814"/>
    </row>
    <row r="141815" spans="2:2" x14ac:dyDescent="0.25">
      <c r="B141815"/>
    </row>
    <row r="141816" spans="2:2" x14ac:dyDescent="0.25">
      <c r="B141816"/>
    </row>
    <row r="141817" spans="2:2" x14ac:dyDescent="0.25">
      <c r="B141817"/>
    </row>
    <row r="141818" spans="2:2" x14ac:dyDescent="0.25">
      <c r="B141818"/>
    </row>
    <row r="141819" spans="2:2" x14ac:dyDescent="0.25">
      <c r="B141819"/>
    </row>
    <row r="141820" spans="2:2" x14ac:dyDescent="0.25">
      <c r="B141820"/>
    </row>
    <row r="141821" spans="2:2" x14ac:dyDescent="0.25">
      <c r="B141821"/>
    </row>
    <row r="141822" spans="2:2" x14ac:dyDescent="0.25">
      <c r="B141822"/>
    </row>
    <row r="141823" spans="2:2" x14ac:dyDescent="0.25">
      <c r="B141823"/>
    </row>
    <row r="141824" spans="2:2" x14ac:dyDescent="0.25">
      <c r="B141824"/>
    </row>
    <row r="141825" spans="2:2" x14ac:dyDescent="0.25">
      <c r="B141825"/>
    </row>
    <row r="141826" spans="2:2" x14ac:dyDescent="0.25">
      <c r="B141826"/>
    </row>
    <row r="141827" spans="2:2" x14ac:dyDescent="0.25">
      <c r="B141827"/>
    </row>
    <row r="141828" spans="2:2" x14ac:dyDescent="0.25">
      <c r="B141828"/>
    </row>
    <row r="141829" spans="2:2" x14ac:dyDescent="0.25">
      <c r="B141829"/>
    </row>
    <row r="141830" spans="2:2" x14ac:dyDescent="0.25">
      <c r="B141830"/>
    </row>
    <row r="141831" spans="2:2" x14ac:dyDescent="0.25">
      <c r="B141831"/>
    </row>
    <row r="141832" spans="2:2" x14ac:dyDescent="0.25">
      <c r="B141832"/>
    </row>
    <row r="141833" spans="2:2" x14ac:dyDescent="0.25">
      <c r="B141833"/>
    </row>
    <row r="141834" spans="2:2" x14ac:dyDescent="0.25">
      <c r="B141834"/>
    </row>
    <row r="141835" spans="2:2" x14ac:dyDescent="0.25">
      <c r="B141835"/>
    </row>
    <row r="141836" spans="2:2" x14ac:dyDescent="0.25">
      <c r="B141836"/>
    </row>
    <row r="141837" spans="2:2" x14ac:dyDescent="0.25">
      <c r="B141837"/>
    </row>
    <row r="141838" spans="2:2" x14ac:dyDescent="0.25">
      <c r="B141838"/>
    </row>
    <row r="141839" spans="2:2" x14ac:dyDescent="0.25">
      <c r="B141839"/>
    </row>
    <row r="141840" spans="2:2" x14ac:dyDescent="0.25">
      <c r="B141840"/>
    </row>
    <row r="141841" spans="2:2" x14ac:dyDescent="0.25">
      <c r="B141841"/>
    </row>
    <row r="141842" spans="2:2" x14ac:dyDescent="0.25">
      <c r="B141842"/>
    </row>
    <row r="141843" spans="2:2" x14ac:dyDescent="0.25">
      <c r="B141843"/>
    </row>
    <row r="141844" spans="2:2" x14ac:dyDescent="0.25">
      <c r="B141844"/>
    </row>
    <row r="141845" spans="2:2" x14ac:dyDescent="0.25">
      <c r="B141845"/>
    </row>
    <row r="141846" spans="2:2" x14ac:dyDescent="0.25">
      <c r="B141846"/>
    </row>
    <row r="141847" spans="2:2" x14ac:dyDescent="0.25">
      <c r="B141847"/>
    </row>
    <row r="141848" spans="2:2" x14ac:dyDescent="0.25">
      <c r="B141848"/>
    </row>
    <row r="141849" spans="2:2" x14ac:dyDescent="0.25">
      <c r="B141849"/>
    </row>
    <row r="141850" spans="2:2" x14ac:dyDescent="0.25">
      <c r="B141850"/>
    </row>
    <row r="141851" spans="2:2" x14ac:dyDescent="0.25">
      <c r="B141851"/>
    </row>
    <row r="141852" spans="2:2" x14ac:dyDescent="0.25">
      <c r="B141852"/>
    </row>
    <row r="141853" spans="2:2" x14ac:dyDescent="0.25">
      <c r="B141853"/>
    </row>
    <row r="141854" spans="2:2" x14ac:dyDescent="0.25">
      <c r="B141854"/>
    </row>
    <row r="141855" spans="2:2" x14ac:dyDescent="0.25">
      <c r="B141855"/>
    </row>
    <row r="141856" spans="2:2" x14ac:dyDescent="0.25">
      <c r="B141856"/>
    </row>
    <row r="141857" spans="2:2" x14ac:dyDescent="0.25">
      <c r="B141857"/>
    </row>
    <row r="141858" spans="2:2" x14ac:dyDescent="0.25">
      <c r="B141858"/>
    </row>
    <row r="141859" spans="2:2" x14ac:dyDescent="0.25">
      <c r="B141859"/>
    </row>
    <row r="141860" spans="2:2" x14ac:dyDescent="0.25">
      <c r="B141860"/>
    </row>
    <row r="141861" spans="2:2" x14ac:dyDescent="0.25">
      <c r="B141861"/>
    </row>
    <row r="141862" spans="2:2" x14ac:dyDescent="0.25">
      <c r="B141862"/>
    </row>
    <row r="141863" spans="2:2" x14ac:dyDescent="0.25">
      <c r="B141863"/>
    </row>
    <row r="141864" spans="2:2" x14ac:dyDescent="0.25">
      <c r="B141864"/>
    </row>
    <row r="141865" spans="2:2" x14ac:dyDescent="0.25">
      <c r="B141865"/>
    </row>
    <row r="141866" spans="2:2" x14ac:dyDescent="0.25">
      <c r="B141866"/>
    </row>
    <row r="141867" spans="2:2" x14ac:dyDescent="0.25">
      <c r="B141867"/>
    </row>
    <row r="141868" spans="2:2" x14ac:dyDescent="0.25">
      <c r="B141868"/>
    </row>
    <row r="141869" spans="2:2" x14ac:dyDescent="0.25">
      <c r="B141869"/>
    </row>
    <row r="141870" spans="2:2" x14ac:dyDescent="0.25">
      <c r="B141870"/>
    </row>
    <row r="141871" spans="2:2" x14ac:dyDescent="0.25">
      <c r="B141871"/>
    </row>
    <row r="141872" spans="2:2" x14ac:dyDescent="0.25">
      <c r="B141872"/>
    </row>
    <row r="141873" spans="2:2" x14ac:dyDescent="0.25">
      <c r="B141873"/>
    </row>
    <row r="141874" spans="2:2" x14ac:dyDescent="0.25">
      <c r="B141874"/>
    </row>
    <row r="141875" spans="2:2" x14ac:dyDescent="0.25">
      <c r="B141875"/>
    </row>
    <row r="141876" spans="2:2" x14ac:dyDescent="0.25">
      <c r="B141876"/>
    </row>
    <row r="141877" spans="2:2" x14ac:dyDescent="0.25">
      <c r="B141877"/>
    </row>
    <row r="141878" spans="2:2" x14ac:dyDescent="0.25">
      <c r="B141878"/>
    </row>
    <row r="141879" spans="2:2" x14ac:dyDescent="0.25">
      <c r="B141879"/>
    </row>
    <row r="141880" spans="2:2" x14ac:dyDescent="0.25">
      <c r="B141880"/>
    </row>
    <row r="141881" spans="2:2" x14ac:dyDescent="0.25">
      <c r="B141881"/>
    </row>
    <row r="141882" spans="2:2" x14ac:dyDescent="0.25">
      <c r="B141882"/>
    </row>
    <row r="141883" spans="2:2" x14ac:dyDescent="0.25">
      <c r="B141883"/>
    </row>
    <row r="141884" spans="2:2" x14ac:dyDescent="0.25">
      <c r="B141884"/>
    </row>
    <row r="141885" spans="2:2" x14ac:dyDescent="0.25">
      <c r="B141885"/>
    </row>
    <row r="141886" spans="2:2" x14ac:dyDescent="0.25">
      <c r="B141886"/>
    </row>
    <row r="141887" spans="2:2" x14ac:dyDescent="0.25">
      <c r="B141887"/>
    </row>
    <row r="141888" spans="2:2" x14ac:dyDescent="0.25">
      <c r="B141888"/>
    </row>
    <row r="141889" spans="2:2" x14ac:dyDescent="0.25">
      <c r="B141889"/>
    </row>
    <row r="141890" spans="2:2" x14ac:dyDescent="0.25">
      <c r="B141890"/>
    </row>
    <row r="141891" spans="2:2" x14ac:dyDescent="0.25">
      <c r="B141891"/>
    </row>
    <row r="141892" spans="2:2" x14ac:dyDescent="0.25">
      <c r="B141892"/>
    </row>
    <row r="141893" spans="2:2" x14ac:dyDescent="0.25">
      <c r="B141893"/>
    </row>
    <row r="141894" spans="2:2" x14ac:dyDescent="0.25">
      <c r="B141894"/>
    </row>
    <row r="141895" spans="2:2" x14ac:dyDescent="0.25">
      <c r="B141895"/>
    </row>
    <row r="141896" spans="2:2" x14ac:dyDescent="0.25">
      <c r="B141896"/>
    </row>
    <row r="141897" spans="2:2" x14ac:dyDescent="0.25">
      <c r="B141897"/>
    </row>
    <row r="141898" spans="2:2" x14ac:dyDescent="0.25">
      <c r="B141898"/>
    </row>
    <row r="141899" spans="2:2" x14ac:dyDescent="0.25">
      <c r="B141899"/>
    </row>
    <row r="141900" spans="2:2" x14ac:dyDescent="0.25">
      <c r="B141900"/>
    </row>
    <row r="141901" spans="2:2" x14ac:dyDescent="0.25">
      <c r="B141901"/>
    </row>
    <row r="141902" spans="2:2" x14ac:dyDescent="0.25">
      <c r="B141902"/>
    </row>
    <row r="141903" spans="2:2" x14ac:dyDescent="0.25">
      <c r="B141903"/>
    </row>
    <row r="141904" spans="2:2" x14ac:dyDescent="0.25">
      <c r="B141904"/>
    </row>
    <row r="141905" spans="2:2" x14ac:dyDescent="0.25">
      <c r="B141905"/>
    </row>
    <row r="141906" spans="2:2" x14ac:dyDescent="0.25">
      <c r="B141906"/>
    </row>
    <row r="141907" spans="2:2" x14ac:dyDescent="0.25">
      <c r="B141907"/>
    </row>
    <row r="141908" spans="2:2" x14ac:dyDescent="0.25">
      <c r="B141908"/>
    </row>
    <row r="141909" spans="2:2" x14ac:dyDescent="0.25">
      <c r="B141909"/>
    </row>
    <row r="141910" spans="2:2" x14ac:dyDescent="0.25">
      <c r="B141910"/>
    </row>
    <row r="141911" spans="2:2" x14ac:dyDescent="0.25">
      <c r="B141911"/>
    </row>
    <row r="141912" spans="2:2" x14ac:dyDescent="0.25">
      <c r="B141912"/>
    </row>
    <row r="141913" spans="2:2" x14ac:dyDescent="0.25">
      <c r="B141913"/>
    </row>
    <row r="141914" spans="2:2" x14ac:dyDescent="0.25">
      <c r="B141914"/>
    </row>
    <row r="141915" spans="2:2" x14ac:dyDescent="0.25">
      <c r="B141915"/>
    </row>
    <row r="141916" spans="2:2" x14ac:dyDescent="0.25">
      <c r="B141916"/>
    </row>
    <row r="141917" spans="2:2" x14ac:dyDescent="0.25">
      <c r="B141917"/>
    </row>
    <row r="141918" spans="2:2" x14ac:dyDescent="0.25">
      <c r="B141918"/>
    </row>
    <row r="141919" spans="2:2" x14ac:dyDescent="0.25">
      <c r="B141919"/>
    </row>
    <row r="141920" spans="2:2" x14ac:dyDescent="0.25">
      <c r="B141920"/>
    </row>
    <row r="141921" spans="2:2" x14ac:dyDescent="0.25">
      <c r="B141921"/>
    </row>
    <row r="141922" spans="2:2" x14ac:dyDescent="0.25">
      <c r="B141922"/>
    </row>
    <row r="141923" spans="2:2" x14ac:dyDescent="0.25">
      <c r="B141923"/>
    </row>
    <row r="141924" spans="2:2" x14ac:dyDescent="0.25">
      <c r="B141924"/>
    </row>
    <row r="141925" spans="2:2" x14ac:dyDescent="0.25">
      <c r="B141925"/>
    </row>
    <row r="141926" spans="2:2" x14ac:dyDescent="0.25">
      <c r="B141926"/>
    </row>
    <row r="141927" spans="2:2" x14ac:dyDescent="0.25">
      <c r="B141927"/>
    </row>
    <row r="141928" spans="2:2" x14ac:dyDescent="0.25">
      <c r="B141928"/>
    </row>
    <row r="141929" spans="2:2" x14ac:dyDescent="0.25">
      <c r="B141929"/>
    </row>
    <row r="141930" spans="2:2" x14ac:dyDescent="0.25">
      <c r="B141930"/>
    </row>
    <row r="141931" spans="2:2" x14ac:dyDescent="0.25">
      <c r="B141931"/>
    </row>
    <row r="141932" spans="2:2" x14ac:dyDescent="0.25">
      <c r="B141932"/>
    </row>
    <row r="141933" spans="2:2" x14ac:dyDescent="0.25">
      <c r="B141933"/>
    </row>
    <row r="141934" spans="2:2" x14ac:dyDescent="0.25">
      <c r="B141934"/>
    </row>
    <row r="141935" spans="2:2" x14ac:dyDescent="0.25">
      <c r="B141935"/>
    </row>
    <row r="141936" spans="2:2" x14ac:dyDescent="0.25">
      <c r="B141936"/>
    </row>
    <row r="141937" spans="2:2" x14ac:dyDescent="0.25">
      <c r="B141937"/>
    </row>
    <row r="141938" spans="2:2" x14ac:dyDescent="0.25">
      <c r="B141938"/>
    </row>
    <row r="141939" spans="2:2" x14ac:dyDescent="0.25">
      <c r="B141939"/>
    </row>
    <row r="141940" spans="2:2" x14ac:dyDescent="0.25">
      <c r="B141940"/>
    </row>
    <row r="141941" spans="2:2" x14ac:dyDescent="0.25">
      <c r="B141941"/>
    </row>
    <row r="141942" spans="2:2" x14ac:dyDescent="0.25">
      <c r="B141942"/>
    </row>
    <row r="141943" spans="2:2" x14ac:dyDescent="0.25">
      <c r="B141943"/>
    </row>
    <row r="141944" spans="2:2" x14ac:dyDescent="0.25">
      <c r="B141944"/>
    </row>
    <row r="141945" spans="2:2" x14ac:dyDescent="0.25">
      <c r="B141945"/>
    </row>
    <row r="141946" spans="2:2" x14ac:dyDescent="0.25">
      <c r="B141946"/>
    </row>
    <row r="141947" spans="2:2" x14ac:dyDescent="0.25">
      <c r="B141947"/>
    </row>
    <row r="141948" spans="2:2" x14ac:dyDescent="0.25">
      <c r="B141948"/>
    </row>
    <row r="141949" spans="2:2" x14ac:dyDescent="0.25">
      <c r="B141949"/>
    </row>
    <row r="141950" spans="2:2" x14ac:dyDescent="0.25">
      <c r="B141950"/>
    </row>
    <row r="141951" spans="2:2" x14ac:dyDescent="0.25">
      <c r="B141951"/>
    </row>
    <row r="141952" spans="2:2" x14ac:dyDescent="0.25">
      <c r="B141952"/>
    </row>
    <row r="141953" spans="2:2" x14ac:dyDescent="0.25">
      <c r="B141953"/>
    </row>
    <row r="141954" spans="2:2" x14ac:dyDescent="0.25">
      <c r="B141954"/>
    </row>
    <row r="141955" spans="2:2" x14ac:dyDescent="0.25">
      <c r="B141955"/>
    </row>
    <row r="141956" spans="2:2" x14ac:dyDescent="0.25">
      <c r="B141956"/>
    </row>
    <row r="141957" spans="2:2" x14ac:dyDescent="0.25">
      <c r="B141957"/>
    </row>
    <row r="141958" spans="2:2" x14ac:dyDescent="0.25">
      <c r="B141958"/>
    </row>
    <row r="141959" spans="2:2" x14ac:dyDescent="0.25">
      <c r="B141959"/>
    </row>
    <row r="141960" spans="2:2" x14ac:dyDescent="0.25">
      <c r="B141960"/>
    </row>
    <row r="141961" spans="2:2" x14ac:dyDescent="0.25">
      <c r="B141961"/>
    </row>
    <row r="141962" spans="2:2" x14ac:dyDescent="0.25">
      <c r="B141962"/>
    </row>
    <row r="141963" spans="2:2" x14ac:dyDescent="0.25">
      <c r="B141963"/>
    </row>
    <row r="141964" spans="2:2" x14ac:dyDescent="0.25">
      <c r="B141964"/>
    </row>
    <row r="141965" spans="2:2" x14ac:dyDescent="0.25">
      <c r="B141965"/>
    </row>
    <row r="141966" spans="2:2" x14ac:dyDescent="0.25">
      <c r="B141966"/>
    </row>
    <row r="141967" spans="2:2" x14ac:dyDescent="0.25">
      <c r="B141967"/>
    </row>
    <row r="141968" spans="2:2" x14ac:dyDescent="0.25">
      <c r="B141968"/>
    </row>
    <row r="141969" spans="2:2" x14ac:dyDescent="0.25">
      <c r="B141969"/>
    </row>
    <row r="141970" spans="2:2" x14ac:dyDescent="0.25">
      <c r="B141970"/>
    </row>
    <row r="141971" spans="2:2" x14ac:dyDescent="0.25">
      <c r="B141971"/>
    </row>
    <row r="141972" spans="2:2" x14ac:dyDescent="0.25">
      <c r="B141972"/>
    </row>
    <row r="141973" spans="2:2" x14ac:dyDescent="0.25">
      <c r="B141973"/>
    </row>
    <row r="141974" spans="2:2" x14ac:dyDescent="0.25">
      <c r="B141974"/>
    </row>
    <row r="141975" spans="2:2" x14ac:dyDescent="0.25">
      <c r="B141975"/>
    </row>
    <row r="141976" spans="2:2" x14ac:dyDescent="0.25">
      <c r="B141976"/>
    </row>
    <row r="141977" spans="2:2" x14ac:dyDescent="0.25">
      <c r="B141977"/>
    </row>
    <row r="141978" spans="2:2" x14ac:dyDescent="0.25">
      <c r="B141978"/>
    </row>
    <row r="141979" spans="2:2" x14ac:dyDescent="0.25">
      <c r="B141979"/>
    </row>
    <row r="141980" spans="2:2" x14ac:dyDescent="0.25">
      <c r="B141980"/>
    </row>
    <row r="141981" spans="2:2" x14ac:dyDescent="0.25">
      <c r="B141981"/>
    </row>
    <row r="141982" spans="2:2" x14ac:dyDescent="0.25">
      <c r="B141982"/>
    </row>
    <row r="141983" spans="2:2" x14ac:dyDescent="0.25">
      <c r="B141983"/>
    </row>
    <row r="141984" spans="2:2" x14ac:dyDescent="0.25">
      <c r="B141984"/>
    </row>
    <row r="141985" spans="2:2" x14ac:dyDescent="0.25">
      <c r="B141985"/>
    </row>
    <row r="141986" spans="2:2" x14ac:dyDescent="0.25">
      <c r="B141986"/>
    </row>
    <row r="141987" spans="2:2" x14ac:dyDescent="0.25">
      <c r="B141987"/>
    </row>
    <row r="141988" spans="2:2" x14ac:dyDescent="0.25">
      <c r="B141988"/>
    </row>
    <row r="141989" spans="2:2" x14ac:dyDescent="0.25">
      <c r="B141989"/>
    </row>
    <row r="141990" spans="2:2" x14ac:dyDescent="0.25">
      <c r="B141990"/>
    </row>
    <row r="141991" spans="2:2" x14ac:dyDescent="0.25">
      <c r="B141991"/>
    </row>
    <row r="141992" spans="2:2" x14ac:dyDescent="0.25">
      <c r="B141992"/>
    </row>
    <row r="141993" spans="2:2" x14ac:dyDescent="0.25">
      <c r="B141993"/>
    </row>
    <row r="141994" spans="2:2" x14ac:dyDescent="0.25">
      <c r="B141994"/>
    </row>
    <row r="141995" spans="2:2" x14ac:dyDescent="0.25">
      <c r="B141995"/>
    </row>
    <row r="141996" spans="2:2" x14ac:dyDescent="0.25">
      <c r="B141996"/>
    </row>
    <row r="141997" spans="2:2" x14ac:dyDescent="0.25">
      <c r="B141997"/>
    </row>
    <row r="141998" spans="2:2" x14ac:dyDescent="0.25">
      <c r="B141998"/>
    </row>
    <row r="141999" spans="2:2" x14ac:dyDescent="0.25">
      <c r="B141999"/>
    </row>
    <row r="142000" spans="2:2" x14ac:dyDescent="0.25">
      <c r="B142000"/>
    </row>
    <row r="142001" spans="2:2" x14ac:dyDescent="0.25">
      <c r="B142001"/>
    </row>
    <row r="142002" spans="2:2" x14ac:dyDescent="0.25">
      <c r="B142002"/>
    </row>
    <row r="142003" spans="2:2" x14ac:dyDescent="0.25">
      <c r="B142003"/>
    </row>
    <row r="142004" spans="2:2" x14ac:dyDescent="0.25">
      <c r="B142004"/>
    </row>
    <row r="142005" spans="2:2" x14ac:dyDescent="0.25">
      <c r="B142005"/>
    </row>
    <row r="142006" spans="2:2" x14ac:dyDescent="0.25">
      <c r="B142006"/>
    </row>
    <row r="142007" spans="2:2" x14ac:dyDescent="0.25">
      <c r="B142007"/>
    </row>
    <row r="142008" spans="2:2" x14ac:dyDescent="0.25">
      <c r="B142008"/>
    </row>
    <row r="142009" spans="2:2" x14ac:dyDescent="0.25">
      <c r="B142009"/>
    </row>
    <row r="142010" spans="2:2" x14ac:dyDescent="0.25">
      <c r="B142010"/>
    </row>
    <row r="142011" spans="2:2" x14ac:dyDescent="0.25">
      <c r="B142011"/>
    </row>
    <row r="142012" spans="2:2" x14ac:dyDescent="0.25">
      <c r="B142012"/>
    </row>
    <row r="142013" spans="2:2" x14ac:dyDescent="0.25">
      <c r="B142013"/>
    </row>
    <row r="142014" spans="2:2" x14ac:dyDescent="0.25">
      <c r="B142014"/>
    </row>
    <row r="142015" spans="2:2" x14ac:dyDescent="0.25">
      <c r="B142015"/>
    </row>
    <row r="142016" spans="2:2" x14ac:dyDescent="0.25">
      <c r="B142016"/>
    </row>
    <row r="142017" spans="2:2" x14ac:dyDescent="0.25">
      <c r="B142017"/>
    </row>
    <row r="142018" spans="2:2" x14ac:dyDescent="0.25">
      <c r="B142018"/>
    </row>
    <row r="142019" spans="2:2" x14ac:dyDescent="0.25">
      <c r="B142019"/>
    </row>
    <row r="142020" spans="2:2" x14ac:dyDescent="0.25">
      <c r="B142020"/>
    </row>
    <row r="142021" spans="2:2" x14ac:dyDescent="0.25">
      <c r="B142021"/>
    </row>
    <row r="142022" spans="2:2" x14ac:dyDescent="0.25">
      <c r="B142022"/>
    </row>
    <row r="142023" spans="2:2" x14ac:dyDescent="0.25">
      <c r="B142023"/>
    </row>
    <row r="142024" spans="2:2" x14ac:dyDescent="0.25">
      <c r="B142024"/>
    </row>
    <row r="142025" spans="2:2" x14ac:dyDescent="0.25">
      <c r="B142025"/>
    </row>
    <row r="142026" spans="2:2" x14ac:dyDescent="0.25">
      <c r="B142026"/>
    </row>
    <row r="142027" spans="2:2" x14ac:dyDescent="0.25">
      <c r="B142027"/>
    </row>
    <row r="142028" spans="2:2" x14ac:dyDescent="0.25">
      <c r="B142028"/>
    </row>
    <row r="142029" spans="2:2" x14ac:dyDescent="0.25">
      <c r="B142029"/>
    </row>
    <row r="142030" spans="2:2" x14ac:dyDescent="0.25">
      <c r="B142030"/>
    </row>
    <row r="142031" spans="2:2" x14ac:dyDescent="0.25">
      <c r="B142031"/>
    </row>
    <row r="142032" spans="2:2" x14ac:dyDescent="0.25">
      <c r="B142032"/>
    </row>
    <row r="142033" spans="2:2" x14ac:dyDescent="0.25">
      <c r="B142033"/>
    </row>
    <row r="142034" spans="2:2" x14ac:dyDescent="0.25">
      <c r="B142034"/>
    </row>
    <row r="142035" spans="2:2" x14ac:dyDescent="0.25">
      <c r="B142035"/>
    </row>
    <row r="142036" spans="2:2" x14ac:dyDescent="0.25">
      <c r="B142036"/>
    </row>
    <row r="142037" spans="2:2" x14ac:dyDescent="0.25">
      <c r="B142037"/>
    </row>
    <row r="142038" spans="2:2" x14ac:dyDescent="0.25">
      <c r="B142038"/>
    </row>
    <row r="142039" spans="2:2" x14ac:dyDescent="0.25">
      <c r="B142039"/>
    </row>
    <row r="142040" spans="2:2" x14ac:dyDescent="0.25">
      <c r="B142040"/>
    </row>
    <row r="142041" spans="2:2" x14ac:dyDescent="0.25">
      <c r="B142041"/>
    </row>
    <row r="142042" spans="2:2" x14ac:dyDescent="0.25">
      <c r="B142042"/>
    </row>
    <row r="142043" spans="2:2" x14ac:dyDescent="0.25">
      <c r="B142043"/>
    </row>
    <row r="142044" spans="2:2" x14ac:dyDescent="0.25">
      <c r="B142044"/>
    </row>
    <row r="142045" spans="2:2" x14ac:dyDescent="0.25">
      <c r="B142045"/>
    </row>
    <row r="142046" spans="2:2" x14ac:dyDescent="0.25">
      <c r="B142046"/>
    </row>
    <row r="142047" spans="2:2" x14ac:dyDescent="0.25">
      <c r="B142047"/>
    </row>
    <row r="142048" spans="2:2" x14ac:dyDescent="0.25">
      <c r="B142048"/>
    </row>
    <row r="142049" spans="2:2" x14ac:dyDescent="0.25">
      <c r="B142049"/>
    </row>
    <row r="142050" spans="2:2" x14ac:dyDescent="0.25">
      <c r="B142050"/>
    </row>
    <row r="142051" spans="2:2" x14ac:dyDescent="0.25">
      <c r="B142051"/>
    </row>
    <row r="142052" spans="2:2" x14ac:dyDescent="0.25">
      <c r="B142052"/>
    </row>
    <row r="142053" spans="2:2" x14ac:dyDescent="0.25">
      <c r="B142053"/>
    </row>
    <row r="142054" spans="2:2" x14ac:dyDescent="0.25">
      <c r="B142054"/>
    </row>
    <row r="142055" spans="2:2" x14ac:dyDescent="0.25">
      <c r="B142055"/>
    </row>
    <row r="142056" spans="2:2" x14ac:dyDescent="0.25">
      <c r="B142056"/>
    </row>
    <row r="142057" spans="2:2" x14ac:dyDescent="0.25">
      <c r="B142057"/>
    </row>
    <row r="142058" spans="2:2" x14ac:dyDescent="0.25">
      <c r="B142058"/>
    </row>
    <row r="142059" spans="2:2" x14ac:dyDescent="0.25">
      <c r="B142059"/>
    </row>
    <row r="142060" spans="2:2" x14ac:dyDescent="0.25">
      <c r="B142060"/>
    </row>
    <row r="142061" spans="2:2" x14ac:dyDescent="0.25">
      <c r="B142061"/>
    </row>
    <row r="142062" spans="2:2" x14ac:dyDescent="0.25">
      <c r="B142062"/>
    </row>
    <row r="142063" spans="2:2" x14ac:dyDescent="0.25">
      <c r="B142063"/>
    </row>
    <row r="142064" spans="2:2" x14ac:dyDescent="0.25">
      <c r="B142064"/>
    </row>
    <row r="142065" spans="2:2" x14ac:dyDescent="0.25">
      <c r="B142065"/>
    </row>
    <row r="142066" spans="2:2" x14ac:dyDescent="0.25">
      <c r="B142066"/>
    </row>
    <row r="142067" spans="2:2" x14ac:dyDescent="0.25">
      <c r="B142067"/>
    </row>
    <row r="142068" spans="2:2" x14ac:dyDescent="0.25">
      <c r="B142068"/>
    </row>
    <row r="142069" spans="2:2" x14ac:dyDescent="0.25">
      <c r="B142069"/>
    </row>
    <row r="142070" spans="2:2" x14ac:dyDescent="0.25">
      <c r="B142070"/>
    </row>
    <row r="142071" spans="2:2" x14ac:dyDescent="0.25">
      <c r="B142071"/>
    </row>
    <row r="142072" spans="2:2" x14ac:dyDescent="0.25">
      <c r="B142072"/>
    </row>
    <row r="142073" spans="2:2" x14ac:dyDescent="0.25">
      <c r="B142073"/>
    </row>
    <row r="142074" spans="2:2" x14ac:dyDescent="0.25">
      <c r="B142074"/>
    </row>
    <row r="142075" spans="2:2" x14ac:dyDescent="0.25">
      <c r="B142075"/>
    </row>
    <row r="142076" spans="2:2" x14ac:dyDescent="0.25">
      <c r="B142076"/>
    </row>
    <row r="142077" spans="2:2" x14ac:dyDescent="0.25">
      <c r="B142077"/>
    </row>
    <row r="142078" spans="2:2" x14ac:dyDescent="0.25">
      <c r="B142078"/>
    </row>
    <row r="142079" spans="2:2" x14ac:dyDescent="0.25">
      <c r="B142079"/>
    </row>
    <row r="142080" spans="2:2" x14ac:dyDescent="0.25">
      <c r="B142080"/>
    </row>
    <row r="142081" spans="2:2" x14ac:dyDescent="0.25">
      <c r="B142081"/>
    </row>
    <row r="142082" spans="2:2" x14ac:dyDescent="0.25">
      <c r="B142082"/>
    </row>
    <row r="142083" spans="2:2" x14ac:dyDescent="0.25">
      <c r="B142083"/>
    </row>
    <row r="142084" spans="2:2" x14ac:dyDescent="0.25">
      <c r="B142084"/>
    </row>
    <row r="142085" spans="2:2" x14ac:dyDescent="0.25">
      <c r="B142085"/>
    </row>
    <row r="142086" spans="2:2" x14ac:dyDescent="0.25">
      <c r="B142086"/>
    </row>
    <row r="142087" spans="2:2" x14ac:dyDescent="0.25">
      <c r="B142087"/>
    </row>
    <row r="142088" spans="2:2" x14ac:dyDescent="0.25">
      <c r="B142088"/>
    </row>
    <row r="142089" spans="2:2" x14ac:dyDescent="0.25">
      <c r="B142089"/>
    </row>
    <row r="142090" spans="2:2" x14ac:dyDescent="0.25">
      <c r="B142090"/>
    </row>
    <row r="142091" spans="2:2" x14ac:dyDescent="0.25">
      <c r="B142091"/>
    </row>
    <row r="142092" spans="2:2" x14ac:dyDescent="0.25">
      <c r="B142092"/>
    </row>
    <row r="142093" spans="2:2" x14ac:dyDescent="0.25">
      <c r="B142093"/>
    </row>
    <row r="142094" spans="2:2" x14ac:dyDescent="0.25">
      <c r="B142094"/>
    </row>
    <row r="142095" spans="2:2" x14ac:dyDescent="0.25">
      <c r="B142095"/>
    </row>
    <row r="142096" spans="2:2" x14ac:dyDescent="0.25">
      <c r="B142096"/>
    </row>
    <row r="142097" spans="2:2" x14ac:dyDescent="0.25">
      <c r="B142097"/>
    </row>
    <row r="142098" spans="2:2" x14ac:dyDescent="0.25">
      <c r="B142098"/>
    </row>
    <row r="142099" spans="2:2" x14ac:dyDescent="0.25">
      <c r="B142099"/>
    </row>
    <row r="142100" spans="2:2" x14ac:dyDescent="0.25">
      <c r="B142100"/>
    </row>
    <row r="142101" spans="2:2" x14ac:dyDescent="0.25">
      <c r="B142101"/>
    </row>
    <row r="142102" spans="2:2" x14ac:dyDescent="0.25">
      <c r="B142102"/>
    </row>
    <row r="142103" spans="2:2" x14ac:dyDescent="0.25">
      <c r="B142103"/>
    </row>
    <row r="142104" spans="2:2" x14ac:dyDescent="0.25">
      <c r="B142104"/>
    </row>
    <row r="142105" spans="2:2" x14ac:dyDescent="0.25">
      <c r="B142105"/>
    </row>
    <row r="142106" spans="2:2" x14ac:dyDescent="0.25">
      <c r="B142106"/>
    </row>
    <row r="142107" spans="2:2" x14ac:dyDescent="0.25">
      <c r="B142107"/>
    </row>
    <row r="142108" spans="2:2" x14ac:dyDescent="0.25">
      <c r="B142108"/>
    </row>
    <row r="142109" spans="2:2" x14ac:dyDescent="0.25">
      <c r="B142109"/>
    </row>
    <row r="142110" spans="2:2" x14ac:dyDescent="0.25">
      <c r="B142110"/>
    </row>
    <row r="142111" spans="2:2" x14ac:dyDescent="0.25">
      <c r="B142111"/>
    </row>
    <row r="142112" spans="2:2" x14ac:dyDescent="0.25">
      <c r="B142112"/>
    </row>
    <row r="142113" spans="2:2" x14ac:dyDescent="0.25">
      <c r="B142113"/>
    </row>
    <row r="142114" spans="2:2" x14ac:dyDescent="0.25">
      <c r="B142114"/>
    </row>
    <row r="142115" spans="2:2" x14ac:dyDescent="0.25">
      <c r="B142115"/>
    </row>
    <row r="142116" spans="2:2" x14ac:dyDescent="0.25">
      <c r="B142116"/>
    </row>
    <row r="142117" spans="2:2" x14ac:dyDescent="0.25">
      <c r="B142117"/>
    </row>
    <row r="142118" spans="2:2" x14ac:dyDescent="0.25">
      <c r="B142118"/>
    </row>
    <row r="142119" spans="2:2" x14ac:dyDescent="0.25">
      <c r="B142119"/>
    </row>
    <row r="142120" spans="2:2" x14ac:dyDescent="0.25">
      <c r="B142120"/>
    </row>
    <row r="142121" spans="2:2" x14ac:dyDescent="0.25">
      <c r="B142121"/>
    </row>
    <row r="142122" spans="2:2" x14ac:dyDescent="0.25">
      <c r="B142122"/>
    </row>
    <row r="142123" spans="2:2" x14ac:dyDescent="0.25">
      <c r="B142123"/>
    </row>
    <row r="142124" spans="2:2" x14ac:dyDescent="0.25">
      <c r="B142124"/>
    </row>
    <row r="142125" spans="2:2" x14ac:dyDescent="0.25">
      <c r="B142125"/>
    </row>
    <row r="142126" spans="2:2" x14ac:dyDescent="0.25">
      <c r="B142126"/>
    </row>
    <row r="142127" spans="2:2" x14ac:dyDescent="0.25">
      <c r="B142127"/>
    </row>
    <row r="142128" spans="2:2" x14ac:dyDescent="0.25">
      <c r="B142128"/>
    </row>
    <row r="142129" spans="2:2" x14ac:dyDescent="0.25">
      <c r="B142129"/>
    </row>
    <row r="142130" spans="2:2" x14ac:dyDescent="0.25">
      <c r="B142130"/>
    </row>
    <row r="142131" spans="2:2" x14ac:dyDescent="0.25">
      <c r="B142131"/>
    </row>
    <row r="142132" spans="2:2" x14ac:dyDescent="0.25">
      <c r="B142132"/>
    </row>
    <row r="142133" spans="2:2" x14ac:dyDescent="0.25">
      <c r="B142133"/>
    </row>
    <row r="142134" spans="2:2" x14ac:dyDescent="0.25">
      <c r="B142134"/>
    </row>
    <row r="142135" spans="2:2" x14ac:dyDescent="0.25">
      <c r="B142135"/>
    </row>
    <row r="142136" spans="2:2" x14ac:dyDescent="0.25">
      <c r="B142136"/>
    </row>
    <row r="142137" spans="2:2" x14ac:dyDescent="0.25">
      <c r="B142137"/>
    </row>
    <row r="142138" spans="2:2" x14ac:dyDescent="0.25">
      <c r="B142138"/>
    </row>
    <row r="142139" spans="2:2" x14ac:dyDescent="0.25">
      <c r="B142139"/>
    </row>
    <row r="142140" spans="2:2" x14ac:dyDescent="0.25">
      <c r="B142140"/>
    </row>
    <row r="142141" spans="2:2" x14ac:dyDescent="0.25">
      <c r="B142141"/>
    </row>
    <row r="142142" spans="2:2" x14ac:dyDescent="0.25">
      <c r="B142142"/>
    </row>
    <row r="142143" spans="2:2" x14ac:dyDescent="0.25">
      <c r="B142143"/>
    </row>
    <row r="142144" spans="2:2" x14ac:dyDescent="0.25">
      <c r="B142144"/>
    </row>
    <row r="142145" spans="2:2" x14ac:dyDescent="0.25">
      <c r="B142145"/>
    </row>
    <row r="142146" spans="2:2" x14ac:dyDescent="0.25">
      <c r="B142146"/>
    </row>
    <row r="142147" spans="2:2" x14ac:dyDescent="0.25">
      <c r="B142147"/>
    </row>
    <row r="142148" spans="2:2" x14ac:dyDescent="0.25">
      <c r="B142148"/>
    </row>
    <row r="142149" spans="2:2" x14ac:dyDescent="0.25">
      <c r="B142149"/>
    </row>
    <row r="142150" spans="2:2" x14ac:dyDescent="0.25">
      <c r="B142150"/>
    </row>
    <row r="142151" spans="2:2" x14ac:dyDescent="0.25">
      <c r="B142151"/>
    </row>
    <row r="142152" spans="2:2" x14ac:dyDescent="0.25">
      <c r="B142152"/>
    </row>
    <row r="142153" spans="2:2" x14ac:dyDescent="0.25">
      <c r="B142153"/>
    </row>
    <row r="142154" spans="2:2" x14ac:dyDescent="0.25">
      <c r="B142154"/>
    </row>
    <row r="142155" spans="2:2" x14ac:dyDescent="0.25">
      <c r="B142155"/>
    </row>
    <row r="142156" spans="2:2" x14ac:dyDescent="0.25">
      <c r="B142156"/>
    </row>
    <row r="142157" spans="2:2" x14ac:dyDescent="0.25">
      <c r="B142157"/>
    </row>
    <row r="142158" spans="2:2" x14ac:dyDescent="0.25">
      <c r="B142158"/>
    </row>
    <row r="142159" spans="2:2" x14ac:dyDescent="0.25">
      <c r="B142159"/>
    </row>
    <row r="142160" spans="2:2" x14ac:dyDescent="0.25">
      <c r="B142160"/>
    </row>
    <row r="142161" spans="2:2" x14ac:dyDescent="0.25">
      <c r="B142161"/>
    </row>
    <row r="142162" spans="2:2" x14ac:dyDescent="0.25">
      <c r="B142162"/>
    </row>
    <row r="142163" spans="2:2" x14ac:dyDescent="0.25">
      <c r="B142163"/>
    </row>
    <row r="142164" spans="2:2" x14ac:dyDescent="0.25">
      <c r="B142164"/>
    </row>
    <row r="142165" spans="2:2" x14ac:dyDescent="0.25">
      <c r="B142165"/>
    </row>
    <row r="142166" spans="2:2" x14ac:dyDescent="0.25">
      <c r="B142166"/>
    </row>
    <row r="142167" spans="2:2" x14ac:dyDescent="0.25">
      <c r="B142167"/>
    </row>
    <row r="142168" spans="2:2" x14ac:dyDescent="0.25">
      <c r="B142168"/>
    </row>
    <row r="142169" spans="2:2" x14ac:dyDescent="0.25">
      <c r="B142169"/>
    </row>
    <row r="142170" spans="2:2" x14ac:dyDescent="0.25">
      <c r="B142170"/>
    </row>
    <row r="142171" spans="2:2" x14ac:dyDescent="0.25">
      <c r="B142171"/>
    </row>
    <row r="142172" spans="2:2" x14ac:dyDescent="0.25">
      <c r="B142172"/>
    </row>
    <row r="142173" spans="2:2" x14ac:dyDescent="0.25">
      <c r="B142173"/>
    </row>
    <row r="142174" spans="2:2" x14ac:dyDescent="0.25">
      <c r="B142174"/>
    </row>
    <row r="142175" spans="2:2" x14ac:dyDescent="0.25">
      <c r="B142175"/>
    </row>
    <row r="142176" spans="2:2" x14ac:dyDescent="0.25">
      <c r="B142176"/>
    </row>
    <row r="142177" spans="2:2" x14ac:dyDescent="0.25">
      <c r="B142177"/>
    </row>
    <row r="142178" spans="2:2" x14ac:dyDescent="0.25">
      <c r="B142178"/>
    </row>
    <row r="142179" spans="2:2" x14ac:dyDescent="0.25">
      <c r="B142179"/>
    </row>
    <row r="142180" spans="2:2" x14ac:dyDescent="0.25">
      <c r="B142180"/>
    </row>
    <row r="142181" spans="2:2" x14ac:dyDescent="0.25">
      <c r="B142181"/>
    </row>
    <row r="142182" spans="2:2" x14ac:dyDescent="0.25">
      <c r="B142182"/>
    </row>
    <row r="142183" spans="2:2" x14ac:dyDescent="0.25">
      <c r="B142183"/>
    </row>
    <row r="142184" spans="2:2" x14ac:dyDescent="0.25">
      <c r="B142184"/>
    </row>
    <row r="142185" spans="2:2" x14ac:dyDescent="0.25">
      <c r="B142185"/>
    </row>
    <row r="142186" spans="2:2" x14ac:dyDescent="0.25">
      <c r="B142186"/>
    </row>
    <row r="142187" spans="2:2" x14ac:dyDescent="0.25">
      <c r="B142187"/>
    </row>
    <row r="142188" spans="2:2" x14ac:dyDescent="0.25">
      <c r="B142188"/>
    </row>
    <row r="142189" spans="2:2" x14ac:dyDescent="0.25">
      <c r="B142189"/>
    </row>
    <row r="142190" spans="2:2" x14ac:dyDescent="0.25">
      <c r="B142190"/>
    </row>
    <row r="142191" spans="2:2" x14ac:dyDescent="0.25">
      <c r="B142191"/>
    </row>
    <row r="142192" spans="2:2" x14ac:dyDescent="0.25">
      <c r="B142192"/>
    </row>
    <row r="142193" spans="2:2" x14ac:dyDescent="0.25">
      <c r="B142193"/>
    </row>
    <row r="142194" spans="2:2" x14ac:dyDescent="0.25">
      <c r="B142194"/>
    </row>
    <row r="142195" spans="2:2" x14ac:dyDescent="0.25">
      <c r="B142195"/>
    </row>
    <row r="142196" spans="2:2" x14ac:dyDescent="0.25">
      <c r="B142196"/>
    </row>
    <row r="142197" spans="2:2" x14ac:dyDescent="0.25">
      <c r="B142197"/>
    </row>
    <row r="142198" spans="2:2" x14ac:dyDescent="0.25">
      <c r="B142198"/>
    </row>
    <row r="142199" spans="2:2" x14ac:dyDescent="0.25">
      <c r="B142199"/>
    </row>
    <row r="142200" spans="2:2" x14ac:dyDescent="0.25">
      <c r="B142200"/>
    </row>
    <row r="142201" spans="2:2" x14ac:dyDescent="0.25">
      <c r="B142201"/>
    </row>
    <row r="142202" spans="2:2" x14ac:dyDescent="0.25">
      <c r="B142202"/>
    </row>
    <row r="142203" spans="2:2" x14ac:dyDescent="0.25">
      <c r="B142203"/>
    </row>
    <row r="142204" spans="2:2" x14ac:dyDescent="0.25">
      <c r="B142204"/>
    </row>
    <row r="142205" spans="2:2" x14ac:dyDescent="0.25">
      <c r="B142205"/>
    </row>
    <row r="142206" spans="2:2" x14ac:dyDescent="0.25">
      <c r="B142206"/>
    </row>
    <row r="142207" spans="2:2" x14ac:dyDescent="0.25">
      <c r="B142207"/>
    </row>
    <row r="142208" spans="2:2" x14ac:dyDescent="0.25">
      <c r="B142208"/>
    </row>
    <row r="142209" spans="2:2" x14ac:dyDescent="0.25">
      <c r="B142209"/>
    </row>
    <row r="142210" spans="2:2" x14ac:dyDescent="0.25">
      <c r="B142210"/>
    </row>
    <row r="142211" spans="2:2" x14ac:dyDescent="0.25">
      <c r="B142211"/>
    </row>
    <row r="142212" spans="2:2" x14ac:dyDescent="0.25">
      <c r="B142212"/>
    </row>
    <row r="142213" spans="2:2" x14ac:dyDescent="0.25">
      <c r="B142213"/>
    </row>
    <row r="142214" spans="2:2" x14ac:dyDescent="0.25">
      <c r="B142214"/>
    </row>
    <row r="142215" spans="2:2" x14ac:dyDescent="0.25">
      <c r="B142215"/>
    </row>
    <row r="142216" spans="2:2" x14ac:dyDescent="0.25">
      <c r="B142216"/>
    </row>
    <row r="142217" spans="2:2" x14ac:dyDescent="0.25">
      <c r="B142217"/>
    </row>
    <row r="142218" spans="2:2" x14ac:dyDescent="0.25">
      <c r="B142218"/>
    </row>
    <row r="142219" spans="2:2" x14ac:dyDescent="0.25">
      <c r="B142219"/>
    </row>
    <row r="142220" spans="2:2" x14ac:dyDescent="0.25">
      <c r="B142220"/>
    </row>
    <row r="142221" spans="2:2" x14ac:dyDescent="0.25">
      <c r="B142221"/>
    </row>
    <row r="142222" spans="2:2" x14ac:dyDescent="0.25">
      <c r="B142222"/>
    </row>
    <row r="142223" spans="2:2" x14ac:dyDescent="0.25">
      <c r="B142223"/>
    </row>
    <row r="142224" spans="2:2" x14ac:dyDescent="0.25">
      <c r="B142224"/>
    </row>
    <row r="142225" spans="2:2" x14ac:dyDescent="0.25">
      <c r="B142225"/>
    </row>
    <row r="142226" spans="2:2" x14ac:dyDescent="0.25">
      <c r="B142226"/>
    </row>
    <row r="142227" spans="2:2" x14ac:dyDescent="0.25">
      <c r="B142227"/>
    </row>
    <row r="142228" spans="2:2" x14ac:dyDescent="0.25">
      <c r="B142228"/>
    </row>
    <row r="142229" spans="2:2" x14ac:dyDescent="0.25">
      <c r="B142229"/>
    </row>
    <row r="142230" spans="2:2" x14ac:dyDescent="0.25">
      <c r="B142230"/>
    </row>
    <row r="142231" spans="2:2" x14ac:dyDescent="0.25">
      <c r="B142231"/>
    </row>
    <row r="142232" spans="2:2" x14ac:dyDescent="0.25">
      <c r="B142232"/>
    </row>
    <row r="142233" spans="2:2" x14ac:dyDescent="0.25">
      <c r="B142233"/>
    </row>
    <row r="142234" spans="2:2" x14ac:dyDescent="0.25">
      <c r="B142234"/>
    </row>
    <row r="142235" spans="2:2" x14ac:dyDescent="0.25">
      <c r="B142235"/>
    </row>
    <row r="142236" spans="2:2" x14ac:dyDescent="0.25">
      <c r="B142236"/>
    </row>
    <row r="142237" spans="2:2" x14ac:dyDescent="0.25">
      <c r="B142237"/>
    </row>
    <row r="142238" spans="2:2" x14ac:dyDescent="0.25">
      <c r="B142238"/>
    </row>
    <row r="142239" spans="2:2" x14ac:dyDescent="0.25">
      <c r="B142239"/>
    </row>
    <row r="142240" spans="2:2" x14ac:dyDescent="0.25">
      <c r="B142240"/>
    </row>
    <row r="142241" spans="2:2" x14ac:dyDescent="0.25">
      <c r="B142241"/>
    </row>
    <row r="142242" spans="2:2" x14ac:dyDescent="0.25">
      <c r="B142242"/>
    </row>
    <row r="142243" spans="2:2" x14ac:dyDescent="0.25">
      <c r="B142243"/>
    </row>
    <row r="142244" spans="2:2" x14ac:dyDescent="0.25">
      <c r="B142244"/>
    </row>
    <row r="142245" spans="2:2" x14ac:dyDescent="0.25">
      <c r="B142245"/>
    </row>
    <row r="142246" spans="2:2" x14ac:dyDescent="0.25">
      <c r="B142246"/>
    </row>
    <row r="142247" spans="2:2" x14ac:dyDescent="0.25">
      <c r="B142247"/>
    </row>
    <row r="142248" spans="2:2" x14ac:dyDescent="0.25">
      <c r="B142248"/>
    </row>
    <row r="142249" spans="2:2" x14ac:dyDescent="0.25">
      <c r="B142249"/>
    </row>
    <row r="142250" spans="2:2" x14ac:dyDescent="0.25">
      <c r="B142250"/>
    </row>
    <row r="142251" spans="2:2" x14ac:dyDescent="0.25">
      <c r="B142251"/>
    </row>
    <row r="142252" spans="2:2" x14ac:dyDescent="0.25">
      <c r="B142252"/>
    </row>
    <row r="142253" spans="2:2" x14ac:dyDescent="0.25">
      <c r="B142253"/>
    </row>
    <row r="142254" spans="2:2" x14ac:dyDescent="0.25">
      <c r="B142254"/>
    </row>
    <row r="142255" spans="2:2" x14ac:dyDescent="0.25">
      <c r="B142255"/>
    </row>
    <row r="142256" spans="2:2" x14ac:dyDescent="0.25">
      <c r="B142256"/>
    </row>
    <row r="142257" spans="2:2" x14ac:dyDescent="0.25">
      <c r="B142257"/>
    </row>
    <row r="142258" spans="2:2" x14ac:dyDescent="0.25">
      <c r="B142258"/>
    </row>
    <row r="142259" spans="2:2" x14ac:dyDescent="0.25">
      <c r="B142259"/>
    </row>
    <row r="142260" spans="2:2" x14ac:dyDescent="0.25">
      <c r="B142260"/>
    </row>
    <row r="142261" spans="2:2" x14ac:dyDescent="0.25">
      <c r="B142261"/>
    </row>
    <row r="142262" spans="2:2" x14ac:dyDescent="0.25">
      <c r="B142262"/>
    </row>
    <row r="142263" spans="2:2" x14ac:dyDescent="0.25">
      <c r="B142263"/>
    </row>
    <row r="142264" spans="2:2" x14ac:dyDescent="0.25">
      <c r="B142264"/>
    </row>
    <row r="142265" spans="2:2" x14ac:dyDescent="0.25">
      <c r="B142265"/>
    </row>
    <row r="142266" spans="2:2" x14ac:dyDescent="0.25">
      <c r="B142266"/>
    </row>
    <row r="142267" spans="2:2" x14ac:dyDescent="0.25">
      <c r="B142267"/>
    </row>
    <row r="142268" spans="2:2" x14ac:dyDescent="0.25">
      <c r="B142268"/>
    </row>
    <row r="142269" spans="2:2" x14ac:dyDescent="0.25">
      <c r="B142269"/>
    </row>
    <row r="142270" spans="2:2" x14ac:dyDescent="0.25">
      <c r="B142270"/>
    </row>
    <row r="142271" spans="2:2" x14ac:dyDescent="0.25">
      <c r="B142271"/>
    </row>
    <row r="142272" spans="2:2" x14ac:dyDescent="0.25">
      <c r="B142272"/>
    </row>
    <row r="142273" spans="2:2" x14ac:dyDescent="0.25">
      <c r="B142273"/>
    </row>
    <row r="142274" spans="2:2" x14ac:dyDescent="0.25">
      <c r="B142274"/>
    </row>
    <row r="142275" spans="2:2" x14ac:dyDescent="0.25">
      <c r="B142275"/>
    </row>
    <row r="142276" spans="2:2" x14ac:dyDescent="0.25">
      <c r="B142276"/>
    </row>
    <row r="142277" spans="2:2" x14ac:dyDescent="0.25">
      <c r="B142277"/>
    </row>
    <row r="142278" spans="2:2" x14ac:dyDescent="0.25">
      <c r="B142278"/>
    </row>
    <row r="142279" spans="2:2" x14ac:dyDescent="0.25">
      <c r="B142279"/>
    </row>
    <row r="142280" spans="2:2" x14ac:dyDescent="0.25">
      <c r="B142280"/>
    </row>
    <row r="142281" spans="2:2" x14ac:dyDescent="0.25">
      <c r="B142281"/>
    </row>
    <row r="142282" spans="2:2" x14ac:dyDescent="0.25">
      <c r="B142282"/>
    </row>
    <row r="142283" spans="2:2" x14ac:dyDescent="0.25">
      <c r="B142283"/>
    </row>
    <row r="142284" spans="2:2" x14ac:dyDescent="0.25">
      <c r="B142284"/>
    </row>
    <row r="142285" spans="2:2" x14ac:dyDescent="0.25">
      <c r="B142285"/>
    </row>
    <row r="142286" spans="2:2" x14ac:dyDescent="0.25">
      <c r="B142286"/>
    </row>
    <row r="142287" spans="2:2" x14ac:dyDescent="0.25">
      <c r="B142287"/>
    </row>
    <row r="142288" spans="2:2" x14ac:dyDescent="0.25">
      <c r="B142288"/>
    </row>
    <row r="142289" spans="2:2" x14ac:dyDescent="0.25">
      <c r="B142289"/>
    </row>
    <row r="142290" spans="2:2" x14ac:dyDescent="0.25">
      <c r="B142290"/>
    </row>
    <row r="142291" spans="2:2" x14ac:dyDescent="0.25">
      <c r="B142291"/>
    </row>
    <row r="142292" spans="2:2" x14ac:dyDescent="0.25">
      <c r="B142292"/>
    </row>
    <row r="142293" spans="2:2" x14ac:dyDescent="0.25">
      <c r="B142293"/>
    </row>
    <row r="142294" spans="2:2" x14ac:dyDescent="0.25">
      <c r="B142294"/>
    </row>
    <row r="142295" spans="2:2" x14ac:dyDescent="0.25">
      <c r="B142295"/>
    </row>
    <row r="142296" spans="2:2" x14ac:dyDescent="0.25">
      <c r="B142296"/>
    </row>
    <row r="142297" spans="2:2" x14ac:dyDescent="0.25">
      <c r="B142297"/>
    </row>
    <row r="142298" spans="2:2" x14ac:dyDescent="0.25">
      <c r="B142298"/>
    </row>
    <row r="142299" spans="2:2" x14ac:dyDescent="0.25">
      <c r="B142299"/>
    </row>
    <row r="142300" spans="2:2" x14ac:dyDescent="0.25">
      <c r="B142300"/>
    </row>
    <row r="142301" spans="2:2" x14ac:dyDescent="0.25">
      <c r="B142301"/>
    </row>
    <row r="142302" spans="2:2" x14ac:dyDescent="0.25">
      <c r="B142302"/>
    </row>
    <row r="142303" spans="2:2" x14ac:dyDescent="0.25">
      <c r="B142303"/>
    </row>
    <row r="142304" spans="2:2" x14ac:dyDescent="0.25">
      <c r="B142304"/>
    </row>
    <row r="142305" spans="2:2" x14ac:dyDescent="0.25">
      <c r="B142305"/>
    </row>
    <row r="142306" spans="2:2" x14ac:dyDescent="0.25">
      <c r="B142306"/>
    </row>
    <row r="142307" spans="2:2" x14ac:dyDescent="0.25">
      <c r="B142307"/>
    </row>
    <row r="142308" spans="2:2" x14ac:dyDescent="0.25">
      <c r="B142308"/>
    </row>
    <row r="142309" spans="2:2" x14ac:dyDescent="0.25">
      <c r="B142309"/>
    </row>
    <row r="142310" spans="2:2" x14ac:dyDescent="0.25">
      <c r="B142310"/>
    </row>
    <row r="142311" spans="2:2" x14ac:dyDescent="0.25">
      <c r="B142311"/>
    </row>
    <row r="142312" spans="2:2" x14ac:dyDescent="0.25">
      <c r="B142312"/>
    </row>
    <row r="142313" spans="2:2" x14ac:dyDescent="0.25">
      <c r="B142313"/>
    </row>
    <row r="142314" spans="2:2" x14ac:dyDescent="0.25">
      <c r="B142314"/>
    </row>
    <row r="142315" spans="2:2" x14ac:dyDescent="0.25">
      <c r="B142315"/>
    </row>
    <row r="142316" spans="2:2" x14ac:dyDescent="0.25">
      <c r="B142316"/>
    </row>
    <row r="142317" spans="2:2" x14ac:dyDescent="0.25">
      <c r="B142317"/>
    </row>
    <row r="142318" spans="2:2" x14ac:dyDescent="0.25">
      <c r="B142318"/>
    </row>
    <row r="142319" spans="2:2" x14ac:dyDescent="0.25">
      <c r="B142319"/>
    </row>
    <row r="142320" spans="2:2" x14ac:dyDescent="0.25">
      <c r="B142320"/>
    </row>
    <row r="142321" spans="2:2" x14ac:dyDescent="0.25">
      <c r="B142321"/>
    </row>
    <row r="142322" spans="2:2" x14ac:dyDescent="0.25">
      <c r="B142322"/>
    </row>
    <row r="142323" spans="2:2" x14ac:dyDescent="0.25">
      <c r="B142323"/>
    </row>
    <row r="142324" spans="2:2" x14ac:dyDescent="0.25">
      <c r="B142324"/>
    </row>
    <row r="142325" spans="2:2" x14ac:dyDescent="0.25">
      <c r="B142325"/>
    </row>
    <row r="142326" spans="2:2" x14ac:dyDescent="0.25">
      <c r="B142326"/>
    </row>
    <row r="142327" spans="2:2" x14ac:dyDescent="0.25">
      <c r="B142327"/>
    </row>
    <row r="142328" spans="2:2" x14ac:dyDescent="0.25">
      <c r="B142328"/>
    </row>
    <row r="142329" spans="2:2" x14ac:dyDescent="0.25">
      <c r="B142329"/>
    </row>
    <row r="142330" spans="2:2" x14ac:dyDescent="0.25">
      <c r="B142330"/>
    </row>
    <row r="142331" spans="2:2" x14ac:dyDescent="0.25">
      <c r="B142331"/>
    </row>
    <row r="142332" spans="2:2" x14ac:dyDescent="0.25">
      <c r="B142332"/>
    </row>
    <row r="142333" spans="2:2" x14ac:dyDescent="0.25">
      <c r="B142333"/>
    </row>
    <row r="142334" spans="2:2" x14ac:dyDescent="0.25">
      <c r="B142334"/>
    </row>
    <row r="142335" spans="2:2" x14ac:dyDescent="0.25">
      <c r="B142335"/>
    </row>
    <row r="142336" spans="2:2" x14ac:dyDescent="0.25">
      <c r="B142336"/>
    </row>
    <row r="142337" spans="2:2" x14ac:dyDescent="0.25">
      <c r="B142337"/>
    </row>
    <row r="142338" spans="2:2" x14ac:dyDescent="0.25">
      <c r="B142338"/>
    </row>
    <row r="142339" spans="2:2" x14ac:dyDescent="0.25">
      <c r="B142339"/>
    </row>
    <row r="142340" spans="2:2" x14ac:dyDescent="0.25">
      <c r="B142340"/>
    </row>
    <row r="142341" spans="2:2" x14ac:dyDescent="0.25">
      <c r="B142341"/>
    </row>
    <row r="142342" spans="2:2" x14ac:dyDescent="0.25">
      <c r="B142342"/>
    </row>
    <row r="142343" spans="2:2" x14ac:dyDescent="0.25">
      <c r="B142343"/>
    </row>
    <row r="142344" spans="2:2" x14ac:dyDescent="0.25">
      <c r="B142344"/>
    </row>
    <row r="142345" spans="2:2" x14ac:dyDescent="0.25">
      <c r="B142345"/>
    </row>
    <row r="142346" spans="2:2" x14ac:dyDescent="0.25">
      <c r="B142346"/>
    </row>
    <row r="142347" spans="2:2" x14ac:dyDescent="0.25">
      <c r="B142347"/>
    </row>
    <row r="142348" spans="2:2" x14ac:dyDescent="0.25">
      <c r="B142348"/>
    </row>
    <row r="142349" spans="2:2" x14ac:dyDescent="0.25">
      <c r="B142349"/>
    </row>
    <row r="142350" spans="2:2" x14ac:dyDescent="0.25">
      <c r="B142350"/>
    </row>
    <row r="142351" spans="2:2" x14ac:dyDescent="0.25">
      <c r="B142351"/>
    </row>
    <row r="142352" spans="2:2" x14ac:dyDescent="0.25">
      <c r="B142352"/>
    </row>
    <row r="142353" spans="2:2" x14ac:dyDescent="0.25">
      <c r="B142353"/>
    </row>
    <row r="142354" spans="2:2" x14ac:dyDescent="0.25">
      <c r="B142354"/>
    </row>
    <row r="142355" spans="2:2" x14ac:dyDescent="0.25">
      <c r="B142355"/>
    </row>
    <row r="142356" spans="2:2" x14ac:dyDescent="0.25">
      <c r="B142356"/>
    </row>
    <row r="142357" spans="2:2" x14ac:dyDescent="0.25">
      <c r="B142357"/>
    </row>
    <row r="142358" spans="2:2" x14ac:dyDescent="0.25">
      <c r="B142358"/>
    </row>
    <row r="142359" spans="2:2" x14ac:dyDescent="0.25">
      <c r="B142359"/>
    </row>
    <row r="142360" spans="2:2" x14ac:dyDescent="0.25">
      <c r="B142360"/>
    </row>
    <row r="142361" spans="2:2" x14ac:dyDescent="0.25">
      <c r="B142361"/>
    </row>
    <row r="142362" spans="2:2" x14ac:dyDescent="0.25">
      <c r="B142362"/>
    </row>
    <row r="142363" spans="2:2" x14ac:dyDescent="0.25">
      <c r="B142363"/>
    </row>
    <row r="142364" spans="2:2" x14ac:dyDescent="0.25">
      <c r="B142364"/>
    </row>
    <row r="142365" spans="2:2" x14ac:dyDescent="0.25">
      <c r="B142365"/>
    </row>
    <row r="142366" spans="2:2" x14ac:dyDescent="0.25">
      <c r="B142366"/>
    </row>
    <row r="142367" spans="2:2" x14ac:dyDescent="0.25">
      <c r="B142367"/>
    </row>
    <row r="142368" spans="2:2" x14ac:dyDescent="0.25">
      <c r="B142368"/>
    </row>
    <row r="142369" spans="2:2" x14ac:dyDescent="0.25">
      <c r="B142369"/>
    </row>
    <row r="142370" spans="2:2" x14ac:dyDescent="0.25">
      <c r="B142370"/>
    </row>
    <row r="142371" spans="2:2" x14ac:dyDescent="0.25">
      <c r="B142371"/>
    </row>
    <row r="142372" spans="2:2" x14ac:dyDescent="0.25">
      <c r="B142372"/>
    </row>
    <row r="142373" spans="2:2" x14ac:dyDescent="0.25">
      <c r="B142373"/>
    </row>
    <row r="142374" spans="2:2" x14ac:dyDescent="0.25">
      <c r="B142374"/>
    </row>
    <row r="142375" spans="2:2" x14ac:dyDescent="0.25">
      <c r="B142375"/>
    </row>
    <row r="142376" spans="2:2" x14ac:dyDescent="0.25">
      <c r="B142376"/>
    </row>
    <row r="142377" spans="2:2" x14ac:dyDescent="0.25">
      <c r="B142377"/>
    </row>
    <row r="142378" spans="2:2" x14ac:dyDescent="0.25">
      <c r="B142378"/>
    </row>
    <row r="142379" spans="2:2" x14ac:dyDescent="0.25">
      <c r="B142379"/>
    </row>
    <row r="142380" spans="2:2" x14ac:dyDescent="0.25">
      <c r="B142380"/>
    </row>
    <row r="142381" spans="2:2" x14ac:dyDescent="0.25">
      <c r="B142381"/>
    </row>
    <row r="142382" spans="2:2" x14ac:dyDescent="0.25">
      <c r="B142382"/>
    </row>
    <row r="142383" spans="2:2" x14ac:dyDescent="0.25">
      <c r="B142383"/>
    </row>
    <row r="142384" spans="2:2" x14ac:dyDescent="0.25">
      <c r="B142384"/>
    </row>
    <row r="142385" spans="2:2" x14ac:dyDescent="0.25">
      <c r="B142385"/>
    </row>
    <row r="142386" spans="2:2" x14ac:dyDescent="0.25">
      <c r="B142386"/>
    </row>
    <row r="142387" spans="2:2" x14ac:dyDescent="0.25">
      <c r="B142387"/>
    </row>
    <row r="142388" spans="2:2" x14ac:dyDescent="0.25">
      <c r="B142388"/>
    </row>
    <row r="142389" spans="2:2" x14ac:dyDescent="0.25">
      <c r="B142389"/>
    </row>
    <row r="142390" spans="2:2" x14ac:dyDescent="0.25">
      <c r="B142390"/>
    </row>
    <row r="142391" spans="2:2" x14ac:dyDescent="0.25">
      <c r="B142391"/>
    </row>
    <row r="142392" spans="2:2" x14ac:dyDescent="0.25">
      <c r="B142392"/>
    </row>
    <row r="142393" spans="2:2" x14ac:dyDescent="0.25">
      <c r="B142393"/>
    </row>
    <row r="142394" spans="2:2" x14ac:dyDescent="0.25">
      <c r="B142394"/>
    </row>
    <row r="142395" spans="2:2" x14ac:dyDescent="0.25">
      <c r="B142395"/>
    </row>
    <row r="142396" spans="2:2" x14ac:dyDescent="0.25">
      <c r="B142396"/>
    </row>
    <row r="142397" spans="2:2" x14ac:dyDescent="0.25">
      <c r="B142397"/>
    </row>
    <row r="142398" spans="2:2" x14ac:dyDescent="0.25">
      <c r="B142398"/>
    </row>
    <row r="142399" spans="2:2" x14ac:dyDescent="0.25">
      <c r="B142399"/>
    </row>
    <row r="142400" spans="2:2" x14ac:dyDescent="0.25">
      <c r="B142400"/>
    </row>
    <row r="142401" spans="2:2" x14ac:dyDescent="0.25">
      <c r="B142401"/>
    </row>
    <row r="142402" spans="2:2" x14ac:dyDescent="0.25">
      <c r="B142402"/>
    </row>
    <row r="142403" spans="2:2" x14ac:dyDescent="0.25">
      <c r="B142403"/>
    </row>
    <row r="142404" spans="2:2" x14ac:dyDescent="0.25">
      <c r="B142404"/>
    </row>
    <row r="142405" spans="2:2" x14ac:dyDescent="0.25">
      <c r="B142405"/>
    </row>
    <row r="142406" spans="2:2" x14ac:dyDescent="0.25">
      <c r="B142406"/>
    </row>
    <row r="142407" spans="2:2" x14ac:dyDescent="0.25">
      <c r="B142407"/>
    </row>
    <row r="142408" spans="2:2" x14ac:dyDescent="0.25">
      <c r="B142408"/>
    </row>
    <row r="142409" spans="2:2" x14ac:dyDescent="0.25">
      <c r="B142409"/>
    </row>
    <row r="142410" spans="2:2" x14ac:dyDescent="0.25">
      <c r="B142410"/>
    </row>
    <row r="142411" spans="2:2" x14ac:dyDescent="0.25">
      <c r="B142411"/>
    </row>
    <row r="142412" spans="2:2" x14ac:dyDescent="0.25">
      <c r="B142412"/>
    </row>
    <row r="142413" spans="2:2" x14ac:dyDescent="0.25">
      <c r="B142413"/>
    </row>
    <row r="142414" spans="2:2" x14ac:dyDescent="0.25">
      <c r="B142414"/>
    </row>
    <row r="142415" spans="2:2" x14ac:dyDescent="0.25">
      <c r="B142415"/>
    </row>
    <row r="142416" spans="2:2" x14ac:dyDescent="0.25">
      <c r="B142416"/>
    </row>
    <row r="142417" spans="2:2" x14ac:dyDescent="0.25">
      <c r="B142417"/>
    </row>
    <row r="142418" spans="2:2" x14ac:dyDescent="0.25">
      <c r="B142418"/>
    </row>
    <row r="142419" spans="2:2" x14ac:dyDescent="0.25">
      <c r="B142419"/>
    </row>
    <row r="142420" spans="2:2" x14ac:dyDescent="0.25">
      <c r="B142420"/>
    </row>
    <row r="142421" spans="2:2" x14ac:dyDescent="0.25">
      <c r="B142421"/>
    </row>
    <row r="142422" spans="2:2" x14ac:dyDescent="0.25">
      <c r="B142422"/>
    </row>
    <row r="142423" spans="2:2" x14ac:dyDescent="0.25">
      <c r="B142423"/>
    </row>
    <row r="142424" spans="2:2" x14ac:dyDescent="0.25">
      <c r="B142424"/>
    </row>
    <row r="142425" spans="2:2" x14ac:dyDescent="0.25">
      <c r="B142425"/>
    </row>
    <row r="142426" spans="2:2" x14ac:dyDescent="0.25">
      <c r="B142426"/>
    </row>
    <row r="142427" spans="2:2" x14ac:dyDescent="0.25">
      <c r="B142427"/>
    </row>
    <row r="142428" spans="2:2" x14ac:dyDescent="0.25">
      <c r="B142428"/>
    </row>
    <row r="142429" spans="2:2" x14ac:dyDescent="0.25">
      <c r="B142429"/>
    </row>
    <row r="142430" spans="2:2" x14ac:dyDescent="0.25">
      <c r="B142430"/>
    </row>
    <row r="142431" spans="2:2" x14ac:dyDescent="0.25">
      <c r="B142431"/>
    </row>
    <row r="142432" spans="2:2" x14ac:dyDescent="0.25">
      <c r="B142432"/>
    </row>
    <row r="142433" spans="2:2" x14ac:dyDescent="0.25">
      <c r="B142433"/>
    </row>
    <row r="142434" spans="2:2" x14ac:dyDescent="0.25">
      <c r="B142434"/>
    </row>
    <row r="142435" spans="2:2" x14ac:dyDescent="0.25">
      <c r="B142435"/>
    </row>
    <row r="142436" spans="2:2" x14ac:dyDescent="0.25">
      <c r="B142436"/>
    </row>
    <row r="142437" spans="2:2" x14ac:dyDescent="0.25">
      <c r="B142437"/>
    </row>
    <row r="142438" spans="2:2" x14ac:dyDescent="0.25">
      <c r="B142438"/>
    </row>
    <row r="142439" spans="2:2" x14ac:dyDescent="0.25">
      <c r="B142439"/>
    </row>
    <row r="142440" spans="2:2" x14ac:dyDescent="0.25">
      <c r="B142440"/>
    </row>
    <row r="142441" spans="2:2" x14ac:dyDescent="0.25">
      <c r="B142441"/>
    </row>
    <row r="142442" spans="2:2" x14ac:dyDescent="0.25">
      <c r="B142442"/>
    </row>
    <row r="142443" spans="2:2" x14ac:dyDescent="0.25">
      <c r="B142443"/>
    </row>
    <row r="142444" spans="2:2" x14ac:dyDescent="0.25">
      <c r="B142444"/>
    </row>
    <row r="142445" spans="2:2" x14ac:dyDescent="0.25">
      <c r="B142445"/>
    </row>
    <row r="142446" spans="2:2" x14ac:dyDescent="0.25">
      <c r="B142446"/>
    </row>
    <row r="142447" spans="2:2" x14ac:dyDescent="0.25">
      <c r="B142447"/>
    </row>
    <row r="142448" spans="2:2" x14ac:dyDescent="0.25">
      <c r="B142448"/>
    </row>
    <row r="142449" spans="2:2" x14ac:dyDescent="0.25">
      <c r="B142449"/>
    </row>
    <row r="142450" spans="2:2" x14ac:dyDescent="0.25">
      <c r="B142450"/>
    </row>
    <row r="142451" spans="2:2" x14ac:dyDescent="0.25">
      <c r="B142451"/>
    </row>
    <row r="142452" spans="2:2" x14ac:dyDescent="0.25">
      <c r="B142452"/>
    </row>
    <row r="142453" spans="2:2" x14ac:dyDescent="0.25">
      <c r="B142453"/>
    </row>
    <row r="142454" spans="2:2" x14ac:dyDescent="0.25">
      <c r="B142454"/>
    </row>
    <row r="142455" spans="2:2" x14ac:dyDescent="0.25">
      <c r="B142455"/>
    </row>
    <row r="142456" spans="2:2" x14ac:dyDescent="0.25">
      <c r="B142456"/>
    </row>
    <row r="142457" spans="2:2" x14ac:dyDescent="0.25">
      <c r="B142457"/>
    </row>
    <row r="142458" spans="2:2" x14ac:dyDescent="0.25">
      <c r="B142458"/>
    </row>
    <row r="142459" spans="2:2" x14ac:dyDescent="0.25">
      <c r="B142459"/>
    </row>
    <row r="142460" spans="2:2" x14ac:dyDescent="0.25">
      <c r="B142460"/>
    </row>
    <row r="142461" spans="2:2" x14ac:dyDescent="0.25">
      <c r="B142461"/>
    </row>
    <row r="142462" spans="2:2" x14ac:dyDescent="0.25">
      <c r="B142462"/>
    </row>
    <row r="142463" spans="2:2" x14ac:dyDescent="0.25">
      <c r="B142463"/>
    </row>
    <row r="142464" spans="2:2" x14ac:dyDescent="0.25">
      <c r="B142464"/>
    </row>
    <row r="142465" spans="2:2" x14ac:dyDescent="0.25">
      <c r="B142465"/>
    </row>
    <row r="142466" spans="2:2" x14ac:dyDescent="0.25">
      <c r="B142466"/>
    </row>
    <row r="142467" spans="2:2" x14ac:dyDescent="0.25">
      <c r="B142467"/>
    </row>
    <row r="142468" spans="2:2" x14ac:dyDescent="0.25">
      <c r="B142468"/>
    </row>
    <row r="142469" spans="2:2" x14ac:dyDescent="0.25">
      <c r="B142469"/>
    </row>
    <row r="142470" spans="2:2" x14ac:dyDescent="0.25">
      <c r="B142470"/>
    </row>
    <row r="142471" spans="2:2" x14ac:dyDescent="0.25">
      <c r="B142471"/>
    </row>
    <row r="142472" spans="2:2" x14ac:dyDescent="0.25">
      <c r="B142472"/>
    </row>
    <row r="142473" spans="2:2" x14ac:dyDescent="0.25">
      <c r="B142473"/>
    </row>
    <row r="142474" spans="2:2" x14ac:dyDescent="0.25">
      <c r="B142474"/>
    </row>
    <row r="142475" spans="2:2" x14ac:dyDescent="0.25">
      <c r="B142475"/>
    </row>
    <row r="142476" spans="2:2" x14ac:dyDescent="0.25">
      <c r="B142476"/>
    </row>
    <row r="142477" spans="2:2" x14ac:dyDescent="0.25">
      <c r="B142477"/>
    </row>
    <row r="142478" spans="2:2" x14ac:dyDescent="0.25">
      <c r="B142478"/>
    </row>
    <row r="142479" spans="2:2" x14ac:dyDescent="0.25">
      <c r="B142479"/>
    </row>
    <row r="142480" spans="2:2" x14ac:dyDescent="0.25">
      <c r="B142480"/>
    </row>
    <row r="142481" spans="2:2" x14ac:dyDescent="0.25">
      <c r="B142481"/>
    </row>
    <row r="142482" spans="2:2" x14ac:dyDescent="0.25">
      <c r="B142482"/>
    </row>
    <row r="142483" spans="2:2" x14ac:dyDescent="0.25">
      <c r="B142483"/>
    </row>
    <row r="142484" spans="2:2" x14ac:dyDescent="0.25">
      <c r="B142484"/>
    </row>
    <row r="142485" spans="2:2" x14ac:dyDescent="0.25">
      <c r="B142485"/>
    </row>
    <row r="142486" spans="2:2" x14ac:dyDescent="0.25">
      <c r="B142486"/>
    </row>
    <row r="142487" spans="2:2" x14ac:dyDescent="0.25">
      <c r="B142487"/>
    </row>
    <row r="142488" spans="2:2" x14ac:dyDescent="0.25">
      <c r="B142488"/>
    </row>
    <row r="142489" spans="2:2" x14ac:dyDescent="0.25">
      <c r="B142489"/>
    </row>
    <row r="142490" spans="2:2" x14ac:dyDescent="0.25">
      <c r="B142490"/>
    </row>
    <row r="142491" spans="2:2" x14ac:dyDescent="0.25">
      <c r="B142491"/>
    </row>
    <row r="142492" spans="2:2" x14ac:dyDescent="0.25">
      <c r="B142492"/>
    </row>
    <row r="142493" spans="2:2" x14ac:dyDescent="0.25">
      <c r="B142493"/>
    </row>
    <row r="142494" spans="2:2" x14ac:dyDescent="0.25">
      <c r="B142494"/>
    </row>
    <row r="142495" spans="2:2" x14ac:dyDescent="0.25">
      <c r="B142495"/>
    </row>
    <row r="142496" spans="2:2" x14ac:dyDescent="0.25">
      <c r="B142496"/>
    </row>
    <row r="142497" spans="2:2" x14ac:dyDescent="0.25">
      <c r="B142497"/>
    </row>
    <row r="142498" spans="2:2" x14ac:dyDescent="0.25">
      <c r="B142498"/>
    </row>
    <row r="142499" spans="2:2" x14ac:dyDescent="0.25">
      <c r="B142499"/>
    </row>
    <row r="142500" spans="2:2" x14ac:dyDescent="0.25">
      <c r="B142500"/>
    </row>
    <row r="142501" spans="2:2" x14ac:dyDescent="0.25">
      <c r="B142501"/>
    </row>
    <row r="142502" spans="2:2" x14ac:dyDescent="0.25">
      <c r="B142502"/>
    </row>
    <row r="142503" spans="2:2" x14ac:dyDescent="0.25">
      <c r="B142503"/>
    </row>
    <row r="142504" spans="2:2" x14ac:dyDescent="0.25">
      <c r="B142504"/>
    </row>
    <row r="142505" spans="2:2" x14ac:dyDescent="0.25">
      <c r="B142505"/>
    </row>
    <row r="142506" spans="2:2" x14ac:dyDescent="0.25">
      <c r="B142506"/>
    </row>
    <row r="142507" spans="2:2" x14ac:dyDescent="0.25">
      <c r="B142507"/>
    </row>
    <row r="142508" spans="2:2" x14ac:dyDescent="0.25">
      <c r="B142508"/>
    </row>
    <row r="142509" spans="2:2" x14ac:dyDescent="0.25">
      <c r="B142509"/>
    </row>
    <row r="142510" spans="2:2" x14ac:dyDescent="0.25">
      <c r="B142510"/>
    </row>
    <row r="142511" spans="2:2" x14ac:dyDescent="0.25">
      <c r="B142511"/>
    </row>
    <row r="142512" spans="2:2" x14ac:dyDescent="0.25">
      <c r="B142512"/>
    </row>
    <row r="142513" spans="2:2" x14ac:dyDescent="0.25">
      <c r="B142513"/>
    </row>
    <row r="142514" spans="2:2" x14ac:dyDescent="0.25">
      <c r="B142514"/>
    </row>
    <row r="142515" spans="2:2" x14ac:dyDescent="0.25">
      <c r="B142515"/>
    </row>
    <row r="142516" spans="2:2" x14ac:dyDescent="0.25">
      <c r="B142516"/>
    </row>
    <row r="142517" spans="2:2" x14ac:dyDescent="0.25">
      <c r="B142517"/>
    </row>
    <row r="142518" spans="2:2" x14ac:dyDescent="0.25">
      <c r="B142518"/>
    </row>
    <row r="142519" spans="2:2" x14ac:dyDescent="0.25">
      <c r="B142519"/>
    </row>
    <row r="142520" spans="2:2" x14ac:dyDescent="0.25">
      <c r="B142520"/>
    </row>
    <row r="142521" spans="2:2" x14ac:dyDescent="0.25">
      <c r="B142521"/>
    </row>
    <row r="142522" spans="2:2" x14ac:dyDescent="0.25">
      <c r="B142522"/>
    </row>
    <row r="142523" spans="2:2" x14ac:dyDescent="0.25">
      <c r="B142523"/>
    </row>
    <row r="142524" spans="2:2" x14ac:dyDescent="0.25">
      <c r="B142524"/>
    </row>
    <row r="142525" spans="2:2" x14ac:dyDescent="0.25">
      <c r="B142525"/>
    </row>
    <row r="142526" spans="2:2" x14ac:dyDescent="0.25">
      <c r="B142526"/>
    </row>
    <row r="142527" spans="2:2" x14ac:dyDescent="0.25">
      <c r="B142527"/>
    </row>
    <row r="142528" spans="2:2" x14ac:dyDescent="0.25">
      <c r="B142528"/>
    </row>
    <row r="142529" spans="2:2" x14ac:dyDescent="0.25">
      <c r="B142529"/>
    </row>
    <row r="142530" spans="2:2" x14ac:dyDescent="0.25">
      <c r="B142530"/>
    </row>
    <row r="142531" spans="2:2" x14ac:dyDescent="0.25">
      <c r="B142531"/>
    </row>
    <row r="142532" spans="2:2" x14ac:dyDescent="0.25">
      <c r="B142532"/>
    </row>
    <row r="142533" spans="2:2" x14ac:dyDescent="0.25">
      <c r="B142533"/>
    </row>
    <row r="142534" spans="2:2" x14ac:dyDescent="0.25">
      <c r="B142534"/>
    </row>
    <row r="142535" spans="2:2" x14ac:dyDescent="0.25">
      <c r="B142535"/>
    </row>
    <row r="142536" spans="2:2" x14ac:dyDescent="0.25">
      <c r="B142536"/>
    </row>
    <row r="142537" spans="2:2" x14ac:dyDescent="0.25">
      <c r="B142537"/>
    </row>
    <row r="142538" spans="2:2" x14ac:dyDescent="0.25">
      <c r="B142538"/>
    </row>
    <row r="142539" spans="2:2" x14ac:dyDescent="0.25">
      <c r="B142539"/>
    </row>
    <row r="142540" spans="2:2" x14ac:dyDescent="0.25">
      <c r="B142540"/>
    </row>
    <row r="142541" spans="2:2" x14ac:dyDescent="0.25">
      <c r="B142541"/>
    </row>
    <row r="142542" spans="2:2" x14ac:dyDescent="0.25">
      <c r="B142542"/>
    </row>
    <row r="142543" spans="2:2" x14ac:dyDescent="0.25">
      <c r="B142543"/>
    </row>
    <row r="142544" spans="2:2" x14ac:dyDescent="0.25">
      <c r="B142544"/>
    </row>
    <row r="142545" spans="2:2" x14ac:dyDescent="0.25">
      <c r="B142545"/>
    </row>
    <row r="142546" spans="2:2" x14ac:dyDescent="0.25">
      <c r="B142546"/>
    </row>
    <row r="142547" spans="2:2" x14ac:dyDescent="0.25">
      <c r="B142547"/>
    </row>
    <row r="142548" spans="2:2" x14ac:dyDescent="0.25">
      <c r="B142548"/>
    </row>
    <row r="142549" spans="2:2" x14ac:dyDescent="0.25">
      <c r="B142549"/>
    </row>
    <row r="142550" spans="2:2" x14ac:dyDescent="0.25">
      <c r="B142550"/>
    </row>
    <row r="142551" spans="2:2" x14ac:dyDescent="0.25">
      <c r="B142551"/>
    </row>
    <row r="142552" spans="2:2" x14ac:dyDescent="0.25">
      <c r="B142552"/>
    </row>
    <row r="142553" spans="2:2" x14ac:dyDescent="0.25">
      <c r="B142553"/>
    </row>
    <row r="142554" spans="2:2" x14ac:dyDescent="0.25">
      <c r="B142554"/>
    </row>
    <row r="142555" spans="2:2" x14ac:dyDescent="0.25">
      <c r="B142555"/>
    </row>
    <row r="142556" spans="2:2" x14ac:dyDescent="0.25">
      <c r="B142556"/>
    </row>
    <row r="142557" spans="2:2" x14ac:dyDescent="0.25">
      <c r="B142557"/>
    </row>
    <row r="142558" spans="2:2" x14ac:dyDescent="0.25">
      <c r="B142558"/>
    </row>
    <row r="142559" spans="2:2" x14ac:dyDescent="0.25">
      <c r="B142559"/>
    </row>
    <row r="142560" spans="2:2" x14ac:dyDescent="0.25">
      <c r="B142560"/>
    </row>
    <row r="142561" spans="2:2" x14ac:dyDescent="0.25">
      <c r="B142561"/>
    </row>
    <row r="142562" spans="2:2" x14ac:dyDescent="0.25">
      <c r="B142562"/>
    </row>
    <row r="142563" spans="2:2" x14ac:dyDescent="0.25">
      <c r="B142563"/>
    </row>
    <row r="142564" spans="2:2" x14ac:dyDescent="0.25">
      <c r="B142564"/>
    </row>
    <row r="142565" spans="2:2" x14ac:dyDescent="0.25">
      <c r="B142565"/>
    </row>
    <row r="142566" spans="2:2" x14ac:dyDescent="0.25">
      <c r="B142566"/>
    </row>
    <row r="142567" spans="2:2" x14ac:dyDescent="0.25">
      <c r="B142567"/>
    </row>
    <row r="142568" spans="2:2" x14ac:dyDescent="0.25">
      <c r="B142568"/>
    </row>
    <row r="142569" spans="2:2" x14ac:dyDescent="0.25">
      <c r="B142569"/>
    </row>
    <row r="142570" spans="2:2" x14ac:dyDescent="0.25">
      <c r="B142570"/>
    </row>
    <row r="142571" spans="2:2" x14ac:dyDescent="0.25">
      <c r="B142571"/>
    </row>
    <row r="142572" spans="2:2" x14ac:dyDescent="0.25">
      <c r="B142572"/>
    </row>
    <row r="142573" spans="2:2" x14ac:dyDescent="0.25">
      <c r="B142573"/>
    </row>
    <row r="142574" spans="2:2" x14ac:dyDescent="0.25">
      <c r="B142574"/>
    </row>
    <row r="142575" spans="2:2" x14ac:dyDescent="0.25">
      <c r="B142575"/>
    </row>
    <row r="142576" spans="2:2" x14ac:dyDescent="0.25">
      <c r="B142576"/>
    </row>
    <row r="142577" spans="2:2" x14ac:dyDescent="0.25">
      <c r="B142577"/>
    </row>
    <row r="142578" spans="2:2" x14ac:dyDescent="0.25">
      <c r="B142578"/>
    </row>
    <row r="142579" spans="2:2" x14ac:dyDescent="0.25">
      <c r="B142579"/>
    </row>
    <row r="142580" spans="2:2" x14ac:dyDescent="0.25">
      <c r="B142580"/>
    </row>
    <row r="142581" spans="2:2" x14ac:dyDescent="0.25">
      <c r="B142581"/>
    </row>
    <row r="142582" spans="2:2" x14ac:dyDescent="0.25">
      <c r="B142582"/>
    </row>
    <row r="142583" spans="2:2" x14ac:dyDescent="0.25">
      <c r="B142583"/>
    </row>
    <row r="142584" spans="2:2" x14ac:dyDescent="0.25">
      <c r="B142584"/>
    </row>
    <row r="142585" spans="2:2" x14ac:dyDescent="0.25">
      <c r="B142585"/>
    </row>
    <row r="142586" spans="2:2" x14ac:dyDescent="0.25">
      <c r="B142586"/>
    </row>
    <row r="142587" spans="2:2" x14ac:dyDescent="0.25">
      <c r="B142587"/>
    </row>
    <row r="142588" spans="2:2" x14ac:dyDescent="0.25">
      <c r="B142588"/>
    </row>
    <row r="142589" spans="2:2" x14ac:dyDescent="0.25">
      <c r="B142589"/>
    </row>
    <row r="142590" spans="2:2" x14ac:dyDescent="0.25">
      <c r="B142590"/>
    </row>
    <row r="142591" spans="2:2" x14ac:dyDescent="0.25">
      <c r="B142591"/>
    </row>
    <row r="142592" spans="2:2" x14ac:dyDescent="0.25">
      <c r="B142592"/>
    </row>
    <row r="142593" spans="2:2" x14ac:dyDescent="0.25">
      <c r="B142593"/>
    </row>
    <row r="142594" spans="2:2" x14ac:dyDescent="0.25">
      <c r="B142594"/>
    </row>
    <row r="142595" spans="2:2" x14ac:dyDescent="0.25">
      <c r="B142595"/>
    </row>
    <row r="142596" spans="2:2" x14ac:dyDescent="0.25">
      <c r="B142596"/>
    </row>
    <row r="142597" spans="2:2" x14ac:dyDescent="0.25">
      <c r="B142597"/>
    </row>
    <row r="142598" spans="2:2" x14ac:dyDescent="0.25">
      <c r="B142598"/>
    </row>
    <row r="142599" spans="2:2" x14ac:dyDescent="0.25">
      <c r="B142599"/>
    </row>
    <row r="142600" spans="2:2" x14ac:dyDescent="0.25">
      <c r="B142600"/>
    </row>
    <row r="142601" spans="2:2" x14ac:dyDescent="0.25">
      <c r="B142601"/>
    </row>
    <row r="142602" spans="2:2" x14ac:dyDescent="0.25">
      <c r="B142602"/>
    </row>
    <row r="142603" spans="2:2" x14ac:dyDescent="0.25">
      <c r="B142603"/>
    </row>
    <row r="142604" spans="2:2" x14ac:dyDescent="0.25">
      <c r="B142604"/>
    </row>
    <row r="142605" spans="2:2" x14ac:dyDescent="0.25">
      <c r="B142605"/>
    </row>
    <row r="142606" spans="2:2" x14ac:dyDescent="0.25">
      <c r="B142606"/>
    </row>
    <row r="142607" spans="2:2" x14ac:dyDescent="0.25">
      <c r="B142607"/>
    </row>
    <row r="142608" spans="2:2" x14ac:dyDescent="0.25">
      <c r="B142608"/>
    </row>
    <row r="142609" spans="2:2" x14ac:dyDescent="0.25">
      <c r="B142609"/>
    </row>
    <row r="142610" spans="2:2" x14ac:dyDescent="0.25">
      <c r="B142610"/>
    </row>
    <row r="142611" spans="2:2" x14ac:dyDescent="0.25">
      <c r="B142611"/>
    </row>
    <row r="142612" spans="2:2" x14ac:dyDescent="0.25">
      <c r="B142612"/>
    </row>
    <row r="142613" spans="2:2" x14ac:dyDescent="0.25">
      <c r="B142613"/>
    </row>
    <row r="142614" spans="2:2" x14ac:dyDescent="0.25">
      <c r="B142614"/>
    </row>
    <row r="142615" spans="2:2" x14ac:dyDescent="0.25">
      <c r="B142615"/>
    </row>
    <row r="142616" spans="2:2" x14ac:dyDescent="0.25">
      <c r="B142616"/>
    </row>
    <row r="142617" spans="2:2" x14ac:dyDescent="0.25">
      <c r="B142617"/>
    </row>
    <row r="142618" spans="2:2" x14ac:dyDescent="0.25">
      <c r="B142618"/>
    </row>
    <row r="142619" spans="2:2" x14ac:dyDescent="0.25">
      <c r="B142619"/>
    </row>
    <row r="142620" spans="2:2" x14ac:dyDescent="0.25">
      <c r="B142620"/>
    </row>
    <row r="142621" spans="2:2" x14ac:dyDescent="0.25">
      <c r="B142621"/>
    </row>
    <row r="142622" spans="2:2" x14ac:dyDescent="0.25">
      <c r="B142622"/>
    </row>
    <row r="142623" spans="2:2" x14ac:dyDescent="0.25">
      <c r="B142623"/>
    </row>
    <row r="142624" spans="2:2" x14ac:dyDescent="0.25">
      <c r="B142624"/>
    </row>
    <row r="142625" spans="2:2" x14ac:dyDescent="0.25">
      <c r="B142625"/>
    </row>
    <row r="142626" spans="2:2" x14ac:dyDescent="0.25">
      <c r="B142626"/>
    </row>
    <row r="142627" spans="2:2" x14ac:dyDescent="0.25">
      <c r="B142627"/>
    </row>
    <row r="142628" spans="2:2" x14ac:dyDescent="0.25">
      <c r="B142628"/>
    </row>
    <row r="142629" spans="2:2" x14ac:dyDescent="0.25">
      <c r="B142629"/>
    </row>
    <row r="142630" spans="2:2" x14ac:dyDescent="0.25">
      <c r="B142630"/>
    </row>
    <row r="142631" spans="2:2" x14ac:dyDescent="0.25">
      <c r="B142631"/>
    </row>
    <row r="142632" spans="2:2" x14ac:dyDescent="0.25">
      <c r="B142632"/>
    </row>
    <row r="142633" spans="2:2" x14ac:dyDescent="0.25">
      <c r="B142633"/>
    </row>
    <row r="142634" spans="2:2" x14ac:dyDescent="0.25">
      <c r="B142634"/>
    </row>
    <row r="142635" spans="2:2" x14ac:dyDescent="0.25">
      <c r="B142635"/>
    </row>
    <row r="142636" spans="2:2" x14ac:dyDescent="0.25">
      <c r="B142636"/>
    </row>
    <row r="142637" spans="2:2" x14ac:dyDescent="0.25">
      <c r="B142637"/>
    </row>
    <row r="142638" spans="2:2" x14ac:dyDescent="0.25">
      <c r="B142638"/>
    </row>
    <row r="142639" spans="2:2" x14ac:dyDescent="0.25">
      <c r="B142639"/>
    </row>
    <row r="142640" spans="2:2" x14ac:dyDescent="0.25">
      <c r="B142640"/>
    </row>
    <row r="142641" spans="2:2" x14ac:dyDescent="0.25">
      <c r="B142641"/>
    </row>
    <row r="142642" spans="2:2" x14ac:dyDescent="0.25">
      <c r="B142642"/>
    </row>
    <row r="142643" spans="2:2" x14ac:dyDescent="0.25">
      <c r="B142643"/>
    </row>
    <row r="142644" spans="2:2" x14ac:dyDescent="0.25">
      <c r="B142644"/>
    </row>
    <row r="142645" spans="2:2" x14ac:dyDescent="0.25">
      <c r="B142645"/>
    </row>
    <row r="142646" spans="2:2" x14ac:dyDescent="0.25">
      <c r="B142646"/>
    </row>
    <row r="142647" spans="2:2" x14ac:dyDescent="0.25">
      <c r="B142647"/>
    </row>
    <row r="142648" spans="2:2" x14ac:dyDescent="0.25">
      <c r="B142648"/>
    </row>
    <row r="142649" spans="2:2" x14ac:dyDescent="0.25">
      <c r="B142649"/>
    </row>
    <row r="142650" spans="2:2" x14ac:dyDescent="0.25">
      <c r="B142650"/>
    </row>
    <row r="142651" spans="2:2" x14ac:dyDescent="0.25">
      <c r="B142651"/>
    </row>
    <row r="142652" spans="2:2" x14ac:dyDescent="0.25">
      <c r="B142652"/>
    </row>
    <row r="142653" spans="2:2" x14ac:dyDescent="0.25">
      <c r="B142653"/>
    </row>
    <row r="142654" spans="2:2" x14ac:dyDescent="0.25">
      <c r="B142654"/>
    </row>
    <row r="142655" spans="2:2" x14ac:dyDescent="0.25">
      <c r="B142655"/>
    </row>
    <row r="142656" spans="2:2" x14ac:dyDescent="0.25">
      <c r="B142656"/>
    </row>
    <row r="142657" spans="2:2" x14ac:dyDescent="0.25">
      <c r="B142657"/>
    </row>
    <row r="142658" spans="2:2" x14ac:dyDescent="0.25">
      <c r="B142658"/>
    </row>
    <row r="142659" spans="2:2" x14ac:dyDescent="0.25">
      <c r="B142659"/>
    </row>
    <row r="142660" spans="2:2" x14ac:dyDescent="0.25">
      <c r="B142660"/>
    </row>
    <row r="142661" spans="2:2" x14ac:dyDescent="0.25">
      <c r="B142661"/>
    </row>
    <row r="142662" spans="2:2" x14ac:dyDescent="0.25">
      <c r="B142662"/>
    </row>
    <row r="142663" spans="2:2" x14ac:dyDescent="0.25">
      <c r="B142663"/>
    </row>
    <row r="142664" spans="2:2" x14ac:dyDescent="0.25">
      <c r="B142664"/>
    </row>
    <row r="142665" spans="2:2" x14ac:dyDescent="0.25">
      <c r="B142665"/>
    </row>
    <row r="142666" spans="2:2" x14ac:dyDescent="0.25">
      <c r="B142666"/>
    </row>
    <row r="142667" spans="2:2" x14ac:dyDescent="0.25">
      <c r="B142667"/>
    </row>
    <row r="142668" spans="2:2" x14ac:dyDescent="0.25">
      <c r="B142668"/>
    </row>
    <row r="142669" spans="2:2" x14ac:dyDescent="0.25">
      <c r="B142669"/>
    </row>
    <row r="142670" spans="2:2" x14ac:dyDescent="0.25">
      <c r="B142670"/>
    </row>
    <row r="142671" spans="2:2" x14ac:dyDescent="0.25">
      <c r="B142671"/>
    </row>
    <row r="142672" spans="2:2" x14ac:dyDescent="0.25">
      <c r="B142672"/>
    </row>
    <row r="142673" spans="2:2" x14ac:dyDescent="0.25">
      <c r="B142673"/>
    </row>
    <row r="142674" spans="2:2" x14ac:dyDescent="0.25">
      <c r="B142674"/>
    </row>
    <row r="142675" spans="2:2" x14ac:dyDescent="0.25">
      <c r="B142675"/>
    </row>
    <row r="142676" spans="2:2" x14ac:dyDescent="0.25">
      <c r="B142676"/>
    </row>
    <row r="142677" spans="2:2" x14ac:dyDescent="0.25">
      <c r="B142677"/>
    </row>
    <row r="142678" spans="2:2" x14ac:dyDescent="0.25">
      <c r="B142678"/>
    </row>
    <row r="142679" spans="2:2" x14ac:dyDescent="0.25">
      <c r="B142679"/>
    </row>
    <row r="142680" spans="2:2" x14ac:dyDescent="0.25">
      <c r="B142680"/>
    </row>
    <row r="142681" spans="2:2" x14ac:dyDescent="0.25">
      <c r="B142681"/>
    </row>
    <row r="142682" spans="2:2" x14ac:dyDescent="0.25">
      <c r="B142682"/>
    </row>
    <row r="142683" spans="2:2" x14ac:dyDescent="0.25">
      <c r="B142683"/>
    </row>
    <row r="142684" spans="2:2" x14ac:dyDescent="0.25">
      <c r="B142684"/>
    </row>
    <row r="142685" spans="2:2" x14ac:dyDescent="0.25">
      <c r="B142685"/>
    </row>
    <row r="142686" spans="2:2" x14ac:dyDescent="0.25">
      <c r="B142686"/>
    </row>
    <row r="142687" spans="2:2" x14ac:dyDescent="0.25">
      <c r="B142687"/>
    </row>
    <row r="142688" spans="2:2" x14ac:dyDescent="0.25">
      <c r="B142688"/>
    </row>
    <row r="142689" spans="2:2" x14ac:dyDescent="0.25">
      <c r="B142689"/>
    </row>
    <row r="142690" spans="2:2" x14ac:dyDescent="0.25">
      <c r="B142690"/>
    </row>
    <row r="142691" spans="2:2" x14ac:dyDescent="0.25">
      <c r="B142691"/>
    </row>
    <row r="142692" spans="2:2" x14ac:dyDescent="0.25">
      <c r="B142692"/>
    </row>
    <row r="142693" spans="2:2" x14ac:dyDescent="0.25">
      <c r="B142693"/>
    </row>
    <row r="142694" spans="2:2" x14ac:dyDescent="0.25">
      <c r="B142694"/>
    </row>
    <row r="142695" spans="2:2" x14ac:dyDescent="0.25">
      <c r="B142695"/>
    </row>
    <row r="142696" spans="2:2" x14ac:dyDescent="0.25">
      <c r="B142696"/>
    </row>
    <row r="142697" spans="2:2" x14ac:dyDescent="0.25">
      <c r="B142697"/>
    </row>
    <row r="142698" spans="2:2" x14ac:dyDescent="0.25">
      <c r="B142698"/>
    </row>
    <row r="142699" spans="2:2" x14ac:dyDescent="0.25">
      <c r="B142699"/>
    </row>
    <row r="142700" spans="2:2" x14ac:dyDescent="0.25">
      <c r="B142700"/>
    </row>
    <row r="142701" spans="2:2" x14ac:dyDescent="0.25">
      <c r="B142701"/>
    </row>
    <row r="142702" spans="2:2" x14ac:dyDescent="0.25">
      <c r="B142702"/>
    </row>
    <row r="142703" spans="2:2" x14ac:dyDescent="0.25">
      <c r="B142703"/>
    </row>
    <row r="142704" spans="2:2" x14ac:dyDescent="0.25">
      <c r="B142704"/>
    </row>
    <row r="142705" spans="2:2" x14ac:dyDescent="0.25">
      <c r="B142705"/>
    </row>
    <row r="142706" spans="2:2" x14ac:dyDescent="0.25">
      <c r="B142706"/>
    </row>
    <row r="142707" spans="2:2" x14ac:dyDescent="0.25">
      <c r="B142707"/>
    </row>
    <row r="142708" spans="2:2" x14ac:dyDescent="0.25">
      <c r="B142708"/>
    </row>
    <row r="142709" spans="2:2" x14ac:dyDescent="0.25">
      <c r="B142709"/>
    </row>
    <row r="142710" spans="2:2" x14ac:dyDescent="0.25">
      <c r="B142710"/>
    </row>
    <row r="142711" spans="2:2" x14ac:dyDescent="0.25">
      <c r="B142711"/>
    </row>
    <row r="142712" spans="2:2" x14ac:dyDescent="0.25">
      <c r="B142712"/>
    </row>
    <row r="142713" spans="2:2" x14ac:dyDescent="0.25">
      <c r="B142713"/>
    </row>
    <row r="142714" spans="2:2" x14ac:dyDescent="0.25">
      <c r="B142714"/>
    </row>
    <row r="142715" spans="2:2" x14ac:dyDescent="0.25">
      <c r="B142715"/>
    </row>
    <row r="142716" spans="2:2" x14ac:dyDescent="0.25">
      <c r="B142716"/>
    </row>
    <row r="142717" spans="2:2" x14ac:dyDescent="0.25">
      <c r="B142717"/>
    </row>
    <row r="142718" spans="2:2" x14ac:dyDescent="0.25">
      <c r="B142718"/>
    </row>
    <row r="142719" spans="2:2" x14ac:dyDescent="0.25">
      <c r="B142719"/>
    </row>
    <row r="142720" spans="2:2" x14ac:dyDescent="0.25">
      <c r="B142720"/>
    </row>
    <row r="142721" spans="2:2" x14ac:dyDescent="0.25">
      <c r="B142721"/>
    </row>
    <row r="142722" spans="2:2" x14ac:dyDescent="0.25">
      <c r="B142722"/>
    </row>
    <row r="142723" spans="2:2" x14ac:dyDescent="0.25">
      <c r="B142723"/>
    </row>
    <row r="142724" spans="2:2" x14ac:dyDescent="0.25">
      <c r="B142724"/>
    </row>
    <row r="142725" spans="2:2" x14ac:dyDescent="0.25">
      <c r="B142725"/>
    </row>
    <row r="142726" spans="2:2" x14ac:dyDescent="0.25">
      <c r="B142726"/>
    </row>
    <row r="142727" spans="2:2" x14ac:dyDescent="0.25">
      <c r="B142727"/>
    </row>
    <row r="142728" spans="2:2" x14ac:dyDescent="0.25">
      <c r="B142728"/>
    </row>
    <row r="142729" spans="2:2" x14ac:dyDescent="0.25">
      <c r="B142729"/>
    </row>
    <row r="142730" spans="2:2" x14ac:dyDescent="0.25">
      <c r="B142730"/>
    </row>
    <row r="142731" spans="2:2" x14ac:dyDescent="0.25">
      <c r="B142731"/>
    </row>
    <row r="142732" spans="2:2" x14ac:dyDescent="0.25">
      <c r="B142732"/>
    </row>
    <row r="142733" spans="2:2" x14ac:dyDescent="0.25">
      <c r="B142733"/>
    </row>
    <row r="142734" spans="2:2" x14ac:dyDescent="0.25">
      <c r="B142734"/>
    </row>
    <row r="142735" spans="2:2" x14ac:dyDescent="0.25">
      <c r="B142735"/>
    </row>
    <row r="142736" spans="2:2" x14ac:dyDescent="0.25">
      <c r="B142736"/>
    </row>
    <row r="142737" spans="2:2" x14ac:dyDescent="0.25">
      <c r="B142737"/>
    </row>
    <row r="142738" spans="2:2" x14ac:dyDescent="0.25">
      <c r="B142738"/>
    </row>
    <row r="142739" spans="2:2" x14ac:dyDescent="0.25">
      <c r="B142739"/>
    </row>
    <row r="142740" spans="2:2" x14ac:dyDescent="0.25">
      <c r="B142740"/>
    </row>
    <row r="142741" spans="2:2" x14ac:dyDescent="0.25">
      <c r="B142741"/>
    </row>
    <row r="142742" spans="2:2" x14ac:dyDescent="0.25">
      <c r="B142742"/>
    </row>
    <row r="142743" spans="2:2" x14ac:dyDescent="0.25">
      <c r="B142743"/>
    </row>
    <row r="142744" spans="2:2" x14ac:dyDescent="0.25">
      <c r="B142744"/>
    </row>
    <row r="142745" spans="2:2" x14ac:dyDescent="0.25">
      <c r="B142745"/>
    </row>
    <row r="142746" spans="2:2" x14ac:dyDescent="0.25">
      <c r="B142746"/>
    </row>
    <row r="142747" spans="2:2" x14ac:dyDescent="0.25">
      <c r="B142747"/>
    </row>
    <row r="142748" spans="2:2" x14ac:dyDescent="0.25">
      <c r="B142748"/>
    </row>
    <row r="142749" spans="2:2" x14ac:dyDescent="0.25">
      <c r="B142749"/>
    </row>
    <row r="142750" spans="2:2" x14ac:dyDescent="0.25">
      <c r="B142750"/>
    </row>
    <row r="142751" spans="2:2" x14ac:dyDescent="0.25">
      <c r="B142751"/>
    </row>
    <row r="142752" spans="2:2" x14ac:dyDescent="0.25">
      <c r="B142752"/>
    </row>
    <row r="142753" spans="2:2" x14ac:dyDescent="0.25">
      <c r="B142753"/>
    </row>
    <row r="142754" spans="2:2" x14ac:dyDescent="0.25">
      <c r="B142754"/>
    </row>
    <row r="142755" spans="2:2" x14ac:dyDescent="0.25">
      <c r="B142755"/>
    </row>
    <row r="142756" spans="2:2" x14ac:dyDescent="0.25">
      <c r="B142756"/>
    </row>
    <row r="142757" spans="2:2" x14ac:dyDescent="0.25">
      <c r="B142757"/>
    </row>
    <row r="142758" spans="2:2" x14ac:dyDescent="0.25">
      <c r="B142758"/>
    </row>
    <row r="142759" spans="2:2" x14ac:dyDescent="0.25">
      <c r="B142759"/>
    </row>
    <row r="142760" spans="2:2" x14ac:dyDescent="0.25">
      <c r="B142760"/>
    </row>
    <row r="142761" spans="2:2" x14ac:dyDescent="0.25">
      <c r="B142761"/>
    </row>
    <row r="142762" spans="2:2" x14ac:dyDescent="0.25">
      <c r="B142762"/>
    </row>
    <row r="142763" spans="2:2" x14ac:dyDescent="0.25">
      <c r="B142763"/>
    </row>
    <row r="142764" spans="2:2" x14ac:dyDescent="0.25">
      <c r="B142764"/>
    </row>
    <row r="142765" spans="2:2" x14ac:dyDescent="0.25">
      <c r="B142765"/>
    </row>
    <row r="142766" spans="2:2" x14ac:dyDescent="0.25">
      <c r="B142766"/>
    </row>
    <row r="142767" spans="2:2" x14ac:dyDescent="0.25">
      <c r="B142767"/>
    </row>
    <row r="142768" spans="2:2" x14ac:dyDescent="0.25">
      <c r="B142768"/>
    </row>
    <row r="142769" spans="2:2" x14ac:dyDescent="0.25">
      <c r="B142769"/>
    </row>
    <row r="142770" spans="2:2" x14ac:dyDescent="0.25">
      <c r="B142770"/>
    </row>
    <row r="142771" spans="2:2" x14ac:dyDescent="0.25">
      <c r="B142771"/>
    </row>
    <row r="142772" spans="2:2" x14ac:dyDescent="0.25">
      <c r="B142772"/>
    </row>
    <row r="142773" spans="2:2" x14ac:dyDescent="0.25">
      <c r="B142773"/>
    </row>
    <row r="142774" spans="2:2" x14ac:dyDescent="0.25">
      <c r="B142774"/>
    </row>
    <row r="142775" spans="2:2" x14ac:dyDescent="0.25">
      <c r="B142775"/>
    </row>
    <row r="142776" spans="2:2" x14ac:dyDescent="0.25">
      <c r="B142776"/>
    </row>
    <row r="142777" spans="2:2" x14ac:dyDescent="0.25">
      <c r="B142777"/>
    </row>
    <row r="142778" spans="2:2" x14ac:dyDescent="0.25">
      <c r="B142778"/>
    </row>
    <row r="142779" spans="2:2" x14ac:dyDescent="0.25">
      <c r="B142779"/>
    </row>
    <row r="142780" spans="2:2" x14ac:dyDescent="0.25">
      <c r="B142780"/>
    </row>
    <row r="142781" spans="2:2" x14ac:dyDescent="0.25">
      <c r="B142781"/>
    </row>
    <row r="142782" spans="2:2" x14ac:dyDescent="0.25">
      <c r="B142782"/>
    </row>
    <row r="142783" spans="2:2" x14ac:dyDescent="0.25">
      <c r="B142783"/>
    </row>
    <row r="142784" spans="2:2" x14ac:dyDescent="0.25">
      <c r="B142784"/>
    </row>
    <row r="142785" spans="2:2" x14ac:dyDescent="0.25">
      <c r="B142785"/>
    </row>
    <row r="142786" spans="2:2" x14ac:dyDescent="0.25">
      <c r="B142786"/>
    </row>
    <row r="142787" spans="2:2" x14ac:dyDescent="0.25">
      <c r="B142787"/>
    </row>
    <row r="142788" spans="2:2" x14ac:dyDescent="0.25">
      <c r="B142788"/>
    </row>
    <row r="142789" spans="2:2" x14ac:dyDescent="0.25">
      <c r="B142789"/>
    </row>
    <row r="142790" spans="2:2" x14ac:dyDescent="0.25">
      <c r="B142790"/>
    </row>
    <row r="142791" spans="2:2" x14ac:dyDescent="0.25">
      <c r="B142791"/>
    </row>
    <row r="142792" spans="2:2" x14ac:dyDescent="0.25">
      <c r="B142792"/>
    </row>
    <row r="142793" spans="2:2" x14ac:dyDescent="0.25">
      <c r="B142793"/>
    </row>
    <row r="142794" spans="2:2" x14ac:dyDescent="0.25">
      <c r="B142794"/>
    </row>
    <row r="142795" spans="2:2" x14ac:dyDescent="0.25">
      <c r="B142795"/>
    </row>
    <row r="142796" spans="2:2" x14ac:dyDescent="0.25">
      <c r="B142796"/>
    </row>
    <row r="142797" spans="2:2" x14ac:dyDescent="0.25">
      <c r="B142797"/>
    </row>
    <row r="142798" spans="2:2" x14ac:dyDescent="0.25">
      <c r="B142798"/>
    </row>
    <row r="142799" spans="2:2" x14ac:dyDescent="0.25">
      <c r="B142799"/>
    </row>
    <row r="142800" spans="2:2" x14ac:dyDescent="0.25">
      <c r="B142800"/>
    </row>
    <row r="142801" spans="2:2" x14ac:dyDescent="0.25">
      <c r="B142801"/>
    </row>
    <row r="142802" spans="2:2" x14ac:dyDescent="0.25">
      <c r="B142802"/>
    </row>
    <row r="142803" spans="2:2" x14ac:dyDescent="0.25">
      <c r="B142803"/>
    </row>
    <row r="142804" spans="2:2" x14ac:dyDescent="0.25">
      <c r="B142804"/>
    </row>
    <row r="142805" spans="2:2" x14ac:dyDescent="0.25">
      <c r="B142805"/>
    </row>
    <row r="142806" spans="2:2" x14ac:dyDescent="0.25">
      <c r="B142806"/>
    </row>
    <row r="142807" spans="2:2" x14ac:dyDescent="0.25">
      <c r="B142807"/>
    </row>
    <row r="142808" spans="2:2" x14ac:dyDescent="0.25">
      <c r="B142808"/>
    </row>
    <row r="142809" spans="2:2" x14ac:dyDescent="0.25">
      <c r="B142809"/>
    </row>
    <row r="142810" spans="2:2" x14ac:dyDescent="0.25">
      <c r="B142810"/>
    </row>
    <row r="142811" spans="2:2" x14ac:dyDescent="0.25">
      <c r="B142811"/>
    </row>
    <row r="142812" spans="2:2" x14ac:dyDescent="0.25">
      <c r="B142812"/>
    </row>
    <row r="142813" spans="2:2" x14ac:dyDescent="0.25">
      <c r="B142813"/>
    </row>
    <row r="142814" spans="2:2" x14ac:dyDescent="0.25">
      <c r="B142814"/>
    </row>
    <row r="142815" spans="2:2" x14ac:dyDescent="0.25">
      <c r="B142815"/>
    </row>
    <row r="142816" spans="2:2" x14ac:dyDescent="0.25">
      <c r="B142816"/>
    </row>
    <row r="142817" spans="2:2" x14ac:dyDescent="0.25">
      <c r="B142817"/>
    </row>
    <row r="142818" spans="2:2" x14ac:dyDescent="0.25">
      <c r="B142818"/>
    </row>
    <row r="142819" spans="2:2" x14ac:dyDescent="0.25">
      <c r="B142819"/>
    </row>
    <row r="142820" spans="2:2" x14ac:dyDescent="0.25">
      <c r="B142820"/>
    </row>
    <row r="142821" spans="2:2" x14ac:dyDescent="0.25">
      <c r="B142821"/>
    </row>
    <row r="142822" spans="2:2" x14ac:dyDescent="0.25">
      <c r="B142822"/>
    </row>
    <row r="142823" spans="2:2" x14ac:dyDescent="0.25">
      <c r="B142823"/>
    </row>
    <row r="142824" spans="2:2" x14ac:dyDescent="0.25">
      <c r="B142824"/>
    </row>
    <row r="142825" spans="2:2" x14ac:dyDescent="0.25">
      <c r="B142825"/>
    </row>
    <row r="142826" spans="2:2" x14ac:dyDescent="0.25">
      <c r="B142826"/>
    </row>
    <row r="142827" spans="2:2" x14ac:dyDescent="0.25">
      <c r="B142827"/>
    </row>
    <row r="142828" spans="2:2" x14ac:dyDescent="0.25">
      <c r="B142828"/>
    </row>
    <row r="142829" spans="2:2" x14ac:dyDescent="0.25">
      <c r="B142829"/>
    </row>
    <row r="142830" spans="2:2" x14ac:dyDescent="0.25">
      <c r="B142830"/>
    </row>
    <row r="142831" spans="2:2" x14ac:dyDescent="0.25">
      <c r="B142831"/>
    </row>
    <row r="142832" spans="2:2" x14ac:dyDescent="0.25">
      <c r="B142832"/>
    </row>
    <row r="142833" spans="2:2" x14ac:dyDescent="0.25">
      <c r="B142833"/>
    </row>
    <row r="142834" spans="2:2" x14ac:dyDescent="0.25">
      <c r="B142834"/>
    </row>
    <row r="142835" spans="2:2" x14ac:dyDescent="0.25">
      <c r="B142835"/>
    </row>
    <row r="142836" spans="2:2" x14ac:dyDescent="0.25">
      <c r="B142836"/>
    </row>
    <row r="142837" spans="2:2" x14ac:dyDescent="0.25">
      <c r="B142837"/>
    </row>
    <row r="142838" spans="2:2" x14ac:dyDescent="0.25">
      <c r="B142838"/>
    </row>
    <row r="142839" spans="2:2" x14ac:dyDescent="0.25">
      <c r="B142839"/>
    </row>
    <row r="142840" spans="2:2" x14ac:dyDescent="0.25">
      <c r="B142840"/>
    </row>
    <row r="142841" spans="2:2" x14ac:dyDescent="0.25">
      <c r="B142841"/>
    </row>
    <row r="142842" spans="2:2" x14ac:dyDescent="0.25">
      <c r="B142842"/>
    </row>
    <row r="142843" spans="2:2" x14ac:dyDescent="0.25">
      <c r="B142843"/>
    </row>
    <row r="142844" spans="2:2" x14ac:dyDescent="0.25">
      <c r="B142844"/>
    </row>
    <row r="142845" spans="2:2" x14ac:dyDescent="0.25">
      <c r="B142845"/>
    </row>
    <row r="142846" spans="2:2" x14ac:dyDescent="0.25">
      <c r="B142846"/>
    </row>
    <row r="142847" spans="2:2" x14ac:dyDescent="0.25">
      <c r="B142847"/>
    </row>
    <row r="142848" spans="2:2" x14ac:dyDescent="0.25">
      <c r="B142848"/>
    </row>
    <row r="142849" spans="2:2" x14ac:dyDescent="0.25">
      <c r="B142849"/>
    </row>
    <row r="142850" spans="2:2" x14ac:dyDescent="0.25">
      <c r="B142850"/>
    </row>
    <row r="142851" spans="2:2" x14ac:dyDescent="0.25">
      <c r="B142851"/>
    </row>
    <row r="142852" spans="2:2" x14ac:dyDescent="0.25">
      <c r="B142852"/>
    </row>
    <row r="142853" spans="2:2" x14ac:dyDescent="0.25">
      <c r="B142853"/>
    </row>
    <row r="142854" spans="2:2" x14ac:dyDescent="0.25">
      <c r="B142854"/>
    </row>
    <row r="142855" spans="2:2" x14ac:dyDescent="0.25">
      <c r="B142855"/>
    </row>
    <row r="142856" spans="2:2" x14ac:dyDescent="0.25">
      <c r="B142856"/>
    </row>
    <row r="142857" spans="2:2" x14ac:dyDescent="0.25">
      <c r="B142857"/>
    </row>
    <row r="142858" spans="2:2" x14ac:dyDescent="0.25">
      <c r="B142858"/>
    </row>
    <row r="142859" spans="2:2" x14ac:dyDescent="0.25">
      <c r="B142859"/>
    </row>
    <row r="142860" spans="2:2" x14ac:dyDescent="0.25">
      <c r="B142860"/>
    </row>
    <row r="142861" spans="2:2" x14ac:dyDescent="0.25">
      <c r="B142861"/>
    </row>
    <row r="142862" spans="2:2" x14ac:dyDescent="0.25">
      <c r="B142862"/>
    </row>
    <row r="142863" spans="2:2" x14ac:dyDescent="0.25">
      <c r="B142863"/>
    </row>
    <row r="142864" spans="2:2" x14ac:dyDescent="0.25">
      <c r="B142864"/>
    </row>
    <row r="142865" spans="2:2" x14ac:dyDescent="0.25">
      <c r="B142865"/>
    </row>
    <row r="142866" spans="2:2" x14ac:dyDescent="0.25">
      <c r="B142866"/>
    </row>
    <row r="142867" spans="2:2" x14ac:dyDescent="0.25">
      <c r="B142867"/>
    </row>
    <row r="142868" spans="2:2" x14ac:dyDescent="0.25">
      <c r="B142868"/>
    </row>
    <row r="142869" spans="2:2" x14ac:dyDescent="0.25">
      <c r="B142869"/>
    </row>
    <row r="142870" spans="2:2" x14ac:dyDescent="0.25">
      <c r="B142870"/>
    </row>
    <row r="142871" spans="2:2" x14ac:dyDescent="0.25">
      <c r="B142871"/>
    </row>
    <row r="142872" spans="2:2" x14ac:dyDescent="0.25">
      <c r="B142872"/>
    </row>
    <row r="142873" spans="2:2" x14ac:dyDescent="0.25">
      <c r="B142873"/>
    </row>
    <row r="142874" spans="2:2" x14ac:dyDescent="0.25">
      <c r="B142874"/>
    </row>
    <row r="142875" spans="2:2" x14ac:dyDescent="0.25">
      <c r="B142875"/>
    </row>
    <row r="142876" spans="2:2" x14ac:dyDescent="0.25">
      <c r="B142876"/>
    </row>
    <row r="142877" spans="2:2" x14ac:dyDescent="0.25">
      <c r="B142877"/>
    </row>
    <row r="142878" spans="2:2" x14ac:dyDescent="0.25">
      <c r="B142878"/>
    </row>
    <row r="142879" spans="2:2" x14ac:dyDescent="0.25">
      <c r="B142879"/>
    </row>
    <row r="142880" spans="2:2" x14ac:dyDescent="0.25">
      <c r="B142880"/>
    </row>
    <row r="142881" spans="2:2" x14ac:dyDescent="0.25">
      <c r="B142881"/>
    </row>
    <row r="142882" spans="2:2" x14ac:dyDescent="0.25">
      <c r="B142882"/>
    </row>
    <row r="142883" spans="2:2" x14ac:dyDescent="0.25">
      <c r="B142883"/>
    </row>
    <row r="142884" spans="2:2" x14ac:dyDescent="0.25">
      <c r="B142884"/>
    </row>
    <row r="142885" spans="2:2" x14ac:dyDescent="0.25">
      <c r="B142885"/>
    </row>
    <row r="142886" spans="2:2" x14ac:dyDescent="0.25">
      <c r="B142886"/>
    </row>
    <row r="142887" spans="2:2" x14ac:dyDescent="0.25">
      <c r="B142887"/>
    </row>
    <row r="142888" spans="2:2" x14ac:dyDescent="0.25">
      <c r="B142888"/>
    </row>
    <row r="142889" spans="2:2" x14ac:dyDescent="0.25">
      <c r="B142889"/>
    </row>
    <row r="142890" spans="2:2" x14ac:dyDescent="0.25">
      <c r="B142890"/>
    </row>
    <row r="142891" spans="2:2" x14ac:dyDescent="0.25">
      <c r="B142891"/>
    </row>
    <row r="142892" spans="2:2" x14ac:dyDescent="0.25">
      <c r="B142892"/>
    </row>
    <row r="142893" spans="2:2" x14ac:dyDescent="0.25">
      <c r="B142893"/>
    </row>
    <row r="142894" spans="2:2" x14ac:dyDescent="0.25">
      <c r="B142894"/>
    </row>
    <row r="142895" spans="2:2" x14ac:dyDescent="0.25">
      <c r="B142895"/>
    </row>
    <row r="142896" spans="2:2" x14ac:dyDescent="0.25">
      <c r="B142896"/>
    </row>
    <row r="142897" spans="2:2" x14ac:dyDescent="0.25">
      <c r="B142897"/>
    </row>
    <row r="142898" spans="2:2" x14ac:dyDescent="0.25">
      <c r="B142898"/>
    </row>
    <row r="142899" spans="2:2" x14ac:dyDescent="0.25">
      <c r="B142899"/>
    </row>
    <row r="142900" spans="2:2" x14ac:dyDescent="0.25">
      <c r="B142900"/>
    </row>
    <row r="142901" spans="2:2" x14ac:dyDescent="0.25">
      <c r="B142901"/>
    </row>
    <row r="142902" spans="2:2" x14ac:dyDescent="0.25">
      <c r="B142902"/>
    </row>
    <row r="142903" spans="2:2" x14ac:dyDescent="0.25">
      <c r="B142903"/>
    </row>
    <row r="142904" spans="2:2" x14ac:dyDescent="0.25">
      <c r="B142904"/>
    </row>
    <row r="142905" spans="2:2" x14ac:dyDescent="0.25">
      <c r="B142905"/>
    </row>
    <row r="142906" spans="2:2" x14ac:dyDescent="0.25">
      <c r="B142906"/>
    </row>
    <row r="142907" spans="2:2" x14ac:dyDescent="0.25">
      <c r="B142907"/>
    </row>
    <row r="142908" spans="2:2" x14ac:dyDescent="0.25">
      <c r="B142908"/>
    </row>
    <row r="142909" spans="2:2" x14ac:dyDescent="0.25">
      <c r="B142909"/>
    </row>
    <row r="142910" spans="2:2" x14ac:dyDescent="0.25">
      <c r="B142910"/>
    </row>
    <row r="142911" spans="2:2" x14ac:dyDescent="0.25">
      <c r="B142911"/>
    </row>
    <row r="142912" spans="2:2" x14ac:dyDescent="0.25">
      <c r="B142912"/>
    </row>
    <row r="142913" spans="2:2" x14ac:dyDescent="0.25">
      <c r="B142913"/>
    </row>
    <row r="142914" spans="2:2" x14ac:dyDescent="0.25">
      <c r="B142914"/>
    </row>
    <row r="142915" spans="2:2" x14ac:dyDescent="0.25">
      <c r="B142915"/>
    </row>
    <row r="142916" spans="2:2" x14ac:dyDescent="0.25">
      <c r="B142916"/>
    </row>
    <row r="142917" spans="2:2" x14ac:dyDescent="0.25">
      <c r="B142917"/>
    </row>
    <row r="142918" spans="2:2" x14ac:dyDescent="0.25">
      <c r="B142918"/>
    </row>
    <row r="142919" spans="2:2" x14ac:dyDescent="0.25">
      <c r="B142919"/>
    </row>
    <row r="142920" spans="2:2" x14ac:dyDescent="0.25">
      <c r="B142920"/>
    </row>
    <row r="142921" spans="2:2" x14ac:dyDescent="0.25">
      <c r="B142921"/>
    </row>
    <row r="142922" spans="2:2" x14ac:dyDescent="0.25">
      <c r="B142922"/>
    </row>
    <row r="142923" spans="2:2" x14ac:dyDescent="0.25">
      <c r="B142923"/>
    </row>
    <row r="142924" spans="2:2" x14ac:dyDescent="0.25">
      <c r="B142924"/>
    </row>
    <row r="142925" spans="2:2" x14ac:dyDescent="0.25">
      <c r="B142925"/>
    </row>
    <row r="142926" spans="2:2" x14ac:dyDescent="0.25">
      <c r="B142926"/>
    </row>
    <row r="142927" spans="2:2" x14ac:dyDescent="0.25">
      <c r="B142927"/>
    </row>
    <row r="142928" spans="2:2" x14ac:dyDescent="0.25">
      <c r="B142928"/>
    </row>
    <row r="142929" spans="2:2" x14ac:dyDescent="0.25">
      <c r="B142929"/>
    </row>
    <row r="142930" spans="2:2" x14ac:dyDescent="0.25">
      <c r="B142930"/>
    </row>
    <row r="142931" spans="2:2" x14ac:dyDescent="0.25">
      <c r="B142931"/>
    </row>
    <row r="142932" spans="2:2" x14ac:dyDescent="0.25">
      <c r="B142932"/>
    </row>
    <row r="142933" spans="2:2" x14ac:dyDescent="0.25">
      <c r="B142933"/>
    </row>
    <row r="142934" spans="2:2" x14ac:dyDescent="0.25">
      <c r="B142934"/>
    </row>
    <row r="142935" spans="2:2" x14ac:dyDescent="0.25">
      <c r="B142935"/>
    </row>
    <row r="142936" spans="2:2" x14ac:dyDescent="0.25">
      <c r="B142936"/>
    </row>
    <row r="142937" spans="2:2" x14ac:dyDescent="0.25">
      <c r="B142937"/>
    </row>
    <row r="142938" spans="2:2" x14ac:dyDescent="0.25">
      <c r="B142938"/>
    </row>
    <row r="142939" spans="2:2" x14ac:dyDescent="0.25">
      <c r="B142939"/>
    </row>
    <row r="142940" spans="2:2" x14ac:dyDescent="0.25">
      <c r="B142940"/>
    </row>
    <row r="142941" spans="2:2" x14ac:dyDescent="0.25">
      <c r="B142941"/>
    </row>
    <row r="142942" spans="2:2" x14ac:dyDescent="0.25">
      <c r="B142942"/>
    </row>
    <row r="142943" spans="2:2" x14ac:dyDescent="0.25">
      <c r="B142943"/>
    </row>
    <row r="142944" spans="2:2" x14ac:dyDescent="0.25">
      <c r="B142944"/>
    </row>
    <row r="142945" spans="2:2" x14ac:dyDescent="0.25">
      <c r="B142945"/>
    </row>
    <row r="142946" spans="2:2" x14ac:dyDescent="0.25">
      <c r="B142946"/>
    </row>
    <row r="142947" spans="2:2" x14ac:dyDescent="0.25">
      <c r="B142947"/>
    </row>
    <row r="142948" spans="2:2" x14ac:dyDescent="0.25">
      <c r="B142948"/>
    </row>
    <row r="142949" spans="2:2" x14ac:dyDescent="0.25">
      <c r="B142949"/>
    </row>
    <row r="142950" spans="2:2" x14ac:dyDescent="0.25">
      <c r="B142950"/>
    </row>
    <row r="142951" spans="2:2" x14ac:dyDescent="0.25">
      <c r="B142951"/>
    </row>
    <row r="142952" spans="2:2" x14ac:dyDescent="0.25">
      <c r="B142952"/>
    </row>
    <row r="142953" spans="2:2" x14ac:dyDescent="0.25">
      <c r="B142953"/>
    </row>
    <row r="142954" spans="2:2" x14ac:dyDescent="0.25">
      <c r="B142954"/>
    </row>
    <row r="142955" spans="2:2" x14ac:dyDescent="0.25">
      <c r="B142955"/>
    </row>
    <row r="142956" spans="2:2" x14ac:dyDescent="0.25">
      <c r="B142956"/>
    </row>
    <row r="142957" spans="2:2" x14ac:dyDescent="0.25">
      <c r="B142957"/>
    </row>
    <row r="142958" spans="2:2" x14ac:dyDescent="0.25">
      <c r="B142958"/>
    </row>
    <row r="142959" spans="2:2" x14ac:dyDescent="0.25">
      <c r="B142959"/>
    </row>
    <row r="142960" spans="2:2" x14ac:dyDescent="0.25">
      <c r="B142960"/>
    </row>
    <row r="142961" spans="2:2" x14ac:dyDescent="0.25">
      <c r="B142961"/>
    </row>
    <row r="142962" spans="2:2" x14ac:dyDescent="0.25">
      <c r="B142962"/>
    </row>
    <row r="142963" spans="2:2" x14ac:dyDescent="0.25">
      <c r="B142963"/>
    </row>
    <row r="142964" spans="2:2" x14ac:dyDescent="0.25">
      <c r="B142964"/>
    </row>
    <row r="142965" spans="2:2" x14ac:dyDescent="0.25">
      <c r="B142965"/>
    </row>
    <row r="142966" spans="2:2" x14ac:dyDescent="0.25">
      <c r="B142966"/>
    </row>
    <row r="142967" spans="2:2" x14ac:dyDescent="0.25">
      <c r="B142967"/>
    </row>
    <row r="142968" spans="2:2" x14ac:dyDescent="0.25">
      <c r="B142968"/>
    </row>
    <row r="142969" spans="2:2" x14ac:dyDescent="0.25">
      <c r="B142969"/>
    </row>
    <row r="142970" spans="2:2" x14ac:dyDescent="0.25">
      <c r="B142970"/>
    </row>
    <row r="142971" spans="2:2" x14ac:dyDescent="0.25">
      <c r="B142971"/>
    </row>
    <row r="142972" spans="2:2" x14ac:dyDescent="0.25">
      <c r="B142972"/>
    </row>
    <row r="142973" spans="2:2" x14ac:dyDescent="0.25">
      <c r="B142973"/>
    </row>
    <row r="142974" spans="2:2" x14ac:dyDescent="0.25">
      <c r="B142974"/>
    </row>
    <row r="142975" spans="2:2" x14ac:dyDescent="0.25">
      <c r="B142975"/>
    </row>
    <row r="142976" spans="2:2" x14ac:dyDescent="0.25">
      <c r="B142976"/>
    </row>
    <row r="142977" spans="2:2" x14ac:dyDescent="0.25">
      <c r="B142977"/>
    </row>
    <row r="142978" spans="2:2" x14ac:dyDescent="0.25">
      <c r="B142978"/>
    </row>
    <row r="142979" spans="2:2" x14ac:dyDescent="0.25">
      <c r="B142979"/>
    </row>
    <row r="142980" spans="2:2" x14ac:dyDescent="0.25">
      <c r="B142980"/>
    </row>
    <row r="142981" spans="2:2" x14ac:dyDescent="0.25">
      <c r="B142981"/>
    </row>
    <row r="142982" spans="2:2" x14ac:dyDescent="0.25">
      <c r="B142982"/>
    </row>
    <row r="142983" spans="2:2" x14ac:dyDescent="0.25">
      <c r="B142983"/>
    </row>
    <row r="142984" spans="2:2" x14ac:dyDescent="0.25">
      <c r="B142984"/>
    </row>
    <row r="142985" spans="2:2" x14ac:dyDescent="0.25">
      <c r="B142985"/>
    </row>
    <row r="142986" spans="2:2" x14ac:dyDescent="0.25">
      <c r="B142986"/>
    </row>
    <row r="142987" spans="2:2" x14ac:dyDescent="0.25">
      <c r="B142987"/>
    </row>
    <row r="142988" spans="2:2" x14ac:dyDescent="0.25">
      <c r="B142988"/>
    </row>
    <row r="142989" spans="2:2" x14ac:dyDescent="0.25">
      <c r="B142989"/>
    </row>
    <row r="142990" spans="2:2" x14ac:dyDescent="0.25">
      <c r="B142990"/>
    </row>
    <row r="142991" spans="2:2" x14ac:dyDescent="0.25">
      <c r="B142991"/>
    </row>
    <row r="142992" spans="2:2" x14ac:dyDescent="0.25">
      <c r="B142992"/>
    </row>
    <row r="142993" spans="2:2" x14ac:dyDescent="0.25">
      <c r="B142993"/>
    </row>
    <row r="142994" spans="2:2" x14ac:dyDescent="0.25">
      <c r="B142994"/>
    </row>
    <row r="142995" spans="2:2" x14ac:dyDescent="0.25">
      <c r="B142995"/>
    </row>
    <row r="142996" spans="2:2" x14ac:dyDescent="0.25">
      <c r="B142996"/>
    </row>
    <row r="142997" spans="2:2" x14ac:dyDescent="0.25">
      <c r="B142997"/>
    </row>
    <row r="142998" spans="2:2" x14ac:dyDescent="0.25">
      <c r="B142998"/>
    </row>
    <row r="142999" spans="2:2" x14ac:dyDescent="0.25">
      <c r="B142999"/>
    </row>
    <row r="143000" spans="2:2" x14ac:dyDescent="0.25">
      <c r="B143000"/>
    </row>
    <row r="143001" spans="2:2" x14ac:dyDescent="0.25">
      <c r="B143001"/>
    </row>
    <row r="143002" spans="2:2" x14ac:dyDescent="0.25">
      <c r="B143002"/>
    </row>
    <row r="143003" spans="2:2" x14ac:dyDescent="0.25">
      <c r="B143003"/>
    </row>
    <row r="143004" spans="2:2" x14ac:dyDescent="0.25">
      <c r="B143004"/>
    </row>
    <row r="143005" spans="2:2" x14ac:dyDescent="0.25">
      <c r="B143005"/>
    </row>
    <row r="143006" spans="2:2" x14ac:dyDescent="0.25">
      <c r="B143006"/>
    </row>
    <row r="143007" spans="2:2" x14ac:dyDescent="0.25">
      <c r="B143007"/>
    </row>
    <row r="143008" spans="2:2" x14ac:dyDescent="0.25">
      <c r="B143008"/>
    </row>
    <row r="143009" spans="2:2" x14ac:dyDescent="0.25">
      <c r="B143009"/>
    </row>
    <row r="143010" spans="2:2" x14ac:dyDescent="0.25">
      <c r="B143010"/>
    </row>
    <row r="143011" spans="2:2" x14ac:dyDescent="0.25">
      <c r="B143011"/>
    </row>
    <row r="143012" spans="2:2" x14ac:dyDescent="0.25">
      <c r="B143012"/>
    </row>
    <row r="143013" spans="2:2" x14ac:dyDescent="0.25">
      <c r="B143013"/>
    </row>
    <row r="143014" spans="2:2" x14ac:dyDescent="0.25">
      <c r="B143014"/>
    </row>
    <row r="143015" spans="2:2" x14ac:dyDescent="0.25">
      <c r="B143015"/>
    </row>
    <row r="143016" spans="2:2" x14ac:dyDescent="0.25">
      <c r="B143016"/>
    </row>
    <row r="143017" spans="2:2" x14ac:dyDescent="0.25">
      <c r="B143017"/>
    </row>
    <row r="143018" spans="2:2" x14ac:dyDescent="0.25">
      <c r="B143018"/>
    </row>
    <row r="143019" spans="2:2" x14ac:dyDescent="0.25">
      <c r="B143019"/>
    </row>
    <row r="143020" spans="2:2" x14ac:dyDescent="0.25">
      <c r="B143020"/>
    </row>
    <row r="143021" spans="2:2" x14ac:dyDescent="0.25">
      <c r="B143021"/>
    </row>
    <row r="143022" spans="2:2" x14ac:dyDescent="0.25">
      <c r="B143022"/>
    </row>
    <row r="143023" spans="2:2" x14ac:dyDescent="0.25">
      <c r="B143023"/>
    </row>
    <row r="143024" spans="2:2" x14ac:dyDescent="0.25">
      <c r="B143024"/>
    </row>
    <row r="143025" spans="2:2" x14ac:dyDescent="0.25">
      <c r="B143025"/>
    </row>
    <row r="143026" spans="2:2" x14ac:dyDescent="0.25">
      <c r="B143026"/>
    </row>
    <row r="143027" spans="2:2" x14ac:dyDescent="0.25">
      <c r="B143027"/>
    </row>
    <row r="143028" spans="2:2" x14ac:dyDescent="0.25">
      <c r="B143028"/>
    </row>
    <row r="143029" spans="2:2" x14ac:dyDescent="0.25">
      <c r="B143029"/>
    </row>
    <row r="143030" spans="2:2" x14ac:dyDescent="0.25">
      <c r="B143030"/>
    </row>
    <row r="143031" spans="2:2" x14ac:dyDescent="0.25">
      <c r="B143031"/>
    </row>
    <row r="143032" spans="2:2" x14ac:dyDescent="0.25">
      <c r="B143032"/>
    </row>
    <row r="143033" spans="2:2" x14ac:dyDescent="0.25">
      <c r="B143033"/>
    </row>
    <row r="143034" spans="2:2" x14ac:dyDescent="0.25">
      <c r="B143034"/>
    </row>
    <row r="143035" spans="2:2" x14ac:dyDescent="0.25">
      <c r="B143035"/>
    </row>
    <row r="143036" spans="2:2" x14ac:dyDescent="0.25">
      <c r="B143036"/>
    </row>
    <row r="143037" spans="2:2" x14ac:dyDescent="0.25">
      <c r="B143037"/>
    </row>
    <row r="143038" spans="2:2" x14ac:dyDescent="0.25">
      <c r="B143038"/>
    </row>
    <row r="143039" spans="2:2" x14ac:dyDescent="0.25">
      <c r="B143039"/>
    </row>
    <row r="143040" spans="2:2" x14ac:dyDescent="0.25">
      <c r="B143040"/>
    </row>
    <row r="143041" spans="2:2" x14ac:dyDescent="0.25">
      <c r="B143041"/>
    </row>
    <row r="143042" spans="2:2" x14ac:dyDescent="0.25">
      <c r="B143042"/>
    </row>
    <row r="143043" spans="2:2" x14ac:dyDescent="0.25">
      <c r="B143043"/>
    </row>
    <row r="143044" spans="2:2" x14ac:dyDescent="0.25">
      <c r="B143044"/>
    </row>
    <row r="143045" spans="2:2" x14ac:dyDescent="0.25">
      <c r="B143045"/>
    </row>
    <row r="143046" spans="2:2" x14ac:dyDescent="0.25">
      <c r="B143046"/>
    </row>
    <row r="143047" spans="2:2" x14ac:dyDescent="0.25">
      <c r="B143047"/>
    </row>
    <row r="143048" spans="2:2" x14ac:dyDescent="0.25">
      <c r="B143048"/>
    </row>
    <row r="143049" spans="2:2" x14ac:dyDescent="0.25">
      <c r="B143049"/>
    </row>
    <row r="143050" spans="2:2" x14ac:dyDescent="0.25">
      <c r="B143050"/>
    </row>
    <row r="143051" spans="2:2" x14ac:dyDescent="0.25">
      <c r="B143051"/>
    </row>
    <row r="143052" spans="2:2" x14ac:dyDescent="0.25">
      <c r="B143052"/>
    </row>
    <row r="143053" spans="2:2" x14ac:dyDescent="0.25">
      <c r="B143053"/>
    </row>
    <row r="143054" spans="2:2" x14ac:dyDescent="0.25">
      <c r="B143054"/>
    </row>
    <row r="143055" spans="2:2" x14ac:dyDescent="0.25">
      <c r="B143055"/>
    </row>
    <row r="143056" spans="2:2" x14ac:dyDescent="0.25">
      <c r="B143056"/>
    </row>
    <row r="143057" spans="2:2" x14ac:dyDescent="0.25">
      <c r="B143057"/>
    </row>
    <row r="143058" spans="2:2" x14ac:dyDescent="0.25">
      <c r="B143058"/>
    </row>
    <row r="143059" spans="2:2" x14ac:dyDescent="0.25">
      <c r="B143059"/>
    </row>
    <row r="143060" spans="2:2" x14ac:dyDescent="0.25">
      <c r="B143060"/>
    </row>
    <row r="143061" spans="2:2" x14ac:dyDescent="0.25">
      <c r="B143061"/>
    </row>
    <row r="143062" spans="2:2" x14ac:dyDescent="0.25">
      <c r="B143062"/>
    </row>
    <row r="143063" spans="2:2" x14ac:dyDescent="0.25">
      <c r="B143063"/>
    </row>
    <row r="143064" spans="2:2" x14ac:dyDescent="0.25">
      <c r="B143064"/>
    </row>
    <row r="143065" spans="2:2" x14ac:dyDescent="0.25">
      <c r="B143065"/>
    </row>
    <row r="143066" spans="2:2" x14ac:dyDescent="0.25">
      <c r="B143066"/>
    </row>
    <row r="143067" spans="2:2" x14ac:dyDescent="0.25">
      <c r="B143067"/>
    </row>
    <row r="143068" spans="2:2" x14ac:dyDescent="0.25">
      <c r="B143068"/>
    </row>
    <row r="143069" spans="2:2" x14ac:dyDescent="0.25">
      <c r="B143069"/>
    </row>
    <row r="143070" spans="2:2" x14ac:dyDescent="0.25">
      <c r="B143070"/>
    </row>
    <row r="143071" spans="2:2" x14ac:dyDescent="0.25">
      <c r="B143071"/>
    </row>
    <row r="143072" spans="2:2" x14ac:dyDescent="0.25">
      <c r="B143072"/>
    </row>
    <row r="143073" spans="2:2" x14ac:dyDescent="0.25">
      <c r="B143073"/>
    </row>
    <row r="143074" spans="2:2" x14ac:dyDescent="0.25">
      <c r="B143074"/>
    </row>
    <row r="143075" spans="2:2" x14ac:dyDescent="0.25">
      <c r="B143075"/>
    </row>
    <row r="143076" spans="2:2" x14ac:dyDescent="0.25">
      <c r="B143076"/>
    </row>
    <row r="143077" spans="2:2" x14ac:dyDescent="0.25">
      <c r="B143077"/>
    </row>
    <row r="143078" spans="2:2" x14ac:dyDescent="0.25">
      <c r="B143078"/>
    </row>
    <row r="143079" spans="2:2" x14ac:dyDescent="0.25">
      <c r="B143079"/>
    </row>
    <row r="143080" spans="2:2" x14ac:dyDescent="0.25">
      <c r="B143080"/>
    </row>
    <row r="143081" spans="2:2" x14ac:dyDescent="0.25">
      <c r="B143081"/>
    </row>
    <row r="143082" spans="2:2" x14ac:dyDescent="0.25">
      <c r="B143082"/>
    </row>
    <row r="143083" spans="2:2" x14ac:dyDescent="0.25">
      <c r="B143083"/>
    </row>
    <row r="143084" spans="2:2" x14ac:dyDescent="0.25">
      <c r="B143084"/>
    </row>
    <row r="143085" spans="2:2" x14ac:dyDescent="0.25">
      <c r="B143085"/>
    </row>
    <row r="143086" spans="2:2" x14ac:dyDescent="0.25">
      <c r="B143086"/>
    </row>
    <row r="143087" spans="2:2" x14ac:dyDescent="0.25">
      <c r="B143087"/>
    </row>
    <row r="143088" spans="2:2" x14ac:dyDescent="0.25">
      <c r="B143088"/>
    </row>
    <row r="143089" spans="2:2" x14ac:dyDescent="0.25">
      <c r="B143089"/>
    </row>
    <row r="143090" spans="2:2" x14ac:dyDescent="0.25">
      <c r="B143090"/>
    </row>
    <row r="143091" spans="2:2" x14ac:dyDescent="0.25">
      <c r="B143091"/>
    </row>
    <row r="143092" spans="2:2" x14ac:dyDescent="0.25">
      <c r="B143092"/>
    </row>
    <row r="143093" spans="2:2" x14ac:dyDescent="0.25">
      <c r="B143093"/>
    </row>
    <row r="143094" spans="2:2" x14ac:dyDescent="0.25">
      <c r="B143094"/>
    </row>
    <row r="143095" spans="2:2" x14ac:dyDescent="0.25">
      <c r="B143095"/>
    </row>
    <row r="143096" spans="2:2" x14ac:dyDescent="0.25">
      <c r="B143096"/>
    </row>
    <row r="143097" spans="2:2" x14ac:dyDescent="0.25">
      <c r="B143097"/>
    </row>
    <row r="143098" spans="2:2" x14ac:dyDescent="0.25">
      <c r="B143098"/>
    </row>
    <row r="143099" spans="2:2" x14ac:dyDescent="0.25">
      <c r="B143099"/>
    </row>
    <row r="143100" spans="2:2" x14ac:dyDescent="0.25">
      <c r="B143100"/>
    </row>
    <row r="143101" spans="2:2" x14ac:dyDescent="0.25">
      <c r="B143101"/>
    </row>
    <row r="143102" spans="2:2" x14ac:dyDescent="0.25">
      <c r="B143102"/>
    </row>
    <row r="143103" spans="2:2" x14ac:dyDescent="0.25">
      <c r="B143103"/>
    </row>
    <row r="143104" spans="2:2" x14ac:dyDescent="0.25">
      <c r="B143104"/>
    </row>
    <row r="143105" spans="2:2" x14ac:dyDescent="0.25">
      <c r="B143105"/>
    </row>
    <row r="143106" spans="2:2" x14ac:dyDescent="0.25">
      <c r="B143106"/>
    </row>
    <row r="143107" spans="2:2" x14ac:dyDescent="0.25">
      <c r="B143107"/>
    </row>
    <row r="143108" spans="2:2" x14ac:dyDescent="0.25">
      <c r="B143108"/>
    </row>
    <row r="143109" spans="2:2" x14ac:dyDescent="0.25">
      <c r="B143109"/>
    </row>
    <row r="143110" spans="2:2" x14ac:dyDescent="0.25">
      <c r="B143110"/>
    </row>
    <row r="143111" spans="2:2" x14ac:dyDescent="0.25">
      <c r="B143111"/>
    </row>
    <row r="143112" spans="2:2" x14ac:dyDescent="0.25">
      <c r="B143112"/>
    </row>
    <row r="143113" spans="2:2" x14ac:dyDescent="0.25">
      <c r="B143113"/>
    </row>
    <row r="143114" spans="2:2" x14ac:dyDescent="0.25">
      <c r="B143114"/>
    </row>
    <row r="143115" spans="2:2" x14ac:dyDescent="0.25">
      <c r="B143115"/>
    </row>
    <row r="143116" spans="2:2" x14ac:dyDescent="0.25">
      <c r="B143116"/>
    </row>
    <row r="143117" spans="2:2" x14ac:dyDescent="0.25">
      <c r="B143117"/>
    </row>
    <row r="143118" spans="2:2" x14ac:dyDescent="0.25">
      <c r="B143118"/>
    </row>
    <row r="143119" spans="2:2" x14ac:dyDescent="0.25">
      <c r="B143119"/>
    </row>
    <row r="143120" spans="2:2" x14ac:dyDescent="0.25">
      <c r="B143120"/>
    </row>
    <row r="143121" spans="2:2" x14ac:dyDescent="0.25">
      <c r="B143121"/>
    </row>
    <row r="143122" spans="2:2" x14ac:dyDescent="0.25">
      <c r="B143122"/>
    </row>
    <row r="143123" spans="2:2" x14ac:dyDescent="0.25">
      <c r="B143123"/>
    </row>
    <row r="143124" spans="2:2" x14ac:dyDescent="0.25">
      <c r="B143124"/>
    </row>
    <row r="143125" spans="2:2" x14ac:dyDescent="0.25">
      <c r="B143125"/>
    </row>
    <row r="143126" spans="2:2" x14ac:dyDescent="0.25">
      <c r="B143126"/>
    </row>
    <row r="143127" spans="2:2" x14ac:dyDescent="0.25">
      <c r="B143127"/>
    </row>
    <row r="143128" spans="2:2" x14ac:dyDescent="0.25">
      <c r="B143128"/>
    </row>
    <row r="143129" spans="2:2" x14ac:dyDescent="0.25">
      <c r="B143129"/>
    </row>
    <row r="143130" spans="2:2" x14ac:dyDescent="0.25">
      <c r="B143130"/>
    </row>
    <row r="143131" spans="2:2" x14ac:dyDescent="0.25">
      <c r="B143131"/>
    </row>
    <row r="143132" spans="2:2" x14ac:dyDescent="0.25">
      <c r="B143132"/>
    </row>
    <row r="143133" spans="2:2" x14ac:dyDescent="0.25">
      <c r="B143133"/>
    </row>
    <row r="143134" spans="2:2" x14ac:dyDescent="0.25">
      <c r="B143134"/>
    </row>
    <row r="143135" spans="2:2" x14ac:dyDescent="0.25">
      <c r="B143135"/>
    </row>
    <row r="143136" spans="2:2" x14ac:dyDescent="0.25">
      <c r="B143136"/>
    </row>
    <row r="143137" spans="2:2" x14ac:dyDescent="0.25">
      <c r="B143137"/>
    </row>
    <row r="143138" spans="2:2" x14ac:dyDescent="0.25">
      <c r="B143138"/>
    </row>
    <row r="143139" spans="2:2" x14ac:dyDescent="0.25">
      <c r="B143139"/>
    </row>
    <row r="143140" spans="2:2" x14ac:dyDescent="0.25">
      <c r="B143140"/>
    </row>
    <row r="143141" spans="2:2" x14ac:dyDescent="0.25">
      <c r="B143141"/>
    </row>
    <row r="143142" spans="2:2" x14ac:dyDescent="0.25">
      <c r="B143142"/>
    </row>
    <row r="143143" spans="2:2" x14ac:dyDescent="0.25">
      <c r="B143143"/>
    </row>
    <row r="143144" spans="2:2" x14ac:dyDescent="0.25">
      <c r="B143144"/>
    </row>
    <row r="143145" spans="2:2" x14ac:dyDescent="0.25">
      <c r="B143145"/>
    </row>
    <row r="143146" spans="2:2" x14ac:dyDescent="0.25">
      <c r="B143146"/>
    </row>
    <row r="143147" spans="2:2" x14ac:dyDescent="0.25">
      <c r="B143147"/>
    </row>
    <row r="143148" spans="2:2" x14ac:dyDescent="0.25">
      <c r="B143148"/>
    </row>
    <row r="143149" spans="2:2" x14ac:dyDescent="0.25">
      <c r="B143149"/>
    </row>
    <row r="143150" spans="2:2" x14ac:dyDescent="0.25">
      <c r="B143150"/>
    </row>
    <row r="143151" spans="2:2" x14ac:dyDescent="0.25">
      <c r="B143151"/>
    </row>
    <row r="143152" spans="2:2" x14ac:dyDescent="0.25">
      <c r="B143152"/>
    </row>
    <row r="143153" spans="2:2" x14ac:dyDescent="0.25">
      <c r="B143153"/>
    </row>
    <row r="143154" spans="2:2" x14ac:dyDescent="0.25">
      <c r="B143154"/>
    </row>
    <row r="143155" spans="2:2" x14ac:dyDescent="0.25">
      <c r="B143155"/>
    </row>
    <row r="143156" spans="2:2" x14ac:dyDescent="0.25">
      <c r="B143156"/>
    </row>
    <row r="143157" spans="2:2" x14ac:dyDescent="0.25">
      <c r="B143157"/>
    </row>
    <row r="143158" spans="2:2" x14ac:dyDescent="0.25">
      <c r="B143158"/>
    </row>
    <row r="143159" spans="2:2" x14ac:dyDescent="0.25">
      <c r="B143159"/>
    </row>
    <row r="143160" spans="2:2" x14ac:dyDescent="0.25">
      <c r="B143160"/>
    </row>
    <row r="143161" spans="2:2" x14ac:dyDescent="0.25">
      <c r="B143161"/>
    </row>
    <row r="143162" spans="2:2" x14ac:dyDescent="0.25">
      <c r="B143162"/>
    </row>
    <row r="143163" spans="2:2" x14ac:dyDescent="0.25">
      <c r="B143163"/>
    </row>
    <row r="143164" spans="2:2" x14ac:dyDescent="0.25">
      <c r="B143164"/>
    </row>
    <row r="143165" spans="2:2" x14ac:dyDescent="0.25">
      <c r="B143165"/>
    </row>
    <row r="143166" spans="2:2" x14ac:dyDescent="0.25">
      <c r="B143166"/>
    </row>
    <row r="143167" spans="2:2" x14ac:dyDescent="0.25">
      <c r="B143167"/>
    </row>
    <row r="143168" spans="2:2" x14ac:dyDescent="0.25">
      <c r="B143168"/>
    </row>
    <row r="143169" spans="2:2" x14ac:dyDescent="0.25">
      <c r="B143169"/>
    </row>
    <row r="143170" spans="2:2" x14ac:dyDescent="0.25">
      <c r="B143170"/>
    </row>
    <row r="143171" spans="2:2" x14ac:dyDescent="0.25">
      <c r="B143171"/>
    </row>
    <row r="143172" spans="2:2" x14ac:dyDescent="0.25">
      <c r="B143172"/>
    </row>
    <row r="143173" spans="2:2" x14ac:dyDescent="0.25">
      <c r="B143173"/>
    </row>
    <row r="143174" spans="2:2" x14ac:dyDescent="0.25">
      <c r="B143174"/>
    </row>
    <row r="143175" spans="2:2" x14ac:dyDescent="0.25">
      <c r="B143175"/>
    </row>
    <row r="143176" spans="2:2" x14ac:dyDescent="0.25">
      <c r="B143176"/>
    </row>
    <row r="143177" spans="2:2" x14ac:dyDescent="0.25">
      <c r="B143177"/>
    </row>
    <row r="143178" spans="2:2" x14ac:dyDescent="0.25">
      <c r="B143178"/>
    </row>
    <row r="143179" spans="2:2" x14ac:dyDescent="0.25">
      <c r="B143179"/>
    </row>
    <row r="143180" spans="2:2" x14ac:dyDescent="0.25">
      <c r="B143180"/>
    </row>
    <row r="143181" spans="2:2" x14ac:dyDescent="0.25">
      <c r="B143181"/>
    </row>
    <row r="143182" spans="2:2" x14ac:dyDescent="0.25">
      <c r="B143182"/>
    </row>
    <row r="143183" spans="2:2" x14ac:dyDescent="0.25">
      <c r="B143183"/>
    </row>
    <row r="143184" spans="2:2" x14ac:dyDescent="0.25">
      <c r="B143184"/>
    </row>
    <row r="143185" spans="2:2" x14ac:dyDescent="0.25">
      <c r="B143185"/>
    </row>
    <row r="143186" spans="2:2" x14ac:dyDescent="0.25">
      <c r="B143186"/>
    </row>
    <row r="143187" spans="2:2" x14ac:dyDescent="0.25">
      <c r="B143187"/>
    </row>
    <row r="143188" spans="2:2" x14ac:dyDescent="0.25">
      <c r="B143188"/>
    </row>
    <row r="143189" spans="2:2" x14ac:dyDescent="0.25">
      <c r="B143189"/>
    </row>
    <row r="143190" spans="2:2" x14ac:dyDescent="0.25">
      <c r="B143190"/>
    </row>
    <row r="143191" spans="2:2" x14ac:dyDescent="0.25">
      <c r="B143191"/>
    </row>
    <row r="143192" spans="2:2" x14ac:dyDescent="0.25">
      <c r="B143192"/>
    </row>
    <row r="143193" spans="2:2" x14ac:dyDescent="0.25">
      <c r="B143193"/>
    </row>
    <row r="143194" spans="2:2" x14ac:dyDescent="0.25">
      <c r="B143194"/>
    </row>
    <row r="143195" spans="2:2" x14ac:dyDescent="0.25">
      <c r="B143195"/>
    </row>
    <row r="143196" spans="2:2" x14ac:dyDescent="0.25">
      <c r="B143196"/>
    </row>
    <row r="143197" spans="2:2" x14ac:dyDescent="0.25">
      <c r="B143197"/>
    </row>
    <row r="143198" spans="2:2" x14ac:dyDescent="0.25">
      <c r="B143198"/>
    </row>
    <row r="143199" spans="2:2" x14ac:dyDescent="0.25">
      <c r="B143199"/>
    </row>
    <row r="143200" spans="2:2" x14ac:dyDescent="0.25">
      <c r="B143200"/>
    </row>
    <row r="143201" spans="2:2" x14ac:dyDescent="0.25">
      <c r="B143201"/>
    </row>
    <row r="143202" spans="2:2" x14ac:dyDescent="0.25">
      <c r="B143202"/>
    </row>
    <row r="143203" spans="2:2" x14ac:dyDescent="0.25">
      <c r="B143203"/>
    </row>
    <row r="143204" spans="2:2" x14ac:dyDescent="0.25">
      <c r="B143204"/>
    </row>
    <row r="143205" spans="2:2" x14ac:dyDescent="0.25">
      <c r="B143205"/>
    </row>
    <row r="143206" spans="2:2" x14ac:dyDescent="0.25">
      <c r="B143206"/>
    </row>
    <row r="143207" spans="2:2" x14ac:dyDescent="0.25">
      <c r="B143207"/>
    </row>
    <row r="143208" spans="2:2" x14ac:dyDescent="0.25">
      <c r="B143208"/>
    </row>
    <row r="143209" spans="2:2" x14ac:dyDescent="0.25">
      <c r="B143209"/>
    </row>
    <row r="143210" spans="2:2" x14ac:dyDescent="0.25">
      <c r="B143210"/>
    </row>
    <row r="143211" spans="2:2" x14ac:dyDescent="0.25">
      <c r="B143211"/>
    </row>
    <row r="143212" spans="2:2" x14ac:dyDescent="0.25">
      <c r="B143212"/>
    </row>
    <row r="143213" spans="2:2" x14ac:dyDescent="0.25">
      <c r="B143213"/>
    </row>
    <row r="143214" spans="2:2" x14ac:dyDescent="0.25">
      <c r="B143214"/>
    </row>
    <row r="143215" spans="2:2" x14ac:dyDescent="0.25">
      <c r="B143215"/>
    </row>
    <row r="143216" spans="2:2" x14ac:dyDescent="0.25">
      <c r="B143216"/>
    </row>
    <row r="143217" spans="2:2" x14ac:dyDescent="0.25">
      <c r="B143217"/>
    </row>
    <row r="143218" spans="2:2" x14ac:dyDescent="0.25">
      <c r="B143218"/>
    </row>
    <row r="143219" spans="2:2" x14ac:dyDescent="0.25">
      <c r="B143219"/>
    </row>
    <row r="143220" spans="2:2" x14ac:dyDescent="0.25">
      <c r="B143220"/>
    </row>
    <row r="143221" spans="2:2" x14ac:dyDescent="0.25">
      <c r="B143221"/>
    </row>
    <row r="143222" spans="2:2" x14ac:dyDescent="0.25">
      <c r="B143222"/>
    </row>
    <row r="143223" spans="2:2" x14ac:dyDescent="0.25">
      <c r="B143223"/>
    </row>
    <row r="143224" spans="2:2" x14ac:dyDescent="0.25">
      <c r="B143224"/>
    </row>
    <row r="143225" spans="2:2" x14ac:dyDescent="0.25">
      <c r="B143225"/>
    </row>
    <row r="143226" spans="2:2" x14ac:dyDescent="0.25">
      <c r="B143226"/>
    </row>
    <row r="143227" spans="2:2" x14ac:dyDescent="0.25">
      <c r="B143227"/>
    </row>
    <row r="143228" spans="2:2" x14ac:dyDescent="0.25">
      <c r="B143228"/>
    </row>
    <row r="143229" spans="2:2" x14ac:dyDescent="0.25">
      <c r="B143229"/>
    </row>
    <row r="143230" spans="2:2" x14ac:dyDescent="0.25">
      <c r="B143230"/>
    </row>
    <row r="143231" spans="2:2" x14ac:dyDescent="0.25">
      <c r="B143231"/>
    </row>
    <row r="143232" spans="2:2" x14ac:dyDescent="0.25">
      <c r="B143232"/>
    </row>
    <row r="143233" spans="2:2" x14ac:dyDescent="0.25">
      <c r="B143233"/>
    </row>
    <row r="143234" spans="2:2" x14ac:dyDescent="0.25">
      <c r="B143234"/>
    </row>
    <row r="143235" spans="2:2" x14ac:dyDescent="0.25">
      <c r="B143235"/>
    </row>
    <row r="143236" spans="2:2" x14ac:dyDescent="0.25">
      <c r="B143236"/>
    </row>
    <row r="143237" spans="2:2" x14ac:dyDescent="0.25">
      <c r="B143237"/>
    </row>
    <row r="143238" spans="2:2" x14ac:dyDescent="0.25">
      <c r="B143238"/>
    </row>
    <row r="143239" spans="2:2" x14ac:dyDescent="0.25">
      <c r="B143239"/>
    </row>
    <row r="143240" spans="2:2" x14ac:dyDescent="0.25">
      <c r="B143240"/>
    </row>
    <row r="143241" spans="2:2" x14ac:dyDescent="0.25">
      <c r="B143241"/>
    </row>
    <row r="143242" spans="2:2" x14ac:dyDescent="0.25">
      <c r="B143242"/>
    </row>
    <row r="143243" spans="2:2" x14ac:dyDescent="0.25">
      <c r="B143243"/>
    </row>
    <row r="143244" spans="2:2" x14ac:dyDescent="0.25">
      <c r="B143244"/>
    </row>
    <row r="143245" spans="2:2" x14ac:dyDescent="0.25">
      <c r="B143245"/>
    </row>
    <row r="143246" spans="2:2" x14ac:dyDescent="0.25">
      <c r="B143246"/>
    </row>
    <row r="143247" spans="2:2" x14ac:dyDescent="0.25">
      <c r="B143247"/>
    </row>
    <row r="143248" spans="2:2" x14ac:dyDescent="0.25">
      <c r="B143248"/>
    </row>
    <row r="143249" spans="2:2" x14ac:dyDescent="0.25">
      <c r="B143249"/>
    </row>
    <row r="143250" spans="2:2" x14ac:dyDescent="0.25">
      <c r="B143250"/>
    </row>
    <row r="143251" spans="2:2" x14ac:dyDescent="0.25">
      <c r="B143251"/>
    </row>
    <row r="143252" spans="2:2" x14ac:dyDescent="0.25">
      <c r="B143252"/>
    </row>
    <row r="143253" spans="2:2" x14ac:dyDescent="0.25">
      <c r="B143253"/>
    </row>
    <row r="143254" spans="2:2" x14ac:dyDescent="0.25">
      <c r="B143254"/>
    </row>
    <row r="143255" spans="2:2" x14ac:dyDescent="0.25">
      <c r="B143255"/>
    </row>
    <row r="143256" spans="2:2" x14ac:dyDescent="0.25">
      <c r="B143256"/>
    </row>
    <row r="143257" spans="2:2" x14ac:dyDescent="0.25">
      <c r="B143257"/>
    </row>
    <row r="143258" spans="2:2" x14ac:dyDescent="0.25">
      <c r="B143258"/>
    </row>
    <row r="143259" spans="2:2" x14ac:dyDescent="0.25">
      <c r="B143259"/>
    </row>
    <row r="143260" spans="2:2" x14ac:dyDescent="0.25">
      <c r="B143260"/>
    </row>
    <row r="143261" spans="2:2" x14ac:dyDescent="0.25">
      <c r="B143261"/>
    </row>
    <row r="143262" spans="2:2" x14ac:dyDescent="0.25">
      <c r="B143262"/>
    </row>
    <row r="143263" spans="2:2" x14ac:dyDescent="0.25">
      <c r="B143263"/>
    </row>
    <row r="143264" spans="2:2" x14ac:dyDescent="0.25">
      <c r="B143264"/>
    </row>
    <row r="143265" spans="2:2" x14ac:dyDescent="0.25">
      <c r="B143265"/>
    </row>
    <row r="143266" spans="2:2" x14ac:dyDescent="0.25">
      <c r="B143266"/>
    </row>
    <row r="143267" spans="2:2" x14ac:dyDescent="0.25">
      <c r="B143267"/>
    </row>
    <row r="143268" spans="2:2" x14ac:dyDescent="0.25">
      <c r="B143268"/>
    </row>
    <row r="143269" spans="2:2" x14ac:dyDescent="0.25">
      <c r="B143269"/>
    </row>
    <row r="143270" spans="2:2" x14ac:dyDescent="0.25">
      <c r="B143270"/>
    </row>
    <row r="143271" spans="2:2" x14ac:dyDescent="0.25">
      <c r="B143271"/>
    </row>
    <row r="143272" spans="2:2" x14ac:dyDescent="0.25">
      <c r="B143272"/>
    </row>
    <row r="143273" spans="2:2" x14ac:dyDescent="0.25">
      <c r="B143273"/>
    </row>
    <row r="143274" spans="2:2" x14ac:dyDescent="0.25">
      <c r="B143274"/>
    </row>
    <row r="143275" spans="2:2" x14ac:dyDescent="0.25">
      <c r="B143275"/>
    </row>
    <row r="143276" spans="2:2" x14ac:dyDescent="0.25">
      <c r="B143276"/>
    </row>
    <row r="143277" spans="2:2" x14ac:dyDescent="0.25">
      <c r="B143277"/>
    </row>
    <row r="143278" spans="2:2" x14ac:dyDescent="0.25">
      <c r="B143278"/>
    </row>
    <row r="143279" spans="2:2" x14ac:dyDescent="0.25">
      <c r="B143279"/>
    </row>
    <row r="143280" spans="2:2" x14ac:dyDescent="0.25">
      <c r="B143280"/>
    </row>
    <row r="143281" spans="2:2" x14ac:dyDescent="0.25">
      <c r="B143281"/>
    </row>
    <row r="143282" spans="2:2" x14ac:dyDescent="0.25">
      <c r="B143282"/>
    </row>
    <row r="143283" spans="2:2" x14ac:dyDescent="0.25">
      <c r="B143283"/>
    </row>
    <row r="143284" spans="2:2" x14ac:dyDescent="0.25">
      <c r="B143284"/>
    </row>
    <row r="143285" spans="2:2" x14ac:dyDescent="0.25">
      <c r="B143285"/>
    </row>
    <row r="143286" spans="2:2" x14ac:dyDescent="0.25">
      <c r="B143286"/>
    </row>
    <row r="143287" spans="2:2" x14ac:dyDescent="0.25">
      <c r="B143287"/>
    </row>
    <row r="143288" spans="2:2" x14ac:dyDescent="0.25">
      <c r="B143288"/>
    </row>
    <row r="143289" spans="2:2" x14ac:dyDescent="0.25">
      <c r="B143289"/>
    </row>
    <row r="143290" spans="2:2" x14ac:dyDescent="0.25">
      <c r="B143290"/>
    </row>
    <row r="143291" spans="2:2" x14ac:dyDescent="0.25">
      <c r="B143291"/>
    </row>
    <row r="143292" spans="2:2" x14ac:dyDescent="0.25">
      <c r="B143292"/>
    </row>
    <row r="143293" spans="2:2" x14ac:dyDescent="0.25">
      <c r="B143293"/>
    </row>
    <row r="143294" spans="2:2" x14ac:dyDescent="0.25">
      <c r="B143294"/>
    </row>
    <row r="143295" spans="2:2" x14ac:dyDescent="0.25">
      <c r="B143295"/>
    </row>
    <row r="143296" spans="2:2" x14ac:dyDescent="0.25">
      <c r="B143296"/>
    </row>
    <row r="143297" spans="2:2" x14ac:dyDescent="0.25">
      <c r="B143297"/>
    </row>
    <row r="143298" spans="2:2" x14ac:dyDescent="0.25">
      <c r="B143298"/>
    </row>
    <row r="143299" spans="2:2" x14ac:dyDescent="0.25">
      <c r="B143299"/>
    </row>
    <row r="143300" spans="2:2" x14ac:dyDescent="0.25">
      <c r="B143300"/>
    </row>
    <row r="143301" spans="2:2" x14ac:dyDescent="0.25">
      <c r="B143301"/>
    </row>
    <row r="143302" spans="2:2" x14ac:dyDescent="0.25">
      <c r="B143302"/>
    </row>
    <row r="143303" spans="2:2" x14ac:dyDescent="0.25">
      <c r="B143303"/>
    </row>
    <row r="143304" spans="2:2" x14ac:dyDescent="0.25">
      <c r="B143304"/>
    </row>
    <row r="143305" spans="2:2" x14ac:dyDescent="0.25">
      <c r="B143305"/>
    </row>
    <row r="143306" spans="2:2" x14ac:dyDescent="0.25">
      <c r="B143306"/>
    </row>
    <row r="143307" spans="2:2" x14ac:dyDescent="0.25">
      <c r="B143307"/>
    </row>
    <row r="143308" spans="2:2" x14ac:dyDescent="0.25">
      <c r="B143308"/>
    </row>
    <row r="143309" spans="2:2" x14ac:dyDescent="0.25">
      <c r="B143309"/>
    </row>
    <row r="143310" spans="2:2" x14ac:dyDescent="0.25">
      <c r="B143310"/>
    </row>
    <row r="143311" spans="2:2" x14ac:dyDescent="0.25">
      <c r="B143311"/>
    </row>
    <row r="143312" spans="2:2" x14ac:dyDescent="0.25">
      <c r="B143312"/>
    </row>
    <row r="143313" spans="2:2" x14ac:dyDescent="0.25">
      <c r="B143313"/>
    </row>
    <row r="143314" spans="2:2" x14ac:dyDescent="0.25">
      <c r="B143314"/>
    </row>
    <row r="143315" spans="2:2" x14ac:dyDescent="0.25">
      <c r="B143315"/>
    </row>
    <row r="143316" spans="2:2" x14ac:dyDescent="0.25">
      <c r="B143316"/>
    </row>
    <row r="143317" spans="2:2" x14ac:dyDescent="0.25">
      <c r="B143317"/>
    </row>
    <row r="143318" spans="2:2" x14ac:dyDescent="0.25">
      <c r="B143318"/>
    </row>
    <row r="143319" spans="2:2" x14ac:dyDescent="0.25">
      <c r="B143319"/>
    </row>
    <row r="143320" spans="2:2" x14ac:dyDescent="0.25">
      <c r="B143320"/>
    </row>
    <row r="143321" spans="2:2" x14ac:dyDescent="0.25">
      <c r="B143321"/>
    </row>
    <row r="143322" spans="2:2" x14ac:dyDescent="0.25">
      <c r="B143322"/>
    </row>
    <row r="143323" spans="2:2" x14ac:dyDescent="0.25">
      <c r="B143323"/>
    </row>
    <row r="143324" spans="2:2" x14ac:dyDescent="0.25">
      <c r="B143324"/>
    </row>
    <row r="143325" spans="2:2" x14ac:dyDescent="0.25">
      <c r="B143325"/>
    </row>
    <row r="143326" spans="2:2" x14ac:dyDescent="0.25">
      <c r="B143326"/>
    </row>
    <row r="143327" spans="2:2" x14ac:dyDescent="0.25">
      <c r="B143327"/>
    </row>
    <row r="143328" spans="2:2" x14ac:dyDescent="0.25">
      <c r="B143328"/>
    </row>
    <row r="143329" spans="2:2" x14ac:dyDescent="0.25">
      <c r="B143329"/>
    </row>
    <row r="143330" spans="2:2" x14ac:dyDescent="0.25">
      <c r="B143330"/>
    </row>
    <row r="143331" spans="2:2" x14ac:dyDescent="0.25">
      <c r="B143331"/>
    </row>
    <row r="143332" spans="2:2" x14ac:dyDescent="0.25">
      <c r="B143332"/>
    </row>
    <row r="143333" spans="2:2" x14ac:dyDescent="0.25">
      <c r="B143333"/>
    </row>
    <row r="143334" spans="2:2" x14ac:dyDescent="0.25">
      <c r="B143334"/>
    </row>
    <row r="143335" spans="2:2" x14ac:dyDescent="0.25">
      <c r="B143335"/>
    </row>
    <row r="143336" spans="2:2" x14ac:dyDescent="0.25">
      <c r="B143336"/>
    </row>
    <row r="143337" spans="2:2" x14ac:dyDescent="0.25">
      <c r="B143337"/>
    </row>
    <row r="143338" spans="2:2" x14ac:dyDescent="0.25">
      <c r="B143338"/>
    </row>
    <row r="143339" spans="2:2" x14ac:dyDescent="0.25">
      <c r="B143339"/>
    </row>
    <row r="143340" spans="2:2" x14ac:dyDescent="0.25">
      <c r="B143340"/>
    </row>
    <row r="143341" spans="2:2" x14ac:dyDescent="0.25">
      <c r="B143341"/>
    </row>
    <row r="143342" spans="2:2" x14ac:dyDescent="0.25">
      <c r="B143342"/>
    </row>
    <row r="143343" spans="2:2" x14ac:dyDescent="0.25">
      <c r="B143343"/>
    </row>
    <row r="143344" spans="2:2" x14ac:dyDescent="0.25">
      <c r="B143344"/>
    </row>
    <row r="143345" spans="2:2" x14ac:dyDescent="0.25">
      <c r="B143345"/>
    </row>
    <row r="143346" spans="2:2" x14ac:dyDescent="0.25">
      <c r="B143346"/>
    </row>
    <row r="143347" spans="2:2" x14ac:dyDescent="0.25">
      <c r="B143347"/>
    </row>
    <row r="143348" spans="2:2" x14ac:dyDescent="0.25">
      <c r="B143348"/>
    </row>
    <row r="143349" spans="2:2" x14ac:dyDescent="0.25">
      <c r="B143349"/>
    </row>
    <row r="143350" spans="2:2" x14ac:dyDescent="0.25">
      <c r="B143350"/>
    </row>
    <row r="143351" spans="2:2" x14ac:dyDescent="0.25">
      <c r="B143351"/>
    </row>
    <row r="143352" spans="2:2" x14ac:dyDescent="0.25">
      <c r="B143352"/>
    </row>
    <row r="143353" spans="2:2" x14ac:dyDescent="0.25">
      <c r="B143353"/>
    </row>
    <row r="143354" spans="2:2" x14ac:dyDescent="0.25">
      <c r="B143354"/>
    </row>
    <row r="143355" spans="2:2" x14ac:dyDescent="0.25">
      <c r="B143355"/>
    </row>
    <row r="143356" spans="2:2" x14ac:dyDescent="0.25">
      <c r="B143356"/>
    </row>
    <row r="143357" spans="2:2" x14ac:dyDescent="0.25">
      <c r="B143357"/>
    </row>
    <row r="143358" spans="2:2" x14ac:dyDescent="0.25">
      <c r="B143358"/>
    </row>
    <row r="143359" spans="2:2" x14ac:dyDescent="0.25">
      <c r="B143359"/>
    </row>
    <row r="143360" spans="2:2" x14ac:dyDescent="0.25">
      <c r="B143360"/>
    </row>
    <row r="143361" spans="2:2" x14ac:dyDescent="0.25">
      <c r="B143361"/>
    </row>
    <row r="143362" spans="2:2" x14ac:dyDescent="0.25">
      <c r="B143362"/>
    </row>
    <row r="143363" spans="2:2" x14ac:dyDescent="0.25">
      <c r="B143363"/>
    </row>
    <row r="143364" spans="2:2" x14ac:dyDescent="0.25">
      <c r="B143364"/>
    </row>
    <row r="143365" spans="2:2" x14ac:dyDescent="0.25">
      <c r="B143365"/>
    </row>
    <row r="143366" spans="2:2" x14ac:dyDescent="0.25">
      <c r="B143366"/>
    </row>
    <row r="143367" spans="2:2" x14ac:dyDescent="0.25">
      <c r="B143367"/>
    </row>
    <row r="143368" spans="2:2" x14ac:dyDescent="0.25">
      <c r="B143368"/>
    </row>
    <row r="143369" spans="2:2" x14ac:dyDescent="0.25">
      <c r="B143369"/>
    </row>
    <row r="143370" spans="2:2" x14ac:dyDescent="0.25">
      <c r="B143370"/>
    </row>
    <row r="143371" spans="2:2" x14ac:dyDescent="0.25">
      <c r="B143371"/>
    </row>
    <row r="143372" spans="2:2" x14ac:dyDescent="0.25">
      <c r="B143372"/>
    </row>
    <row r="143373" spans="2:2" x14ac:dyDescent="0.25">
      <c r="B143373"/>
    </row>
    <row r="143374" spans="2:2" x14ac:dyDescent="0.25">
      <c r="B143374"/>
    </row>
    <row r="143375" spans="2:2" x14ac:dyDescent="0.25">
      <c r="B143375"/>
    </row>
    <row r="143376" spans="2:2" x14ac:dyDescent="0.25">
      <c r="B143376"/>
    </row>
    <row r="143377" spans="2:2" x14ac:dyDescent="0.25">
      <c r="B143377"/>
    </row>
    <row r="143378" spans="2:2" x14ac:dyDescent="0.25">
      <c r="B143378"/>
    </row>
    <row r="143379" spans="2:2" x14ac:dyDescent="0.25">
      <c r="B143379"/>
    </row>
    <row r="143380" spans="2:2" x14ac:dyDescent="0.25">
      <c r="B143380"/>
    </row>
    <row r="143381" spans="2:2" x14ac:dyDescent="0.25">
      <c r="B143381"/>
    </row>
    <row r="143382" spans="2:2" x14ac:dyDescent="0.25">
      <c r="B143382"/>
    </row>
    <row r="143383" spans="2:2" x14ac:dyDescent="0.25">
      <c r="B143383"/>
    </row>
    <row r="143384" spans="2:2" x14ac:dyDescent="0.25">
      <c r="B143384"/>
    </row>
    <row r="143385" spans="2:2" x14ac:dyDescent="0.25">
      <c r="B143385"/>
    </row>
    <row r="143386" spans="2:2" x14ac:dyDescent="0.25">
      <c r="B143386"/>
    </row>
    <row r="143387" spans="2:2" x14ac:dyDescent="0.25">
      <c r="B143387"/>
    </row>
    <row r="143388" spans="2:2" x14ac:dyDescent="0.25">
      <c r="B143388"/>
    </row>
    <row r="143389" spans="2:2" x14ac:dyDescent="0.25">
      <c r="B143389"/>
    </row>
    <row r="143390" spans="2:2" x14ac:dyDescent="0.25">
      <c r="B143390"/>
    </row>
    <row r="143391" spans="2:2" x14ac:dyDescent="0.25">
      <c r="B143391"/>
    </row>
    <row r="143392" spans="2:2" x14ac:dyDescent="0.25">
      <c r="B143392"/>
    </row>
    <row r="143393" spans="2:2" x14ac:dyDescent="0.25">
      <c r="B143393"/>
    </row>
    <row r="143394" spans="2:2" x14ac:dyDescent="0.25">
      <c r="B143394"/>
    </row>
    <row r="143395" spans="2:2" x14ac:dyDescent="0.25">
      <c r="B143395"/>
    </row>
    <row r="143396" spans="2:2" x14ac:dyDescent="0.25">
      <c r="B143396"/>
    </row>
    <row r="143397" spans="2:2" x14ac:dyDescent="0.25">
      <c r="B143397"/>
    </row>
    <row r="143398" spans="2:2" x14ac:dyDescent="0.25">
      <c r="B143398"/>
    </row>
    <row r="143399" spans="2:2" x14ac:dyDescent="0.25">
      <c r="B143399"/>
    </row>
    <row r="143400" spans="2:2" x14ac:dyDescent="0.25">
      <c r="B143400"/>
    </row>
    <row r="143401" spans="2:2" x14ac:dyDescent="0.25">
      <c r="B143401"/>
    </row>
    <row r="143402" spans="2:2" x14ac:dyDescent="0.25">
      <c r="B143402"/>
    </row>
    <row r="143403" spans="2:2" x14ac:dyDescent="0.25">
      <c r="B143403"/>
    </row>
    <row r="143404" spans="2:2" x14ac:dyDescent="0.25">
      <c r="B143404"/>
    </row>
    <row r="143405" spans="2:2" x14ac:dyDescent="0.25">
      <c r="B143405"/>
    </row>
    <row r="143406" spans="2:2" x14ac:dyDescent="0.25">
      <c r="B143406"/>
    </row>
    <row r="143407" spans="2:2" x14ac:dyDescent="0.25">
      <c r="B143407"/>
    </row>
    <row r="143408" spans="2:2" x14ac:dyDescent="0.25">
      <c r="B143408"/>
    </row>
    <row r="143409" spans="2:2" x14ac:dyDescent="0.25">
      <c r="B143409"/>
    </row>
    <row r="143410" spans="2:2" x14ac:dyDescent="0.25">
      <c r="B143410"/>
    </row>
    <row r="143411" spans="2:2" x14ac:dyDescent="0.25">
      <c r="B143411"/>
    </row>
    <row r="143412" spans="2:2" x14ac:dyDescent="0.25">
      <c r="B143412"/>
    </row>
    <row r="143413" spans="2:2" x14ac:dyDescent="0.25">
      <c r="B143413"/>
    </row>
    <row r="143414" spans="2:2" x14ac:dyDescent="0.25">
      <c r="B143414"/>
    </row>
    <row r="143415" spans="2:2" x14ac:dyDescent="0.25">
      <c r="B143415"/>
    </row>
    <row r="143416" spans="2:2" x14ac:dyDescent="0.25">
      <c r="B143416"/>
    </row>
    <row r="143417" spans="2:2" x14ac:dyDescent="0.25">
      <c r="B143417"/>
    </row>
    <row r="143418" spans="2:2" x14ac:dyDescent="0.25">
      <c r="B143418"/>
    </row>
    <row r="143419" spans="2:2" x14ac:dyDescent="0.25">
      <c r="B143419"/>
    </row>
    <row r="143420" spans="2:2" x14ac:dyDescent="0.25">
      <c r="B143420"/>
    </row>
    <row r="143421" spans="2:2" x14ac:dyDescent="0.25">
      <c r="B143421"/>
    </row>
    <row r="143422" spans="2:2" x14ac:dyDescent="0.25">
      <c r="B143422"/>
    </row>
    <row r="143423" spans="2:2" x14ac:dyDescent="0.25">
      <c r="B143423"/>
    </row>
    <row r="143424" spans="2:2" x14ac:dyDescent="0.25">
      <c r="B143424"/>
    </row>
    <row r="143425" spans="2:2" x14ac:dyDescent="0.25">
      <c r="B143425"/>
    </row>
    <row r="143426" spans="2:2" x14ac:dyDescent="0.25">
      <c r="B143426"/>
    </row>
    <row r="143427" spans="2:2" x14ac:dyDescent="0.25">
      <c r="B143427"/>
    </row>
    <row r="143428" spans="2:2" x14ac:dyDescent="0.25">
      <c r="B143428"/>
    </row>
    <row r="143429" spans="2:2" x14ac:dyDescent="0.25">
      <c r="B143429"/>
    </row>
    <row r="143430" spans="2:2" x14ac:dyDescent="0.25">
      <c r="B143430"/>
    </row>
    <row r="143431" spans="2:2" x14ac:dyDescent="0.25">
      <c r="B143431"/>
    </row>
    <row r="143432" spans="2:2" x14ac:dyDescent="0.25">
      <c r="B143432"/>
    </row>
    <row r="143433" spans="2:2" x14ac:dyDescent="0.25">
      <c r="B143433"/>
    </row>
    <row r="143434" spans="2:2" x14ac:dyDescent="0.25">
      <c r="B143434"/>
    </row>
    <row r="143435" spans="2:2" x14ac:dyDescent="0.25">
      <c r="B143435"/>
    </row>
    <row r="143436" spans="2:2" x14ac:dyDescent="0.25">
      <c r="B143436"/>
    </row>
    <row r="143437" spans="2:2" x14ac:dyDescent="0.25">
      <c r="B143437"/>
    </row>
    <row r="143438" spans="2:2" x14ac:dyDescent="0.25">
      <c r="B143438"/>
    </row>
    <row r="143439" spans="2:2" x14ac:dyDescent="0.25">
      <c r="B143439"/>
    </row>
    <row r="143440" spans="2:2" x14ac:dyDescent="0.25">
      <c r="B143440"/>
    </row>
    <row r="143441" spans="2:2" x14ac:dyDescent="0.25">
      <c r="B143441"/>
    </row>
    <row r="143442" spans="2:2" x14ac:dyDescent="0.25">
      <c r="B143442"/>
    </row>
    <row r="143443" spans="2:2" x14ac:dyDescent="0.25">
      <c r="B143443"/>
    </row>
    <row r="143444" spans="2:2" x14ac:dyDescent="0.25">
      <c r="B143444"/>
    </row>
    <row r="143445" spans="2:2" x14ac:dyDescent="0.25">
      <c r="B143445"/>
    </row>
    <row r="143446" spans="2:2" x14ac:dyDescent="0.25">
      <c r="B143446"/>
    </row>
    <row r="143447" spans="2:2" x14ac:dyDescent="0.25">
      <c r="B143447"/>
    </row>
    <row r="143448" spans="2:2" x14ac:dyDescent="0.25">
      <c r="B143448"/>
    </row>
    <row r="143449" spans="2:2" x14ac:dyDescent="0.25">
      <c r="B143449"/>
    </row>
    <row r="143450" spans="2:2" x14ac:dyDescent="0.25">
      <c r="B143450"/>
    </row>
    <row r="143451" spans="2:2" x14ac:dyDescent="0.25">
      <c r="B143451"/>
    </row>
    <row r="143452" spans="2:2" x14ac:dyDescent="0.25">
      <c r="B143452"/>
    </row>
    <row r="143453" spans="2:2" x14ac:dyDescent="0.25">
      <c r="B143453"/>
    </row>
    <row r="143454" spans="2:2" x14ac:dyDescent="0.25">
      <c r="B143454"/>
    </row>
    <row r="143455" spans="2:2" x14ac:dyDescent="0.25">
      <c r="B143455"/>
    </row>
    <row r="143456" spans="2:2" x14ac:dyDescent="0.25">
      <c r="B143456"/>
    </row>
    <row r="143457" spans="2:2" x14ac:dyDescent="0.25">
      <c r="B143457"/>
    </row>
    <row r="143458" spans="2:2" x14ac:dyDescent="0.25">
      <c r="B143458"/>
    </row>
    <row r="143459" spans="2:2" x14ac:dyDescent="0.25">
      <c r="B143459"/>
    </row>
    <row r="143460" spans="2:2" x14ac:dyDescent="0.25">
      <c r="B143460"/>
    </row>
    <row r="143461" spans="2:2" x14ac:dyDescent="0.25">
      <c r="B143461"/>
    </row>
    <row r="143462" spans="2:2" x14ac:dyDescent="0.25">
      <c r="B143462"/>
    </row>
    <row r="143463" spans="2:2" x14ac:dyDescent="0.25">
      <c r="B143463"/>
    </row>
    <row r="143464" spans="2:2" x14ac:dyDescent="0.25">
      <c r="B143464"/>
    </row>
    <row r="143465" spans="2:2" x14ac:dyDescent="0.25">
      <c r="B143465"/>
    </row>
    <row r="143466" spans="2:2" x14ac:dyDescent="0.25">
      <c r="B143466"/>
    </row>
    <row r="143467" spans="2:2" x14ac:dyDescent="0.25">
      <c r="B143467"/>
    </row>
    <row r="143468" spans="2:2" x14ac:dyDescent="0.25">
      <c r="B143468"/>
    </row>
    <row r="143469" spans="2:2" x14ac:dyDescent="0.25">
      <c r="B143469"/>
    </row>
    <row r="143470" spans="2:2" x14ac:dyDescent="0.25">
      <c r="B143470"/>
    </row>
    <row r="143471" spans="2:2" x14ac:dyDescent="0.25">
      <c r="B143471"/>
    </row>
    <row r="143472" spans="2:2" x14ac:dyDescent="0.25">
      <c r="B143472"/>
    </row>
    <row r="143473" spans="2:2" x14ac:dyDescent="0.25">
      <c r="B143473"/>
    </row>
    <row r="143474" spans="2:2" x14ac:dyDescent="0.25">
      <c r="B143474"/>
    </row>
    <row r="143475" spans="2:2" x14ac:dyDescent="0.25">
      <c r="B143475"/>
    </row>
    <row r="143476" spans="2:2" x14ac:dyDescent="0.25">
      <c r="B143476"/>
    </row>
    <row r="143477" spans="2:2" x14ac:dyDescent="0.25">
      <c r="B143477"/>
    </row>
    <row r="143478" spans="2:2" x14ac:dyDescent="0.25">
      <c r="B143478"/>
    </row>
    <row r="143479" spans="2:2" x14ac:dyDescent="0.25">
      <c r="B143479"/>
    </row>
    <row r="143480" spans="2:2" x14ac:dyDescent="0.25">
      <c r="B143480"/>
    </row>
    <row r="143481" spans="2:2" x14ac:dyDescent="0.25">
      <c r="B143481"/>
    </row>
    <row r="143482" spans="2:2" x14ac:dyDescent="0.25">
      <c r="B143482"/>
    </row>
    <row r="143483" spans="2:2" x14ac:dyDescent="0.25">
      <c r="B143483"/>
    </row>
    <row r="143484" spans="2:2" x14ac:dyDescent="0.25">
      <c r="B143484"/>
    </row>
    <row r="143485" spans="2:2" x14ac:dyDescent="0.25">
      <c r="B143485"/>
    </row>
    <row r="143486" spans="2:2" x14ac:dyDescent="0.25">
      <c r="B143486"/>
    </row>
    <row r="143487" spans="2:2" x14ac:dyDescent="0.25">
      <c r="B143487"/>
    </row>
    <row r="143488" spans="2:2" x14ac:dyDescent="0.25">
      <c r="B143488"/>
    </row>
    <row r="143489" spans="2:2" x14ac:dyDescent="0.25">
      <c r="B143489"/>
    </row>
    <row r="143490" spans="2:2" x14ac:dyDescent="0.25">
      <c r="B143490"/>
    </row>
    <row r="143491" spans="2:2" x14ac:dyDescent="0.25">
      <c r="B143491"/>
    </row>
    <row r="143492" spans="2:2" x14ac:dyDescent="0.25">
      <c r="B143492"/>
    </row>
    <row r="143493" spans="2:2" x14ac:dyDescent="0.25">
      <c r="B143493"/>
    </row>
    <row r="143494" spans="2:2" x14ac:dyDescent="0.25">
      <c r="B143494"/>
    </row>
    <row r="143495" spans="2:2" x14ac:dyDescent="0.25">
      <c r="B143495"/>
    </row>
    <row r="143496" spans="2:2" x14ac:dyDescent="0.25">
      <c r="B143496"/>
    </row>
    <row r="143497" spans="2:2" x14ac:dyDescent="0.25">
      <c r="B143497"/>
    </row>
    <row r="143498" spans="2:2" x14ac:dyDescent="0.25">
      <c r="B143498"/>
    </row>
    <row r="143499" spans="2:2" x14ac:dyDescent="0.25">
      <c r="B143499"/>
    </row>
    <row r="143500" spans="2:2" x14ac:dyDescent="0.25">
      <c r="B143500"/>
    </row>
    <row r="143501" spans="2:2" x14ac:dyDescent="0.25">
      <c r="B143501"/>
    </row>
    <row r="143502" spans="2:2" x14ac:dyDescent="0.25">
      <c r="B143502"/>
    </row>
    <row r="143503" spans="2:2" x14ac:dyDescent="0.25">
      <c r="B143503"/>
    </row>
    <row r="143504" spans="2:2" x14ac:dyDescent="0.25">
      <c r="B143504"/>
    </row>
    <row r="143505" spans="2:2" x14ac:dyDescent="0.25">
      <c r="B143505"/>
    </row>
    <row r="143506" spans="2:2" x14ac:dyDescent="0.25">
      <c r="B143506"/>
    </row>
    <row r="143507" spans="2:2" x14ac:dyDescent="0.25">
      <c r="B143507"/>
    </row>
    <row r="143508" spans="2:2" x14ac:dyDescent="0.25">
      <c r="B143508"/>
    </row>
    <row r="143509" spans="2:2" x14ac:dyDescent="0.25">
      <c r="B143509"/>
    </row>
    <row r="143510" spans="2:2" x14ac:dyDescent="0.25">
      <c r="B143510"/>
    </row>
    <row r="143511" spans="2:2" x14ac:dyDescent="0.25">
      <c r="B143511"/>
    </row>
    <row r="143512" spans="2:2" x14ac:dyDescent="0.25">
      <c r="B143512"/>
    </row>
    <row r="143513" spans="2:2" x14ac:dyDescent="0.25">
      <c r="B143513"/>
    </row>
    <row r="143514" spans="2:2" x14ac:dyDescent="0.25">
      <c r="B143514"/>
    </row>
    <row r="143515" spans="2:2" x14ac:dyDescent="0.25">
      <c r="B143515"/>
    </row>
    <row r="143516" spans="2:2" x14ac:dyDescent="0.25">
      <c r="B143516"/>
    </row>
    <row r="143517" spans="2:2" x14ac:dyDescent="0.25">
      <c r="B143517"/>
    </row>
    <row r="143518" spans="2:2" x14ac:dyDescent="0.25">
      <c r="B143518"/>
    </row>
    <row r="143519" spans="2:2" x14ac:dyDescent="0.25">
      <c r="B143519"/>
    </row>
    <row r="143520" spans="2:2" x14ac:dyDescent="0.25">
      <c r="B143520"/>
    </row>
    <row r="143521" spans="2:2" x14ac:dyDescent="0.25">
      <c r="B143521"/>
    </row>
    <row r="143522" spans="2:2" x14ac:dyDescent="0.25">
      <c r="B143522"/>
    </row>
    <row r="143523" spans="2:2" x14ac:dyDescent="0.25">
      <c r="B143523"/>
    </row>
    <row r="143524" spans="2:2" x14ac:dyDescent="0.25">
      <c r="B143524"/>
    </row>
    <row r="143525" spans="2:2" x14ac:dyDescent="0.25">
      <c r="B143525"/>
    </row>
    <row r="143526" spans="2:2" x14ac:dyDescent="0.25">
      <c r="B143526"/>
    </row>
    <row r="143527" spans="2:2" x14ac:dyDescent="0.25">
      <c r="B143527"/>
    </row>
    <row r="143528" spans="2:2" x14ac:dyDescent="0.25">
      <c r="B143528"/>
    </row>
    <row r="143529" spans="2:2" x14ac:dyDescent="0.25">
      <c r="B143529"/>
    </row>
    <row r="143530" spans="2:2" x14ac:dyDescent="0.25">
      <c r="B143530"/>
    </row>
    <row r="143531" spans="2:2" x14ac:dyDescent="0.25">
      <c r="B143531"/>
    </row>
    <row r="143532" spans="2:2" x14ac:dyDescent="0.25">
      <c r="B143532"/>
    </row>
    <row r="143533" spans="2:2" x14ac:dyDescent="0.25">
      <c r="B143533"/>
    </row>
    <row r="143534" spans="2:2" x14ac:dyDescent="0.25">
      <c r="B143534"/>
    </row>
    <row r="143535" spans="2:2" x14ac:dyDescent="0.25">
      <c r="B143535"/>
    </row>
    <row r="143536" spans="2:2" x14ac:dyDescent="0.25">
      <c r="B143536"/>
    </row>
    <row r="143537" spans="2:2" x14ac:dyDescent="0.25">
      <c r="B143537"/>
    </row>
    <row r="143538" spans="2:2" x14ac:dyDescent="0.25">
      <c r="B143538"/>
    </row>
    <row r="143539" spans="2:2" x14ac:dyDescent="0.25">
      <c r="B143539"/>
    </row>
    <row r="143540" spans="2:2" x14ac:dyDescent="0.25">
      <c r="B143540"/>
    </row>
    <row r="143541" spans="2:2" x14ac:dyDescent="0.25">
      <c r="B143541"/>
    </row>
    <row r="143542" spans="2:2" x14ac:dyDescent="0.25">
      <c r="B143542"/>
    </row>
    <row r="143543" spans="2:2" x14ac:dyDescent="0.25">
      <c r="B143543"/>
    </row>
    <row r="143544" spans="2:2" x14ac:dyDescent="0.25">
      <c r="B143544"/>
    </row>
    <row r="143545" spans="2:2" x14ac:dyDescent="0.25">
      <c r="B143545"/>
    </row>
    <row r="143546" spans="2:2" x14ac:dyDescent="0.25">
      <c r="B143546"/>
    </row>
    <row r="143547" spans="2:2" x14ac:dyDescent="0.25">
      <c r="B143547"/>
    </row>
    <row r="143548" spans="2:2" x14ac:dyDescent="0.25">
      <c r="B143548"/>
    </row>
    <row r="143549" spans="2:2" x14ac:dyDescent="0.25">
      <c r="B143549"/>
    </row>
    <row r="143550" spans="2:2" x14ac:dyDescent="0.25">
      <c r="B143550"/>
    </row>
    <row r="143551" spans="2:2" x14ac:dyDescent="0.25">
      <c r="B143551"/>
    </row>
    <row r="143552" spans="2:2" x14ac:dyDescent="0.25">
      <c r="B143552"/>
    </row>
    <row r="143553" spans="2:2" x14ac:dyDescent="0.25">
      <c r="B143553"/>
    </row>
    <row r="143554" spans="2:2" x14ac:dyDescent="0.25">
      <c r="B143554"/>
    </row>
    <row r="143555" spans="2:2" x14ac:dyDescent="0.25">
      <c r="B143555"/>
    </row>
    <row r="143556" spans="2:2" x14ac:dyDescent="0.25">
      <c r="B143556"/>
    </row>
    <row r="143557" spans="2:2" x14ac:dyDescent="0.25">
      <c r="B143557"/>
    </row>
    <row r="143558" spans="2:2" x14ac:dyDescent="0.25">
      <c r="B143558"/>
    </row>
    <row r="143559" spans="2:2" x14ac:dyDescent="0.25">
      <c r="B143559"/>
    </row>
    <row r="143560" spans="2:2" x14ac:dyDescent="0.25">
      <c r="B143560"/>
    </row>
    <row r="143561" spans="2:2" x14ac:dyDescent="0.25">
      <c r="B143561"/>
    </row>
    <row r="143562" spans="2:2" x14ac:dyDescent="0.25">
      <c r="B143562"/>
    </row>
    <row r="143563" spans="2:2" x14ac:dyDescent="0.25">
      <c r="B143563"/>
    </row>
    <row r="143564" spans="2:2" x14ac:dyDescent="0.25">
      <c r="B143564"/>
    </row>
    <row r="143565" spans="2:2" x14ac:dyDescent="0.25">
      <c r="B143565"/>
    </row>
    <row r="143566" spans="2:2" x14ac:dyDescent="0.25">
      <c r="B143566"/>
    </row>
    <row r="143567" spans="2:2" x14ac:dyDescent="0.25">
      <c r="B143567"/>
    </row>
    <row r="143568" spans="2:2" x14ac:dyDescent="0.25">
      <c r="B143568"/>
    </row>
    <row r="143569" spans="2:2" x14ac:dyDescent="0.25">
      <c r="B143569"/>
    </row>
    <row r="143570" spans="2:2" x14ac:dyDescent="0.25">
      <c r="B143570"/>
    </row>
    <row r="143571" spans="2:2" x14ac:dyDescent="0.25">
      <c r="B143571"/>
    </row>
    <row r="143572" spans="2:2" x14ac:dyDescent="0.25">
      <c r="B143572"/>
    </row>
    <row r="143573" spans="2:2" x14ac:dyDescent="0.25">
      <c r="B143573"/>
    </row>
    <row r="143574" spans="2:2" x14ac:dyDescent="0.25">
      <c r="B143574"/>
    </row>
    <row r="143575" spans="2:2" x14ac:dyDescent="0.25">
      <c r="B143575"/>
    </row>
    <row r="143576" spans="2:2" x14ac:dyDescent="0.25">
      <c r="B143576"/>
    </row>
    <row r="143577" spans="2:2" x14ac:dyDescent="0.25">
      <c r="B143577"/>
    </row>
    <row r="143578" spans="2:2" x14ac:dyDescent="0.25">
      <c r="B143578"/>
    </row>
    <row r="143579" spans="2:2" x14ac:dyDescent="0.25">
      <c r="B143579"/>
    </row>
    <row r="143580" spans="2:2" x14ac:dyDescent="0.25">
      <c r="B143580"/>
    </row>
    <row r="143581" spans="2:2" x14ac:dyDescent="0.25">
      <c r="B143581"/>
    </row>
    <row r="143582" spans="2:2" x14ac:dyDescent="0.25">
      <c r="B143582"/>
    </row>
    <row r="143583" spans="2:2" x14ac:dyDescent="0.25">
      <c r="B143583"/>
    </row>
    <row r="143584" spans="2:2" x14ac:dyDescent="0.25">
      <c r="B143584"/>
    </row>
    <row r="143585" spans="2:2" x14ac:dyDescent="0.25">
      <c r="B143585"/>
    </row>
    <row r="143586" spans="2:2" x14ac:dyDescent="0.25">
      <c r="B143586"/>
    </row>
    <row r="143587" spans="2:2" x14ac:dyDescent="0.25">
      <c r="B143587"/>
    </row>
    <row r="143588" spans="2:2" x14ac:dyDescent="0.25">
      <c r="B143588"/>
    </row>
    <row r="143589" spans="2:2" x14ac:dyDescent="0.25">
      <c r="B143589"/>
    </row>
    <row r="143590" spans="2:2" x14ac:dyDescent="0.25">
      <c r="B143590"/>
    </row>
    <row r="143591" spans="2:2" x14ac:dyDescent="0.25">
      <c r="B143591"/>
    </row>
    <row r="143592" spans="2:2" x14ac:dyDescent="0.25">
      <c r="B143592"/>
    </row>
    <row r="143593" spans="2:2" x14ac:dyDescent="0.25">
      <c r="B143593"/>
    </row>
    <row r="143594" spans="2:2" x14ac:dyDescent="0.25">
      <c r="B143594"/>
    </row>
    <row r="143595" spans="2:2" x14ac:dyDescent="0.25">
      <c r="B143595"/>
    </row>
    <row r="143596" spans="2:2" x14ac:dyDescent="0.25">
      <c r="B143596"/>
    </row>
    <row r="143597" spans="2:2" x14ac:dyDescent="0.25">
      <c r="B143597"/>
    </row>
    <row r="143598" spans="2:2" x14ac:dyDescent="0.25">
      <c r="B143598"/>
    </row>
    <row r="143599" spans="2:2" x14ac:dyDescent="0.25">
      <c r="B143599"/>
    </row>
    <row r="143600" spans="2:2" x14ac:dyDescent="0.25">
      <c r="B143600"/>
    </row>
    <row r="143601" spans="2:2" x14ac:dyDescent="0.25">
      <c r="B143601"/>
    </row>
    <row r="143602" spans="2:2" x14ac:dyDescent="0.25">
      <c r="B143602"/>
    </row>
    <row r="143603" spans="2:2" x14ac:dyDescent="0.25">
      <c r="B143603"/>
    </row>
    <row r="143604" spans="2:2" x14ac:dyDescent="0.25">
      <c r="B143604"/>
    </row>
    <row r="143605" spans="2:2" x14ac:dyDescent="0.25">
      <c r="B143605"/>
    </row>
    <row r="143606" spans="2:2" x14ac:dyDescent="0.25">
      <c r="B143606"/>
    </row>
    <row r="143607" spans="2:2" x14ac:dyDescent="0.25">
      <c r="B143607"/>
    </row>
    <row r="143608" spans="2:2" x14ac:dyDescent="0.25">
      <c r="B143608"/>
    </row>
    <row r="143609" spans="2:2" x14ac:dyDescent="0.25">
      <c r="B143609"/>
    </row>
    <row r="143610" spans="2:2" x14ac:dyDescent="0.25">
      <c r="B143610"/>
    </row>
    <row r="143611" spans="2:2" x14ac:dyDescent="0.25">
      <c r="B143611"/>
    </row>
    <row r="143612" spans="2:2" x14ac:dyDescent="0.25">
      <c r="B143612"/>
    </row>
    <row r="143613" spans="2:2" x14ac:dyDescent="0.25">
      <c r="B143613"/>
    </row>
    <row r="143614" spans="2:2" x14ac:dyDescent="0.25">
      <c r="B143614"/>
    </row>
    <row r="143615" spans="2:2" x14ac:dyDescent="0.25">
      <c r="B143615"/>
    </row>
    <row r="143616" spans="2:2" x14ac:dyDescent="0.25">
      <c r="B143616"/>
    </row>
    <row r="143617" spans="2:2" x14ac:dyDescent="0.25">
      <c r="B143617"/>
    </row>
    <row r="143618" spans="2:2" x14ac:dyDescent="0.25">
      <c r="B143618"/>
    </row>
    <row r="143619" spans="2:2" x14ac:dyDescent="0.25">
      <c r="B143619"/>
    </row>
    <row r="143620" spans="2:2" x14ac:dyDescent="0.25">
      <c r="B143620"/>
    </row>
    <row r="143621" spans="2:2" x14ac:dyDescent="0.25">
      <c r="B143621"/>
    </row>
    <row r="143622" spans="2:2" x14ac:dyDescent="0.25">
      <c r="B143622"/>
    </row>
    <row r="143623" spans="2:2" x14ac:dyDescent="0.25">
      <c r="B143623"/>
    </row>
    <row r="143624" spans="2:2" x14ac:dyDescent="0.25">
      <c r="B143624"/>
    </row>
    <row r="143625" spans="2:2" x14ac:dyDescent="0.25">
      <c r="B143625"/>
    </row>
    <row r="143626" spans="2:2" x14ac:dyDescent="0.25">
      <c r="B143626"/>
    </row>
    <row r="143627" spans="2:2" x14ac:dyDescent="0.25">
      <c r="B143627"/>
    </row>
    <row r="143628" spans="2:2" x14ac:dyDescent="0.25">
      <c r="B143628"/>
    </row>
    <row r="143629" spans="2:2" x14ac:dyDescent="0.25">
      <c r="B143629"/>
    </row>
    <row r="143630" spans="2:2" x14ac:dyDescent="0.25">
      <c r="B143630"/>
    </row>
    <row r="143631" spans="2:2" x14ac:dyDescent="0.25">
      <c r="B143631"/>
    </row>
    <row r="143632" spans="2:2" x14ac:dyDescent="0.25">
      <c r="B143632"/>
    </row>
    <row r="143633" spans="2:2" x14ac:dyDescent="0.25">
      <c r="B143633"/>
    </row>
    <row r="143634" spans="2:2" x14ac:dyDescent="0.25">
      <c r="B143634"/>
    </row>
    <row r="143635" spans="2:2" x14ac:dyDescent="0.25">
      <c r="B143635"/>
    </row>
    <row r="143636" spans="2:2" x14ac:dyDescent="0.25">
      <c r="B143636"/>
    </row>
    <row r="143637" spans="2:2" x14ac:dyDescent="0.25">
      <c r="B143637"/>
    </row>
    <row r="143638" spans="2:2" x14ac:dyDescent="0.25">
      <c r="B143638"/>
    </row>
    <row r="143639" spans="2:2" x14ac:dyDescent="0.25">
      <c r="B143639"/>
    </row>
    <row r="143640" spans="2:2" x14ac:dyDescent="0.25">
      <c r="B143640"/>
    </row>
    <row r="143641" spans="2:2" x14ac:dyDescent="0.25">
      <c r="B143641"/>
    </row>
    <row r="143642" spans="2:2" x14ac:dyDescent="0.25">
      <c r="B143642"/>
    </row>
    <row r="143643" spans="2:2" x14ac:dyDescent="0.25">
      <c r="B143643"/>
    </row>
    <row r="143644" spans="2:2" x14ac:dyDescent="0.25">
      <c r="B143644"/>
    </row>
    <row r="143645" spans="2:2" x14ac:dyDescent="0.25">
      <c r="B143645"/>
    </row>
    <row r="143646" spans="2:2" x14ac:dyDescent="0.25">
      <c r="B143646"/>
    </row>
    <row r="143647" spans="2:2" x14ac:dyDescent="0.25">
      <c r="B143647"/>
    </row>
    <row r="143648" spans="2:2" x14ac:dyDescent="0.25">
      <c r="B143648"/>
    </row>
    <row r="143649" spans="2:2" x14ac:dyDescent="0.25">
      <c r="B143649"/>
    </row>
    <row r="143650" spans="2:2" x14ac:dyDescent="0.25">
      <c r="B143650"/>
    </row>
    <row r="143651" spans="2:2" x14ac:dyDescent="0.25">
      <c r="B143651"/>
    </row>
    <row r="143652" spans="2:2" x14ac:dyDescent="0.25">
      <c r="B143652"/>
    </row>
    <row r="143653" spans="2:2" x14ac:dyDescent="0.25">
      <c r="B143653"/>
    </row>
    <row r="143654" spans="2:2" x14ac:dyDescent="0.25">
      <c r="B143654"/>
    </row>
    <row r="143655" spans="2:2" x14ac:dyDescent="0.25">
      <c r="B143655"/>
    </row>
    <row r="143656" spans="2:2" x14ac:dyDescent="0.25">
      <c r="B143656"/>
    </row>
    <row r="143657" spans="2:2" x14ac:dyDescent="0.25">
      <c r="B143657"/>
    </row>
    <row r="143658" spans="2:2" x14ac:dyDescent="0.25">
      <c r="B143658"/>
    </row>
    <row r="143659" spans="2:2" x14ac:dyDescent="0.25">
      <c r="B143659"/>
    </row>
    <row r="143660" spans="2:2" x14ac:dyDescent="0.25">
      <c r="B143660"/>
    </row>
    <row r="143661" spans="2:2" x14ac:dyDescent="0.25">
      <c r="B143661"/>
    </row>
    <row r="143662" spans="2:2" x14ac:dyDescent="0.25">
      <c r="B143662"/>
    </row>
    <row r="143663" spans="2:2" x14ac:dyDescent="0.25">
      <c r="B143663"/>
    </row>
    <row r="143664" spans="2:2" x14ac:dyDescent="0.25">
      <c r="B143664"/>
    </row>
    <row r="143665" spans="2:2" x14ac:dyDescent="0.25">
      <c r="B143665"/>
    </row>
    <row r="143666" spans="2:2" x14ac:dyDescent="0.25">
      <c r="B143666"/>
    </row>
    <row r="143667" spans="2:2" x14ac:dyDescent="0.25">
      <c r="B143667"/>
    </row>
    <row r="143668" spans="2:2" x14ac:dyDescent="0.25">
      <c r="B143668"/>
    </row>
    <row r="143669" spans="2:2" x14ac:dyDescent="0.25">
      <c r="B143669"/>
    </row>
    <row r="143670" spans="2:2" x14ac:dyDescent="0.25">
      <c r="B143670"/>
    </row>
    <row r="143671" spans="2:2" x14ac:dyDescent="0.25">
      <c r="B143671"/>
    </row>
    <row r="143672" spans="2:2" x14ac:dyDescent="0.25">
      <c r="B143672"/>
    </row>
    <row r="143673" spans="2:2" x14ac:dyDescent="0.25">
      <c r="B143673"/>
    </row>
    <row r="143674" spans="2:2" x14ac:dyDescent="0.25">
      <c r="B143674"/>
    </row>
    <row r="143675" spans="2:2" x14ac:dyDescent="0.25">
      <c r="B143675"/>
    </row>
    <row r="143676" spans="2:2" x14ac:dyDescent="0.25">
      <c r="B143676"/>
    </row>
    <row r="143677" spans="2:2" x14ac:dyDescent="0.25">
      <c r="B143677"/>
    </row>
    <row r="143678" spans="2:2" x14ac:dyDescent="0.25">
      <c r="B143678"/>
    </row>
    <row r="143679" spans="2:2" x14ac:dyDescent="0.25">
      <c r="B143679"/>
    </row>
    <row r="143680" spans="2:2" x14ac:dyDescent="0.25">
      <c r="B143680"/>
    </row>
    <row r="143681" spans="2:2" x14ac:dyDescent="0.25">
      <c r="B143681"/>
    </row>
    <row r="143682" spans="2:2" x14ac:dyDescent="0.25">
      <c r="B143682"/>
    </row>
    <row r="143683" spans="2:2" x14ac:dyDescent="0.25">
      <c r="B143683"/>
    </row>
    <row r="143684" spans="2:2" x14ac:dyDescent="0.25">
      <c r="B143684"/>
    </row>
    <row r="143685" spans="2:2" x14ac:dyDescent="0.25">
      <c r="B143685"/>
    </row>
    <row r="143686" spans="2:2" x14ac:dyDescent="0.25">
      <c r="B143686"/>
    </row>
    <row r="143687" spans="2:2" x14ac:dyDescent="0.25">
      <c r="B143687"/>
    </row>
    <row r="143688" spans="2:2" x14ac:dyDescent="0.25">
      <c r="B143688"/>
    </row>
    <row r="143689" spans="2:2" x14ac:dyDescent="0.25">
      <c r="B143689"/>
    </row>
    <row r="143690" spans="2:2" x14ac:dyDescent="0.25">
      <c r="B143690"/>
    </row>
    <row r="143691" spans="2:2" x14ac:dyDescent="0.25">
      <c r="B143691"/>
    </row>
    <row r="143692" spans="2:2" x14ac:dyDescent="0.25">
      <c r="B143692"/>
    </row>
    <row r="143693" spans="2:2" x14ac:dyDescent="0.25">
      <c r="B143693"/>
    </row>
    <row r="143694" spans="2:2" x14ac:dyDescent="0.25">
      <c r="B143694"/>
    </row>
    <row r="143695" spans="2:2" x14ac:dyDescent="0.25">
      <c r="B143695"/>
    </row>
    <row r="143696" spans="2:2" x14ac:dyDescent="0.25">
      <c r="B143696"/>
    </row>
    <row r="143697" spans="2:2" x14ac:dyDescent="0.25">
      <c r="B143697"/>
    </row>
    <row r="143698" spans="2:2" x14ac:dyDescent="0.25">
      <c r="B143698"/>
    </row>
    <row r="143699" spans="2:2" x14ac:dyDescent="0.25">
      <c r="B143699"/>
    </row>
    <row r="143700" spans="2:2" x14ac:dyDescent="0.25">
      <c r="B143700"/>
    </row>
    <row r="143701" spans="2:2" x14ac:dyDescent="0.25">
      <c r="B143701"/>
    </row>
    <row r="143702" spans="2:2" x14ac:dyDescent="0.25">
      <c r="B143702"/>
    </row>
    <row r="143703" spans="2:2" x14ac:dyDescent="0.25">
      <c r="B143703"/>
    </row>
    <row r="143704" spans="2:2" x14ac:dyDescent="0.25">
      <c r="B143704"/>
    </row>
    <row r="143705" spans="2:2" x14ac:dyDescent="0.25">
      <c r="B143705"/>
    </row>
    <row r="143706" spans="2:2" x14ac:dyDescent="0.25">
      <c r="B143706"/>
    </row>
    <row r="143707" spans="2:2" x14ac:dyDescent="0.25">
      <c r="B143707"/>
    </row>
    <row r="143708" spans="2:2" x14ac:dyDescent="0.25">
      <c r="B143708"/>
    </row>
    <row r="143709" spans="2:2" x14ac:dyDescent="0.25">
      <c r="B143709"/>
    </row>
    <row r="143710" spans="2:2" x14ac:dyDescent="0.25">
      <c r="B143710"/>
    </row>
    <row r="143711" spans="2:2" x14ac:dyDescent="0.25">
      <c r="B143711"/>
    </row>
    <row r="143712" spans="2:2" x14ac:dyDescent="0.25">
      <c r="B143712"/>
    </row>
    <row r="143713" spans="2:2" x14ac:dyDescent="0.25">
      <c r="B143713"/>
    </row>
    <row r="143714" spans="2:2" x14ac:dyDescent="0.25">
      <c r="B143714"/>
    </row>
    <row r="143715" spans="2:2" x14ac:dyDescent="0.25">
      <c r="B143715"/>
    </row>
    <row r="143716" spans="2:2" x14ac:dyDescent="0.25">
      <c r="B143716"/>
    </row>
    <row r="143717" spans="2:2" x14ac:dyDescent="0.25">
      <c r="B143717"/>
    </row>
    <row r="143718" spans="2:2" x14ac:dyDescent="0.25">
      <c r="B143718"/>
    </row>
    <row r="143719" spans="2:2" x14ac:dyDescent="0.25">
      <c r="B143719"/>
    </row>
    <row r="143720" spans="2:2" x14ac:dyDescent="0.25">
      <c r="B143720"/>
    </row>
    <row r="143721" spans="2:2" x14ac:dyDescent="0.25">
      <c r="B143721"/>
    </row>
    <row r="143722" spans="2:2" x14ac:dyDescent="0.25">
      <c r="B143722"/>
    </row>
    <row r="143723" spans="2:2" x14ac:dyDescent="0.25">
      <c r="B143723"/>
    </row>
    <row r="143724" spans="2:2" x14ac:dyDescent="0.25">
      <c r="B143724"/>
    </row>
    <row r="143725" spans="2:2" x14ac:dyDescent="0.25">
      <c r="B143725"/>
    </row>
    <row r="143726" spans="2:2" x14ac:dyDescent="0.25">
      <c r="B143726"/>
    </row>
    <row r="143727" spans="2:2" x14ac:dyDescent="0.25">
      <c r="B143727"/>
    </row>
    <row r="143728" spans="2:2" x14ac:dyDescent="0.25">
      <c r="B143728"/>
    </row>
    <row r="143729" spans="2:2" x14ac:dyDescent="0.25">
      <c r="B143729"/>
    </row>
    <row r="143730" spans="2:2" x14ac:dyDescent="0.25">
      <c r="B143730"/>
    </row>
    <row r="143731" spans="2:2" x14ac:dyDescent="0.25">
      <c r="B143731"/>
    </row>
    <row r="143732" spans="2:2" x14ac:dyDescent="0.25">
      <c r="B143732"/>
    </row>
    <row r="143733" spans="2:2" x14ac:dyDescent="0.25">
      <c r="B143733"/>
    </row>
    <row r="143734" spans="2:2" x14ac:dyDescent="0.25">
      <c r="B143734"/>
    </row>
    <row r="143735" spans="2:2" x14ac:dyDescent="0.25">
      <c r="B143735"/>
    </row>
    <row r="143736" spans="2:2" x14ac:dyDescent="0.25">
      <c r="B143736"/>
    </row>
    <row r="143737" spans="2:2" x14ac:dyDescent="0.25">
      <c r="B143737"/>
    </row>
    <row r="143738" spans="2:2" x14ac:dyDescent="0.25">
      <c r="B143738"/>
    </row>
    <row r="143739" spans="2:2" x14ac:dyDescent="0.25">
      <c r="B143739"/>
    </row>
    <row r="143740" spans="2:2" x14ac:dyDescent="0.25">
      <c r="B143740"/>
    </row>
    <row r="143741" spans="2:2" x14ac:dyDescent="0.25">
      <c r="B143741"/>
    </row>
    <row r="143742" spans="2:2" x14ac:dyDescent="0.25">
      <c r="B143742"/>
    </row>
    <row r="143743" spans="2:2" x14ac:dyDescent="0.25">
      <c r="B143743"/>
    </row>
    <row r="143744" spans="2:2" x14ac:dyDescent="0.25">
      <c r="B143744"/>
    </row>
    <row r="143745" spans="2:2" x14ac:dyDescent="0.25">
      <c r="B143745"/>
    </row>
    <row r="143746" spans="2:2" x14ac:dyDescent="0.25">
      <c r="B143746"/>
    </row>
    <row r="143747" spans="2:2" x14ac:dyDescent="0.25">
      <c r="B143747"/>
    </row>
    <row r="143748" spans="2:2" x14ac:dyDescent="0.25">
      <c r="B143748"/>
    </row>
    <row r="143749" spans="2:2" x14ac:dyDescent="0.25">
      <c r="B143749"/>
    </row>
    <row r="143750" spans="2:2" x14ac:dyDescent="0.25">
      <c r="B143750"/>
    </row>
    <row r="143751" spans="2:2" x14ac:dyDescent="0.25">
      <c r="B143751"/>
    </row>
    <row r="143752" spans="2:2" x14ac:dyDescent="0.25">
      <c r="B143752"/>
    </row>
    <row r="143753" spans="2:2" x14ac:dyDescent="0.25">
      <c r="B143753"/>
    </row>
    <row r="143754" spans="2:2" x14ac:dyDescent="0.25">
      <c r="B143754"/>
    </row>
    <row r="143755" spans="2:2" x14ac:dyDescent="0.25">
      <c r="B143755"/>
    </row>
    <row r="143756" spans="2:2" x14ac:dyDescent="0.25">
      <c r="B143756"/>
    </row>
    <row r="143757" spans="2:2" x14ac:dyDescent="0.25">
      <c r="B143757"/>
    </row>
    <row r="143758" spans="2:2" x14ac:dyDescent="0.25">
      <c r="B143758"/>
    </row>
    <row r="143759" spans="2:2" x14ac:dyDescent="0.25">
      <c r="B143759"/>
    </row>
    <row r="143760" spans="2:2" x14ac:dyDescent="0.25">
      <c r="B143760"/>
    </row>
    <row r="143761" spans="2:2" x14ac:dyDescent="0.25">
      <c r="B143761"/>
    </row>
    <row r="143762" spans="2:2" x14ac:dyDescent="0.25">
      <c r="B143762"/>
    </row>
    <row r="143763" spans="2:2" x14ac:dyDescent="0.25">
      <c r="B143763"/>
    </row>
    <row r="143764" spans="2:2" x14ac:dyDescent="0.25">
      <c r="B143764"/>
    </row>
    <row r="143765" spans="2:2" x14ac:dyDescent="0.25">
      <c r="B143765"/>
    </row>
    <row r="143766" spans="2:2" x14ac:dyDescent="0.25">
      <c r="B143766"/>
    </row>
    <row r="143767" spans="2:2" x14ac:dyDescent="0.25">
      <c r="B143767"/>
    </row>
    <row r="143768" spans="2:2" x14ac:dyDescent="0.25">
      <c r="B143768"/>
    </row>
    <row r="143769" spans="2:2" x14ac:dyDescent="0.25">
      <c r="B143769"/>
    </row>
    <row r="143770" spans="2:2" x14ac:dyDescent="0.25">
      <c r="B143770"/>
    </row>
    <row r="143771" spans="2:2" x14ac:dyDescent="0.25">
      <c r="B143771"/>
    </row>
    <row r="143772" spans="2:2" x14ac:dyDescent="0.25">
      <c r="B143772"/>
    </row>
    <row r="143773" spans="2:2" x14ac:dyDescent="0.25">
      <c r="B143773"/>
    </row>
    <row r="143774" spans="2:2" x14ac:dyDescent="0.25">
      <c r="B143774"/>
    </row>
    <row r="143775" spans="2:2" x14ac:dyDescent="0.25">
      <c r="B143775"/>
    </row>
    <row r="143776" spans="2:2" x14ac:dyDescent="0.25">
      <c r="B143776"/>
    </row>
    <row r="143777" spans="2:2" x14ac:dyDescent="0.25">
      <c r="B143777"/>
    </row>
    <row r="143778" spans="2:2" x14ac:dyDescent="0.25">
      <c r="B143778"/>
    </row>
    <row r="143779" spans="2:2" x14ac:dyDescent="0.25">
      <c r="B143779"/>
    </row>
    <row r="143780" spans="2:2" x14ac:dyDescent="0.25">
      <c r="B143780"/>
    </row>
    <row r="143781" spans="2:2" x14ac:dyDescent="0.25">
      <c r="B143781"/>
    </row>
    <row r="143782" spans="2:2" x14ac:dyDescent="0.25">
      <c r="B143782"/>
    </row>
    <row r="143783" spans="2:2" x14ac:dyDescent="0.25">
      <c r="B143783"/>
    </row>
    <row r="143784" spans="2:2" x14ac:dyDescent="0.25">
      <c r="B143784"/>
    </row>
    <row r="143785" spans="2:2" x14ac:dyDescent="0.25">
      <c r="B143785"/>
    </row>
    <row r="143786" spans="2:2" x14ac:dyDescent="0.25">
      <c r="B143786"/>
    </row>
    <row r="143787" spans="2:2" x14ac:dyDescent="0.25">
      <c r="B143787"/>
    </row>
    <row r="143788" spans="2:2" x14ac:dyDescent="0.25">
      <c r="B143788"/>
    </row>
    <row r="143789" spans="2:2" x14ac:dyDescent="0.25">
      <c r="B143789"/>
    </row>
    <row r="143790" spans="2:2" x14ac:dyDescent="0.25">
      <c r="B143790"/>
    </row>
    <row r="143791" spans="2:2" x14ac:dyDescent="0.25">
      <c r="B143791"/>
    </row>
    <row r="143792" spans="2:2" x14ac:dyDescent="0.25">
      <c r="B143792"/>
    </row>
    <row r="143793" spans="2:2" x14ac:dyDescent="0.25">
      <c r="B143793"/>
    </row>
    <row r="143794" spans="2:2" x14ac:dyDescent="0.25">
      <c r="B143794"/>
    </row>
    <row r="143795" spans="2:2" x14ac:dyDescent="0.25">
      <c r="B143795"/>
    </row>
    <row r="143796" spans="2:2" x14ac:dyDescent="0.25">
      <c r="B143796"/>
    </row>
    <row r="143797" spans="2:2" x14ac:dyDescent="0.25">
      <c r="B143797"/>
    </row>
    <row r="143798" spans="2:2" x14ac:dyDescent="0.25">
      <c r="B143798"/>
    </row>
    <row r="143799" spans="2:2" x14ac:dyDescent="0.25">
      <c r="B143799"/>
    </row>
    <row r="143800" spans="2:2" x14ac:dyDescent="0.25">
      <c r="B143800"/>
    </row>
    <row r="143801" spans="2:2" x14ac:dyDescent="0.25">
      <c r="B143801"/>
    </row>
    <row r="143802" spans="2:2" x14ac:dyDescent="0.25">
      <c r="B143802"/>
    </row>
    <row r="143803" spans="2:2" x14ac:dyDescent="0.25">
      <c r="B143803"/>
    </row>
    <row r="143804" spans="2:2" x14ac:dyDescent="0.25">
      <c r="B143804"/>
    </row>
    <row r="143805" spans="2:2" x14ac:dyDescent="0.25">
      <c r="B143805"/>
    </row>
    <row r="143806" spans="2:2" x14ac:dyDescent="0.25">
      <c r="B143806"/>
    </row>
    <row r="143807" spans="2:2" x14ac:dyDescent="0.25">
      <c r="B143807"/>
    </row>
    <row r="143808" spans="2:2" x14ac:dyDescent="0.25">
      <c r="B143808"/>
    </row>
    <row r="143809" spans="2:2" x14ac:dyDescent="0.25">
      <c r="B143809"/>
    </row>
    <row r="143810" spans="2:2" x14ac:dyDescent="0.25">
      <c r="B143810"/>
    </row>
    <row r="143811" spans="2:2" x14ac:dyDescent="0.25">
      <c r="B143811"/>
    </row>
    <row r="143812" spans="2:2" x14ac:dyDescent="0.25">
      <c r="B143812"/>
    </row>
    <row r="143813" spans="2:2" x14ac:dyDescent="0.25">
      <c r="B143813"/>
    </row>
    <row r="143814" spans="2:2" x14ac:dyDescent="0.25">
      <c r="B143814"/>
    </row>
    <row r="143815" spans="2:2" x14ac:dyDescent="0.25">
      <c r="B143815"/>
    </row>
    <row r="143816" spans="2:2" x14ac:dyDescent="0.25">
      <c r="B143816"/>
    </row>
    <row r="143817" spans="2:2" x14ac:dyDescent="0.25">
      <c r="B143817"/>
    </row>
    <row r="143818" spans="2:2" x14ac:dyDescent="0.25">
      <c r="B143818"/>
    </row>
    <row r="143819" spans="2:2" x14ac:dyDescent="0.25">
      <c r="B143819"/>
    </row>
    <row r="143820" spans="2:2" x14ac:dyDescent="0.25">
      <c r="B143820"/>
    </row>
    <row r="143821" spans="2:2" x14ac:dyDescent="0.25">
      <c r="B143821"/>
    </row>
    <row r="143822" spans="2:2" x14ac:dyDescent="0.25">
      <c r="B143822"/>
    </row>
    <row r="143823" spans="2:2" x14ac:dyDescent="0.25">
      <c r="B143823"/>
    </row>
    <row r="143824" spans="2:2" x14ac:dyDescent="0.25">
      <c r="B143824"/>
    </row>
    <row r="143825" spans="2:2" x14ac:dyDescent="0.25">
      <c r="B143825"/>
    </row>
    <row r="143826" spans="2:2" x14ac:dyDescent="0.25">
      <c r="B143826"/>
    </row>
    <row r="143827" spans="2:2" x14ac:dyDescent="0.25">
      <c r="B143827"/>
    </row>
    <row r="143828" spans="2:2" x14ac:dyDescent="0.25">
      <c r="B143828"/>
    </row>
    <row r="143829" spans="2:2" x14ac:dyDescent="0.25">
      <c r="B143829"/>
    </row>
    <row r="143830" spans="2:2" x14ac:dyDescent="0.25">
      <c r="B143830"/>
    </row>
    <row r="143831" spans="2:2" x14ac:dyDescent="0.25">
      <c r="B143831"/>
    </row>
    <row r="143832" spans="2:2" x14ac:dyDescent="0.25">
      <c r="B143832"/>
    </row>
    <row r="143833" spans="2:2" x14ac:dyDescent="0.25">
      <c r="B143833"/>
    </row>
    <row r="143834" spans="2:2" x14ac:dyDescent="0.25">
      <c r="B143834"/>
    </row>
    <row r="143835" spans="2:2" x14ac:dyDescent="0.25">
      <c r="B143835"/>
    </row>
    <row r="143836" spans="2:2" x14ac:dyDescent="0.25">
      <c r="B143836"/>
    </row>
    <row r="143837" spans="2:2" x14ac:dyDescent="0.25">
      <c r="B143837"/>
    </row>
    <row r="143838" spans="2:2" x14ac:dyDescent="0.25">
      <c r="B143838"/>
    </row>
    <row r="143839" spans="2:2" x14ac:dyDescent="0.25">
      <c r="B143839"/>
    </row>
    <row r="143840" spans="2:2" x14ac:dyDescent="0.25">
      <c r="B143840"/>
    </row>
    <row r="143841" spans="2:2" x14ac:dyDescent="0.25">
      <c r="B143841"/>
    </row>
    <row r="143842" spans="2:2" x14ac:dyDescent="0.25">
      <c r="B143842"/>
    </row>
    <row r="143843" spans="2:2" x14ac:dyDescent="0.25">
      <c r="B143843"/>
    </row>
    <row r="143844" spans="2:2" x14ac:dyDescent="0.25">
      <c r="B143844"/>
    </row>
    <row r="143845" spans="2:2" x14ac:dyDescent="0.25">
      <c r="B143845"/>
    </row>
    <row r="143846" spans="2:2" x14ac:dyDescent="0.25">
      <c r="B143846"/>
    </row>
    <row r="143847" spans="2:2" x14ac:dyDescent="0.25">
      <c r="B143847"/>
    </row>
    <row r="143848" spans="2:2" x14ac:dyDescent="0.25">
      <c r="B143848"/>
    </row>
    <row r="143849" spans="2:2" x14ac:dyDescent="0.25">
      <c r="B143849"/>
    </row>
    <row r="143850" spans="2:2" x14ac:dyDescent="0.25">
      <c r="B143850"/>
    </row>
    <row r="143851" spans="2:2" x14ac:dyDescent="0.25">
      <c r="B143851"/>
    </row>
    <row r="143852" spans="2:2" x14ac:dyDescent="0.25">
      <c r="B143852"/>
    </row>
    <row r="143853" spans="2:2" x14ac:dyDescent="0.25">
      <c r="B143853"/>
    </row>
    <row r="143854" spans="2:2" x14ac:dyDescent="0.25">
      <c r="B143854"/>
    </row>
    <row r="143855" spans="2:2" x14ac:dyDescent="0.25">
      <c r="B143855"/>
    </row>
    <row r="143856" spans="2:2" x14ac:dyDescent="0.25">
      <c r="B143856"/>
    </row>
    <row r="143857" spans="2:2" x14ac:dyDescent="0.25">
      <c r="B143857"/>
    </row>
    <row r="143858" spans="2:2" x14ac:dyDescent="0.25">
      <c r="B143858"/>
    </row>
    <row r="143859" spans="2:2" x14ac:dyDescent="0.25">
      <c r="B143859"/>
    </row>
    <row r="143860" spans="2:2" x14ac:dyDescent="0.25">
      <c r="B143860"/>
    </row>
    <row r="143861" spans="2:2" x14ac:dyDescent="0.25">
      <c r="B143861"/>
    </row>
    <row r="143862" spans="2:2" x14ac:dyDescent="0.25">
      <c r="B143862"/>
    </row>
    <row r="143863" spans="2:2" x14ac:dyDescent="0.25">
      <c r="B143863"/>
    </row>
    <row r="143864" spans="2:2" x14ac:dyDescent="0.25">
      <c r="B143864"/>
    </row>
    <row r="143865" spans="2:2" x14ac:dyDescent="0.25">
      <c r="B143865"/>
    </row>
    <row r="143866" spans="2:2" x14ac:dyDescent="0.25">
      <c r="B143866"/>
    </row>
    <row r="143867" spans="2:2" x14ac:dyDescent="0.25">
      <c r="B143867"/>
    </row>
    <row r="143868" spans="2:2" x14ac:dyDescent="0.25">
      <c r="B143868"/>
    </row>
    <row r="143869" spans="2:2" x14ac:dyDescent="0.25">
      <c r="B143869"/>
    </row>
    <row r="143870" spans="2:2" x14ac:dyDescent="0.25">
      <c r="B143870"/>
    </row>
    <row r="143871" spans="2:2" x14ac:dyDescent="0.25">
      <c r="B143871"/>
    </row>
    <row r="143872" spans="2:2" x14ac:dyDescent="0.25">
      <c r="B143872"/>
    </row>
    <row r="143873" spans="2:2" x14ac:dyDescent="0.25">
      <c r="B143873"/>
    </row>
    <row r="143874" spans="2:2" x14ac:dyDescent="0.25">
      <c r="B143874"/>
    </row>
    <row r="143875" spans="2:2" x14ac:dyDescent="0.25">
      <c r="B143875"/>
    </row>
    <row r="143876" spans="2:2" x14ac:dyDescent="0.25">
      <c r="B143876"/>
    </row>
    <row r="143877" spans="2:2" x14ac:dyDescent="0.25">
      <c r="B143877"/>
    </row>
    <row r="143878" spans="2:2" x14ac:dyDescent="0.25">
      <c r="B143878"/>
    </row>
    <row r="143879" spans="2:2" x14ac:dyDescent="0.25">
      <c r="B143879"/>
    </row>
    <row r="143880" spans="2:2" x14ac:dyDescent="0.25">
      <c r="B143880"/>
    </row>
    <row r="143881" spans="2:2" x14ac:dyDescent="0.25">
      <c r="B143881"/>
    </row>
    <row r="143882" spans="2:2" x14ac:dyDescent="0.25">
      <c r="B143882"/>
    </row>
    <row r="143883" spans="2:2" x14ac:dyDescent="0.25">
      <c r="B143883"/>
    </row>
    <row r="143884" spans="2:2" x14ac:dyDescent="0.25">
      <c r="B143884"/>
    </row>
    <row r="143885" spans="2:2" x14ac:dyDescent="0.25">
      <c r="B143885"/>
    </row>
    <row r="143886" spans="2:2" x14ac:dyDescent="0.25">
      <c r="B143886"/>
    </row>
    <row r="143887" spans="2:2" x14ac:dyDescent="0.25">
      <c r="B143887"/>
    </row>
    <row r="143888" spans="2:2" x14ac:dyDescent="0.25">
      <c r="B143888"/>
    </row>
    <row r="143889" spans="2:2" x14ac:dyDescent="0.25">
      <c r="B143889"/>
    </row>
    <row r="143890" spans="2:2" x14ac:dyDescent="0.25">
      <c r="B143890"/>
    </row>
    <row r="143891" spans="2:2" x14ac:dyDescent="0.25">
      <c r="B143891"/>
    </row>
    <row r="143892" spans="2:2" x14ac:dyDescent="0.25">
      <c r="B143892"/>
    </row>
    <row r="143893" spans="2:2" x14ac:dyDescent="0.25">
      <c r="B143893"/>
    </row>
    <row r="143894" spans="2:2" x14ac:dyDescent="0.25">
      <c r="B143894"/>
    </row>
    <row r="143895" spans="2:2" x14ac:dyDescent="0.25">
      <c r="B143895"/>
    </row>
    <row r="143896" spans="2:2" x14ac:dyDescent="0.25">
      <c r="B143896"/>
    </row>
    <row r="143897" spans="2:2" x14ac:dyDescent="0.25">
      <c r="B143897"/>
    </row>
    <row r="143898" spans="2:2" x14ac:dyDescent="0.25">
      <c r="B143898"/>
    </row>
    <row r="143899" spans="2:2" x14ac:dyDescent="0.25">
      <c r="B143899"/>
    </row>
    <row r="143900" spans="2:2" x14ac:dyDescent="0.25">
      <c r="B143900"/>
    </row>
    <row r="143901" spans="2:2" x14ac:dyDescent="0.25">
      <c r="B143901"/>
    </row>
    <row r="143902" spans="2:2" x14ac:dyDescent="0.25">
      <c r="B143902"/>
    </row>
    <row r="143903" spans="2:2" x14ac:dyDescent="0.25">
      <c r="B143903"/>
    </row>
    <row r="143904" spans="2:2" x14ac:dyDescent="0.25">
      <c r="B143904"/>
    </row>
    <row r="143905" spans="2:2" x14ac:dyDescent="0.25">
      <c r="B143905"/>
    </row>
    <row r="143906" spans="2:2" x14ac:dyDescent="0.25">
      <c r="B143906"/>
    </row>
    <row r="143907" spans="2:2" x14ac:dyDescent="0.25">
      <c r="B143907"/>
    </row>
    <row r="143908" spans="2:2" x14ac:dyDescent="0.25">
      <c r="B143908"/>
    </row>
    <row r="143909" spans="2:2" x14ac:dyDescent="0.25">
      <c r="B143909"/>
    </row>
    <row r="143910" spans="2:2" x14ac:dyDescent="0.25">
      <c r="B143910"/>
    </row>
    <row r="143911" spans="2:2" x14ac:dyDescent="0.25">
      <c r="B143911"/>
    </row>
    <row r="143912" spans="2:2" x14ac:dyDescent="0.25">
      <c r="B143912"/>
    </row>
    <row r="143913" spans="2:2" x14ac:dyDescent="0.25">
      <c r="B143913"/>
    </row>
    <row r="143914" spans="2:2" x14ac:dyDescent="0.25">
      <c r="B143914"/>
    </row>
    <row r="143915" spans="2:2" x14ac:dyDescent="0.25">
      <c r="B143915"/>
    </row>
    <row r="143916" spans="2:2" x14ac:dyDescent="0.25">
      <c r="B143916"/>
    </row>
    <row r="143917" spans="2:2" x14ac:dyDescent="0.25">
      <c r="B143917"/>
    </row>
    <row r="143918" spans="2:2" x14ac:dyDescent="0.25">
      <c r="B143918"/>
    </row>
    <row r="143919" spans="2:2" x14ac:dyDescent="0.25">
      <c r="B143919"/>
    </row>
    <row r="143920" spans="2:2" x14ac:dyDescent="0.25">
      <c r="B143920"/>
    </row>
    <row r="143921" spans="2:2" x14ac:dyDescent="0.25">
      <c r="B143921"/>
    </row>
    <row r="143922" spans="2:2" x14ac:dyDescent="0.25">
      <c r="B143922"/>
    </row>
    <row r="143923" spans="2:2" x14ac:dyDescent="0.25">
      <c r="B143923"/>
    </row>
    <row r="143924" spans="2:2" x14ac:dyDescent="0.25">
      <c r="B143924"/>
    </row>
    <row r="143925" spans="2:2" x14ac:dyDescent="0.25">
      <c r="B143925"/>
    </row>
    <row r="143926" spans="2:2" x14ac:dyDescent="0.25">
      <c r="B143926"/>
    </row>
    <row r="143927" spans="2:2" x14ac:dyDescent="0.25">
      <c r="B143927"/>
    </row>
    <row r="143928" spans="2:2" x14ac:dyDescent="0.25">
      <c r="B143928"/>
    </row>
    <row r="143929" spans="2:2" x14ac:dyDescent="0.25">
      <c r="B143929"/>
    </row>
    <row r="143930" spans="2:2" x14ac:dyDescent="0.25">
      <c r="B143930"/>
    </row>
    <row r="143931" spans="2:2" x14ac:dyDescent="0.25">
      <c r="B143931"/>
    </row>
    <row r="143932" spans="2:2" x14ac:dyDescent="0.25">
      <c r="B143932"/>
    </row>
    <row r="143933" spans="2:2" x14ac:dyDescent="0.25">
      <c r="B143933"/>
    </row>
    <row r="143934" spans="2:2" x14ac:dyDescent="0.25">
      <c r="B143934"/>
    </row>
    <row r="143935" spans="2:2" x14ac:dyDescent="0.25">
      <c r="B143935"/>
    </row>
    <row r="143936" spans="2:2" x14ac:dyDescent="0.25">
      <c r="B143936"/>
    </row>
    <row r="143937" spans="2:2" x14ac:dyDescent="0.25">
      <c r="B143937"/>
    </row>
    <row r="143938" spans="2:2" x14ac:dyDescent="0.25">
      <c r="B143938"/>
    </row>
    <row r="143939" spans="2:2" x14ac:dyDescent="0.25">
      <c r="B143939"/>
    </row>
    <row r="143940" spans="2:2" x14ac:dyDescent="0.25">
      <c r="B143940"/>
    </row>
    <row r="143941" spans="2:2" x14ac:dyDescent="0.25">
      <c r="B143941"/>
    </row>
    <row r="143942" spans="2:2" x14ac:dyDescent="0.25">
      <c r="B143942"/>
    </row>
    <row r="143943" spans="2:2" x14ac:dyDescent="0.25">
      <c r="B143943"/>
    </row>
    <row r="143944" spans="2:2" x14ac:dyDescent="0.25">
      <c r="B143944"/>
    </row>
    <row r="143945" spans="2:2" x14ac:dyDescent="0.25">
      <c r="B143945"/>
    </row>
    <row r="143946" spans="2:2" x14ac:dyDescent="0.25">
      <c r="B143946"/>
    </row>
    <row r="143947" spans="2:2" x14ac:dyDescent="0.25">
      <c r="B143947"/>
    </row>
    <row r="143948" spans="2:2" x14ac:dyDescent="0.25">
      <c r="B143948"/>
    </row>
    <row r="143949" spans="2:2" x14ac:dyDescent="0.25">
      <c r="B143949"/>
    </row>
    <row r="143950" spans="2:2" x14ac:dyDescent="0.25">
      <c r="B143950"/>
    </row>
    <row r="143951" spans="2:2" x14ac:dyDescent="0.25">
      <c r="B143951"/>
    </row>
    <row r="143952" spans="2:2" x14ac:dyDescent="0.25">
      <c r="B143952"/>
    </row>
    <row r="143953" spans="2:2" x14ac:dyDescent="0.25">
      <c r="B143953"/>
    </row>
    <row r="143954" spans="2:2" x14ac:dyDescent="0.25">
      <c r="B143954"/>
    </row>
    <row r="143955" spans="2:2" x14ac:dyDescent="0.25">
      <c r="B143955"/>
    </row>
    <row r="143956" spans="2:2" x14ac:dyDescent="0.25">
      <c r="B143956"/>
    </row>
    <row r="143957" spans="2:2" x14ac:dyDescent="0.25">
      <c r="B143957"/>
    </row>
    <row r="143958" spans="2:2" x14ac:dyDescent="0.25">
      <c r="B143958"/>
    </row>
    <row r="143959" spans="2:2" x14ac:dyDescent="0.25">
      <c r="B143959"/>
    </row>
    <row r="143960" spans="2:2" x14ac:dyDescent="0.25">
      <c r="B143960"/>
    </row>
    <row r="143961" spans="2:2" x14ac:dyDescent="0.25">
      <c r="B143961"/>
    </row>
    <row r="143962" spans="2:2" x14ac:dyDescent="0.25">
      <c r="B143962"/>
    </row>
    <row r="143963" spans="2:2" x14ac:dyDescent="0.25">
      <c r="B143963"/>
    </row>
    <row r="143964" spans="2:2" x14ac:dyDescent="0.25">
      <c r="B143964"/>
    </row>
    <row r="143965" spans="2:2" x14ac:dyDescent="0.25">
      <c r="B143965"/>
    </row>
    <row r="143966" spans="2:2" x14ac:dyDescent="0.25">
      <c r="B143966"/>
    </row>
    <row r="143967" spans="2:2" x14ac:dyDescent="0.25">
      <c r="B143967"/>
    </row>
    <row r="143968" spans="2:2" x14ac:dyDescent="0.25">
      <c r="B143968"/>
    </row>
    <row r="143969" spans="2:2" x14ac:dyDescent="0.25">
      <c r="B143969"/>
    </row>
    <row r="143970" spans="2:2" x14ac:dyDescent="0.25">
      <c r="B143970"/>
    </row>
    <row r="143971" spans="2:2" x14ac:dyDescent="0.25">
      <c r="B143971"/>
    </row>
    <row r="143972" spans="2:2" x14ac:dyDescent="0.25">
      <c r="B143972"/>
    </row>
    <row r="143973" spans="2:2" x14ac:dyDescent="0.25">
      <c r="B143973"/>
    </row>
    <row r="143974" spans="2:2" x14ac:dyDescent="0.25">
      <c r="B143974"/>
    </row>
    <row r="143975" spans="2:2" x14ac:dyDescent="0.25">
      <c r="B143975"/>
    </row>
    <row r="143976" spans="2:2" x14ac:dyDescent="0.25">
      <c r="B143976"/>
    </row>
    <row r="143977" spans="2:2" x14ac:dyDescent="0.25">
      <c r="B143977"/>
    </row>
    <row r="143978" spans="2:2" x14ac:dyDescent="0.25">
      <c r="B143978"/>
    </row>
    <row r="143979" spans="2:2" x14ac:dyDescent="0.25">
      <c r="B143979"/>
    </row>
    <row r="143980" spans="2:2" x14ac:dyDescent="0.25">
      <c r="B143980"/>
    </row>
    <row r="143981" spans="2:2" x14ac:dyDescent="0.25">
      <c r="B143981"/>
    </row>
    <row r="143982" spans="2:2" x14ac:dyDescent="0.25">
      <c r="B143982"/>
    </row>
    <row r="143983" spans="2:2" x14ac:dyDescent="0.25">
      <c r="B143983"/>
    </row>
    <row r="143984" spans="2:2" x14ac:dyDescent="0.25">
      <c r="B143984"/>
    </row>
    <row r="143985" spans="2:2" x14ac:dyDescent="0.25">
      <c r="B143985"/>
    </row>
    <row r="143986" spans="2:2" x14ac:dyDescent="0.25">
      <c r="B143986"/>
    </row>
    <row r="143987" spans="2:2" x14ac:dyDescent="0.25">
      <c r="B143987"/>
    </row>
    <row r="143988" spans="2:2" x14ac:dyDescent="0.25">
      <c r="B143988"/>
    </row>
    <row r="143989" spans="2:2" x14ac:dyDescent="0.25">
      <c r="B143989"/>
    </row>
    <row r="143990" spans="2:2" x14ac:dyDescent="0.25">
      <c r="B143990"/>
    </row>
    <row r="143991" spans="2:2" x14ac:dyDescent="0.25">
      <c r="B143991"/>
    </row>
    <row r="143992" spans="2:2" x14ac:dyDescent="0.25">
      <c r="B143992"/>
    </row>
    <row r="143993" spans="2:2" x14ac:dyDescent="0.25">
      <c r="B143993"/>
    </row>
    <row r="143994" spans="2:2" x14ac:dyDescent="0.25">
      <c r="B143994"/>
    </row>
    <row r="143995" spans="2:2" x14ac:dyDescent="0.25">
      <c r="B143995"/>
    </row>
    <row r="143996" spans="2:2" x14ac:dyDescent="0.25">
      <c r="B143996"/>
    </row>
    <row r="143997" spans="2:2" x14ac:dyDescent="0.25">
      <c r="B143997"/>
    </row>
    <row r="143998" spans="2:2" x14ac:dyDescent="0.25">
      <c r="B143998"/>
    </row>
    <row r="143999" spans="2:2" x14ac:dyDescent="0.25">
      <c r="B143999"/>
    </row>
    <row r="144000" spans="2:2" x14ac:dyDescent="0.25">
      <c r="B144000"/>
    </row>
    <row r="144001" spans="2:2" x14ac:dyDescent="0.25">
      <c r="B144001"/>
    </row>
    <row r="144002" spans="2:2" x14ac:dyDescent="0.25">
      <c r="B144002"/>
    </row>
    <row r="144003" spans="2:2" x14ac:dyDescent="0.25">
      <c r="B144003"/>
    </row>
    <row r="144004" spans="2:2" x14ac:dyDescent="0.25">
      <c r="B144004"/>
    </row>
    <row r="144005" spans="2:2" x14ac:dyDescent="0.25">
      <c r="B144005"/>
    </row>
    <row r="144006" spans="2:2" x14ac:dyDescent="0.25">
      <c r="B144006"/>
    </row>
    <row r="144007" spans="2:2" x14ac:dyDescent="0.25">
      <c r="B144007"/>
    </row>
    <row r="144008" spans="2:2" x14ac:dyDescent="0.25">
      <c r="B144008"/>
    </row>
    <row r="144009" spans="2:2" x14ac:dyDescent="0.25">
      <c r="B144009"/>
    </row>
    <row r="144010" spans="2:2" x14ac:dyDescent="0.25">
      <c r="B144010"/>
    </row>
    <row r="144011" spans="2:2" x14ac:dyDescent="0.25">
      <c r="B144011"/>
    </row>
    <row r="144012" spans="2:2" x14ac:dyDescent="0.25">
      <c r="B144012"/>
    </row>
    <row r="144013" spans="2:2" x14ac:dyDescent="0.25">
      <c r="B144013"/>
    </row>
    <row r="144014" spans="2:2" x14ac:dyDescent="0.25">
      <c r="B144014"/>
    </row>
    <row r="144015" spans="2:2" x14ac:dyDescent="0.25">
      <c r="B144015"/>
    </row>
    <row r="144016" spans="2:2" x14ac:dyDescent="0.25">
      <c r="B144016"/>
    </row>
    <row r="144017" spans="2:2" x14ac:dyDescent="0.25">
      <c r="B144017"/>
    </row>
    <row r="144018" spans="2:2" x14ac:dyDescent="0.25">
      <c r="B144018"/>
    </row>
    <row r="144019" spans="2:2" x14ac:dyDescent="0.25">
      <c r="B144019"/>
    </row>
    <row r="144020" spans="2:2" x14ac:dyDescent="0.25">
      <c r="B144020"/>
    </row>
    <row r="144021" spans="2:2" x14ac:dyDescent="0.25">
      <c r="B144021"/>
    </row>
    <row r="144022" spans="2:2" x14ac:dyDescent="0.25">
      <c r="B144022"/>
    </row>
    <row r="144023" spans="2:2" x14ac:dyDescent="0.25">
      <c r="B144023"/>
    </row>
    <row r="144024" spans="2:2" x14ac:dyDescent="0.25">
      <c r="B144024"/>
    </row>
    <row r="144025" spans="2:2" x14ac:dyDescent="0.25">
      <c r="B144025"/>
    </row>
    <row r="144026" spans="2:2" x14ac:dyDescent="0.25">
      <c r="B144026"/>
    </row>
    <row r="144027" spans="2:2" x14ac:dyDescent="0.25">
      <c r="B144027"/>
    </row>
    <row r="144028" spans="2:2" x14ac:dyDescent="0.25">
      <c r="B144028"/>
    </row>
    <row r="144029" spans="2:2" x14ac:dyDescent="0.25">
      <c r="B144029"/>
    </row>
    <row r="144030" spans="2:2" x14ac:dyDescent="0.25">
      <c r="B144030"/>
    </row>
    <row r="144031" spans="2:2" x14ac:dyDescent="0.25">
      <c r="B144031"/>
    </row>
    <row r="144032" spans="2:2" x14ac:dyDescent="0.25">
      <c r="B144032"/>
    </row>
    <row r="144033" spans="2:2" x14ac:dyDescent="0.25">
      <c r="B144033"/>
    </row>
    <row r="144034" spans="2:2" x14ac:dyDescent="0.25">
      <c r="B144034"/>
    </row>
    <row r="144035" spans="2:2" x14ac:dyDescent="0.25">
      <c r="B144035"/>
    </row>
    <row r="144036" spans="2:2" x14ac:dyDescent="0.25">
      <c r="B144036"/>
    </row>
    <row r="144037" spans="2:2" x14ac:dyDescent="0.25">
      <c r="B144037"/>
    </row>
    <row r="144038" spans="2:2" x14ac:dyDescent="0.25">
      <c r="B144038"/>
    </row>
    <row r="144039" spans="2:2" x14ac:dyDescent="0.25">
      <c r="B144039"/>
    </row>
    <row r="144040" spans="2:2" x14ac:dyDescent="0.25">
      <c r="B144040"/>
    </row>
    <row r="144041" spans="2:2" x14ac:dyDescent="0.25">
      <c r="B144041"/>
    </row>
    <row r="144042" spans="2:2" x14ac:dyDescent="0.25">
      <c r="B144042"/>
    </row>
    <row r="144043" spans="2:2" x14ac:dyDescent="0.25">
      <c r="B144043"/>
    </row>
    <row r="144044" spans="2:2" x14ac:dyDescent="0.25">
      <c r="B144044"/>
    </row>
    <row r="144045" spans="2:2" x14ac:dyDescent="0.25">
      <c r="B144045"/>
    </row>
    <row r="144046" spans="2:2" x14ac:dyDescent="0.25">
      <c r="B144046"/>
    </row>
    <row r="144047" spans="2:2" x14ac:dyDescent="0.25">
      <c r="B144047"/>
    </row>
    <row r="144048" spans="2:2" x14ac:dyDescent="0.25">
      <c r="B144048"/>
    </row>
    <row r="144049" spans="2:2" x14ac:dyDescent="0.25">
      <c r="B144049"/>
    </row>
    <row r="144050" spans="2:2" x14ac:dyDescent="0.25">
      <c r="B144050"/>
    </row>
    <row r="144051" spans="2:2" x14ac:dyDescent="0.25">
      <c r="B144051"/>
    </row>
    <row r="144052" spans="2:2" x14ac:dyDescent="0.25">
      <c r="B144052"/>
    </row>
    <row r="144053" spans="2:2" x14ac:dyDescent="0.25">
      <c r="B144053"/>
    </row>
    <row r="144054" spans="2:2" x14ac:dyDescent="0.25">
      <c r="B144054"/>
    </row>
    <row r="144055" spans="2:2" x14ac:dyDescent="0.25">
      <c r="B144055"/>
    </row>
    <row r="144056" spans="2:2" x14ac:dyDescent="0.25">
      <c r="B144056"/>
    </row>
    <row r="144057" spans="2:2" x14ac:dyDescent="0.25">
      <c r="B144057"/>
    </row>
    <row r="144058" spans="2:2" x14ac:dyDescent="0.25">
      <c r="B144058"/>
    </row>
    <row r="144059" spans="2:2" x14ac:dyDescent="0.25">
      <c r="B144059"/>
    </row>
    <row r="144060" spans="2:2" x14ac:dyDescent="0.25">
      <c r="B144060"/>
    </row>
    <row r="144061" spans="2:2" x14ac:dyDescent="0.25">
      <c r="B144061"/>
    </row>
    <row r="144062" spans="2:2" x14ac:dyDescent="0.25">
      <c r="B144062"/>
    </row>
    <row r="144063" spans="2:2" x14ac:dyDescent="0.25">
      <c r="B144063"/>
    </row>
    <row r="144064" spans="2:2" x14ac:dyDescent="0.25">
      <c r="B144064"/>
    </row>
    <row r="144065" spans="2:2" x14ac:dyDescent="0.25">
      <c r="B144065"/>
    </row>
    <row r="144066" spans="2:2" x14ac:dyDescent="0.25">
      <c r="B144066"/>
    </row>
    <row r="144067" spans="2:2" x14ac:dyDescent="0.25">
      <c r="B144067"/>
    </row>
    <row r="144068" spans="2:2" x14ac:dyDescent="0.25">
      <c r="B144068"/>
    </row>
    <row r="144069" spans="2:2" x14ac:dyDescent="0.25">
      <c r="B144069"/>
    </row>
    <row r="144070" spans="2:2" x14ac:dyDescent="0.25">
      <c r="B144070"/>
    </row>
    <row r="144071" spans="2:2" x14ac:dyDescent="0.25">
      <c r="B144071"/>
    </row>
    <row r="144072" spans="2:2" x14ac:dyDescent="0.25">
      <c r="B144072"/>
    </row>
    <row r="144073" spans="2:2" x14ac:dyDescent="0.25">
      <c r="B144073"/>
    </row>
    <row r="144074" spans="2:2" x14ac:dyDescent="0.25">
      <c r="B144074"/>
    </row>
    <row r="144075" spans="2:2" x14ac:dyDescent="0.25">
      <c r="B144075"/>
    </row>
    <row r="144076" spans="2:2" x14ac:dyDescent="0.25">
      <c r="B144076"/>
    </row>
    <row r="144077" spans="2:2" x14ac:dyDescent="0.25">
      <c r="B144077"/>
    </row>
    <row r="144078" spans="2:2" x14ac:dyDescent="0.25">
      <c r="B144078"/>
    </row>
    <row r="144079" spans="2:2" x14ac:dyDescent="0.25">
      <c r="B144079"/>
    </row>
    <row r="144080" spans="2:2" x14ac:dyDescent="0.25">
      <c r="B144080"/>
    </row>
    <row r="144081" spans="2:2" x14ac:dyDescent="0.25">
      <c r="B144081"/>
    </row>
    <row r="144082" spans="2:2" x14ac:dyDescent="0.25">
      <c r="B144082"/>
    </row>
    <row r="144083" spans="2:2" x14ac:dyDescent="0.25">
      <c r="B144083"/>
    </row>
    <row r="144084" spans="2:2" x14ac:dyDescent="0.25">
      <c r="B144084"/>
    </row>
    <row r="144085" spans="2:2" x14ac:dyDescent="0.25">
      <c r="B144085"/>
    </row>
    <row r="144086" spans="2:2" x14ac:dyDescent="0.25">
      <c r="B144086"/>
    </row>
    <row r="144087" spans="2:2" x14ac:dyDescent="0.25">
      <c r="B144087"/>
    </row>
    <row r="144088" spans="2:2" x14ac:dyDescent="0.25">
      <c r="B144088"/>
    </row>
    <row r="144089" spans="2:2" x14ac:dyDescent="0.25">
      <c r="B144089"/>
    </row>
    <row r="144090" spans="2:2" x14ac:dyDescent="0.25">
      <c r="B144090"/>
    </row>
    <row r="144091" spans="2:2" x14ac:dyDescent="0.25">
      <c r="B144091"/>
    </row>
    <row r="144092" spans="2:2" x14ac:dyDescent="0.25">
      <c r="B144092"/>
    </row>
    <row r="144093" spans="2:2" x14ac:dyDescent="0.25">
      <c r="B144093"/>
    </row>
    <row r="144094" spans="2:2" x14ac:dyDescent="0.25">
      <c r="B144094"/>
    </row>
    <row r="144095" spans="2:2" x14ac:dyDescent="0.25">
      <c r="B144095"/>
    </row>
    <row r="144096" spans="2:2" x14ac:dyDescent="0.25">
      <c r="B144096"/>
    </row>
    <row r="144097" spans="2:2" x14ac:dyDescent="0.25">
      <c r="B144097"/>
    </row>
    <row r="144098" spans="2:2" x14ac:dyDescent="0.25">
      <c r="B144098"/>
    </row>
    <row r="144099" spans="2:2" x14ac:dyDescent="0.25">
      <c r="B144099"/>
    </row>
    <row r="144100" spans="2:2" x14ac:dyDescent="0.25">
      <c r="B144100"/>
    </row>
    <row r="144101" spans="2:2" x14ac:dyDescent="0.25">
      <c r="B144101"/>
    </row>
    <row r="144102" spans="2:2" x14ac:dyDescent="0.25">
      <c r="B144102"/>
    </row>
    <row r="144103" spans="2:2" x14ac:dyDescent="0.25">
      <c r="B144103"/>
    </row>
    <row r="144104" spans="2:2" x14ac:dyDescent="0.25">
      <c r="B144104"/>
    </row>
    <row r="144105" spans="2:2" x14ac:dyDescent="0.25">
      <c r="B144105"/>
    </row>
    <row r="144106" spans="2:2" x14ac:dyDescent="0.25">
      <c r="B144106"/>
    </row>
    <row r="144107" spans="2:2" x14ac:dyDescent="0.25">
      <c r="B144107"/>
    </row>
    <row r="144108" spans="2:2" x14ac:dyDescent="0.25">
      <c r="B144108"/>
    </row>
    <row r="144109" spans="2:2" x14ac:dyDescent="0.25">
      <c r="B144109"/>
    </row>
    <row r="144110" spans="2:2" x14ac:dyDescent="0.25">
      <c r="B144110"/>
    </row>
    <row r="144111" spans="2:2" x14ac:dyDescent="0.25">
      <c r="B144111"/>
    </row>
    <row r="144112" spans="2:2" x14ac:dyDescent="0.25">
      <c r="B144112"/>
    </row>
    <row r="144113" spans="2:2" x14ac:dyDescent="0.25">
      <c r="B144113"/>
    </row>
    <row r="144114" spans="2:2" x14ac:dyDescent="0.25">
      <c r="B144114"/>
    </row>
    <row r="144115" spans="2:2" x14ac:dyDescent="0.25">
      <c r="B144115"/>
    </row>
    <row r="144116" spans="2:2" x14ac:dyDescent="0.25">
      <c r="B144116"/>
    </row>
    <row r="144117" spans="2:2" x14ac:dyDescent="0.25">
      <c r="B144117"/>
    </row>
    <row r="144118" spans="2:2" x14ac:dyDescent="0.25">
      <c r="B144118"/>
    </row>
    <row r="144119" spans="2:2" x14ac:dyDescent="0.25">
      <c r="B144119"/>
    </row>
    <row r="144120" spans="2:2" x14ac:dyDescent="0.25">
      <c r="B144120"/>
    </row>
    <row r="144121" spans="2:2" x14ac:dyDescent="0.25">
      <c r="B144121"/>
    </row>
    <row r="144122" spans="2:2" x14ac:dyDescent="0.25">
      <c r="B144122"/>
    </row>
    <row r="144123" spans="2:2" x14ac:dyDescent="0.25">
      <c r="B144123"/>
    </row>
    <row r="144124" spans="2:2" x14ac:dyDescent="0.25">
      <c r="B144124"/>
    </row>
    <row r="144125" spans="2:2" x14ac:dyDescent="0.25">
      <c r="B144125"/>
    </row>
    <row r="144126" spans="2:2" x14ac:dyDescent="0.25">
      <c r="B144126"/>
    </row>
    <row r="144127" spans="2:2" x14ac:dyDescent="0.25">
      <c r="B144127"/>
    </row>
    <row r="144128" spans="2:2" x14ac:dyDescent="0.25">
      <c r="B144128"/>
    </row>
    <row r="144129" spans="2:2" x14ac:dyDescent="0.25">
      <c r="B144129"/>
    </row>
    <row r="144130" spans="2:2" x14ac:dyDescent="0.25">
      <c r="B144130"/>
    </row>
    <row r="144131" spans="2:2" x14ac:dyDescent="0.25">
      <c r="B144131"/>
    </row>
    <row r="144132" spans="2:2" x14ac:dyDescent="0.25">
      <c r="B144132"/>
    </row>
    <row r="144133" spans="2:2" x14ac:dyDescent="0.25">
      <c r="B144133"/>
    </row>
    <row r="144134" spans="2:2" x14ac:dyDescent="0.25">
      <c r="B144134"/>
    </row>
    <row r="144135" spans="2:2" x14ac:dyDescent="0.25">
      <c r="B144135"/>
    </row>
    <row r="144136" spans="2:2" x14ac:dyDescent="0.25">
      <c r="B144136"/>
    </row>
    <row r="144137" spans="2:2" x14ac:dyDescent="0.25">
      <c r="B144137"/>
    </row>
    <row r="144138" spans="2:2" x14ac:dyDescent="0.25">
      <c r="B144138"/>
    </row>
    <row r="144139" spans="2:2" x14ac:dyDescent="0.25">
      <c r="B144139"/>
    </row>
    <row r="144140" spans="2:2" x14ac:dyDescent="0.25">
      <c r="B144140"/>
    </row>
    <row r="144141" spans="2:2" x14ac:dyDescent="0.25">
      <c r="B144141"/>
    </row>
    <row r="144142" spans="2:2" x14ac:dyDescent="0.25">
      <c r="B144142"/>
    </row>
    <row r="144143" spans="2:2" x14ac:dyDescent="0.25">
      <c r="B144143"/>
    </row>
    <row r="144144" spans="2:2" x14ac:dyDescent="0.25">
      <c r="B144144"/>
    </row>
    <row r="144145" spans="2:2" x14ac:dyDescent="0.25">
      <c r="B144145"/>
    </row>
    <row r="144146" spans="2:2" x14ac:dyDescent="0.25">
      <c r="B144146"/>
    </row>
    <row r="144147" spans="2:2" x14ac:dyDescent="0.25">
      <c r="B144147"/>
    </row>
    <row r="144148" spans="2:2" x14ac:dyDescent="0.25">
      <c r="B144148"/>
    </row>
    <row r="144149" spans="2:2" x14ac:dyDescent="0.25">
      <c r="B144149"/>
    </row>
    <row r="144150" spans="2:2" x14ac:dyDescent="0.25">
      <c r="B144150"/>
    </row>
    <row r="144151" spans="2:2" x14ac:dyDescent="0.25">
      <c r="B144151"/>
    </row>
    <row r="144152" spans="2:2" x14ac:dyDescent="0.25">
      <c r="B144152"/>
    </row>
    <row r="144153" spans="2:2" x14ac:dyDescent="0.25">
      <c r="B144153"/>
    </row>
    <row r="144154" spans="2:2" x14ac:dyDescent="0.25">
      <c r="B144154"/>
    </row>
    <row r="144155" spans="2:2" x14ac:dyDescent="0.25">
      <c r="B144155"/>
    </row>
    <row r="144156" spans="2:2" x14ac:dyDescent="0.25">
      <c r="B144156"/>
    </row>
    <row r="144157" spans="2:2" x14ac:dyDescent="0.25">
      <c r="B144157"/>
    </row>
    <row r="144158" spans="2:2" x14ac:dyDescent="0.25">
      <c r="B144158"/>
    </row>
    <row r="144159" spans="2:2" x14ac:dyDescent="0.25">
      <c r="B144159"/>
    </row>
    <row r="144160" spans="2:2" x14ac:dyDescent="0.25">
      <c r="B144160"/>
    </row>
    <row r="144161" spans="2:2" x14ac:dyDescent="0.25">
      <c r="B144161"/>
    </row>
    <row r="144162" spans="2:2" x14ac:dyDescent="0.25">
      <c r="B144162"/>
    </row>
    <row r="144163" spans="2:2" x14ac:dyDescent="0.25">
      <c r="B144163"/>
    </row>
    <row r="144164" spans="2:2" x14ac:dyDescent="0.25">
      <c r="B144164"/>
    </row>
    <row r="144165" spans="2:2" x14ac:dyDescent="0.25">
      <c r="B144165"/>
    </row>
    <row r="144166" spans="2:2" x14ac:dyDescent="0.25">
      <c r="B144166"/>
    </row>
    <row r="144167" spans="2:2" x14ac:dyDescent="0.25">
      <c r="B144167"/>
    </row>
    <row r="144168" spans="2:2" x14ac:dyDescent="0.25">
      <c r="B144168"/>
    </row>
    <row r="144169" spans="2:2" x14ac:dyDescent="0.25">
      <c r="B144169"/>
    </row>
    <row r="144170" spans="2:2" x14ac:dyDescent="0.25">
      <c r="B144170"/>
    </row>
    <row r="144171" spans="2:2" x14ac:dyDescent="0.25">
      <c r="B144171"/>
    </row>
    <row r="144172" spans="2:2" x14ac:dyDescent="0.25">
      <c r="B144172"/>
    </row>
    <row r="144173" spans="2:2" x14ac:dyDescent="0.25">
      <c r="B144173"/>
    </row>
    <row r="144174" spans="2:2" x14ac:dyDescent="0.25">
      <c r="B144174"/>
    </row>
    <row r="144175" spans="2:2" x14ac:dyDescent="0.25">
      <c r="B144175"/>
    </row>
    <row r="144176" spans="2:2" x14ac:dyDescent="0.25">
      <c r="B144176"/>
    </row>
    <row r="144177" spans="2:2" x14ac:dyDescent="0.25">
      <c r="B144177"/>
    </row>
    <row r="144178" spans="2:2" x14ac:dyDescent="0.25">
      <c r="B144178"/>
    </row>
    <row r="144179" spans="2:2" x14ac:dyDescent="0.25">
      <c r="B144179"/>
    </row>
    <row r="144180" spans="2:2" x14ac:dyDescent="0.25">
      <c r="B144180"/>
    </row>
    <row r="144181" spans="2:2" x14ac:dyDescent="0.25">
      <c r="B144181"/>
    </row>
    <row r="144182" spans="2:2" x14ac:dyDescent="0.25">
      <c r="B144182"/>
    </row>
    <row r="144183" spans="2:2" x14ac:dyDescent="0.25">
      <c r="B144183"/>
    </row>
    <row r="144184" spans="2:2" x14ac:dyDescent="0.25">
      <c r="B144184"/>
    </row>
    <row r="144185" spans="2:2" x14ac:dyDescent="0.25">
      <c r="B144185"/>
    </row>
    <row r="144186" spans="2:2" x14ac:dyDescent="0.25">
      <c r="B144186"/>
    </row>
    <row r="144187" spans="2:2" x14ac:dyDescent="0.25">
      <c r="B144187"/>
    </row>
    <row r="144188" spans="2:2" x14ac:dyDescent="0.25">
      <c r="B144188"/>
    </row>
    <row r="144189" spans="2:2" x14ac:dyDescent="0.25">
      <c r="B144189"/>
    </row>
    <row r="144190" spans="2:2" x14ac:dyDescent="0.25">
      <c r="B144190"/>
    </row>
    <row r="144191" spans="2:2" x14ac:dyDescent="0.25">
      <c r="B144191"/>
    </row>
    <row r="144192" spans="2:2" x14ac:dyDescent="0.25">
      <c r="B144192"/>
    </row>
    <row r="144193" spans="2:2" x14ac:dyDescent="0.25">
      <c r="B144193"/>
    </row>
    <row r="144194" spans="2:2" x14ac:dyDescent="0.25">
      <c r="B144194"/>
    </row>
    <row r="144195" spans="2:2" x14ac:dyDescent="0.25">
      <c r="B144195"/>
    </row>
    <row r="144196" spans="2:2" x14ac:dyDescent="0.25">
      <c r="B144196"/>
    </row>
    <row r="144197" spans="2:2" x14ac:dyDescent="0.25">
      <c r="B144197"/>
    </row>
    <row r="144198" spans="2:2" x14ac:dyDescent="0.25">
      <c r="B144198"/>
    </row>
    <row r="144199" spans="2:2" x14ac:dyDescent="0.25">
      <c r="B144199"/>
    </row>
    <row r="144200" spans="2:2" x14ac:dyDescent="0.25">
      <c r="B144200"/>
    </row>
    <row r="144201" spans="2:2" x14ac:dyDescent="0.25">
      <c r="B144201"/>
    </row>
    <row r="144202" spans="2:2" x14ac:dyDescent="0.25">
      <c r="B144202"/>
    </row>
    <row r="144203" spans="2:2" x14ac:dyDescent="0.25">
      <c r="B144203"/>
    </row>
    <row r="144204" spans="2:2" x14ac:dyDescent="0.25">
      <c r="B144204"/>
    </row>
    <row r="144205" spans="2:2" x14ac:dyDescent="0.25">
      <c r="B144205"/>
    </row>
    <row r="144206" spans="2:2" x14ac:dyDescent="0.25">
      <c r="B144206"/>
    </row>
    <row r="144207" spans="2:2" x14ac:dyDescent="0.25">
      <c r="B144207"/>
    </row>
    <row r="144208" spans="2:2" x14ac:dyDescent="0.25">
      <c r="B144208"/>
    </row>
    <row r="144209" spans="2:2" x14ac:dyDescent="0.25">
      <c r="B144209"/>
    </row>
    <row r="144210" spans="2:2" x14ac:dyDescent="0.25">
      <c r="B144210"/>
    </row>
    <row r="144211" spans="2:2" x14ac:dyDescent="0.25">
      <c r="B144211"/>
    </row>
    <row r="144212" spans="2:2" x14ac:dyDescent="0.25">
      <c r="B144212"/>
    </row>
    <row r="144213" spans="2:2" x14ac:dyDescent="0.25">
      <c r="B144213"/>
    </row>
    <row r="144214" spans="2:2" x14ac:dyDescent="0.25">
      <c r="B144214"/>
    </row>
    <row r="144215" spans="2:2" x14ac:dyDescent="0.25">
      <c r="B144215"/>
    </row>
    <row r="144216" spans="2:2" x14ac:dyDescent="0.25">
      <c r="B144216"/>
    </row>
    <row r="144217" spans="2:2" x14ac:dyDescent="0.25">
      <c r="B144217"/>
    </row>
    <row r="144218" spans="2:2" x14ac:dyDescent="0.25">
      <c r="B144218"/>
    </row>
    <row r="144219" spans="2:2" x14ac:dyDescent="0.25">
      <c r="B144219"/>
    </row>
    <row r="144220" spans="2:2" x14ac:dyDescent="0.25">
      <c r="B144220"/>
    </row>
    <row r="144221" spans="2:2" x14ac:dyDescent="0.25">
      <c r="B144221"/>
    </row>
    <row r="144222" spans="2:2" x14ac:dyDescent="0.25">
      <c r="B144222"/>
    </row>
    <row r="144223" spans="2:2" x14ac:dyDescent="0.25">
      <c r="B144223"/>
    </row>
    <row r="144224" spans="2:2" x14ac:dyDescent="0.25">
      <c r="B144224"/>
    </row>
    <row r="144225" spans="2:2" x14ac:dyDescent="0.25">
      <c r="B144225"/>
    </row>
    <row r="144226" spans="2:2" x14ac:dyDescent="0.25">
      <c r="B144226"/>
    </row>
    <row r="144227" spans="2:2" x14ac:dyDescent="0.25">
      <c r="B144227"/>
    </row>
    <row r="144228" spans="2:2" x14ac:dyDescent="0.25">
      <c r="B144228"/>
    </row>
    <row r="144229" spans="2:2" x14ac:dyDescent="0.25">
      <c r="B144229"/>
    </row>
    <row r="144230" spans="2:2" x14ac:dyDescent="0.25">
      <c r="B144230"/>
    </row>
    <row r="144231" spans="2:2" x14ac:dyDescent="0.25">
      <c r="B144231"/>
    </row>
    <row r="144232" spans="2:2" x14ac:dyDescent="0.25">
      <c r="B144232"/>
    </row>
    <row r="144233" spans="2:2" x14ac:dyDescent="0.25">
      <c r="B144233"/>
    </row>
    <row r="144234" spans="2:2" x14ac:dyDescent="0.25">
      <c r="B144234"/>
    </row>
    <row r="144235" spans="2:2" x14ac:dyDescent="0.25">
      <c r="B144235"/>
    </row>
    <row r="144236" spans="2:2" x14ac:dyDescent="0.25">
      <c r="B144236"/>
    </row>
    <row r="144237" spans="2:2" x14ac:dyDescent="0.25">
      <c r="B144237"/>
    </row>
    <row r="144238" spans="2:2" x14ac:dyDescent="0.25">
      <c r="B144238"/>
    </row>
    <row r="144239" spans="2:2" x14ac:dyDescent="0.25">
      <c r="B144239"/>
    </row>
    <row r="144240" spans="2:2" x14ac:dyDescent="0.25">
      <c r="B144240"/>
    </row>
    <row r="144241" spans="2:2" x14ac:dyDescent="0.25">
      <c r="B144241"/>
    </row>
    <row r="144242" spans="2:2" x14ac:dyDescent="0.25">
      <c r="B144242"/>
    </row>
    <row r="144243" spans="2:2" x14ac:dyDescent="0.25">
      <c r="B144243"/>
    </row>
    <row r="144244" spans="2:2" x14ac:dyDescent="0.25">
      <c r="B144244"/>
    </row>
    <row r="144245" spans="2:2" x14ac:dyDescent="0.25">
      <c r="B144245"/>
    </row>
    <row r="144246" spans="2:2" x14ac:dyDescent="0.25">
      <c r="B144246"/>
    </row>
    <row r="144247" spans="2:2" x14ac:dyDescent="0.25">
      <c r="B144247"/>
    </row>
    <row r="144248" spans="2:2" x14ac:dyDescent="0.25">
      <c r="B144248"/>
    </row>
    <row r="144249" spans="2:2" x14ac:dyDescent="0.25">
      <c r="B144249"/>
    </row>
    <row r="144250" spans="2:2" x14ac:dyDescent="0.25">
      <c r="B144250"/>
    </row>
    <row r="144251" spans="2:2" x14ac:dyDescent="0.25">
      <c r="B144251"/>
    </row>
    <row r="144252" spans="2:2" x14ac:dyDescent="0.25">
      <c r="B144252"/>
    </row>
    <row r="144253" spans="2:2" x14ac:dyDescent="0.25">
      <c r="B144253"/>
    </row>
    <row r="144254" spans="2:2" x14ac:dyDescent="0.25">
      <c r="B144254"/>
    </row>
    <row r="144255" spans="2:2" x14ac:dyDescent="0.25">
      <c r="B144255"/>
    </row>
    <row r="144256" spans="2:2" x14ac:dyDescent="0.25">
      <c r="B144256"/>
    </row>
    <row r="144257" spans="2:2" x14ac:dyDescent="0.25">
      <c r="B144257"/>
    </row>
    <row r="144258" spans="2:2" x14ac:dyDescent="0.25">
      <c r="B144258"/>
    </row>
    <row r="144259" spans="2:2" x14ac:dyDescent="0.25">
      <c r="B144259"/>
    </row>
    <row r="144260" spans="2:2" x14ac:dyDescent="0.25">
      <c r="B144260"/>
    </row>
    <row r="144261" spans="2:2" x14ac:dyDescent="0.25">
      <c r="B144261"/>
    </row>
    <row r="144262" spans="2:2" x14ac:dyDescent="0.25">
      <c r="B144262"/>
    </row>
    <row r="144263" spans="2:2" x14ac:dyDescent="0.25">
      <c r="B144263"/>
    </row>
    <row r="144264" spans="2:2" x14ac:dyDescent="0.25">
      <c r="B144264"/>
    </row>
    <row r="144265" spans="2:2" x14ac:dyDescent="0.25">
      <c r="B144265"/>
    </row>
    <row r="144266" spans="2:2" x14ac:dyDescent="0.25">
      <c r="B144266"/>
    </row>
    <row r="144267" spans="2:2" x14ac:dyDescent="0.25">
      <c r="B144267"/>
    </row>
    <row r="144268" spans="2:2" x14ac:dyDescent="0.25">
      <c r="B144268"/>
    </row>
    <row r="144269" spans="2:2" x14ac:dyDescent="0.25">
      <c r="B144269"/>
    </row>
    <row r="144270" spans="2:2" x14ac:dyDescent="0.25">
      <c r="B144270"/>
    </row>
    <row r="144271" spans="2:2" x14ac:dyDescent="0.25">
      <c r="B144271"/>
    </row>
    <row r="144272" spans="2:2" x14ac:dyDescent="0.25">
      <c r="B144272"/>
    </row>
    <row r="144273" spans="2:2" x14ac:dyDescent="0.25">
      <c r="B144273"/>
    </row>
    <row r="144274" spans="2:2" x14ac:dyDescent="0.25">
      <c r="B144274"/>
    </row>
    <row r="144275" spans="2:2" x14ac:dyDescent="0.25">
      <c r="B144275"/>
    </row>
    <row r="144276" spans="2:2" x14ac:dyDescent="0.25">
      <c r="B144276"/>
    </row>
    <row r="144277" spans="2:2" x14ac:dyDescent="0.25">
      <c r="B144277"/>
    </row>
    <row r="144278" spans="2:2" x14ac:dyDescent="0.25">
      <c r="B144278"/>
    </row>
    <row r="144279" spans="2:2" x14ac:dyDescent="0.25">
      <c r="B144279"/>
    </row>
    <row r="144280" spans="2:2" x14ac:dyDescent="0.25">
      <c r="B144280"/>
    </row>
    <row r="144281" spans="2:2" x14ac:dyDescent="0.25">
      <c r="B144281"/>
    </row>
    <row r="144282" spans="2:2" x14ac:dyDescent="0.25">
      <c r="B144282"/>
    </row>
    <row r="144283" spans="2:2" x14ac:dyDescent="0.25">
      <c r="B144283"/>
    </row>
    <row r="144284" spans="2:2" x14ac:dyDescent="0.25">
      <c r="B144284"/>
    </row>
    <row r="144285" spans="2:2" x14ac:dyDescent="0.25">
      <c r="B144285"/>
    </row>
    <row r="144286" spans="2:2" x14ac:dyDescent="0.25">
      <c r="B144286"/>
    </row>
    <row r="144287" spans="2:2" x14ac:dyDescent="0.25">
      <c r="B144287"/>
    </row>
    <row r="144288" spans="2:2" x14ac:dyDescent="0.25">
      <c r="B144288"/>
    </row>
    <row r="144289" spans="2:2" x14ac:dyDescent="0.25">
      <c r="B144289"/>
    </row>
    <row r="144290" spans="2:2" x14ac:dyDescent="0.25">
      <c r="B144290"/>
    </row>
    <row r="144291" spans="2:2" x14ac:dyDescent="0.25">
      <c r="B144291"/>
    </row>
    <row r="144292" spans="2:2" x14ac:dyDescent="0.25">
      <c r="B144292"/>
    </row>
    <row r="144293" spans="2:2" x14ac:dyDescent="0.25">
      <c r="B144293"/>
    </row>
    <row r="144294" spans="2:2" x14ac:dyDescent="0.25">
      <c r="B144294"/>
    </row>
    <row r="144295" spans="2:2" x14ac:dyDescent="0.25">
      <c r="B144295"/>
    </row>
    <row r="144296" spans="2:2" x14ac:dyDescent="0.25">
      <c r="B144296"/>
    </row>
    <row r="144297" spans="2:2" x14ac:dyDescent="0.25">
      <c r="B144297"/>
    </row>
    <row r="144298" spans="2:2" x14ac:dyDescent="0.25">
      <c r="B144298"/>
    </row>
    <row r="144299" spans="2:2" x14ac:dyDescent="0.25">
      <c r="B144299"/>
    </row>
    <row r="144300" spans="2:2" x14ac:dyDescent="0.25">
      <c r="B144300"/>
    </row>
    <row r="144301" spans="2:2" x14ac:dyDescent="0.25">
      <c r="B144301"/>
    </row>
    <row r="144302" spans="2:2" x14ac:dyDescent="0.25">
      <c r="B144302"/>
    </row>
    <row r="144303" spans="2:2" x14ac:dyDescent="0.25">
      <c r="B144303"/>
    </row>
    <row r="144304" spans="2:2" x14ac:dyDescent="0.25">
      <c r="B144304"/>
    </row>
    <row r="144305" spans="2:2" x14ac:dyDescent="0.25">
      <c r="B144305"/>
    </row>
    <row r="144306" spans="2:2" x14ac:dyDescent="0.25">
      <c r="B144306"/>
    </row>
    <row r="144307" spans="2:2" x14ac:dyDescent="0.25">
      <c r="B144307"/>
    </row>
    <row r="144308" spans="2:2" x14ac:dyDescent="0.25">
      <c r="B144308"/>
    </row>
    <row r="144309" spans="2:2" x14ac:dyDescent="0.25">
      <c r="B144309"/>
    </row>
    <row r="144310" spans="2:2" x14ac:dyDescent="0.25">
      <c r="B144310"/>
    </row>
    <row r="144311" spans="2:2" x14ac:dyDescent="0.25">
      <c r="B144311"/>
    </row>
    <row r="144312" spans="2:2" x14ac:dyDescent="0.25">
      <c r="B144312"/>
    </row>
    <row r="144313" spans="2:2" x14ac:dyDescent="0.25">
      <c r="B144313"/>
    </row>
    <row r="144314" spans="2:2" x14ac:dyDescent="0.25">
      <c r="B144314"/>
    </row>
    <row r="144315" spans="2:2" x14ac:dyDescent="0.25">
      <c r="B144315"/>
    </row>
    <row r="144316" spans="2:2" x14ac:dyDescent="0.25">
      <c r="B144316"/>
    </row>
    <row r="144317" spans="2:2" x14ac:dyDescent="0.25">
      <c r="B144317"/>
    </row>
    <row r="144318" spans="2:2" x14ac:dyDescent="0.25">
      <c r="B144318"/>
    </row>
    <row r="144319" spans="2:2" x14ac:dyDescent="0.25">
      <c r="B144319"/>
    </row>
    <row r="144320" spans="2:2" x14ac:dyDescent="0.25">
      <c r="B144320"/>
    </row>
    <row r="144321" spans="2:2" x14ac:dyDescent="0.25">
      <c r="B144321"/>
    </row>
    <row r="144322" spans="2:2" x14ac:dyDescent="0.25">
      <c r="B144322"/>
    </row>
    <row r="144323" spans="2:2" x14ac:dyDescent="0.25">
      <c r="B144323"/>
    </row>
    <row r="144324" spans="2:2" x14ac:dyDescent="0.25">
      <c r="B144324"/>
    </row>
    <row r="144325" spans="2:2" x14ac:dyDescent="0.25">
      <c r="B144325"/>
    </row>
    <row r="144326" spans="2:2" x14ac:dyDescent="0.25">
      <c r="B144326"/>
    </row>
    <row r="144327" spans="2:2" x14ac:dyDescent="0.25">
      <c r="B144327"/>
    </row>
    <row r="144328" spans="2:2" x14ac:dyDescent="0.25">
      <c r="B144328"/>
    </row>
    <row r="144329" spans="2:2" x14ac:dyDescent="0.25">
      <c r="B144329"/>
    </row>
    <row r="144330" spans="2:2" x14ac:dyDescent="0.25">
      <c r="B144330"/>
    </row>
    <row r="144331" spans="2:2" x14ac:dyDescent="0.25">
      <c r="B144331"/>
    </row>
    <row r="144332" spans="2:2" x14ac:dyDescent="0.25">
      <c r="B144332"/>
    </row>
    <row r="144333" spans="2:2" x14ac:dyDescent="0.25">
      <c r="B144333"/>
    </row>
    <row r="144334" spans="2:2" x14ac:dyDescent="0.25">
      <c r="B144334"/>
    </row>
    <row r="144335" spans="2:2" x14ac:dyDescent="0.25">
      <c r="B144335"/>
    </row>
    <row r="144336" spans="2:2" x14ac:dyDescent="0.25">
      <c r="B144336"/>
    </row>
    <row r="144337" spans="2:2" x14ac:dyDescent="0.25">
      <c r="B144337"/>
    </row>
    <row r="144338" spans="2:2" x14ac:dyDescent="0.25">
      <c r="B144338"/>
    </row>
    <row r="144339" spans="2:2" x14ac:dyDescent="0.25">
      <c r="B144339"/>
    </row>
    <row r="144340" spans="2:2" x14ac:dyDescent="0.25">
      <c r="B144340"/>
    </row>
    <row r="144341" spans="2:2" x14ac:dyDescent="0.25">
      <c r="B144341"/>
    </row>
    <row r="144342" spans="2:2" x14ac:dyDescent="0.25">
      <c r="B144342"/>
    </row>
    <row r="144343" spans="2:2" x14ac:dyDescent="0.25">
      <c r="B144343"/>
    </row>
    <row r="144344" spans="2:2" x14ac:dyDescent="0.25">
      <c r="B144344"/>
    </row>
    <row r="144345" spans="2:2" x14ac:dyDescent="0.25">
      <c r="B144345"/>
    </row>
    <row r="144346" spans="2:2" x14ac:dyDescent="0.25">
      <c r="B144346"/>
    </row>
    <row r="144347" spans="2:2" x14ac:dyDescent="0.25">
      <c r="B144347"/>
    </row>
    <row r="144348" spans="2:2" x14ac:dyDescent="0.25">
      <c r="B144348"/>
    </row>
    <row r="144349" spans="2:2" x14ac:dyDescent="0.25">
      <c r="B144349"/>
    </row>
    <row r="144350" spans="2:2" x14ac:dyDescent="0.25">
      <c r="B144350"/>
    </row>
    <row r="144351" spans="2:2" x14ac:dyDescent="0.25">
      <c r="B144351"/>
    </row>
    <row r="144352" spans="2:2" x14ac:dyDescent="0.25">
      <c r="B144352"/>
    </row>
    <row r="144353" spans="2:2" x14ac:dyDescent="0.25">
      <c r="B144353"/>
    </row>
    <row r="144354" spans="2:2" x14ac:dyDescent="0.25">
      <c r="B144354"/>
    </row>
    <row r="144355" spans="2:2" x14ac:dyDescent="0.25">
      <c r="B144355"/>
    </row>
    <row r="144356" spans="2:2" x14ac:dyDescent="0.25">
      <c r="B144356"/>
    </row>
    <row r="144357" spans="2:2" x14ac:dyDescent="0.25">
      <c r="B144357"/>
    </row>
    <row r="144358" spans="2:2" x14ac:dyDescent="0.25">
      <c r="B144358"/>
    </row>
    <row r="144359" spans="2:2" x14ac:dyDescent="0.25">
      <c r="B144359"/>
    </row>
    <row r="144360" spans="2:2" x14ac:dyDescent="0.25">
      <c r="B144360"/>
    </row>
    <row r="144361" spans="2:2" x14ac:dyDescent="0.25">
      <c r="B144361"/>
    </row>
    <row r="144362" spans="2:2" x14ac:dyDescent="0.25">
      <c r="B144362"/>
    </row>
    <row r="144363" spans="2:2" x14ac:dyDescent="0.25">
      <c r="B144363"/>
    </row>
    <row r="144364" spans="2:2" x14ac:dyDescent="0.25">
      <c r="B144364"/>
    </row>
    <row r="144365" spans="2:2" x14ac:dyDescent="0.25">
      <c r="B144365"/>
    </row>
    <row r="144366" spans="2:2" x14ac:dyDescent="0.25">
      <c r="B144366"/>
    </row>
    <row r="144367" spans="2:2" x14ac:dyDescent="0.25">
      <c r="B144367"/>
    </row>
    <row r="144368" spans="2:2" x14ac:dyDescent="0.25">
      <c r="B144368"/>
    </row>
    <row r="144369" spans="2:2" x14ac:dyDescent="0.25">
      <c r="B144369"/>
    </row>
    <row r="144370" spans="2:2" x14ac:dyDescent="0.25">
      <c r="B144370"/>
    </row>
    <row r="144371" spans="2:2" x14ac:dyDescent="0.25">
      <c r="B144371"/>
    </row>
    <row r="144372" spans="2:2" x14ac:dyDescent="0.25">
      <c r="B144372"/>
    </row>
    <row r="144373" spans="2:2" x14ac:dyDescent="0.25">
      <c r="B144373"/>
    </row>
    <row r="144374" spans="2:2" x14ac:dyDescent="0.25">
      <c r="B144374"/>
    </row>
    <row r="144375" spans="2:2" x14ac:dyDescent="0.25">
      <c r="B144375"/>
    </row>
    <row r="144376" spans="2:2" x14ac:dyDescent="0.25">
      <c r="B144376"/>
    </row>
    <row r="144377" spans="2:2" x14ac:dyDescent="0.25">
      <c r="B144377"/>
    </row>
    <row r="144378" spans="2:2" x14ac:dyDescent="0.25">
      <c r="B144378"/>
    </row>
    <row r="144379" spans="2:2" x14ac:dyDescent="0.25">
      <c r="B144379"/>
    </row>
    <row r="144380" spans="2:2" x14ac:dyDescent="0.25">
      <c r="B144380"/>
    </row>
    <row r="144381" spans="2:2" x14ac:dyDescent="0.25">
      <c r="B144381"/>
    </row>
    <row r="144382" spans="2:2" x14ac:dyDescent="0.25">
      <c r="B144382"/>
    </row>
    <row r="144383" spans="2:2" x14ac:dyDescent="0.25">
      <c r="B144383"/>
    </row>
    <row r="144384" spans="2:2" x14ac:dyDescent="0.25">
      <c r="B144384"/>
    </row>
    <row r="144385" spans="2:2" x14ac:dyDescent="0.25">
      <c r="B144385"/>
    </row>
    <row r="144386" spans="2:2" x14ac:dyDescent="0.25">
      <c r="B144386"/>
    </row>
    <row r="144387" spans="2:2" x14ac:dyDescent="0.25">
      <c r="B144387"/>
    </row>
    <row r="144388" spans="2:2" x14ac:dyDescent="0.25">
      <c r="B144388"/>
    </row>
    <row r="144389" spans="2:2" x14ac:dyDescent="0.25">
      <c r="B144389"/>
    </row>
    <row r="144390" spans="2:2" x14ac:dyDescent="0.25">
      <c r="B144390"/>
    </row>
    <row r="144391" spans="2:2" x14ac:dyDescent="0.25">
      <c r="B144391"/>
    </row>
    <row r="144392" spans="2:2" x14ac:dyDescent="0.25">
      <c r="B144392"/>
    </row>
    <row r="144393" spans="2:2" x14ac:dyDescent="0.25">
      <c r="B144393"/>
    </row>
    <row r="144394" spans="2:2" x14ac:dyDescent="0.25">
      <c r="B144394"/>
    </row>
    <row r="144395" spans="2:2" x14ac:dyDescent="0.25">
      <c r="B144395"/>
    </row>
    <row r="144396" spans="2:2" x14ac:dyDescent="0.25">
      <c r="B144396"/>
    </row>
    <row r="144397" spans="2:2" x14ac:dyDescent="0.25">
      <c r="B144397"/>
    </row>
    <row r="144398" spans="2:2" x14ac:dyDescent="0.25">
      <c r="B144398"/>
    </row>
    <row r="144399" spans="2:2" x14ac:dyDescent="0.25">
      <c r="B144399"/>
    </row>
    <row r="144400" spans="2:2" x14ac:dyDescent="0.25">
      <c r="B144400"/>
    </row>
    <row r="144401" spans="2:2" x14ac:dyDescent="0.25">
      <c r="B144401"/>
    </row>
    <row r="144402" spans="2:2" x14ac:dyDescent="0.25">
      <c r="B144402"/>
    </row>
    <row r="144403" spans="2:2" x14ac:dyDescent="0.25">
      <c r="B144403"/>
    </row>
    <row r="144404" spans="2:2" x14ac:dyDescent="0.25">
      <c r="B144404"/>
    </row>
    <row r="144405" spans="2:2" x14ac:dyDescent="0.25">
      <c r="B144405"/>
    </row>
    <row r="144406" spans="2:2" x14ac:dyDescent="0.25">
      <c r="B144406"/>
    </row>
    <row r="144407" spans="2:2" x14ac:dyDescent="0.25">
      <c r="B144407"/>
    </row>
    <row r="144408" spans="2:2" x14ac:dyDescent="0.25">
      <c r="B144408"/>
    </row>
    <row r="144409" spans="2:2" x14ac:dyDescent="0.25">
      <c r="B144409"/>
    </row>
    <row r="144410" spans="2:2" x14ac:dyDescent="0.25">
      <c r="B144410"/>
    </row>
    <row r="144411" spans="2:2" x14ac:dyDescent="0.25">
      <c r="B144411"/>
    </row>
    <row r="144412" spans="2:2" x14ac:dyDescent="0.25">
      <c r="B144412"/>
    </row>
    <row r="144413" spans="2:2" x14ac:dyDescent="0.25">
      <c r="B144413"/>
    </row>
    <row r="144414" spans="2:2" x14ac:dyDescent="0.25">
      <c r="B144414"/>
    </row>
    <row r="144415" spans="2:2" x14ac:dyDescent="0.25">
      <c r="B144415"/>
    </row>
    <row r="144416" spans="2:2" x14ac:dyDescent="0.25">
      <c r="B144416"/>
    </row>
    <row r="144417" spans="2:2" x14ac:dyDescent="0.25">
      <c r="B144417"/>
    </row>
    <row r="144418" spans="2:2" x14ac:dyDescent="0.25">
      <c r="B144418"/>
    </row>
    <row r="144419" spans="2:2" x14ac:dyDescent="0.25">
      <c r="B144419"/>
    </row>
    <row r="144420" spans="2:2" x14ac:dyDescent="0.25">
      <c r="B144420"/>
    </row>
    <row r="144421" spans="2:2" x14ac:dyDescent="0.25">
      <c r="B144421"/>
    </row>
    <row r="144422" spans="2:2" x14ac:dyDescent="0.25">
      <c r="B144422"/>
    </row>
    <row r="144423" spans="2:2" x14ac:dyDescent="0.25">
      <c r="B144423"/>
    </row>
    <row r="144424" spans="2:2" x14ac:dyDescent="0.25">
      <c r="B144424"/>
    </row>
    <row r="144425" spans="2:2" x14ac:dyDescent="0.25">
      <c r="B144425"/>
    </row>
    <row r="144426" spans="2:2" x14ac:dyDescent="0.25">
      <c r="B144426"/>
    </row>
    <row r="144427" spans="2:2" x14ac:dyDescent="0.25">
      <c r="B144427"/>
    </row>
    <row r="144428" spans="2:2" x14ac:dyDescent="0.25">
      <c r="B144428"/>
    </row>
    <row r="144429" spans="2:2" x14ac:dyDescent="0.25">
      <c r="B144429"/>
    </row>
    <row r="144430" spans="2:2" x14ac:dyDescent="0.25">
      <c r="B144430"/>
    </row>
    <row r="144431" spans="2:2" x14ac:dyDescent="0.25">
      <c r="B144431"/>
    </row>
    <row r="144432" spans="2:2" x14ac:dyDescent="0.25">
      <c r="B144432"/>
    </row>
    <row r="144433" spans="2:2" x14ac:dyDescent="0.25">
      <c r="B144433"/>
    </row>
    <row r="144434" spans="2:2" x14ac:dyDescent="0.25">
      <c r="B144434"/>
    </row>
    <row r="144435" spans="2:2" x14ac:dyDescent="0.25">
      <c r="B144435"/>
    </row>
    <row r="144436" spans="2:2" x14ac:dyDescent="0.25">
      <c r="B144436"/>
    </row>
    <row r="144437" spans="2:2" x14ac:dyDescent="0.25">
      <c r="B144437"/>
    </row>
    <row r="144438" spans="2:2" x14ac:dyDescent="0.25">
      <c r="B144438"/>
    </row>
    <row r="144439" spans="2:2" x14ac:dyDescent="0.25">
      <c r="B144439"/>
    </row>
    <row r="144440" spans="2:2" x14ac:dyDescent="0.25">
      <c r="B144440"/>
    </row>
    <row r="144441" spans="2:2" x14ac:dyDescent="0.25">
      <c r="B144441"/>
    </row>
    <row r="144442" spans="2:2" x14ac:dyDescent="0.25">
      <c r="B144442"/>
    </row>
    <row r="144443" spans="2:2" x14ac:dyDescent="0.25">
      <c r="B144443"/>
    </row>
    <row r="144444" spans="2:2" x14ac:dyDescent="0.25">
      <c r="B144444"/>
    </row>
    <row r="144445" spans="2:2" x14ac:dyDescent="0.25">
      <c r="B144445"/>
    </row>
    <row r="144446" spans="2:2" x14ac:dyDescent="0.25">
      <c r="B144446"/>
    </row>
    <row r="144447" spans="2:2" x14ac:dyDescent="0.25">
      <c r="B144447"/>
    </row>
    <row r="144448" spans="2:2" x14ac:dyDescent="0.25">
      <c r="B144448"/>
    </row>
    <row r="144449" spans="2:2" x14ac:dyDescent="0.25">
      <c r="B144449"/>
    </row>
    <row r="144450" spans="2:2" x14ac:dyDescent="0.25">
      <c r="B144450"/>
    </row>
    <row r="144451" spans="2:2" x14ac:dyDescent="0.25">
      <c r="B144451"/>
    </row>
    <row r="144452" spans="2:2" x14ac:dyDescent="0.25">
      <c r="B144452"/>
    </row>
    <row r="144453" spans="2:2" x14ac:dyDescent="0.25">
      <c r="B144453"/>
    </row>
    <row r="144454" spans="2:2" x14ac:dyDescent="0.25">
      <c r="B144454"/>
    </row>
    <row r="144455" spans="2:2" x14ac:dyDescent="0.25">
      <c r="B144455"/>
    </row>
    <row r="144456" spans="2:2" x14ac:dyDescent="0.25">
      <c r="B144456"/>
    </row>
    <row r="144457" spans="2:2" x14ac:dyDescent="0.25">
      <c r="B144457"/>
    </row>
    <row r="144458" spans="2:2" x14ac:dyDescent="0.25">
      <c r="B144458"/>
    </row>
    <row r="144459" spans="2:2" x14ac:dyDescent="0.25">
      <c r="B144459"/>
    </row>
    <row r="144460" spans="2:2" x14ac:dyDescent="0.25">
      <c r="B144460"/>
    </row>
    <row r="144461" spans="2:2" x14ac:dyDescent="0.25">
      <c r="B144461"/>
    </row>
    <row r="144462" spans="2:2" x14ac:dyDescent="0.25">
      <c r="B144462"/>
    </row>
    <row r="144463" spans="2:2" x14ac:dyDescent="0.25">
      <c r="B144463"/>
    </row>
    <row r="144464" spans="2:2" x14ac:dyDescent="0.25">
      <c r="B144464"/>
    </row>
    <row r="144465" spans="2:2" x14ac:dyDescent="0.25">
      <c r="B144465"/>
    </row>
    <row r="144466" spans="2:2" x14ac:dyDescent="0.25">
      <c r="B144466"/>
    </row>
    <row r="144467" spans="2:2" x14ac:dyDescent="0.25">
      <c r="B144467"/>
    </row>
    <row r="144468" spans="2:2" x14ac:dyDescent="0.25">
      <c r="B144468"/>
    </row>
    <row r="144469" spans="2:2" x14ac:dyDescent="0.25">
      <c r="B144469"/>
    </row>
    <row r="144470" spans="2:2" x14ac:dyDescent="0.25">
      <c r="B144470"/>
    </row>
    <row r="144471" spans="2:2" x14ac:dyDescent="0.25">
      <c r="B144471"/>
    </row>
    <row r="144472" spans="2:2" x14ac:dyDescent="0.25">
      <c r="B144472"/>
    </row>
    <row r="144473" spans="2:2" x14ac:dyDescent="0.25">
      <c r="B144473"/>
    </row>
    <row r="144474" spans="2:2" x14ac:dyDescent="0.25">
      <c r="B144474"/>
    </row>
    <row r="144475" spans="2:2" x14ac:dyDescent="0.25">
      <c r="B144475"/>
    </row>
    <row r="144476" spans="2:2" x14ac:dyDescent="0.25">
      <c r="B144476"/>
    </row>
    <row r="144477" spans="2:2" x14ac:dyDescent="0.25">
      <c r="B144477"/>
    </row>
    <row r="144478" spans="2:2" x14ac:dyDescent="0.25">
      <c r="B144478"/>
    </row>
    <row r="144479" spans="2:2" x14ac:dyDescent="0.25">
      <c r="B144479"/>
    </row>
    <row r="144480" spans="2:2" x14ac:dyDescent="0.25">
      <c r="B144480"/>
    </row>
    <row r="144481" spans="2:2" x14ac:dyDescent="0.25">
      <c r="B144481"/>
    </row>
    <row r="144482" spans="2:2" x14ac:dyDescent="0.25">
      <c r="B144482"/>
    </row>
    <row r="144483" spans="2:2" x14ac:dyDescent="0.25">
      <c r="B144483"/>
    </row>
    <row r="144484" spans="2:2" x14ac:dyDescent="0.25">
      <c r="B144484"/>
    </row>
    <row r="144485" spans="2:2" x14ac:dyDescent="0.25">
      <c r="B144485"/>
    </row>
    <row r="144486" spans="2:2" x14ac:dyDescent="0.25">
      <c r="B144486"/>
    </row>
    <row r="144487" spans="2:2" x14ac:dyDescent="0.25">
      <c r="B144487"/>
    </row>
    <row r="144488" spans="2:2" x14ac:dyDescent="0.25">
      <c r="B144488"/>
    </row>
    <row r="144489" spans="2:2" x14ac:dyDescent="0.25">
      <c r="B144489"/>
    </row>
    <row r="144490" spans="2:2" x14ac:dyDescent="0.25">
      <c r="B144490"/>
    </row>
    <row r="144491" spans="2:2" x14ac:dyDescent="0.25">
      <c r="B144491"/>
    </row>
    <row r="144492" spans="2:2" x14ac:dyDescent="0.25">
      <c r="B144492"/>
    </row>
    <row r="144493" spans="2:2" x14ac:dyDescent="0.25">
      <c r="B144493"/>
    </row>
    <row r="144494" spans="2:2" x14ac:dyDescent="0.25">
      <c r="B144494"/>
    </row>
    <row r="144495" spans="2:2" x14ac:dyDescent="0.25">
      <c r="B144495"/>
    </row>
    <row r="144496" spans="2:2" x14ac:dyDescent="0.25">
      <c r="B144496"/>
    </row>
    <row r="144497" spans="2:2" x14ac:dyDescent="0.25">
      <c r="B144497"/>
    </row>
    <row r="144498" spans="2:2" x14ac:dyDescent="0.25">
      <c r="B144498"/>
    </row>
    <row r="144499" spans="2:2" x14ac:dyDescent="0.25">
      <c r="B144499"/>
    </row>
    <row r="144500" spans="2:2" x14ac:dyDescent="0.25">
      <c r="B144500"/>
    </row>
    <row r="144501" spans="2:2" x14ac:dyDescent="0.25">
      <c r="B144501"/>
    </row>
    <row r="144502" spans="2:2" x14ac:dyDescent="0.25">
      <c r="B144502"/>
    </row>
    <row r="144503" spans="2:2" x14ac:dyDescent="0.25">
      <c r="B144503"/>
    </row>
    <row r="144504" spans="2:2" x14ac:dyDescent="0.25">
      <c r="B144504"/>
    </row>
    <row r="144505" spans="2:2" x14ac:dyDescent="0.25">
      <c r="B144505"/>
    </row>
    <row r="144506" spans="2:2" x14ac:dyDescent="0.25">
      <c r="B144506"/>
    </row>
    <row r="144507" spans="2:2" x14ac:dyDescent="0.25">
      <c r="B144507"/>
    </row>
    <row r="144508" spans="2:2" x14ac:dyDescent="0.25">
      <c r="B144508"/>
    </row>
    <row r="144509" spans="2:2" x14ac:dyDescent="0.25">
      <c r="B144509"/>
    </row>
    <row r="144510" spans="2:2" x14ac:dyDescent="0.25">
      <c r="B144510"/>
    </row>
    <row r="144511" spans="2:2" x14ac:dyDescent="0.25">
      <c r="B144511"/>
    </row>
    <row r="144512" spans="2:2" x14ac:dyDescent="0.25">
      <c r="B144512"/>
    </row>
    <row r="144513" spans="2:2" x14ac:dyDescent="0.25">
      <c r="B144513"/>
    </row>
    <row r="144514" spans="2:2" x14ac:dyDescent="0.25">
      <c r="B144514"/>
    </row>
    <row r="144515" spans="2:2" x14ac:dyDescent="0.25">
      <c r="B144515"/>
    </row>
    <row r="144516" spans="2:2" x14ac:dyDescent="0.25">
      <c r="B144516"/>
    </row>
    <row r="144517" spans="2:2" x14ac:dyDescent="0.25">
      <c r="B144517"/>
    </row>
    <row r="144518" spans="2:2" x14ac:dyDescent="0.25">
      <c r="B144518"/>
    </row>
    <row r="144519" spans="2:2" x14ac:dyDescent="0.25">
      <c r="B144519"/>
    </row>
    <row r="144520" spans="2:2" x14ac:dyDescent="0.25">
      <c r="B144520"/>
    </row>
    <row r="144521" spans="2:2" x14ac:dyDescent="0.25">
      <c r="B144521"/>
    </row>
    <row r="144522" spans="2:2" x14ac:dyDescent="0.25">
      <c r="B144522"/>
    </row>
    <row r="144523" spans="2:2" x14ac:dyDescent="0.25">
      <c r="B144523"/>
    </row>
    <row r="144524" spans="2:2" x14ac:dyDescent="0.25">
      <c r="B144524"/>
    </row>
    <row r="144525" spans="2:2" x14ac:dyDescent="0.25">
      <c r="B144525"/>
    </row>
    <row r="144526" spans="2:2" x14ac:dyDescent="0.25">
      <c r="B144526"/>
    </row>
    <row r="144527" spans="2:2" x14ac:dyDescent="0.25">
      <c r="B144527"/>
    </row>
    <row r="144528" spans="2:2" x14ac:dyDescent="0.25">
      <c r="B144528"/>
    </row>
    <row r="144529" spans="2:2" x14ac:dyDescent="0.25">
      <c r="B144529"/>
    </row>
    <row r="144530" spans="2:2" x14ac:dyDescent="0.25">
      <c r="B144530"/>
    </row>
    <row r="144531" spans="2:2" x14ac:dyDescent="0.25">
      <c r="B144531"/>
    </row>
    <row r="144532" spans="2:2" x14ac:dyDescent="0.25">
      <c r="B144532"/>
    </row>
    <row r="144533" spans="2:2" x14ac:dyDescent="0.25">
      <c r="B144533"/>
    </row>
    <row r="144534" spans="2:2" x14ac:dyDescent="0.25">
      <c r="B144534"/>
    </row>
    <row r="144535" spans="2:2" x14ac:dyDescent="0.25">
      <c r="B144535"/>
    </row>
    <row r="144536" spans="2:2" x14ac:dyDescent="0.25">
      <c r="B144536"/>
    </row>
    <row r="144537" spans="2:2" x14ac:dyDescent="0.25">
      <c r="B144537"/>
    </row>
    <row r="144538" spans="2:2" x14ac:dyDescent="0.25">
      <c r="B144538"/>
    </row>
    <row r="144539" spans="2:2" x14ac:dyDescent="0.25">
      <c r="B144539"/>
    </row>
    <row r="144540" spans="2:2" x14ac:dyDescent="0.25">
      <c r="B144540"/>
    </row>
    <row r="144541" spans="2:2" x14ac:dyDescent="0.25">
      <c r="B144541"/>
    </row>
    <row r="144542" spans="2:2" x14ac:dyDescent="0.25">
      <c r="B144542"/>
    </row>
    <row r="144543" spans="2:2" x14ac:dyDescent="0.25">
      <c r="B144543"/>
    </row>
    <row r="144544" spans="2:2" x14ac:dyDescent="0.25">
      <c r="B144544"/>
    </row>
    <row r="144545" spans="2:2" x14ac:dyDescent="0.25">
      <c r="B144545"/>
    </row>
    <row r="144546" spans="2:2" x14ac:dyDescent="0.25">
      <c r="B144546"/>
    </row>
    <row r="144547" spans="2:2" x14ac:dyDescent="0.25">
      <c r="B144547"/>
    </row>
    <row r="144548" spans="2:2" x14ac:dyDescent="0.25">
      <c r="B144548"/>
    </row>
    <row r="144549" spans="2:2" x14ac:dyDescent="0.25">
      <c r="B144549"/>
    </row>
    <row r="144550" spans="2:2" x14ac:dyDescent="0.25">
      <c r="B144550"/>
    </row>
    <row r="144551" spans="2:2" x14ac:dyDescent="0.25">
      <c r="B144551"/>
    </row>
    <row r="144552" spans="2:2" x14ac:dyDescent="0.25">
      <c r="B144552"/>
    </row>
    <row r="144553" spans="2:2" x14ac:dyDescent="0.25">
      <c r="B144553"/>
    </row>
    <row r="144554" spans="2:2" x14ac:dyDescent="0.25">
      <c r="B144554"/>
    </row>
    <row r="144555" spans="2:2" x14ac:dyDescent="0.25">
      <c r="B144555"/>
    </row>
    <row r="144556" spans="2:2" x14ac:dyDescent="0.25">
      <c r="B144556"/>
    </row>
    <row r="144557" spans="2:2" x14ac:dyDescent="0.25">
      <c r="B144557"/>
    </row>
    <row r="144558" spans="2:2" x14ac:dyDescent="0.25">
      <c r="B144558"/>
    </row>
    <row r="144559" spans="2:2" x14ac:dyDescent="0.25">
      <c r="B144559"/>
    </row>
    <row r="144560" spans="2:2" x14ac:dyDescent="0.25">
      <c r="B144560"/>
    </row>
    <row r="144561" spans="2:2" x14ac:dyDescent="0.25">
      <c r="B144561"/>
    </row>
    <row r="144562" spans="2:2" x14ac:dyDescent="0.25">
      <c r="B144562"/>
    </row>
    <row r="144563" spans="2:2" x14ac:dyDescent="0.25">
      <c r="B144563"/>
    </row>
    <row r="144564" spans="2:2" x14ac:dyDescent="0.25">
      <c r="B144564"/>
    </row>
    <row r="144565" spans="2:2" x14ac:dyDescent="0.25">
      <c r="B144565"/>
    </row>
    <row r="144566" spans="2:2" x14ac:dyDescent="0.25">
      <c r="B144566"/>
    </row>
    <row r="144567" spans="2:2" x14ac:dyDescent="0.25">
      <c r="B144567"/>
    </row>
    <row r="144568" spans="2:2" x14ac:dyDescent="0.25">
      <c r="B144568"/>
    </row>
    <row r="144569" spans="2:2" x14ac:dyDescent="0.25">
      <c r="B144569"/>
    </row>
    <row r="144570" spans="2:2" x14ac:dyDescent="0.25">
      <c r="B144570"/>
    </row>
    <row r="144571" spans="2:2" x14ac:dyDescent="0.25">
      <c r="B144571"/>
    </row>
    <row r="144572" spans="2:2" x14ac:dyDescent="0.25">
      <c r="B144572"/>
    </row>
    <row r="144573" spans="2:2" x14ac:dyDescent="0.25">
      <c r="B144573"/>
    </row>
    <row r="144574" spans="2:2" x14ac:dyDescent="0.25">
      <c r="B144574"/>
    </row>
    <row r="144575" spans="2:2" x14ac:dyDescent="0.25">
      <c r="B144575"/>
    </row>
    <row r="144576" spans="2:2" x14ac:dyDescent="0.25">
      <c r="B144576"/>
    </row>
    <row r="144577" spans="2:2" x14ac:dyDescent="0.25">
      <c r="B144577"/>
    </row>
    <row r="144578" spans="2:2" x14ac:dyDescent="0.25">
      <c r="B144578"/>
    </row>
    <row r="144579" spans="2:2" x14ac:dyDescent="0.25">
      <c r="B144579"/>
    </row>
    <row r="144580" spans="2:2" x14ac:dyDescent="0.25">
      <c r="B144580"/>
    </row>
    <row r="144581" spans="2:2" x14ac:dyDescent="0.25">
      <c r="B144581"/>
    </row>
    <row r="144582" spans="2:2" x14ac:dyDescent="0.25">
      <c r="B144582"/>
    </row>
    <row r="144583" spans="2:2" x14ac:dyDescent="0.25">
      <c r="B144583"/>
    </row>
    <row r="144584" spans="2:2" x14ac:dyDescent="0.25">
      <c r="B144584"/>
    </row>
    <row r="144585" spans="2:2" x14ac:dyDescent="0.25">
      <c r="B144585"/>
    </row>
    <row r="144586" spans="2:2" x14ac:dyDescent="0.25">
      <c r="B144586"/>
    </row>
    <row r="144587" spans="2:2" x14ac:dyDescent="0.25">
      <c r="B144587"/>
    </row>
    <row r="144588" spans="2:2" x14ac:dyDescent="0.25">
      <c r="B144588"/>
    </row>
    <row r="144589" spans="2:2" x14ac:dyDescent="0.25">
      <c r="B144589"/>
    </row>
    <row r="144590" spans="2:2" x14ac:dyDescent="0.25">
      <c r="B144590"/>
    </row>
    <row r="144591" spans="2:2" x14ac:dyDescent="0.25">
      <c r="B144591"/>
    </row>
    <row r="144592" spans="2:2" x14ac:dyDescent="0.25">
      <c r="B144592"/>
    </row>
    <row r="144593" spans="2:2" x14ac:dyDescent="0.25">
      <c r="B144593"/>
    </row>
    <row r="144594" spans="2:2" x14ac:dyDescent="0.25">
      <c r="B144594"/>
    </row>
    <row r="144595" spans="2:2" x14ac:dyDescent="0.25">
      <c r="B144595"/>
    </row>
    <row r="144596" spans="2:2" x14ac:dyDescent="0.25">
      <c r="B144596"/>
    </row>
    <row r="144597" spans="2:2" x14ac:dyDescent="0.25">
      <c r="B144597"/>
    </row>
    <row r="144598" spans="2:2" x14ac:dyDescent="0.25">
      <c r="B144598"/>
    </row>
    <row r="144599" spans="2:2" x14ac:dyDescent="0.25">
      <c r="B144599"/>
    </row>
    <row r="144600" spans="2:2" x14ac:dyDescent="0.25">
      <c r="B144600"/>
    </row>
    <row r="144601" spans="2:2" x14ac:dyDescent="0.25">
      <c r="B144601"/>
    </row>
    <row r="144602" spans="2:2" x14ac:dyDescent="0.25">
      <c r="B144602"/>
    </row>
    <row r="144603" spans="2:2" x14ac:dyDescent="0.25">
      <c r="B144603"/>
    </row>
    <row r="144604" spans="2:2" x14ac:dyDescent="0.25">
      <c r="B144604"/>
    </row>
    <row r="144605" spans="2:2" x14ac:dyDescent="0.25">
      <c r="B144605"/>
    </row>
    <row r="144606" spans="2:2" x14ac:dyDescent="0.25">
      <c r="B144606"/>
    </row>
    <row r="144607" spans="2:2" x14ac:dyDescent="0.25">
      <c r="B144607"/>
    </row>
    <row r="144608" spans="2:2" x14ac:dyDescent="0.25">
      <c r="B144608"/>
    </row>
    <row r="144609" spans="2:2" x14ac:dyDescent="0.25">
      <c r="B144609"/>
    </row>
    <row r="144610" spans="2:2" x14ac:dyDescent="0.25">
      <c r="B144610"/>
    </row>
    <row r="144611" spans="2:2" x14ac:dyDescent="0.25">
      <c r="B144611"/>
    </row>
    <row r="144612" spans="2:2" x14ac:dyDescent="0.25">
      <c r="B144612"/>
    </row>
    <row r="144613" spans="2:2" x14ac:dyDescent="0.25">
      <c r="B144613"/>
    </row>
    <row r="144614" spans="2:2" x14ac:dyDescent="0.25">
      <c r="B144614"/>
    </row>
    <row r="144615" spans="2:2" x14ac:dyDescent="0.25">
      <c r="B144615"/>
    </row>
    <row r="144616" spans="2:2" x14ac:dyDescent="0.25">
      <c r="B144616"/>
    </row>
    <row r="144617" spans="2:2" x14ac:dyDescent="0.25">
      <c r="B144617"/>
    </row>
    <row r="144618" spans="2:2" x14ac:dyDescent="0.25">
      <c r="B144618"/>
    </row>
    <row r="144619" spans="2:2" x14ac:dyDescent="0.25">
      <c r="B144619"/>
    </row>
    <row r="144620" spans="2:2" x14ac:dyDescent="0.25">
      <c r="B144620"/>
    </row>
    <row r="144621" spans="2:2" x14ac:dyDescent="0.25">
      <c r="B144621"/>
    </row>
    <row r="144622" spans="2:2" x14ac:dyDescent="0.25">
      <c r="B144622"/>
    </row>
    <row r="144623" spans="2:2" x14ac:dyDescent="0.25">
      <c r="B144623"/>
    </row>
    <row r="144624" spans="2:2" x14ac:dyDescent="0.25">
      <c r="B144624"/>
    </row>
    <row r="144625" spans="2:2" x14ac:dyDescent="0.25">
      <c r="B144625"/>
    </row>
    <row r="144626" spans="2:2" x14ac:dyDescent="0.25">
      <c r="B144626"/>
    </row>
    <row r="144627" spans="2:2" x14ac:dyDescent="0.25">
      <c r="B144627"/>
    </row>
    <row r="144628" spans="2:2" x14ac:dyDescent="0.25">
      <c r="B144628"/>
    </row>
    <row r="144629" spans="2:2" x14ac:dyDescent="0.25">
      <c r="B144629"/>
    </row>
    <row r="144630" spans="2:2" x14ac:dyDescent="0.25">
      <c r="B144630"/>
    </row>
    <row r="144631" spans="2:2" x14ac:dyDescent="0.25">
      <c r="B144631"/>
    </row>
    <row r="144632" spans="2:2" x14ac:dyDescent="0.25">
      <c r="B144632"/>
    </row>
    <row r="144633" spans="2:2" x14ac:dyDescent="0.25">
      <c r="B144633"/>
    </row>
    <row r="144634" spans="2:2" x14ac:dyDescent="0.25">
      <c r="B144634"/>
    </row>
    <row r="144635" spans="2:2" x14ac:dyDescent="0.25">
      <c r="B144635"/>
    </row>
    <row r="144636" spans="2:2" x14ac:dyDescent="0.25">
      <c r="B144636"/>
    </row>
    <row r="144637" spans="2:2" x14ac:dyDescent="0.25">
      <c r="B144637"/>
    </row>
    <row r="144638" spans="2:2" x14ac:dyDescent="0.25">
      <c r="B144638"/>
    </row>
    <row r="144639" spans="2:2" x14ac:dyDescent="0.25">
      <c r="B144639"/>
    </row>
    <row r="144640" spans="2:2" x14ac:dyDescent="0.25">
      <c r="B144640"/>
    </row>
    <row r="144641" spans="2:2" x14ac:dyDescent="0.25">
      <c r="B144641"/>
    </row>
    <row r="144642" spans="2:2" x14ac:dyDescent="0.25">
      <c r="B144642"/>
    </row>
    <row r="144643" spans="2:2" x14ac:dyDescent="0.25">
      <c r="B144643"/>
    </row>
    <row r="144644" spans="2:2" x14ac:dyDescent="0.25">
      <c r="B144644"/>
    </row>
    <row r="144645" spans="2:2" x14ac:dyDescent="0.25">
      <c r="B144645"/>
    </row>
    <row r="144646" spans="2:2" x14ac:dyDescent="0.25">
      <c r="B144646"/>
    </row>
    <row r="144647" spans="2:2" x14ac:dyDescent="0.25">
      <c r="B144647"/>
    </row>
    <row r="144648" spans="2:2" x14ac:dyDescent="0.25">
      <c r="B144648"/>
    </row>
    <row r="144649" spans="2:2" x14ac:dyDescent="0.25">
      <c r="B144649"/>
    </row>
    <row r="144650" spans="2:2" x14ac:dyDescent="0.25">
      <c r="B144650"/>
    </row>
    <row r="144651" spans="2:2" x14ac:dyDescent="0.25">
      <c r="B144651"/>
    </row>
    <row r="144652" spans="2:2" x14ac:dyDescent="0.25">
      <c r="B144652"/>
    </row>
    <row r="144653" spans="2:2" x14ac:dyDescent="0.25">
      <c r="B144653"/>
    </row>
    <row r="144654" spans="2:2" x14ac:dyDescent="0.25">
      <c r="B144654"/>
    </row>
    <row r="144655" spans="2:2" x14ac:dyDescent="0.25">
      <c r="B144655"/>
    </row>
    <row r="144656" spans="2:2" x14ac:dyDescent="0.25">
      <c r="B144656"/>
    </row>
    <row r="144657" spans="2:2" x14ac:dyDescent="0.25">
      <c r="B144657"/>
    </row>
    <row r="144658" spans="2:2" x14ac:dyDescent="0.25">
      <c r="B144658"/>
    </row>
    <row r="144659" spans="2:2" x14ac:dyDescent="0.25">
      <c r="B144659"/>
    </row>
    <row r="144660" spans="2:2" x14ac:dyDescent="0.25">
      <c r="B144660"/>
    </row>
    <row r="144661" spans="2:2" x14ac:dyDescent="0.25">
      <c r="B144661"/>
    </row>
    <row r="144662" spans="2:2" x14ac:dyDescent="0.25">
      <c r="B144662"/>
    </row>
    <row r="144663" spans="2:2" x14ac:dyDescent="0.25">
      <c r="B144663"/>
    </row>
    <row r="144664" spans="2:2" x14ac:dyDescent="0.25">
      <c r="B144664"/>
    </row>
    <row r="144665" spans="2:2" x14ac:dyDescent="0.25">
      <c r="B144665"/>
    </row>
    <row r="144666" spans="2:2" x14ac:dyDescent="0.25">
      <c r="B144666"/>
    </row>
    <row r="144667" spans="2:2" x14ac:dyDescent="0.25">
      <c r="B144667"/>
    </row>
    <row r="144668" spans="2:2" x14ac:dyDescent="0.25">
      <c r="B144668"/>
    </row>
    <row r="144669" spans="2:2" x14ac:dyDescent="0.25">
      <c r="B144669"/>
    </row>
    <row r="144670" spans="2:2" x14ac:dyDescent="0.25">
      <c r="B144670"/>
    </row>
    <row r="144671" spans="2:2" x14ac:dyDescent="0.25">
      <c r="B144671"/>
    </row>
    <row r="144672" spans="2:2" x14ac:dyDescent="0.25">
      <c r="B144672"/>
    </row>
    <row r="144673" spans="2:2" x14ac:dyDescent="0.25">
      <c r="B144673"/>
    </row>
    <row r="144674" spans="2:2" x14ac:dyDescent="0.25">
      <c r="B144674"/>
    </row>
    <row r="144675" spans="2:2" x14ac:dyDescent="0.25">
      <c r="B144675"/>
    </row>
    <row r="144676" spans="2:2" x14ac:dyDescent="0.25">
      <c r="B144676"/>
    </row>
    <row r="144677" spans="2:2" x14ac:dyDescent="0.25">
      <c r="B144677"/>
    </row>
    <row r="144678" spans="2:2" x14ac:dyDescent="0.25">
      <c r="B144678"/>
    </row>
    <row r="144679" spans="2:2" x14ac:dyDescent="0.25">
      <c r="B144679"/>
    </row>
    <row r="144680" spans="2:2" x14ac:dyDescent="0.25">
      <c r="B144680"/>
    </row>
    <row r="144681" spans="2:2" x14ac:dyDescent="0.25">
      <c r="B144681"/>
    </row>
    <row r="144682" spans="2:2" x14ac:dyDescent="0.25">
      <c r="B144682"/>
    </row>
    <row r="144683" spans="2:2" x14ac:dyDescent="0.25">
      <c r="B144683"/>
    </row>
    <row r="144684" spans="2:2" x14ac:dyDescent="0.25">
      <c r="B144684"/>
    </row>
    <row r="144685" spans="2:2" x14ac:dyDescent="0.25">
      <c r="B144685"/>
    </row>
    <row r="144686" spans="2:2" x14ac:dyDescent="0.25">
      <c r="B144686"/>
    </row>
    <row r="144687" spans="2:2" x14ac:dyDescent="0.25">
      <c r="B144687"/>
    </row>
    <row r="144688" spans="2:2" x14ac:dyDescent="0.25">
      <c r="B144688"/>
    </row>
    <row r="144689" spans="2:2" x14ac:dyDescent="0.25">
      <c r="B144689"/>
    </row>
    <row r="144690" spans="2:2" x14ac:dyDescent="0.25">
      <c r="B144690"/>
    </row>
    <row r="144691" spans="2:2" x14ac:dyDescent="0.25">
      <c r="B144691"/>
    </row>
    <row r="144692" spans="2:2" x14ac:dyDescent="0.25">
      <c r="B144692"/>
    </row>
    <row r="144693" spans="2:2" x14ac:dyDescent="0.25">
      <c r="B144693"/>
    </row>
    <row r="144694" spans="2:2" x14ac:dyDescent="0.25">
      <c r="B144694"/>
    </row>
    <row r="144695" spans="2:2" x14ac:dyDescent="0.25">
      <c r="B144695"/>
    </row>
    <row r="144696" spans="2:2" x14ac:dyDescent="0.25">
      <c r="B144696"/>
    </row>
    <row r="144697" spans="2:2" x14ac:dyDescent="0.25">
      <c r="B144697"/>
    </row>
    <row r="144698" spans="2:2" x14ac:dyDescent="0.25">
      <c r="B144698"/>
    </row>
    <row r="144699" spans="2:2" x14ac:dyDescent="0.25">
      <c r="B144699"/>
    </row>
    <row r="144700" spans="2:2" x14ac:dyDescent="0.25">
      <c r="B144700"/>
    </row>
    <row r="144701" spans="2:2" x14ac:dyDescent="0.25">
      <c r="B144701"/>
    </row>
    <row r="144702" spans="2:2" x14ac:dyDescent="0.25">
      <c r="B144702"/>
    </row>
    <row r="144703" spans="2:2" x14ac:dyDescent="0.25">
      <c r="B144703"/>
    </row>
    <row r="144704" spans="2:2" x14ac:dyDescent="0.25">
      <c r="B144704"/>
    </row>
    <row r="144705" spans="2:2" x14ac:dyDescent="0.25">
      <c r="B144705"/>
    </row>
    <row r="144706" spans="2:2" x14ac:dyDescent="0.25">
      <c r="B144706"/>
    </row>
    <row r="144707" spans="2:2" x14ac:dyDescent="0.25">
      <c r="B144707"/>
    </row>
    <row r="144708" spans="2:2" x14ac:dyDescent="0.25">
      <c r="B144708"/>
    </row>
    <row r="144709" spans="2:2" x14ac:dyDescent="0.25">
      <c r="B144709"/>
    </row>
    <row r="144710" spans="2:2" x14ac:dyDescent="0.25">
      <c r="B144710"/>
    </row>
    <row r="144711" spans="2:2" x14ac:dyDescent="0.25">
      <c r="B144711"/>
    </row>
    <row r="144712" spans="2:2" x14ac:dyDescent="0.25">
      <c r="B144712"/>
    </row>
    <row r="144713" spans="2:2" x14ac:dyDescent="0.25">
      <c r="B144713"/>
    </row>
    <row r="144714" spans="2:2" x14ac:dyDescent="0.25">
      <c r="B144714"/>
    </row>
    <row r="144715" spans="2:2" x14ac:dyDescent="0.25">
      <c r="B144715"/>
    </row>
    <row r="144716" spans="2:2" x14ac:dyDescent="0.25">
      <c r="B144716"/>
    </row>
    <row r="144717" spans="2:2" x14ac:dyDescent="0.25">
      <c r="B144717"/>
    </row>
    <row r="144718" spans="2:2" x14ac:dyDescent="0.25">
      <c r="B144718"/>
    </row>
    <row r="144719" spans="2:2" x14ac:dyDescent="0.25">
      <c r="B144719"/>
    </row>
    <row r="144720" spans="2:2" x14ac:dyDescent="0.25">
      <c r="B144720"/>
    </row>
    <row r="144721" spans="2:2" x14ac:dyDescent="0.25">
      <c r="B144721"/>
    </row>
    <row r="144722" spans="2:2" x14ac:dyDescent="0.25">
      <c r="B144722"/>
    </row>
    <row r="144723" spans="2:2" x14ac:dyDescent="0.25">
      <c r="B144723"/>
    </row>
    <row r="144724" spans="2:2" x14ac:dyDescent="0.25">
      <c r="B144724"/>
    </row>
    <row r="144725" spans="2:2" x14ac:dyDescent="0.25">
      <c r="B144725"/>
    </row>
    <row r="144726" spans="2:2" x14ac:dyDescent="0.25">
      <c r="B144726"/>
    </row>
    <row r="144727" spans="2:2" x14ac:dyDescent="0.25">
      <c r="B144727"/>
    </row>
    <row r="144728" spans="2:2" x14ac:dyDescent="0.25">
      <c r="B144728"/>
    </row>
    <row r="144729" spans="2:2" x14ac:dyDescent="0.25">
      <c r="B144729"/>
    </row>
    <row r="144730" spans="2:2" x14ac:dyDescent="0.25">
      <c r="B144730"/>
    </row>
    <row r="144731" spans="2:2" x14ac:dyDescent="0.25">
      <c r="B144731"/>
    </row>
    <row r="144732" spans="2:2" x14ac:dyDescent="0.25">
      <c r="B144732"/>
    </row>
    <row r="144733" spans="2:2" x14ac:dyDescent="0.25">
      <c r="B144733"/>
    </row>
    <row r="144734" spans="2:2" x14ac:dyDescent="0.25">
      <c r="B144734"/>
    </row>
    <row r="144735" spans="2:2" x14ac:dyDescent="0.25">
      <c r="B144735"/>
    </row>
    <row r="144736" spans="2:2" x14ac:dyDescent="0.25">
      <c r="B144736"/>
    </row>
    <row r="144737" spans="2:2" x14ac:dyDescent="0.25">
      <c r="B144737"/>
    </row>
    <row r="144738" spans="2:2" x14ac:dyDescent="0.25">
      <c r="B144738"/>
    </row>
    <row r="144739" spans="2:2" x14ac:dyDescent="0.25">
      <c r="B144739"/>
    </row>
    <row r="144740" spans="2:2" x14ac:dyDescent="0.25">
      <c r="B144740"/>
    </row>
    <row r="144741" spans="2:2" x14ac:dyDescent="0.25">
      <c r="B144741"/>
    </row>
    <row r="144742" spans="2:2" x14ac:dyDescent="0.25">
      <c r="B144742"/>
    </row>
    <row r="144743" spans="2:2" x14ac:dyDescent="0.25">
      <c r="B144743"/>
    </row>
    <row r="144744" spans="2:2" x14ac:dyDescent="0.25">
      <c r="B144744"/>
    </row>
    <row r="144745" spans="2:2" x14ac:dyDescent="0.25">
      <c r="B144745"/>
    </row>
    <row r="144746" spans="2:2" x14ac:dyDescent="0.25">
      <c r="B144746"/>
    </row>
    <row r="144747" spans="2:2" x14ac:dyDescent="0.25">
      <c r="B144747"/>
    </row>
    <row r="144748" spans="2:2" x14ac:dyDescent="0.25">
      <c r="B144748"/>
    </row>
    <row r="144749" spans="2:2" x14ac:dyDescent="0.25">
      <c r="B144749"/>
    </row>
    <row r="144750" spans="2:2" x14ac:dyDescent="0.25">
      <c r="B144750"/>
    </row>
    <row r="144751" spans="2:2" x14ac:dyDescent="0.25">
      <c r="B144751"/>
    </row>
    <row r="144752" spans="2:2" x14ac:dyDescent="0.25">
      <c r="B144752"/>
    </row>
    <row r="144753" spans="2:2" x14ac:dyDescent="0.25">
      <c r="B144753"/>
    </row>
    <row r="144754" spans="2:2" x14ac:dyDescent="0.25">
      <c r="B144754"/>
    </row>
    <row r="144755" spans="2:2" x14ac:dyDescent="0.25">
      <c r="B144755"/>
    </row>
    <row r="144756" spans="2:2" x14ac:dyDescent="0.25">
      <c r="B144756"/>
    </row>
    <row r="144757" spans="2:2" x14ac:dyDescent="0.25">
      <c r="B144757"/>
    </row>
    <row r="144758" spans="2:2" x14ac:dyDescent="0.25">
      <c r="B144758"/>
    </row>
    <row r="144759" spans="2:2" x14ac:dyDescent="0.25">
      <c r="B144759"/>
    </row>
    <row r="144760" spans="2:2" x14ac:dyDescent="0.25">
      <c r="B144760"/>
    </row>
    <row r="144761" spans="2:2" x14ac:dyDescent="0.25">
      <c r="B144761"/>
    </row>
    <row r="144762" spans="2:2" x14ac:dyDescent="0.25">
      <c r="B144762"/>
    </row>
    <row r="144763" spans="2:2" x14ac:dyDescent="0.25">
      <c r="B144763"/>
    </row>
    <row r="144764" spans="2:2" x14ac:dyDescent="0.25">
      <c r="B144764"/>
    </row>
    <row r="144765" spans="2:2" x14ac:dyDescent="0.25">
      <c r="B144765"/>
    </row>
    <row r="144766" spans="2:2" x14ac:dyDescent="0.25">
      <c r="B144766"/>
    </row>
    <row r="144767" spans="2:2" x14ac:dyDescent="0.25">
      <c r="B144767"/>
    </row>
    <row r="144768" spans="2:2" x14ac:dyDescent="0.25">
      <c r="B144768"/>
    </row>
    <row r="144769" spans="2:2" x14ac:dyDescent="0.25">
      <c r="B144769"/>
    </row>
    <row r="144770" spans="2:2" x14ac:dyDescent="0.25">
      <c r="B144770"/>
    </row>
    <row r="144771" spans="2:2" x14ac:dyDescent="0.25">
      <c r="B144771"/>
    </row>
    <row r="144772" spans="2:2" x14ac:dyDescent="0.25">
      <c r="B144772"/>
    </row>
    <row r="144773" spans="2:2" x14ac:dyDescent="0.25">
      <c r="B144773"/>
    </row>
    <row r="144774" spans="2:2" x14ac:dyDescent="0.25">
      <c r="B144774"/>
    </row>
    <row r="144775" spans="2:2" x14ac:dyDescent="0.25">
      <c r="B144775"/>
    </row>
    <row r="144776" spans="2:2" x14ac:dyDescent="0.25">
      <c r="B144776"/>
    </row>
    <row r="144777" spans="2:2" x14ac:dyDescent="0.25">
      <c r="B144777"/>
    </row>
    <row r="144778" spans="2:2" x14ac:dyDescent="0.25">
      <c r="B144778"/>
    </row>
    <row r="144779" spans="2:2" x14ac:dyDescent="0.25">
      <c r="B144779"/>
    </row>
    <row r="144780" spans="2:2" x14ac:dyDescent="0.25">
      <c r="B144780"/>
    </row>
    <row r="144781" spans="2:2" x14ac:dyDescent="0.25">
      <c r="B144781"/>
    </row>
    <row r="144782" spans="2:2" x14ac:dyDescent="0.25">
      <c r="B144782"/>
    </row>
    <row r="144783" spans="2:2" x14ac:dyDescent="0.25">
      <c r="B144783"/>
    </row>
    <row r="144784" spans="2:2" x14ac:dyDescent="0.25">
      <c r="B144784"/>
    </row>
    <row r="144785" spans="2:2" x14ac:dyDescent="0.25">
      <c r="B144785"/>
    </row>
    <row r="144786" spans="2:2" x14ac:dyDescent="0.25">
      <c r="B144786"/>
    </row>
    <row r="144787" spans="2:2" x14ac:dyDescent="0.25">
      <c r="B144787"/>
    </row>
    <row r="144788" spans="2:2" x14ac:dyDescent="0.25">
      <c r="B144788"/>
    </row>
    <row r="144789" spans="2:2" x14ac:dyDescent="0.25">
      <c r="B144789"/>
    </row>
    <row r="144790" spans="2:2" x14ac:dyDescent="0.25">
      <c r="B144790"/>
    </row>
    <row r="144791" spans="2:2" x14ac:dyDescent="0.25">
      <c r="B144791"/>
    </row>
    <row r="144792" spans="2:2" x14ac:dyDescent="0.25">
      <c r="B144792"/>
    </row>
    <row r="144793" spans="2:2" x14ac:dyDescent="0.25">
      <c r="B144793"/>
    </row>
    <row r="144794" spans="2:2" x14ac:dyDescent="0.25">
      <c r="B144794"/>
    </row>
    <row r="144795" spans="2:2" x14ac:dyDescent="0.25">
      <c r="B144795"/>
    </row>
    <row r="144796" spans="2:2" x14ac:dyDescent="0.25">
      <c r="B144796"/>
    </row>
    <row r="144797" spans="2:2" x14ac:dyDescent="0.25">
      <c r="B144797"/>
    </row>
    <row r="144798" spans="2:2" x14ac:dyDescent="0.25">
      <c r="B144798"/>
    </row>
    <row r="144799" spans="2:2" x14ac:dyDescent="0.25">
      <c r="B144799"/>
    </row>
    <row r="144800" spans="2:2" x14ac:dyDescent="0.25">
      <c r="B144800"/>
    </row>
    <row r="144801" spans="2:2" x14ac:dyDescent="0.25">
      <c r="B144801"/>
    </row>
    <row r="144802" spans="2:2" x14ac:dyDescent="0.25">
      <c r="B144802"/>
    </row>
    <row r="144803" spans="2:2" x14ac:dyDescent="0.25">
      <c r="B144803"/>
    </row>
    <row r="144804" spans="2:2" x14ac:dyDescent="0.25">
      <c r="B144804"/>
    </row>
    <row r="144805" spans="2:2" x14ac:dyDescent="0.25">
      <c r="B144805"/>
    </row>
    <row r="144806" spans="2:2" x14ac:dyDescent="0.25">
      <c r="B144806"/>
    </row>
    <row r="144807" spans="2:2" x14ac:dyDescent="0.25">
      <c r="B144807"/>
    </row>
    <row r="144808" spans="2:2" x14ac:dyDescent="0.25">
      <c r="B144808"/>
    </row>
    <row r="144809" spans="2:2" x14ac:dyDescent="0.25">
      <c r="B144809"/>
    </row>
    <row r="144810" spans="2:2" x14ac:dyDescent="0.25">
      <c r="B144810"/>
    </row>
    <row r="144811" spans="2:2" x14ac:dyDescent="0.25">
      <c r="B144811"/>
    </row>
    <row r="144812" spans="2:2" x14ac:dyDescent="0.25">
      <c r="B144812"/>
    </row>
    <row r="144813" spans="2:2" x14ac:dyDescent="0.25">
      <c r="B144813"/>
    </row>
    <row r="144814" spans="2:2" x14ac:dyDescent="0.25">
      <c r="B144814"/>
    </row>
    <row r="144815" spans="2:2" x14ac:dyDescent="0.25">
      <c r="B144815"/>
    </row>
    <row r="144816" spans="2:2" x14ac:dyDescent="0.25">
      <c r="B144816"/>
    </row>
    <row r="144817" spans="2:2" x14ac:dyDescent="0.25">
      <c r="B144817"/>
    </row>
    <row r="144818" spans="2:2" x14ac:dyDescent="0.25">
      <c r="B144818"/>
    </row>
    <row r="144819" spans="2:2" x14ac:dyDescent="0.25">
      <c r="B144819"/>
    </row>
    <row r="144820" spans="2:2" x14ac:dyDescent="0.25">
      <c r="B144820"/>
    </row>
    <row r="144821" spans="2:2" x14ac:dyDescent="0.25">
      <c r="B144821"/>
    </row>
    <row r="144822" spans="2:2" x14ac:dyDescent="0.25">
      <c r="B144822"/>
    </row>
    <row r="144823" spans="2:2" x14ac:dyDescent="0.25">
      <c r="B144823"/>
    </row>
    <row r="144824" spans="2:2" x14ac:dyDescent="0.25">
      <c r="B144824"/>
    </row>
    <row r="144825" spans="2:2" x14ac:dyDescent="0.25">
      <c r="B144825"/>
    </row>
    <row r="144826" spans="2:2" x14ac:dyDescent="0.25">
      <c r="B144826"/>
    </row>
    <row r="144827" spans="2:2" x14ac:dyDescent="0.25">
      <c r="B144827"/>
    </row>
    <row r="144828" spans="2:2" x14ac:dyDescent="0.25">
      <c r="B144828"/>
    </row>
    <row r="144829" spans="2:2" x14ac:dyDescent="0.25">
      <c r="B144829"/>
    </row>
    <row r="144830" spans="2:2" x14ac:dyDescent="0.25">
      <c r="B144830"/>
    </row>
    <row r="144831" spans="2:2" x14ac:dyDescent="0.25">
      <c r="B144831"/>
    </row>
    <row r="144832" spans="2:2" x14ac:dyDescent="0.25">
      <c r="B144832"/>
    </row>
    <row r="144833" spans="2:2" x14ac:dyDescent="0.25">
      <c r="B144833"/>
    </row>
    <row r="144834" spans="2:2" x14ac:dyDescent="0.25">
      <c r="B144834"/>
    </row>
    <row r="144835" spans="2:2" x14ac:dyDescent="0.25">
      <c r="B144835"/>
    </row>
    <row r="144836" spans="2:2" x14ac:dyDescent="0.25">
      <c r="B144836"/>
    </row>
    <row r="144837" spans="2:2" x14ac:dyDescent="0.25">
      <c r="B144837"/>
    </row>
    <row r="144838" spans="2:2" x14ac:dyDescent="0.25">
      <c r="B144838"/>
    </row>
    <row r="144839" spans="2:2" x14ac:dyDescent="0.25">
      <c r="B144839"/>
    </row>
    <row r="144840" spans="2:2" x14ac:dyDescent="0.25">
      <c r="B144840"/>
    </row>
    <row r="144841" spans="2:2" x14ac:dyDescent="0.25">
      <c r="B144841"/>
    </row>
    <row r="144842" spans="2:2" x14ac:dyDescent="0.25">
      <c r="B144842"/>
    </row>
    <row r="144843" spans="2:2" x14ac:dyDescent="0.25">
      <c r="B144843"/>
    </row>
    <row r="144844" spans="2:2" x14ac:dyDescent="0.25">
      <c r="B144844"/>
    </row>
    <row r="144845" spans="2:2" x14ac:dyDescent="0.25">
      <c r="B144845"/>
    </row>
    <row r="144846" spans="2:2" x14ac:dyDescent="0.25">
      <c r="B144846"/>
    </row>
    <row r="144847" spans="2:2" x14ac:dyDescent="0.25">
      <c r="B144847"/>
    </row>
    <row r="144848" spans="2:2" x14ac:dyDescent="0.25">
      <c r="B144848"/>
    </row>
    <row r="144849" spans="2:2" x14ac:dyDescent="0.25">
      <c r="B144849"/>
    </row>
    <row r="144850" spans="2:2" x14ac:dyDescent="0.25">
      <c r="B144850"/>
    </row>
    <row r="144851" spans="2:2" x14ac:dyDescent="0.25">
      <c r="B144851"/>
    </row>
    <row r="144852" spans="2:2" x14ac:dyDescent="0.25">
      <c r="B144852"/>
    </row>
    <row r="144853" spans="2:2" x14ac:dyDescent="0.25">
      <c r="B144853"/>
    </row>
    <row r="144854" spans="2:2" x14ac:dyDescent="0.25">
      <c r="B144854"/>
    </row>
    <row r="144855" spans="2:2" x14ac:dyDescent="0.25">
      <c r="B144855"/>
    </row>
    <row r="144856" spans="2:2" x14ac:dyDescent="0.25">
      <c r="B144856"/>
    </row>
    <row r="144857" spans="2:2" x14ac:dyDescent="0.25">
      <c r="B144857"/>
    </row>
    <row r="144858" spans="2:2" x14ac:dyDescent="0.25">
      <c r="B144858"/>
    </row>
    <row r="144859" spans="2:2" x14ac:dyDescent="0.25">
      <c r="B144859"/>
    </row>
    <row r="144860" spans="2:2" x14ac:dyDescent="0.25">
      <c r="B144860"/>
    </row>
    <row r="144861" spans="2:2" x14ac:dyDescent="0.25">
      <c r="B144861"/>
    </row>
    <row r="144862" spans="2:2" x14ac:dyDescent="0.25">
      <c r="B144862"/>
    </row>
    <row r="144863" spans="2:2" x14ac:dyDescent="0.25">
      <c r="B144863"/>
    </row>
    <row r="144864" spans="2:2" x14ac:dyDescent="0.25">
      <c r="B144864"/>
    </row>
    <row r="144865" spans="2:2" x14ac:dyDescent="0.25">
      <c r="B144865"/>
    </row>
    <row r="144866" spans="2:2" x14ac:dyDescent="0.25">
      <c r="B144866"/>
    </row>
    <row r="144867" spans="2:2" x14ac:dyDescent="0.25">
      <c r="B144867"/>
    </row>
    <row r="144868" spans="2:2" x14ac:dyDescent="0.25">
      <c r="B144868"/>
    </row>
    <row r="144869" spans="2:2" x14ac:dyDescent="0.25">
      <c r="B144869"/>
    </row>
    <row r="144870" spans="2:2" x14ac:dyDescent="0.25">
      <c r="B144870"/>
    </row>
    <row r="144871" spans="2:2" x14ac:dyDescent="0.25">
      <c r="B144871"/>
    </row>
    <row r="144872" spans="2:2" x14ac:dyDescent="0.25">
      <c r="B144872"/>
    </row>
    <row r="144873" spans="2:2" x14ac:dyDescent="0.25">
      <c r="B144873"/>
    </row>
    <row r="144874" spans="2:2" x14ac:dyDescent="0.25">
      <c r="B144874"/>
    </row>
    <row r="144875" spans="2:2" x14ac:dyDescent="0.25">
      <c r="B144875"/>
    </row>
    <row r="144876" spans="2:2" x14ac:dyDescent="0.25">
      <c r="B144876"/>
    </row>
    <row r="144877" spans="2:2" x14ac:dyDescent="0.25">
      <c r="B144877"/>
    </row>
    <row r="144878" spans="2:2" x14ac:dyDescent="0.25">
      <c r="B144878"/>
    </row>
    <row r="144879" spans="2:2" x14ac:dyDescent="0.25">
      <c r="B144879"/>
    </row>
    <row r="144880" spans="2:2" x14ac:dyDescent="0.25">
      <c r="B144880"/>
    </row>
    <row r="144881" spans="2:2" x14ac:dyDescent="0.25">
      <c r="B144881"/>
    </row>
    <row r="144882" spans="2:2" x14ac:dyDescent="0.25">
      <c r="B144882"/>
    </row>
    <row r="144883" spans="2:2" x14ac:dyDescent="0.25">
      <c r="B144883"/>
    </row>
    <row r="144884" spans="2:2" x14ac:dyDescent="0.25">
      <c r="B144884"/>
    </row>
    <row r="144885" spans="2:2" x14ac:dyDescent="0.25">
      <c r="B144885"/>
    </row>
    <row r="144886" spans="2:2" x14ac:dyDescent="0.25">
      <c r="B144886"/>
    </row>
    <row r="144887" spans="2:2" x14ac:dyDescent="0.25">
      <c r="B144887"/>
    </row>
    <row r="144888" spans="2:2" x14ac:dyDescent="0.25">
      <c r="B144888"/>
    </row>
    <row r="144889" spans="2:2" x14ac:dyDescent="0.25">
      <c r="B144889"/>
    </row>
    <row r="144890" spans="2:2" x14ac:dyDescent="0.25">
      <c r="B144890"/>
    </row>
    <row r="144891" spans="2:2" x14ac:dyDescent="0.25">
      <c r="B144891"/>
    </row>
    <row r="144892" spans="2:2" x14ac:dyDescent="0.25">
      <c r="B144892"/>
    </row>
    <row r="144893" spans="2:2" x14ac:dyDescent="0.25">
      <c r="B144893"/>
    </row>
    <row r="144894" spans="2:2" x14ac:dyDescent="0.25">
      <c r="B144894"/>
    </row>
    <row r="144895" spans="2:2" x14ac:dyDescent="0.25">
      <c r="B144895"/>
    </row>
    <row r="144896" spans="2:2" x14ac:dyDescent="0.25">
      <c r="B144896"/>
    </row>
    <row r="144897" spans="2:2" x14ac:dyDescent="0.25">
      <c r="B144897"/>
    </row>
    <row r="144898" spans="2:2" x14ac:dyDescent="0.25">
      <c r="B144898"/>
    </row>
    <row r="144899" spans="2:2" x14ac:dyDescent="0.25">
      <c r="B144899"/>
    </row>
    <row r="144900" spans="2:2" x14ac:dyDescent="0.25">
      <c r="B144900"/>
    </row>
    <row r="144901" spans="2:2" x14ac:dyDescent="0.25">
      <c r="B144901"/>
    </row>
    <row r="144902" spans="2:2" x14ac:dyDescent="0.25">
      <c r="B144902"/>
    </row>
    <row r="144903" spans="2:2" x14ac:dyDescent="0.25">
      <c r="B144903"/>
    </row>
    <row r="144904" spans="2:2" x14ac:dyDescent="0.25">
      <c r="B144904"/>
    </row>
    <row r="144905" spans="2:2" x14ac:dyDescent="0.25">
      <c r="B144905"/>
    </row>
    <row r="144906" spans="2:2" x14ac:dyDescent="0.25">
      <c r="B144906"/>
    </row>
    <row r="144907" spans="2:2" x14ac:dyDescent="0.25">
      <c r="B144907"/>
    </row>
    <row r="144908" spans="2:2" x14ac:dyDescent="0.25">
      <c r="B144908"/>
    </row>
    <row r="144909" spans="2:2" x14ac:dyDescent="0.25">
      <c r="B144909"/>
    </row>
    <row r="144910" spans="2:2" x14ac:dyDescent="0.25">
      <c r="B144910"/>
    </row>
    <row r="144911" spans="2:2" x14ac:dyDescent="0.25">
      <c r="B144911"/>
    </row>
    <row r="144912" spans="2:2" x14ac:dyDescent="0.25">
      <c r="B144912"/>
    </row>
    <row r="144913" spans="2:2" x14ac:dyDescent="0.25">
      <c r="B144913"/>
    </row>
    <row r="144914" spans="2:2" x14ac:dyDescent="0.25">
      <c r="B144914"/>
    </row>
    <row r="144915" spans="2:2" x14ac:dyDescent="0.25">
      <c r="B144915"/>
    </row>
    <row r="144916" spans="2:2" x14ac:dyDescent="0.25">
      <c r="B144916"/>
    </row>
    <row r="144917" spans="2:2" x14ac:dyDescent="0.25">
      <c r="B144917"/>
    </row>
    <row r="144918" spans="2:2" x14ac:dyDescent="0.25">
      <c r="B144918"/>
    </row>
    <row r="144919" spans="2:2" x14ac:dyDescent="0.25">
      <c r="B144919"/>
    </row>
    <row r="144920" spans="2:2" x14ac:dyDescent="0.25">
      <c r="B144920"/>
    </row>
    <row r="144921" spans="2:2" x14ac:dyDescent="0.25">
      <c r="B144921"/>
    </row>
    <row r="144922" spans="2:2" x14ac:dyDescent="0.25">
      <c r="B144922"/>
    </row>
    <row r="144923" spans="2:2" x14ac:dyDescent="0.25">
      <c r="B144923"/>
    </row>
    <row r="144924" spans="2:2" x14ac:dyDescent="0.25">
      <c r="B144924"/>
    </row>
    <row r="144925" spans="2:2" x14ac:dyDescent="0.25">
      <c r="B144925"/>
    </row>
    <row r="144926" spans="2:2" x14ac:dyDescent="0.25">
      <c r="B144926"/>
    </row>
    <row r="144927" spans="2:2" x14ac:dyDescent="0.25">
      <c r="B144927"/>
    </row>
    <row r="144928" spans="2:2" x14ac:dyDescent="0.25">
      <c r="B144928"/>
    </row>
    <row r="144929" spans="2:2" x14ac:dyDescent="0.25">
      <c r="B144929"/>
    </row>
    <row r="144930" spans="2:2" x14ac:dyDescent="0.25">
      <c r="B144930"/>
    </row>
    <row r="144931" spans="2:2" x14ac:dyDescent="0.25">
      <c r="B144931"/>
    </row>
    <row r="144932" spans="2:2" x14ac:dyDescent="0.25">
      <c r="B144932"/>
    </row>
    <row r="144933" spans="2:2" x14ac:dyDescent="0.25">
      <c r="B144933"/>
    </row>
    <row r="144934" spans="2:2" x14ac:dyDescent="0.25">
      <c r="B144934"/>
    </row>
    <row r="144935" spans="2:2" x14ac:dyDescent="0.25">
      <c r="B144935"/>
    </row>
    <row r="144936" spans="2:2" x14ac:dyDescent="0.25">
      <c r="B144936"/>
    </row>
    <row r="144937" spans="2:2" x14ac:dyDescent="0.25">
      <c r="B144937"/>
    </row>
    <row r="144938" spans="2:2" x14ac:dyDescent="0.25">
      <c r="B144938"/>
    </row>
    <row r="144939" spans="2:2" x14ac:dyDescent="0.25">
      <c r="B144939"/>
    </row>
    <row r="144940" spans="2:2" x14ac:dyDescent="0.25">
      <c r="B144940"/>
    </row>
    <row r="144941" spans="2:2" x14ac:dyDescent="0.25">
      <c r="B144941"/>
    </row>
    <row r="144942" spans="2:2" x14ac:dyDescent="0.25">
      <c r="B144942"/>
    </row>
    <row r="144943" spans="2:2" x14ac:dyDescent="0.25">
      <c r="B144943"/>
    </row>
    <row r="144944" spans="2:2" x14ac:dyDescent="0.25">
      <c r="B144944"/>
    </row>
    <row r="144945" spans="2:2" x14ac:dyDescent="0.25">
      <c r="B144945"/>
    </row>
    <row r="144946" spans="2:2" x14ac:dyDescent="0.25">
      <c r="B144946"/>
    </row>
    <row r="144947" spans="2:2" x14ac:dyDescent="0.25">
      <c r="B144947"/>
    </row>
    <row r="144948" spans="2:2" x14ac:dyDescent="0.25">
      <c r="B144948"/>
    </row>
    <row r="144949" spans="2:2" x14ac:dyDescent="0.25">
      <c r="B144949"/>
    </row>
    <row r="144950" spans="2:2" x14ac:dyDescent="0.25">
      <c r="B144950"/>
    </row>
    <row r="144951" spans="2:2" x14ac:dyDescent="0.25">
      <c r="B144951"/>
    </row>
    <row r="144952" spans="2:2" x14ac:dyDescent="0.25">
      <c r="B144952"/>
    </row>
    <row r="144953" spans="2:2" x14ac:dyDescent="0.25">
      <c r="B144953"/>
    </row>
    <row r="144954" spans="2:2" x14ac:dyDescent="0.25">
      <c r="B144954"/>
    </row>
    <row r="144955" spans="2:2" x14ac:dyDescent="0.25">
      <c r="B144955"/>
    </row>
    <row r="144956" spans="2:2" x14ac:dyDescent="0.25">
      <c r="B144956"/>
    </row>
    <row r="144957" spans="2:2" x14ac:dyDescent="0.25">
      <c r="B144957"/>
    </row>
    <row r="144958" spans="2:2" x14ac:dyDescent="0.25">
      <c r="B144958"/>
    </row>
    <row r="144959" spans="2:2" x14ac:dyDescent="0.25">
      <c r="B144959"/>
    </row>
    <row r="144960" spans="2:2" x14ac:dyDescent="0.25">
      <c r="B144960"/>
    </row>
    <row r="144961" spans="2:2" x14ac:dyDescent="0.25">
      <c r="B144961"/>
    </row>
    <row r="144962" spans="2:2" x14ac:dyDescent="0.25">
      <c r="B144962"/>
    </row>
    <row r="144963" spans="2:2" x14ac:dyDescent="0.25">
      <c r="B144963"/>
    </row>
    <row r="144964" spans="2:2" x14ac:dyDescent="0.25">
      <c r="B144964"/>
    </row>
    <row r="144965" spans="2:2" x14ac:dyDescent="0.25">
      <c r="B144965"/>
    </row>
    <row r="144966" spans="2:2" x14ac:dyDescent="0.25">
      <c r="B144966"/>
    </row>
    <row r="144967" spans="2:2" x14ac:dyDescent="0.25">
      <c r="B144967"/>
    </row>
    <row r="144968" spans="2:2" x14ac:dyDescent="0.25">
      <c r="B144968"/>
    </row>
    <row r="144969" spans="2:2" x14ac:dyDescent="0.25">
      <c r="B144969"/>
    </row>
    <row r="144970" spans="2:2" x14ac:dyDescent="0.25">
      <c r="B144970"/>
    </row>
    <row r="144971" spans="2:2" x14ac:dyDescent="0.25">
      <c r="B144971"/>
    </row>
    <row r="144972" spans="2:2" x14ac:dyDescent="0.25">
      <c r="B144972"/>
    </row>
    <row r="144973" spans="2:2" x14ac:dyDescent="0.25">
      <c r="B144973"/>
    </row>
    <row r="144974" spans="2:2" x14ac:dyDescent="0.25">
      <c r="B144974"/>
    </row>
    <row r="144975" spans="2:2" x14ac:dyDescent="0.25">
      <c r="B144975"/>
    </row>
    <row r="144976" spans="2:2" x14ac:dyDescent="0.25">
      <c r="B144976"/>
    </row>
    <row r="144977" spans="2:2" x14ac:dyDescent="0.25">
      <c r="B144977"/>
    </row>
    <row r="144978" spans="2:2" x14ac:dyDescent="0.25">
      <c r="B144978"/>
    </row>
    <row r="144979" spans="2:2" x14ac:dyDescent="0.25">
      <c r="B144979"/>
    </row>
    <row r="144980" spans="2:2" x14ac:dyDescent="0.25">
      <c r="B144980"/>
    </row>
    <row r="144981" spans="2:2" x14ac:dyDescent="0.25">
      <c r="B144981"/>
    </row>
    <row r="144982" spans="2:2" x14ac:dyDescent="0.25">
      <c r="B144982"/>
    </row>
    <row r="144983" spans="2:2" x14ac:dyDescent="0.25">
      <c r="B144983"/>
    </row>
    <row r="144984" spans="2:2" x14ac:dyDescent="0.25">
      <c r="B144984"/>
    </row>
    <row r="144985" spans="2:2" x14ac:dyDescent="0.25">
      <c r="B144985"/>
    </row>
    <row r="144986" spans="2:2" x14ac:dyDescent="0.25">
      <c r="B144986"/>
    </row>
    <row r="144987" spans="2:2" x14ac:dyDescent="0.25">
      <c r="B144987"/>
    </row>
    <row r="144988" spans="2:2" x14ac:dyDescent="0.25">
      <c r="B144988"/>
    </row>
    <row r="144989" spans="2:2" x14ac:dyDescent="0.25">
      <c r="B144989"/>
    </row>
    <row r="144990" spans="2:2" x14ac:dyDescent="0.25">
      <c r="B144990"/>
    </row>
    <row r="144991" spans="2:2" x14ac:dyDescent="0.25">
      <c r="B144991"/>
    </row>
    <row r="144992" spans="2:2" x14ac:dyDescent="0.25">
      <c r="B144992"/>
    </row>
    <row r="144993" spans="2:2" x14ac:dyDescent="0.25">
      <c r="B144993"/>
    </row>
    <row r="144994" spans="2:2" x14ac:dyDescent="0.25">
      <c r="B144994"/>
    </row>
    <row r="144995" spans="2:2" x14ac:dyDescent="0.25">
      <c r="B144995"/>
    </row>
    <row r="144996" spans="2:2" x14ac:dyDescent="0.25">
      <c r="B144996"/>
    </row>
    <row r="144997" spans="2:2" x14ac:dyDescent="0.25">
      <c r="B144997"/>
    </row>
    <row r="144998" spans="2:2" x14ac:dyDescent="0.25">
      <c r="B144998"/>
    </row>
    <row r="144999" spans="2:2" x14ac:dyDescent="0.25">
      <c r="B144999"/>
    </row>
    <row r="145000" spans="2:2" x14ac:dyDescent="0.25">
      <c r="B145000"/>
    </row>
    <row r="145001" spans="2:2" x14ac:dyDescent="0.25">
      <c r="B145001"/>
    </row>
    <row r="145002" spans="2:2" x14ac:dyDescent="0.25">
      <c r="B145002"/>
    </row>
    <row r="145003" spans="2:2" x14ac:dyDescent="0.25">
      <c r="B145003"/>
    </row>
    <row r="145004" spans="2:2" x14ac:dyDescent="0.25">
      <c r="B145004"/>
    </row>
    <row r="145005" spans="2:2" x14ac:dyDescent="0.25">
      <c r="B145005"/>
    </row>
    <row r="145006" spans="2:2" x14ac:dyDescent="0.25">
      <c r="B145006"/>
    </row>
    <row r="145007" spans="2:2" x14ac:dyDescent="0.25">
      <c r="B145007"/>
    </row>
    <row r="145008" spans="2:2" x14ac:dyDescent="0.25">
      <c r="B145008"/>
    </row>
    <row r="145009" spans="2:2" x14ac:dyDescent="0.25">
      <c r="B145009"/>
    </row>
    <row r="145010" spans="2:2" x14ac:dyDescent="0.25">
      <c r="B145010"/>
    </row>
    <row r="145011" spans="2:2" x14ac:dyDescent="0.25">
      <c r="B145011"/>
    </row>
    <row r="145012" spans="2:2" x14ac:dyDescent="0.25">
      <c r="B145012"/>
    </row>
    <row r="145013" spans="2:2" x14ac:dyDescent="0.25">
      <c r="B145013"/>
    </row>
    <row r="145014" spans="2:2" x14ac:dyDescent="0.25">
      <c r="B145014"/>
    </row>
    <row r="145015" spans="2:2" x14ac:dyDescent="0.25">
      <c r="B145015"/>
    </row>
    <row r="145016" spans="2:2" x14ac:dyDescent="0.25">
      <c r="B145016"/>
    </row>
    <row r="145017" spans="2:2" x14ac:dyDescent="0.25">
      <c r="B145017"/>
    </row>
    <row r="145018" spans="2:2" x14ac:dyDescent="0.25">
      <c r="B145018"/>
    </row>
    <row r="145019" spans="2:2" x14ac:dyDescent="0.25">
      <c r="B145019"/>
    </row>
    <row r="145020" spans="2:2" x14ac:dyDescent="0.25">
      <c r="B145020"/>
    </row>
    <row r="145021" spans="2:2" x14ac:dyDescent="0.25">
      <c r="B145021"/>
    </row>
    <row r="145022" spans="2:2" x14ac:dyDescent="0.25">
      <c r="B145022"/>
    </row>
    <row r="145023" spans="2:2" x14ac:dyDescent="0.25">
      <c r="B145023"/>
    </row>
    <row r="145024" spans="2:2" x14ac:dyDescent="0.25">
      <c r="B145024"/>
    </row>
    <row r="145025" spans="2:2" x14ac:dyDescent="0.25">
      <c r="B145025"/>
    </row>
    <row r="145026" spans="2:2" x14ac:dyDescent="0.25">
      <c r="B145026"/>
    </row>
    <row r="145027" spans="2:2" x14ac:dyDescent="0.25">
      <c r="B145027"/>
    </row>
    <row r="145028" spans="2:2" x14ac:dyDescent="0.25">
      <c r="B145028"/>
    </row>
    <row r="145029" spans="2:2" x14ac:dyDescent="0.25">
      <c r="B145029"/>
    </row>
    <row r="145030" spans="2:2" x14ac:dyDescent="0.25">
      <c r="B145030"/>
    </row>
    <row r="145031" spans="2:2" x14ac:dyDescent="0.25">
      <c r="B145031"/>
    </row>
    <row r="145032" spans="2:2" x14ac:dyDescent="0.25">
      <c r="B145032"/>
    </row>
    <row r="145033" spans="2:2" x14ac:dyDescent="0.25">
      <c r="B145033"/>
    </row>
    <row r="145034" spans="2:2" x14ac:dyDescent="0.25">
      <c r="B145034"/>
    </row>
    <row r="145035" spans="2:2" x14ac:dyDescent="0.25">
      <c r="B145035"/>
    </row>
    <row r="145036" spans="2:2" x14ac:dyDescent="0.25">
      <c r="B145036"/>
    </row>
    <row r="145037" spans="2:2" x14ac:dyDescent="0.25">
      <c r="B145037"/>
    </row>
    <row r="145038" spans="2:2" x14ac:dyDescent="0.25">
      <c r="B145038"/>
    </row>
    <row r="145039" spans="2:2" x14ac:dyDescent="0.25">
      <c r="B145039"/>
    </row>
    <row r="145040" spans="2:2" x14ac:dyDescent="0.25">
      <c r="B145040"/>
    </row>
    <row r="145041" spans="2:2" x14ac:dyDescent="0.25">
      <c r="B145041"/>
    </row>
    <row r="145042" spans="2:2" x14ac:dyDescent="0.25">
      <c r="B145042"/>
    </row>
    <row r="145043" spans="2:2" x14ac:dyDescent="0.25">
      <c r="B145043"/>
    </row>
    <row r="145044" spans="2:2" x14ac:dyDescent="0.25">
      <c r="B145044"/>
    </row>
    <row r="145045" spans="2:2" x14ac:dyDescent="0.25">
      <c r="B145045"/>
    </row>
    <row r="145046" spans="2:2" x14ac:dyDescent="0.25">
      <c r="B145046"/>
    </row>
    <row r="145047" spans="2:2" x14ac:dyDescent="0.25">
      <c r="B145047"/>
    </row>
    <row r="145048" spans="2:2" x14ac:dyDescent="0.25">
      <c r="B145048"/>
    </row>
    <row r="145049" spans="2:2" x14ac:dyDescent="0.25">
      <c r="B145049"/>
    </row>
    <row r="145050" spans="2:2" x14ac:dyDescent="0.25">
      <c r="B145050"/>
    </row>
    <row r="145051" spans="2:2" x14ac:dyDescent="0.25">
      <c r="B145051"/>
    </row>
    <row r="145052" spans="2:2" x14ac:dyDescent="0.25">
      <c r="B145052"/>
    </row>
    <row r="145053" spans="2:2" x14ac:dyDescent="0.25">
      <c r="B145053"/>
    </row>
    <row r="145054" spans="2:2" x14ac:dyDescent="0.25">
      <c r="B145054"/>
    </row>
    <row r="145055" spans="2:2" x14ac:dyDescent="0.25">
      <c r="B145055"/>
    </row>
    <row r="145056" spans="2:2" x14ac:dyDescent="0.25">
      <c r="B145056"/>
    </row>
    <row r="145057" spans="2:2" x14ac:dyDescent="0.25">
      <c r="B145057"/>
    </row>
    <row r="145058" spans="2:2" x14ac:dyDescent="0.25">
      <c r="B145058"/>
    </row>
    <row r="145059" spans="2:2" x14ac:dyDescent="0.25">
      <c r="B145059"/>
    </row>
    <row r="145060" spans="2:2" x14ac:dyDescent="0.25">
      <c r="B145060"/>
    </row>
    <row r="145061" spans="2:2" x14ac:dyDescent="0.25">
      <c r="B145061"/>
    </row>
    <row r="145062" spans="2:2" x14ac:dyDescent="0.25">
      <c r="B145062"/>
    </row>
    <row r="145063" spans="2:2" x14ac:dyDescent="0.25">
      <c r="B145063"/>
    </row>
    <row r="145064" spans="2:2" x14ac:dyDescent="0.25">
      <c r="B145064"/>
    </row>
    <row r="145065" spans="2:2" x14ac:dyDescent="0.25">
      <c r="B145065"/>
    </row>
    <row r="145066" spans="2:2" x14ac:dyDescent="0.25">
      <c r="B145066"/>
    </row>
    <row r="145067" spans="2:2" x14ac:dyDescent="0.25">
      <c r="B145067"/>
    </row>
    <row r="145068" spans="2:2" x14ac:dyDescent="0.25">
      <c r="B145068"/>
    </row>
    <row r="145069" spans="2:2" x14ac:dyDescent="0.25">
      <c r="B145069"/>
    </row>
    <row r="145070" spans="2:2" x14ac:dyDescent="0.25">
      <c r="B145070"/>
    </row>
    <row r="145071" spans="2:2" x14ac:dyDescent="0.25">
      <c r="B145071"/>
    </row>
    <row r="145072" spans="2:2" x14ac:dyDescent="0.25">
      <c r="B145072"/>
    </row>
    <row r="145073" spans="2:2" x14ac:dyDescent="0.25">
      <c r="B145073"/>
    </row>
    <row r="145074" spans="2:2" x14ac:dyDescent="0.25">
      <c r="B145074"/>
    </row>
    <row r="145075" spans="2:2" x14ac:dyDescent="0.25">
      <c r="B145075"/>
    </row>
    <row r="145076" spans="2:2" x14ac:dyDescent="0.25">
      <c r="B145076"/>
    </row>
    <row r="145077" spans="2:2" x14ac:dyDescent="0.25">
      <c r="B145077"/>
    </row>
    <row r="145078" spans="2:2" x14ac:dyDescent="0.25">
      <c r="B145078"/>
    </row>
    <row r="145079" spans="2:2" x14ac:dyDescent="0.25">
      <c r="B145079"/>
    </row>
    <row r="145080" spans="2:2" x14ac:dyDescent="0.25">
      <c r="B145080"/>
    </row>
    <row r="145081" spans="2:2" x14ac:dyDescent="0.25">
      <c r="B145081"/>
    </row>
    <row r="145082" spans="2:2" x14ac:dyDescent="0.25">
      <c r="B145082"/>
    </row>
    <row r="145083" spans="2:2" x14ac:dyDescent="0.25">
      <c r="B145083"/>
    </row>
    <row r="145084" spans="2:2" x14ac:dyDescent="0.25">
      <c r="B145084"/>
    </row>
    <row r="145085" spans="2:2" x14ac:dyDescent="0.25">
      <c r="B145085"/>
    </row>
    <row r="145086" spans="2:2" x14ac:dyDescent="0.25">
      <c r="B145086"/>
    </row>
    <row r="145087" spans="2:2" x14ac:dyDescent="0.25">
      <c r="B145087"/>
    </row>
    <row r="145088" spans="2:2" x14ac:dyDescent="0.25">
      <c r="B145088"/>
    </row>
    <row r="145089" spans="2:2" x14ac:dyDescent="0.25">
      <c r="B145089"/>
    </row>
    <row r="145090" spans="2:2" x14ac:dyDescent="0.25">
      <c r="B145090"/>
    </row>
    <row r="145091" spans="2:2" x14ac:dyDescent="0.25">
      <c r="B145091"/>
    </row>
    <row r="145092" spans="2:2" x14ac:dyDescent="0.25">
      <c r="B145092"/>
    </row>
    <row r="145093" spans="2:2" x14ac:dyDescent="0.25">
      <c r="B145093"/>
    </row>
    <row r="145094" spans="2:2" x14ac:dyDescent="0.25">
      <c r="B145094"/>
    </row>
    <row r="145095" spans="2:2" x14ac:dyDescent="0.25">
      <c r="B145095"/>
    </row>
    <row r="145096" spans="2:2" x14ac:dyDescent="0.25">
      <c r="B145096"/>
    </row>
    <row r="145097" spans="2:2" x14ac:dyDescent="0.25">
      <c r="B145097"/>
    </row>
    <row r="145098" spans="2:2" x14ac:dyDescent="0.25">
      <c r="B145098"/>
    </row>
    <row r="145099" spans="2:2" x14ac:dyDescent="0.25">
      <c r="B145099"/>
    </row>
    <row r="145100" spans="2:2" x14ac:dyDescent="0.25">
      <c r="B145100"/>
    </row>
    <row r="145101" spans="2:2" x14ac:dyDescent="0.25">
      <c r="B145101"/>
    </row>
    <row r="145102" spans="2:2" x14ac:dyDescent="0.25">
      <c r="B145102"/>
    </row>
    <row r="145103" spans="2:2" x14ac:dyDescent="0.25">
      <c r="B145103"/>
    </row>
    <row r="145104" spans="2:2" x14ac:dyDescent="0.25">
      <c r="B145104"/>
    </row>
    <row r="145105" spans="2:2" x14ac:dyDescent="0.25">
      <c r="B145105"/>
    </row>
    <row r="145106" spans="2:2" x14ac:dyDescent="0.25">
      <c r="B145106"/>
    </row>
    <row r="145107" spans="2:2" x14ac:dyDescent="0.25">
      <c r="B145107"/>
    </row>
    <row r="145108" spans="2:2" x14ac:dyDescent="0.25">
      <c r="B145108"/>
    </row>
    <row r="145109" spans="2:2" x14ac:dyDescent="0.25">
      <c r="B145109"/>
    </row>
    <row r="145110" spans="2:2" x14ac:dyDescent="0.25">
      <c r="B145110"/>
    </row>
    <row r="145111" spans="2:2" x14ac:dyDescent="0.25">
      <c r="B145111"/>
    </row>
    <row r="145112" spans="2:2" x14ac:dyDescent="0.25">
      <c r="B145112"/>
    </row>
    <row r="145113" spans="2:2" x14ac:dyDescent="0.25">
      <c r="B145113"/>
    </row>
    <row r="145114" spans="2:2" x14ac:dyDescent="0.25">
      <c r="B145114"/>
    </row>
    <row r="145115" spans="2:2" x14ac:dyDescent="0.25">
      <c r="B145115"/>
    </row>
    <row r="145116" spans="2:2" x14ac:dyDescent="0.25">
      <c r="B145116"/>
    </row>
    <row r="145117" spans="2:2" x14ac:dyDescent="0.25">
      <c r="B145117"/>
    </row>
    <row r="145118" spans="2:2" x14ac:dyDescent="0.25">
      <c r="B145118"/>
    </row>
    <row r="145119" spans="2:2" x14ac:dyDescent="0.25">
      <c r="B145119"/>
    </row>
    <row r="145120" spans="2:2" x14ac:dyDescent="0.25">
      <c r="B145120"/>
    </row>
    <row r="145121" spans="2:2" x14ac:dyDescent="0.25">
      <c r="B145121"/>
    </row>
    <row r="145122" spans="2:2" x14ac:dyDescent="0.25">
      <c r="B145122"/>
    </row>
    <row r="145123" spans="2:2" x14ac:dyDescent="0.25">
      <c r="B145123"/>
    </row>
    <row r="145124" spans="2:2" x14ac:dyDescent="0.25">
      <c r="B145124"/>
    </row>
    <row r="145125" spans="2:2" x14ac:dyDescent="0.25">
      <c r="B145125"/>
    </row>
    <row r="145126" spans="2:2" x14ac:dyDescent="0.25">
      <c r="B145126"/>
    </row>
    <row r="145127" spans="2:2" x14ac:dyDescent="0.25">
      <c r="B145127"/>
    </row>
    <row r="145128" spans="2:2" x14ac:dyDescent="0.25">
      <c r="B145128"/>
    </row>
    <row r="145129" spans="2:2" x14ac:dyDescent="0.25">
      <c r="B145129"/>
    </row>
    <row r="145130" spans="2:2" x14ac:dyDescent="0.25">
      <c r="B145130"/>
    </row>
    <row r="145131" spans="2:2" x14ac:dyDescent="0.25">
      <c r="B145131"/>
    </row>
    <row r="145132" spans="2:2" x14ac:dyDescent="0.25">
      <c r="B145132"/>
    </row>
    <row r="145133" spans="2:2" x14ac:dyDescent="0.25">
      <c r="B145133"/>
    </row>
    <row r="145134" spans="2:2" x14ac:dyDescent="0.25">
      <c r="B145134"/>
    </row>
    <row r="145135" spans="2:2" x14ac:dyDescent="0.25">
      <c r="B145135"/>
    </row>
    <row r="145136" spans="2:2" x14ac:dyDescent="0.25">
      <c r="B145136"/>
    </row>
    <row r="145137" spans="2:2" x14ac:dyDescent="0.25">
      <c r="B145137"/>
    </row>
    <row r="145138" spans="2:2" x14ac:dyDescent="0.25">
      <c r="B145138"/>
    </row>
    <row r="145139" spans="2:2" x14ac:dyDescent="0.25">
      <c r="B145139"/>
    </row>
    <row r="145140" spans="2:2" x14ac:dyDescent="0.25">
      <c r="B145140"/>
    </row>
    <row r="145141" spans="2:2" x14ac:dyDescent="0.25">
      <c r="B145141"/>
    </row>
    <row r="145142" spans="2:2" x14ac:dyDescent="0.25">
      <c r="B145142"/>
    </row>
    <row r="145143" spans="2:2" x14ac:dyDescent="0.25">
      <c r="B145143"/>
    </row>
    <row r="145144" spans="2:2" x14ac:dyDescent="0.25">
      <c r="B145144"/>
    </row>
    <row r="145145" spans="2:2" x14ac:dyDescent="0.25">
      <c r="B145145"/>
    </row>
    <row r="145146" spans="2:2" x14ac:dyDescent="0.25">
      <c r="B145146"/>
    </row>
    <row r="145147" spans="2:2" x14ac:dyDescent="0.25">
      <c r="B145147"/>
    </row>
    <row r="145148" spans="2:2" x14ac:dyDescent="0.25">
      <c r="B145148"/>
    </row>
    <row r="145149" spans="2:2" x14ac:dyDescent="0.25">
      <c r="B145149"/>
    </row>
    <row r="145150" spans="2:2" x14ac:dyDescent="0.25">
      <c r="B145150"/>
    </row>
    <row r="145151" spans="2:2" x14ac:dyDescent="0.25">
      <c r="B145151"/>
    </row>
    <row r="145152" spans="2:2" x14ac:dyDescent="0.25">
      <c r="B145152"/>
    </row>
    <row r="145153" spans="2:2" x14ac:dyDescent="0.25">
      <c r="B145153"/>
    </row>
    <row r="145154" spans="2:2" x14ac:dyDescent="0.25">
      <c r="B145154"/>
    </row>
    <row r="145155" spans="2:2" x14ac:dyDescent="0.25">
      <c r="B145155"/>
    </row>
    <row r="145156" spans="2:2" x14ac:dyDescent="0.25">
      <c r="B145156"/>
    </row>
    <row r="145157" spans="2:2" x14ac:dyDescent="0.25">
      <c r="B145157"/>
    </row>
    <row r="145158" spans="2:2" x14ac:dyDescent="0.25">
      <c r="B145158"/>
    </row>
    <row r="145159" spans="2:2" x14ac:dyDescent="0.25">
      <c r="B145159"/>
    </row>
    <row r="145160" spans="2:2" x14ac:dyDescent="0.25">
      <c r="B145160"/>
    </row>
    <row r="145161" spans="2:2" x14ac:dyDescent="0.25">
      <c r="B145161"/>
    </row>
    <row r="145162" spans="2:2" x14ac:dyDescent="0.25">
      <c r="B145162"/>
    </row>
    <row r="145163" spans="2:2" x14ac:dyDescent="0.25">
      <c r="B145163"/>
    </row>
    <row r="145164" spans="2:2" x14ac:dyDescent="0.25">
      <c r="B145164"/>
    </row>
    <row r="145165" spans="2:2" x14ac:dyDescent="0.25">
      <c r="B145165"/>
    </row>
    <row r="145166" spans="2:2" x14ac:dyDescent="0.25">
      <c r="B145166"/>
    </row>
    <row r="145167" spans="2:2" x14ac:dyDescent="0.25">
      <c r="B145167"/>
    </row>
    <row r="145168" spans="2:2" x14ac:dyDescent="0.25">
      <c r="B145168"/>
    </row>
    <row r="145169" spans="2:2" x14ac:dyDescent="0.25">
      <c r="B145169"/>
    </row>
    <row r="145170" spans="2:2" x14ac:dyDescent="0.25">
      <c r="B145170"/>
    </row>
    <row r="145171" spans="2:2" x14ac:dyDescent="0.25">
      <c r="B145171"/>
    </row>
    <row r="145172" spans="2:2" x14ac:dyDescent="0.25">
      <c r="B145172"/>
    </row>
    <row r="145173" spans="2:2" x14ac:dyDescent="0.25">
      <c r="B145173"/>
    </row>
    <row r="145174" spans="2:2" x14ac:dyDescent="0.25">
      <c r="B145174"/>
    </row>
    <row r="145175" spans="2:2" x14ac:dyDescent="0.25">
      <c r="B145175"/>
    </row>
    <row r="145176" spans="2:2" x14ac:dyDescent="0.25">
      <c r="B145176"/>
    </row>
    <row r="145177" spans="2:2" x14ac:dyDescent="0.25">
      <c r="B145177"/>
    </row>
    <row r="145178" spans="2:2" x14ac:dyDescent="0.25">
      <c r="B145178"/>
    </row>
    <row r="145179" spans="2:2" x14ac:dyDescent="0.25">
      <c r="B145179"/>
    </row>
    <row r="145180" spans="2:2" x14ac:dyDescent="0.25">
      <c r="B145180"/>
    </row>
    <row r="145181" spans="2:2" x14ac:dyDescent="0.25">
      <c r="B145181"/>
    </row>
    <row r="145182" spans="2:2" x14ac:dyDescent="0.25">
      <c r="B145182"/>
    </row>
    <row r="145183" spans="2:2" x14ac:dyDescent="0.25">
      <c r="B145183"/>
    </row>
    <row r="145184" spans="2:2" x14ac:dyDescent="0.25">
      <c r="B145184"/>
    </row>
    <row r="145185" spans="2:2" x14ac:dyDescent="0.25">
      <c r="B145185"/>
    </row>
    <row r="145186" spans="2:2" x14ac:dyDescent="0.25">
      <c r="B145186"/>
    </row>
    <row r="145187" spans="2:2" x14ac:dyDescent="0.25">
      <c r="B145187"/>
    </row>
    <row r="145188" spans="2:2" x14ac:dyDescent="0.25">
      <c r="B145188"/>
    </row>
    <row r="145189" spans="2:2" x14ac:dyDescent="0.25">
      <c r="B145189"/>
    </row>
    <row r="145190" spans="2:2" x14ac:dyDescent="0.25">
      <c r="B145190"/>
    </row>
    <row r="145191" spans="2:2" x14ac:dyDescent="0.25">
      <c r="B145191"/>
    </row>
    <row r="145192" spans="2:2" x14ac:dyDescent="0.25">
      <c r="B145192"/>
    </row>
    <row r="145193" spans="2:2" x14ac:dyDescent="0.25">
      <c r="B145193"/>
    </row>
    <row r="145194" spans="2:2" x14ac:dyDescent="0.25">
      <c r="B145194"/>
    </row>
    <row r="145195" spans="2:2" x14ac:dyDescent="0.25">
      <c r="B145195"/>
    </row>
    <row r="145196" spans="2:2" x14ac:dyDescent="0.25">
      <c r="B145196"/>
    </row>
    <row r="145197" spans="2:2" x14ac:dyDescent="0.25">
      <c r="B145197"/>
    </row>
    <row r="145198" spans="2:2" x14ac:dyDescent="0.25">
      <c r="B145198"/>
    </row>
    <row r="145199" spans="2:2" x14ac:dyDescent="0.25">
      <c r="B145199"/>
    </row>
    <row r="145200" spans="2:2" x14ac:dyDescent="0.25">
      <c r="B145200"/>
    </row>
    <row r="145201" spans="2:2" x14ac:dyDescent="0.25">
      <c r="B145201"/>
    </row>
    <row r="145202" spans="2:2" x14ac:dyDescent="0.25">
      <c r="B145202"/>
    </row>
    <row r="145203" spans="2:2" x14ac:dyDescent="0.25">
      <c r="B145203"/>
    </row>
    <row r="145204" spans="2:2" x14ac:dyDescent="0.25">
      <c r="B145204"/>
    </row>
    <row r="145205" spans="2:2" x14ac:dyDescent="0.25">
      <c r="B145205"/>
    </row>
    <row r="145206" spans="2:2" x14ac:dyDescent="0.25">
      <c r="B145206"/>
    </row>
    <row r="145207" spans="2:2" x14ac:dyDescent="0.25">
      <c r="B145207"/>
    </row>
    <row r="145208" spans="2:2" x14ac:dyDescent="0.25">
      <c r="B145208"/>
    </row>
    <row r="145209" spans="2:2" x14ac:dyDescent="0.25">
      <c r="B145209"/>
    </row>
    <row r="145210" spans="2:2" x14ac:dyDescent="0.25">
      <c r="B145210"/>
    </row>
    <row r="145211" spans="2:2" x14ac:dyDescent="0.25">
      <c r="B145211"/>
    </row>
    <row r="145212" spans="2:2" x14ac:dyDescent="0.25">
      <c r="B145212"/>
    </row>
    <row r="145213" spans="2:2" x14ac:dyDescent="0.25">
      <c r="B145213"/>
    </row>
    <row r="145214" spans="2:2" x14ac:dyDescent="0.25">
      <c r="B145214"/>
    </row>
    <row r="145215" spans="2:2" x14ac:dyDescent="0.25">
      <c r="B145215"/>
    </row>
    <row r="145216" spans="2:2" x14ac:dyDescent="0.25">
      <c r="B145216"/>
    </row>
    <row r="145217" spans="2:2" x14ac:dyDescent="0.25">
      <c r="B145217"/>
    </row>
    <row r="145218" spans="2:2" x14ac:dyDescent="0.25">
      <c r="B145218"/>
    </row>
    <row r="145219" spans="2:2" x14ac:dyDescent="0.25">
      <c r="B145219"/>
    </row>
    <row r="145220" spans="2:2" x14ac:dyDescent="0.25">
      <c r="B145220"/>
    </row>
    <row r="145221" spans="2:2" x14ac:dyDescent="0.25">
      <c r="B145221"/>
    </row>
    <row r="145222" spans="2:2" x14ac:dyDescent="0.25">
      <c r="B145222"/>
    </row>
    <row r="145223" spans="2:2" x14ac:dyDescent="0.25">
      <c r="B145223"/>
    </row>
    <row r="145224" spans="2:2" x14ac:dyDescent="0.25">
      <c r="B145224"/>
    </row>
    <row r="145225" spans="2:2" x14ac:dyDescent="0.25">
      <c r="B145225"/>
    </row>
    <row r="145226" spans="2:2" x14ac:dyDescent="0.25">
      <c r="B145226"/>
    </row>
    <row r="145227" spans="2:2" x14ac:dyDescent="0.25">
      <c r="B145227"/>
    </row>
    <row r="145228" spans="2:2" x14ac:dyDescent="0.25">
      <c r="B145228"/>
    </row>
    <row r="145229" spans="2:2" x14ac:dyDescent="0.25">
      <c r="B145229"/>
    </row>
    <row r="145230" spans="2:2" x14ac:dyDescent="0.25">
      <c r="B145230"/>
    </row>
    <row r="145231" spans="2:2" x14ac:dyDescent="0.25">
      <c r="B145231"/>
    </row>
    <row r="145232" spans="2:2" x14ac:dyDescent="0.25">
      <c r="B145232"/>
    </row>
    <row r="145233" spans="2:2" x14ac:dyDescent="0.25">
      <c r="B145233"/>
    </row>
    <row r="145234" spans="2:2" x14ac:dyDescent="0.25">
      <c r="B145234"/>
    </row>
    <row r="145235" spans="2:2" x14ac:dyDescent="0.25">
      <c r="B145235"/>
    </row>
    <row r="145236" spans="2:2" x14ac:dyDescent="0.25">
      <c r="B145236"/>
    </row>
    <row r="145237" spans="2:2" x14ac:dyDescent="0.25">
      <c r="B145237"/>
    </row>
    <row r="145238" spans="2:2" x14ac:dyDescent="0.25">
      <c r="B145238"/>
    </row>
    <row r="145239" spans="2:2" x14ac:dyDescent="0.25">
      <c r="B145239"/>
    </row>
    <row r="145240" spans="2:2" x14ac:dyDescent="0.25">
      <c r="B145240"/>
    </row>
    <row r="145241" spans="2:2" x14ac:dyDescent="0.25">
      <c r="B145241"/>
    </row>
    <row r="145242" spans="2:2" x14ac:dyDescent="0.25">
      <c r="B145242"/>
    </row>
    <row r="145243" spans="2:2" x14ac:dyDescent="0.25">
      <c r="B145243"/>
    </row>
    <row r="145244" spans="2:2" x14ac:dyDescent="0.25">
      <c r="B145244"/>
    </row>
    <row r="145245" spans="2:2" x14ac:dyDescent="0.25">
      <c r="B145245"/>
    </row>
    <row r="145246" spans="2:2" x14ac:dyDescent="0.25">
      <c r="B145246"/>
    </row>
    <row r="145247" spans="2:2" x14ac:dyDescent="0.25">
      <c r="B145247"/>
    </row>
    <row r="145248" spans="2:2" x14ac:dyDescent="0.25">
      <c r="B145248"/>
    </row>
    <row r="145249" spans="2:2" x14ac:dyDescent="0.25">
      <c r="B145249"/>
    </row>
    <row r="145250" spans="2:2" x14ac:dyDescent="0.25">
      <c r="B145250"/>
    </row>
    <row r="145251" spans="2:2" x14ac:dyDescent="0.25">
      <c r="B145251"/>
    </row>
    <row r="145252" spans="2:2" x14ac:dyDescent="0.25">
      <c r="B145252"/>
    </row>
    <row r="145253" spans="2:2" x14ac:dyDescent="0.25">
      <c r="B145253"/>
    </row>
    <row r="145254" spans="2:2" x14ac:dyDescent="0.25">
      <c r="B145254"/>
    </row>
    <row r="145255" spans="2:2" x14ac:dyDescent="0.25">
      <c r="B145255"/>
    </row>
    <row r="145256" spans="2:2" x14ac:dyDescent="0.25">
      <c r="B145256"/>
    </row>
    <row r="145257" spans="2:2" x14ac:dyDescent="0.25">
      <c r="B145257"/>
    </row>
    <row r="145258" spans="2:2" x14ac:dyDescent="0.25">
      <c r="B145258"/>
    </row>
    <row r="145259" spans="2:2" x14ac:dyDescent="0.25">
      <c r="B145259"/>
    </row>
    <row r="145260" spans="2:2" x14ac:dyDescent="0.25">
      <c r="B145260"/>
    </row>
    <row r="145261" spans="2:2" x14ac:dyDescent="0.25">
      <c r="B145261"/>
    </row>
    <row r="145262" spans="2:2" x14ac:dyDescent="0.25">
      <c r="B145262"/>
    </row>
    <row r="145263" spans="2:2" x14ac:dyDescent="0.25">
      <c r="B145263"/>
    </row>
    <row r="145264" spans="2:2" x14ac:dyDescent="0.25">
      <c r="B145264"/>
    </row>
    <row r="145265" spans="2:2" x14ac:dyDescent="0.25">
      <c r="B145265"/>
    </row>
    <row r="145266" spans="2:2" x14ac:dyDescent="0.25">
      <c r="B145266"/>
    </row>
    <row r="145267" spans="2:2" x14ac:dyDescent="0.25">
      <c r="B145267"/>
    </row>
    <row r="145268" spans="2:2" x14ac:dyDescent="0.25">
      <c r="B145268"/>
    </row>
    <row r="145269" spans="2:2" x14ac:dyDescent="0.25">
      <c r="B145269"/>
    </row>
    <row r="145270" spans="2:2" x14ac:dyDescent="0.25">
      <c r="B145270"/>
    </row>
    <row r="145271" spans="2:2" x14ac:dyDescent="0.25">
      <c r="B145271"/>
    </row>
    <row r="145272" spans="2:2" x14ac:dyDescent="0.25">
      <c r="B145272"/>
    </row>
    <row r="145273" spans="2:2" x14ac:dyDescent="0.25">
      <c r="B145273"/>
    </row>
    <row r="145274" spans="2:2" x14ac:dyDescent="0.25">
      <c r="B145274"/>
    </row>
    <row r="145275" spans="2:2" x14ac:dyDescent="0.25">
      <c r="B145275"/>
    </row>
    <row r="145276" spans="2:2" x14ac:dyDescent="0.25">
      <c r="B145276"/>
    </row>
    <row r="145277" spans="2:2" x14ac:dyDescent="0.25">
      <c r="B145277"/>
    </row>
    <row r="145278" spans="2:2" x14ac:dyDescent="0.25">
      <c r="B145278"/>
    </row>
    <row r="145279" spans="2:2" x14ac:dyDescent="0.25">
      <c r="B145279"/>
    </row>
    <row r="145280" spans="2:2" x14ac:dyDescent="0.25">
      <c r="B145280"/>
    </row>
    <row r="145281" spans="2:2" x14ac:dyDescent="0.25">
      <c r="B145281"/>
    </row>
    <row r="145282" spans="2:2" x14ac:dyDescent="0.25">
      <c r="B145282"/>
    </row>
    <row r="145283" spans="2:2" x14ac:dyDescent="0.25">
      <c r="B145283"/>
    </row>
    <row r="145284" spans="2:2" x14ac:dyDescent="0.25">
      <c r="B145284"/>
    </row>
    <row r="145285" spans="2:2" x14ac:dyDescent="0.25">
      <c r="B145285"/>
    </row>
    <row r="145286" spans="2:2" x14ac:dyDescent="0.25">
      <c r="B145286"/>
    </row>
    <row r="145287" spans="2:2" x14ac:dyDescent="0.25">
      <c r="B145287"/>
    </row>
    <row r="145288" spans="2:2" x14ac:dyDescent="0.25">
      <c r="B145288"/>
    </row>
    <row r="145289" spans="2:2" x14ac:dyDescent="0.25">
      <c r="B145289"/>
    </row>
    <row r="145290" spans="2:2" x14ac:dyDescent="0.25">
      <c r="B145290"/>
    </row>
    <row r="145291" spans="2:2" x14ac:dyDescent="0.25">
      <c r="B145291"/>
    </row>
    <row r="145292" spans="2:2" x14ac:dyDescent="0.25">
      <c r="B145292"/>
    </row>
    <row r="145293" spans="2:2" x14ac:dyDescent="0.25">
      <c r="B145293"/>
    </row>
    <row r="145294" spans="2:2" x14ac:dyDescent="0.25">
      <c r="B145294"/>
    </row>
    <row r="145295" spans="2:2" x14ac:dyDescent="0.25">
      <c r="B145295"/>
    </row>
    <row r="145296" spans="2:2" x14ac:dyDescent="0.25">
      <c r="B145296"/>
    </row>
    <row r="145297" spans="2:2" x14ac:dyDescent="0.25">
      <c r="B145297"/>
    </row>
    <row r="145298" spans="2:2" x14ac:dyDescent="0.25">
      <c r="B145298"/>
    </row>
    <row r="145299" spans="2:2" x14ac:dyDescent="0.25">
      <c r="B145299"/>
    </row>
    <row r="145300" spans="2:2" x14ac:dyDescent="0.25">
      <c r="B145300"/>
    </row>
    <row r="145301" spans="2:2" x14ac:dyDescent="0.25">
      <c r="B145301"/>
    </row>
    <row r="145302" spans="2:2" x14ac:dyDescent="0.25">
      <c r="B145302"/>
    </row>
    <row r="145303" spans="2:2" x14ac:dyDescent="0.25">
      <c r="B145303"/>
    </row>
    <row r="145304" spans="2:2" x14ac:dyDescent="0.25">
      <c r="B145304"/>
    </row>
    <row r="145305" spans="2:2" x14ac:dyDescent="0.25">
      <c r="B145305"/>
    </row>
    <row r="145306" spans="2:2" x14ac:dyDescent="0.25">
      <c r="B145306"/>
    </row>
    <row r="145307" spans="2:2" x14ac:dyDescent="0.25">
      <c r="B145307"/>
    </row>
    <row r="145308" spans="2:2" x14ac:dyDescent="0.25">
      <c r="B145308"/>
    </row>
    <row r="145309" spans="2:2" x14ac:dyDescent="0.25">
      <c r="B145309"/>
    </row>
    <row r="145310" spans="2:2" x14ac:dyDescent="0.25">
      <c r="B145310"/>
    </row>
    <row r="145311" spans="2:2" x14ac:dyDescent="0.25">
      <c r="B145311"/>
    </row>
    <row r="145312" spans="2:2" x14ac:dyDescent="0.25">
      <c r="B145312"/>
    </row>
    <row r="145313" spans="2:2" x14ac:dyDescent="0.25">
      <c r="B145313"/>
    </row>
    <row r="145314" spans="2:2" x14ac:dyDescent="0.25">
      <c r="B145314"/>
    </row>
    <row r="145315" spans="2:2" x14ac:dyDescent="0.25">
      <c r="B145315"/>
    </row>
    <row r="145316" spans="2:2" x14ac:dyDescent="0.25">
      <c r="B145316"/>
    </row>
    <row r="145317" spans="2:2" x14ac:dyDescent="0.25">
      <c r="B145317"/>
    </row>
    <row r="145318" spans="2:2" x14ac:dyDescent="0.25">
      <c r="B145318"/>
    </row>
    <row r="145319" spans="2:2" x14ac:dyDescent="0.25">
      <c r="B145319"/>
    </row>
    <row r="145320" spans="2:2" x14ac:dyDescent="0.25">
      <c r="B145320"/>
    </row>
    <row r="145321" spans="2:2" x14ac:dyDescent="0.25">
      <c r="B145321"/>
    </row>
    <row r="145322" spans="2:2" x14ac:dyDescent="0.25">
      <c r="B145322"/>
    </row>
    <row r="145323" spans="2:2" x14ac:dyDescent="0.25">
      <c r="B145323"/>
    </row>
    <row r="145324" spans="2:2" x14ac:dyDescent="0.25">
      <c r="B145324"/>
    </row>
    <row r="145325" spans="2:2" x14ac:dyDescent="0.25">
      <c r="B145325"/>
    </row>
    <row r="145326" spans="2:2" x14ac:dyDescent="0.25">
      <c r="B145326"/>
    </row>
    <row r="145327" spans="2:2" x14ac:dyDescent="0.25">
      <c r="B145327"/>
    </row>
    <row r="145328" spans="2:2" x14ac:dyDescent="0.25">
      <c r="B145328"/>
    </row>
    <row r="145329" spans="2:2" x14ac:dyDescent="0.25">
      <c r="B145329"/>
    </row>
    <row r="145330" spans="2:2" x14ac:dyDescent="0.25">
      <c r="B145330"/>
    </row>
    <row r="145331" spans="2:2" x14ac:dyDescent="0.25">
      <c r="B145331"/>
    </row>
    <row r="145332" spans="2:2" x14ac:dyDescent="0.25">
      <c r="B145332"/>
    </row>
    <row r="145333" spans="2:2" x14ac:dyDescent="0.25">
      <c r="B145333"/>
    </row>
    <row r="145334" spans="2:2" x14ac:dyDescent="0.25">
      <c r="B145334"/>
    </row>
    <row r="145335" spans="2:2" x14ac:dyDescent="0.25">
      <c r="B145335"/>
    </row>
    <row r="145336" spans="2:2" x14ac:dyDescent="0.25">
      <c r="B145336"/>
    </row>
    <row r="145337" spans="2:2" x14ac:dyDescent="0.25">
      <c r="B145337"/>
    </row>
    <row r="145338" spans="2:2" x14ac:dyDescent="0.25">
      <c r="B145338"/>
    </row>
    <row r="145339" spans="2:2" x14ac:dyDescent="0.25">
      <c r="B145339"/>
    </row>
    <row r="145340" spans="2:2" x14ac:dyDescent="0.25">
      <c r="B145340"/>
    </row>
    <row r="145341" spans="2:2" x14ac:dyDescent="0.25">
      <c r="B145341"/>
    </row>
    <row r="145342" spans="2:2" x14ac:dyDescent="0.25">
      <c r="B145342"/>
    </row>
    <row r="145343" spans="2:2" x14ac:dyDescent="0.25">
      <c r="B145343"/>
    </row>
    <row r="145344" spans="2:2" x14ac:dyDescent="0.25">
      <c r="B145344"/>
    </row>
    <row r="145345" spans="2:2" x14ac:dyDescent="0.25">
      <c r="B145345"/>
    </row>
    <row r="145346" spans="2:2" x14ac:dyDescent="0.25">
      <c r="B145346"/>
    </row>
    <row r="145347" spans="2:2" x14ac:dyDescent="0.25">
      <c r="B145347"/>
    </row>
    <row r="145348" spans="2:2" x14ac:dyDescent="0.25">
      <c r="B145348"/>
    </row>
    <row r="145349" spans="2:2" x14ac:dyDescent="0.25">
      <c r="B145349"/>
    </row>
    <row r="145350" spans="2:2" x14ac:dyDescent="0.25">
      <c r="B145350"/>
    </row>
    <row r="145351" spans="2:2" x14ac:dyDescent="0.25">
      <c r="B145351"/>
    </row>
    <row r="145352" spans="2:2" x14ac:dyDescent="0.25">
      <c r="B145352"/>
    </row>
    <row r="145353" spans="2:2" x14ac:dyDescent="0.25">
      <c r="B145353"/>
    </row>
    <row r="145354" spans="2:2" x14ac:dyDescent="0.25">
      <c r="B145354"/>
    </row>
    <row r="145355" spans="2:2" x14ac:dyDescent="0.25">
      <c r="B145355"/>
    </row>
    <row r="145356" spans="2:2" x14ac:dyDescent="0.25">
      <c r="B145356"/>
    </row>
    <row r="145357" spans="2:2" x14ac:dyDescent="0.25">
      <c r="B145357"/>
    </row>
    <row r="145358" spans="2:2" x14ac:dyDescent="0.25">
      <c r="B145358"/>
    </row>
    <row r="145359" spans="2:2" x14ac:dyDescent="0.25">
      <c r="B145359"/>
    </row>
    <row r="145360" spans="2:2" x14ac:dyDescent="0.25">
      <c r="B145360"/>
    </row>
    <row r="145361" spans="2:2" x14ac:dyDescent="0.25">
      <c r="B145361"/>
    </row>
    <row r="145362" spans="2:2" x14ac:dyDescent="0.25">
      <c r="B145362"/>
    </row>
    <row r="145363" spans="2:2" x14ac:dyDescent="0.25">
      <c r="B145363"/>
    </row>
    <row r="145364" spans="2:2" x14ac:dyDescent="0.25">
      <c r="B145364"/>
    </row>
    <row r="145365" spans="2:2" x14ac:dyDescent="0.25">
      <c r="B145365"/>
    </row>
    <row r="145366" spans="2:2" x14ac:dyDescent="0.25">
      <c r="B145366"/>
    </row>
    <row r="145367" spans="2:2" x14ac:dyDescent="0.25">
      <c r="B145367"/>
    </row>
    <row r="145368" spans="2:2" x14ac:dyDescent="0.25">
      <c r="B145368"/>
    </row>
    <row r="145369" spans="2:2" x14ac:dyDescent="0.25">
      <c r="B145369"/>
    </row>
    <row r="145370" spans="2:2" x14ac:dyDescent="0.25">
      <c r="B145370"/>
    </row>
    <row r="145371" spans="2:2" x14ac:dyDescent="0.25">
      <c r="B145371"/>
    </row>
    <row r="145372" spans="2:2" x14ac:dyDescent="0.25">
      <c r="B145372"/>
    </row>
    <row r="145373" spans="2:2" x14ac:dyDescent="0.25">
      <c r="B145373"/>
    </row>
    <row r="145374" spans="2:2" x14ac:dyDescent="0.25">
      <c r="B145374"/>
    </row>
    <row r="145375" spans="2:2" x14ac:dyDescent="0.25">
      <c r="B145375"/>
    </row>
    <row r="145376" spans="2:2" x14ac:dyDescent="0.25">
      <c r="B145376"/>
    </row>
    <row r="145377" spans="2:2" x14ac:dyDescent="0.25">
      <c r="B145377"/>
    </row>
    <row r="145378" spans="2:2" x14ac:dyDescent="0.25">
      <c r="B145378"/>
    </row>
    <row r="145379" spans="2:2" x14ac:dyDescent="0.25">
      <c r="B145379"/>
    </row>
    <row r="145380" spans="2:2" x14ac:dyDescent="0.25">
      <c r="B145380"/>
    </row>
    <row r="145381" spans="2:2" x14ac:dyDescent="0.25">
      <c r="B145381"/>
    </row>
    <row r="145382" spans="2:2" x14ac:dyDescent="0.25">
      <c r="B145382"/>
    </row>
    <row r="145383" spans="2:2" x14ac:dyDescent="0.25">
      <c r="B145383"/>
    </row>
    <row r="145384" spans="2:2" x14ac:dyDescent="0.25">
      <c r="B145384"/>
    </row>
    <row r="145385" spans="2:2" x14ac:dyDescent="0.25">
      <c r="B145385"/>
    </row>
    <row r="145386" spans="2:2" x14ac:dyDescent="0.25">
      <c r="B145386"/>
    </row>
    <row r="145387" spans="2:2" x14ac:dyDescent="0.25">
      <c r="B145387"/>
    </row>
    <row r="145388" spans="2:2" x14ac:dyDescent="0.25">
      <c r="B145388"/>
    </row>
    <row r="145389" spans="2:2" x14ac:dyDescent="0.25">
      <c r="B145389"/>
    </row>
    <row r="145390" spans="2:2" x14ac:dyDescent="0.25">
      <c r="B145390"/>
    </row>
    <row r="145391" spans="2:2" x14ac:dyDescent="0.25">
      <c r="B145391"/>
    </row>
    <row r="145392" spans="2:2" x14ac:dyDescent="0.25">
      <c r="B145392"/>
    </row>
    <row r="145393" spans="2:2" x14ac:dyDescent="0.25">
      <c r="B145393"/>
    </row>
    <row r="145394" spans="2:2" x14ac:dyDescent="0.25">
      <c r="B145394"/>
    </row>
    <row r="145395" spans="2:2" x14ac:dyDescent="0.25">
      <c r="B145395"/>
    </row>
    <row r="145396" spans="2:2" x14ac:dyDescent="0.25">
      <c r="B145396"/>
    </row>
    <row r="145397" spans="2:2" x14ac:dyDescent="0.25">
      <c r="B145397"/>
    </row>
    <row r="145398" spans="2:2" x14ac:dyDescent="0.25">
      <c r="B145398"/>
    </row>
    <row r="145399" spans="2:2" x14ac:dyDescent="0.25">
      <c r="B145399"/>
    </row>
    <row r="145400" spans="2:2" x14ac:dyDescent="0.25">
      <c r="B145400"/>
    </row>
    <row r="145401" spans="2:2" x14ac:dyDescent="0.25">
      <c r="B145401"/>
    </row>
    <row r="145402" spans="2:2" x14ac:dyDescent="0.25">
      <c r="B145402"/>
    </row>
    <row r="145403" spans="2:2" x14ac:dyDescent="0.25">
      <c r="B145403"/>
    </row>
    <row r="145404" spans="2:2" x14ac:dyDescent="0.25">
      <c r="B145404"/>
    </row>
    <row r="145405" spans="2:2" x14ac:dyDescent="0.25">
      <c r="B145405"/>
    </row>
    <row r="145406" spans="2:2" x14ac:dyDescent="0.25">
      <c r="B145406"/>
    </row>
    <row r="145407" spans="2:2" x14ac:dyDescent="0.25">
      <c r="B145407"/>
    </row>
    <row r="145408" spans="2:2" x14ac:dyDescent="0.25">
      <c r="B145408"/>
    </row>
    <row r="145409" spans="2:2" x14ac:dyDescent="0.25">
      <c r="B145409"/>
    </row>
    <row r="145410" spans="2:2" x14ac:dyDescent="0.25">
      <c r="B145410"/>
    </row>
    <row r="145411" spans="2:2" x14ac:dyDescent="0.25">
      <c r="B145411"/>
    </row>
    <row r="145412" spans="2:2" x14ac:dyDescent="0.25">
      <c r="B145412"/>
    </row>
    <row r="145413" spans="2:2" x14ac:dyDescent="0.25">
      <c r="B145413"/>
    </row>
    <row r="145414" spans="2:2" x14ac:dyDescent="0.25">
      <c r="B145414"/>
    </row>
    <row r="145415" spans="2:2" x14ac:dyDescent="0.25">
      <c r="B145415"/>
    </row>
    <row r="145416" spans="2:2" x14ac:dyDescent="0.25">
      <c r="B145416"/>
    </row>
    <row r="145417" spans="2:2" x14ac:dyDescent="0.25">
      <c r="B145417"/>
    </row>
    <row r="145418" spans="2:2" x14ac:dyDescent="0.25">
      <c r="B145418"/>
    </row>
    <row r="145419" spans="2:2" x14ac:dyDescent="0.25">
      <c r="B145419"/>
    </row>
    <row r="145420" spans="2:2" x14ac:dyDescent="0.25">
      <c r="B145420"/>
    </row>
    <row r="145421" spans="2:2" x14ac:dyDescent="0.25">
      <c r="B145421"/>
    </row>
    <row r="145422" spans="2:2" x14ac:dyDescent="0.25">
      <c r="B145422"/>
    </row>
    <row r="145423" spans="2:2" x14ac:dyDescent="0.25">
      <c r="B145423"/>
    </row>
    <row r="145424" spans="2:2" x14ac:dyDescent="0.25">
      <c r="B145424"/>
    </row>
    <row r="145425" spans="2:2" x14ac:dyDescent="0.25">
      <c r="B145425"/>
    </row>
    <row r="145426" spans="2:2" x14ac:dyDescent="0.25">
      <c r="B145426"/>
    </row>
    <row r="145427" spans="2:2" x14ac:dyDescent="0.25">
      <c r="B145427"/>
    </row>
    <row r="145428" spans="2:2" x14ac:dyDescent="0.25">
      <c r="B145428"/>
    </row>
    <row r="145429" spans="2:2" x14ac:dyDescent="0.25">
      <c r="B145429"/>
    </row>
    <row r="145430" spans="2:2" x14ac:dyDescent="0.25">
      <c r="B145430"/>
    </row>
    <row r="145431" spans="2:2" x14ac:dyDescent="0.25">
      <c r="B145431"/>
    </row>
    <row r="145432" spans="2:2" x14ac:dyDescent="0.25">
      <c r="B145432"/>
    </row>
    <row r="145433" spans="2:2" x14ac:dyDescent="0.25">
      <c r="B145433"/>
    </row>
    <row r="145434" spans="2:2" x14ac:dyDescent="0.25">
      <c r="B145434"/>
    </row>
    <row r="145435" spans="2:2" x14ac:dyDescent="0.25">
      <c r="B145435"/>
    </row>
    <row r="145436" spans="2:2" x14ac:dyDescent="0.25">
      <c r="B145436"/>
    </row>
    <row r="145437" spans="2:2" x14ac:dyDescent="0.25">
      <c r="B145437"/>
    </row>
    <row r="145438" spans="2:2" x14ac:dyDescent="0.25">
      <c r="B145438"/>
    </row>
    <row r="145439" spans="2:2" x14ac:dyDescent="0.25">
      <c r="B145439"/>
    </row>
    <row r="145440" spans="2:2" x14ac:dyDescent="0.25">
      <c r="B145440"/>
    </row>
    <row r="145441" spans="2:2" x14ac:dyDescent="0.25">
      <c r="B145441"/>
    </row>
    <row r="145442" spans="2:2" x14ac:dyDescent="0.25">
      <c r="B145442"/>
    </row>
    <row r="145443" spans="2:2" x14ac:dyDescent="0.25">
      <c r="B145443"/>
    </row>
    <row r="145444" spans="2:2" x14ac:dyDescent="0.25">
      <c r="B145444"/>
    </row>
    <row r="145445" spans="2:2" x14ac:dyDescent="0.25">
      <c r="B145445"/>
    </row>
    <row r="145446" spans="2:2" x14ac:dyDescent="0.25">
      <c r="B145446"/>
    </row>
    <row r="145447" spans="2:2" x14ac:dyDescent="0.25">
      <c r="B145447"/>
    </row>
    <row r="145448" spans="2:2" x14ac:dyDescent="0.25">
      <c r="B145448"/>
    </row>
    <row r="145449" spans="2:2" x14ac:dyDescent="0.25">
      <c r="B145449"/>
    </row>
    <row r="145450" spans="2:2" x14ac:dyDescent="0.25">
      <c r="B145450"/>
    </row>
    <row r="145451" spans="2:2" x14ac:dyDescent="0.25">
      <c r="B145451"/>
    </row>
    <row r="145452" spans="2:2" x14ac:dyDescent="0.25">
      <c r="B145452"/>
    </row>
    <row r="145453" spans="2:2" x14ac:dyDescent="0.25">
      <c r="B145453"/>
    </row>
    <row r="145454" spans="2:2" x14ac:dyDescent="0.25">
      <c r="B145454"/>
    </row>
    <row r="145455" spans="2:2" x14ac:dyDescent="0.25">
      <c r="B145455"/>
    </row>
    <row r="145456" spans="2:2" x14ac:dyDescent="0.25">
      <c r="B145456"/>
    </row>
    <row r="145457" spans="2:2" x14ac:dyDescent="0.25">
      <c r="B145457"/>
    </row>
    <row r="145458" spans="2:2" x14ac:dyDescent="0.25">
      <c r="B145458"/>
    </row>
    <row r="145459" spans="2:2" x14ac:dyDescent="0.25">
      <c r="B145459"/>
    </row>
    <row r="145460" spans="2:2" x14ac:dyDescent="0.25">
      <c r="B145460"/>
    </row>
    <row r="145461" spans="2:2" x14ac:dyDescent="0.25">
      <c r="B145461"/>
    </row>
    <row r="145462" spans="2:2" x14ac:dyDescent="0.25">
      <c r="B145462"/>
    </row>
    <row r="145463" spans="2:2" x14ac:dyDescent="0.25">
      <c r="B145463"/>
    </row>
    <row r="145464" spans="2:2" x14ac:dyDescent="0.25">
      <c r="B145464"/>
    </row>
    <row r="145465" spans="2:2" x14ac:dyDescent="0.25">
      <c r="B145465"/>
    </row>
    <row r="145466" spans="2:2" x14ac:dyDescent="0.25">
      <c r="B145466"/>
    </row>
    <row r="145467" spans="2:2" x14ac:dyDescent="0.25">
      <c r="B145467"/>
    </row>
    <row r="145468" spans="2:2" x14ac:dyDescent="0.25">
      <c r="B145468"/>
    </row>
    <row r="145469" spans="2:2" x14ac:dyDescent="0.25">
      <c r="B145469"/>
    </row>
    <row r="145470" spans="2:2" x14ac:dyDescent="0.25">
      <c r="B145470"/>
    </row>
    <row r="145471" spans="2:2" x14ac:dyDescent="0.25">
      <c r="B145471"/>
    </row>
    <row r="145472" spans="2:2" x14ac:dyDescent="0.25">
      <c r="B145472"/>
    </row>
    <row r="145473" spans="2:2" x14ac:dyDescent="0.25">
      <c r="B145473"/>
    </row>
    <row r="145474" spans="2:2" x14ac:dyDescent="0.25">
      <c r="B145474"/>
    </row>
    <row r="145475" spans="2:2" x14ac:dyDescent="0.25">
      <c r="B145475"/>
    </row>
    <row r="145476" spans="2:2" x14ac:dyDescent="0.25">
      <c r="B145476"/>
    </row>
    <row r="145477" spans="2:2" x14ac:dyDescent="0.25">
      <c r="B145477"/>
    </row>
    <row r="145478" spans="2:2" x14ac:dyDescent="0.25">
      <c r="B145478"/>
    </row>
    <row r="145479" spans="2:2" x14ac:dyDescent="0.25">
      <c r="B145479"/>
    </row>
    <row r="145480" spans="2:2" x14ac:dyDescent="0.25">
      <c r="B145480"/>
    </row>
    <row r="145481" spans="2:2" x14ac:dyDescent="0.25">
      <c r="B145481"/>
    </row>
    <row r="145482" spans="2:2" x14ac:dyDescent="0.25">
      <c r="B145482"/>
    </row>
    <row r="145483" spans="2:2" x14ac:dyDescent="0.25">
      <c r="B145483"/>
    </row>
    <row r="145484" spans="2:2" x14ac:dyDescent="0.25">
      <c r="B145484"/>
    </row>
    <row r="145485" spans="2:2" x14ac:dyDescent="0.25">
      <c r="B145485"/>
    </row>
    <row r="145486" spans="2:2" x14ac:dyDescent="0.25">
      <c r="B145486"/>
    </row>
    <row r="145487" spans="2:2" x14ac:dyDescent="0.25">
      <c r="B145487"/>
    </row>
    <row r="145488" spans="2:2" x14ac:dyDescent="0.25">
      <c r="B145488"/>
    </row>
    <row r="145489" spans="2:2" x14ac:dyDescent="0.25">
      <c r="B145489"/>
    </row>
    <row r="145490" spans="2:2" x14ac:dyDescent="0.25">
      <c r="B145490"/>
    </row>
    <row r="145491" spans="2:2" x14ac:dyDescent="0.25">
      <c r="B145491"/>
    </row>
    <row r="145492" spans="2:2" x14ac:dyDescent="0.25">
      <c r="B145492"/>
    </row>
    <row r="145493" spans="2:2" x14ac:dyDescent="0.25">
      <c r="B145493"/>
    </row>
    <row r="145494" spans="2:2" x14ac:dyDescent="0.25">
      <c r="B145494"/>
    </row>
    <row r="145495" spans="2:2" x14ac:dyDescent="0.25">
      <c r="B145495"/>
    </row>
    <row r="145496" spans="2:2" x14ac:dyDescent="0.25">
      <c r="B145496"/>
    </row>
    <row r="145497" spans="2:2" x14ac:dyDescent="0.25">
      <c r="B145497"/>
    </row>
    <row r="145498" spans="2:2" x14ac:dyDescent="0.25">
      <c r="B145498"/>
    </row>
    <row r="145499" spans="2:2" x14ac:dyDescent="0.25">
      <c r="B145499"/>
    </row>
    <row r="145500" spans="2:2" x14ac:dyDescent="0.25">
      <c r="B145500"/>
    </row>
    <row r="145501" spans="2:2" x14ac:dyDescent="0.25">
      <c r="B145501"/>
    </row>
    <row r="145502" spans="2:2" x14ac:dyDescent="0.25">
      <c r="B145502"/>
    </row>
    <row r="145503" spans="2:2" x14ac:dyDescent="0.25">
      <c r="B145503"/>
    </row>
    <row r="145504" spans="2:2" x14ac:dyDescent="0.25">
      <c r="B145504"/>
    </row>
    <row r="145505" spans="2:2" x14ac:dyDescent="0.25">
      <c r="B145505"/>
    </row>
    <row r="145506" spans="2:2" x14ac:dyDescent="0.25">
      <c r="B145506"/>
    </row>
    <row r="145507" spans="2:2" x14ac:dyDescent="0.25">
      <c r="B145507"/>
    </row>
    <row r="145508" spans="2:2" x14ac:dyDescent="0.25">
      <c r="B145508"/>
    </row>
    <row r="145509" spans="2:2" x14ac:dyDescent="0.25">
      <c r="B145509"/>
    </row>
    <row r="145510" spans="2:2" x14ac:dyDescent="0.25">
      <c r="B145510"/>
    </row>
    <row r="145511" spans="2:2" x14ac:dyDescent="0.25">
      <c r="B145511"/>
    </row>
    <row r="145512" spans="2:2" x14ac:dyDescent="0.25">
      <c r="B145512"/>
    </row>
    <row r="145513" spans="2:2" x14ac:dyDescent="0.25">
      <c r="B145513"/>
    </row>
    <row r="145514" spans="2:2" x14ac:dyDescent="0.25">
      <c r="B145514"/>
    </row>
    <row r="145515" spans="2:2" x14ac:dyDescent="0.25">
      <c r="B145515"/>
    </row>
    <row r="145516" spans="2:2" x14ac:dyDescent="0.25">
      <c r="B145516"/>
    </row>
    <row r="145517" spans="2:2" x14ac:dyDescent="0.25">
      <c r="B145517"/>
    </row>
    <row r="145518" spans="2:2" x14ac:dyDescent="0.25">
      <c r="B145518"/>
    </row>
    <row r="145519" spans="2:2" x14ac:dyDescent="0.25">
      <c r="B145519"/>
    </row>
    <row r="145520" spans="2:2" x14ac:dyDescent="0.25">
      <c r="B145520"/>
    </row>
    <row r="145521" spans="2:2" x14ac:dyDescent="0.25">
      <c r="B145521"/>
    </row>
    <row r="145522" spans="2:2" x14ac:dyDescent="0.25">
      <c r="B145522"/>
    </row>
    <row r="145523" spans="2:2" x14ac:dyDescent="0.25">
      <c r="B145523"/>
    </row>
    <row r="145524" spans="2:2" x14ac:dyDescent="0.25">
      <c r="B145524"/>
    </row>
    <row r="145525" spans="2:2" x14ac:dyDescent="0.25">
      <c r="B145525"/>
    </row>
    <row r="145526" spans="2:2" x14ac:dyDescent="0.25">
      <c r="B145526"/>
    </row>
    <row r="145527" spans="2:2" x14ac:dyDescent="0.25">
      <c r="B145527"/>
    </row>
    <row r="145528" spans="2:2" x14ac:dyDescent="0.25">
      <c r="B145528"/>
    </row>
    <row r="145529" spans="2:2" x14ac:dyDescent="0.25">
      <c r="B145529"/>
    </row>
    <row r="145530" spans="2:2" x14ac:dyDescent="0.25">
      <c r="B145530"/>
    </row>
    <row r="145531" spans="2:2" x14ac:dyDescent="0.25">
      <c r="B145531"/>
    </row>
    <row r="145532" spans="2:2" x14ac:dyDescent="0.25">
      <c r="B145532"/>
    </row>
    <row r="145533" spans="2:2" x14ac:dyDescent="0.25">
      <c r="B145533"/>
    </row>
    <row r="145534" spans="2:2" x14ac:dyDescent="0.25">
      <c r="B145534"/>
    </row>
    <row r="145535" spans="2:2" x14ac:dyDescent="0.25">
      <c r="B145535"/>
    </row>
    <row r="145536" spans="2:2" x14ac:dyDescent="0.25">
      <c r="B145536"/>
    </row>
    <row r="145537" spans="2:2" x14ac:dyDescent="0.25">
      <c r="B145537"/>
    </row>
    <row r="145538" spans="2:2" x14ac:dyDescent="0.25">
      <c r="B145538"/>
    </row>
    <row r="145539" spans="2:2" x14ac:dyDescent="0.25">
      <c r="B145539"/>
    </row>
    <row r="145540" spans="2:2" x14ac:dyDescent="0.25">
      <c r="B145540"/>
    </row>
    <row r="145541" spans="2:2" x14ac:dyDescent="0.25">
      <c r="B145541"/>
    </row>
    <row r="145542" spans="2:2" x14ac:dyDescent="0.25">
      <c r="B145542"/>
    </row>
    <row r="145543" spans="2:2" x14ac:dyDescent="0.25">
      <c r="B145543"/>
    </row>
    <row r="145544" spans="2:2" x14ac:dyDescent="0.25">
      <c r="B145544"/>
    </row>
    <row r="145545" spans="2:2" x14ac:dyDescent="0.25">
      <c r="B145545"/>
    </row>
    <row r="145546" spans="2:2" x14ac:dyDescent="0.25">
      <c r="B145546"/>
    </row>
    <row r="145547" spans="2:2" x14ac:dyDescent="0.25">
      <c r="B145547"/>
    </row>
    <row r="145548" spans="2:2" x14ac:dyDescent="0.25">
      <c r="B145548"/>
    </row>
    <row r="145549" spans="2:2" x14ac:dyDescent="0.25">
      <c r="B145549"/>
    </row>
    <row r="145550" spans="2:2" x14ac:dyDescent="0.25">
      <c r="B145550"/>
    </row>
    <row r="145551" spans="2:2" x14ac:dyDescent="0.25">
      <c r="B145551"/>
    </row>
    <row r="145552" spans="2:2" x14ac:dyDescent="0.25">
      <c r="B145552"/>
    </row>
    <row r="145553" spans="2:2" x14ac:dyDescent="0.25">
      <c r="B145553"/>
    </row>
    <row r="145554" spans="2:2" x14ac:dyDescent="0.25">
      <c r="B145554"/>
    </row>
    <row r="145555" spans="2:2" x14ac:dyDescent="0.25">
      <c r="B145555"/>
    </row>
    <row r="145556" spans="2:2" x14ac:dyDescent="0.25">
      <c r="B145556"/>
    </row>
    <row r="145557" spans="2:2" x14ac:dyDescent="0.25">
      <c r="B145557"/>
    </row>
    <row r="145558" spans="2:2" x14ac:dyDescent="0.25">
      <c r="B145558"/>
    </row>
    <row r="145559" spans="2:2" x14ac:dyDescent="0.25">
      <c r="B145559"/>
    </row>
    <row r="145560" spans="2:2" x14ac:dyDescent="0.25">
      <c r="B145560"/>
    </row>
    <row r="145561" spans="2:2" x14ac:dyDescent="0.25">
      <c r="B145561"/>
    </row>
    <row r="145562" spans="2:2" x14ac:dyDescent="0.25">
      <c r="B145562"/>
    </row>
    <row r="145563" spans="2:2" x14ac:dyDescent="0.25">
      <c r="B145563"/>
    </row>
    <row r="145564" spans="2:2" x14ac:dyDescent="0.25">
      <c r="B145564"/>
    </row>
    <row r="145565" spans="2:2" x14ac:dyDescent="0.25">
      <c r="B145565"/>
    </row>
    <row r="145566" spans="2:2" x14ac:dyDescent="0.25">
      <c r="B145566"/>
    </row>
    <row r="145567" spans="2:2" x14ac:dyDescent="0.25">
      <c r="B145567"/>
    </row>
    <row r="145568" spans="2:2" x14ac:dyDescent="0.25">
      <c r="B145568"/>
    </row>
    <row r="145569" spans="2:2" x14ac:dyDescent="0.25">
      <c r="B145569"/>
    </row>
    <row r="145570" spans="2:2" x14ac:dyDescent="0.25">
      <c r="B145570"/>
    </row>
    <row r="145571" spans="2:2" x14ac:dyDescent="0.25">
      <c r="B145571"/>
    </row>
    <row r="145572" spans="2:2" x14ac:dyDescent="0.25">
      <c r="B145572"/>
    </row>
    <row r="145573" spans="2:2" x14ac:dyDescent="0.25">
      <c r="B145573"/>
    </row>
    <row r="145574" spans="2:2" x14ac:dyDescent="0.25">
      <c r="B145574"/>
    </row>
    <row r="145575" spans="2:2" x14ac:dyDescent="0.25">
      <c r="B145575"/>
    </row>
    <row r="145576" spans="2:2" x14ac:dyDescent="0.25">
      <c r="B145576"/>
    </row>
    <row r="145577" spans="2:2" x14ac:dyDescent="0.25">
      <c r="B145577"/>
    </row>
    <row r="145578" spans="2:2" x14ac:dyDescent="0.25">
      <c r="B145578"/>
    </row>
    <row r="145579" spans="2:2" x14ac:dyDescent="0.25">
      <c r="B145579"/>
    </row>
    <row r="145580" spans="2:2" x14ac:dyDescent="0.25">
      <c r="B145580"/>
    </row>
    <row r="145581" spans="2:2" x14ac:dyDescent="0.25">
      <c r="B145581"/>
    </row>
    <row r="145582" spans="2:2" x14ac:dyDescent="0.25">
      <c r="B145582"/>
    </row>
    <row r="145583" spans="2:2" x14ac:dyDescent="0.25">
      <c r="B145583"/>
    </row>
    <row r="145584" spans="2:2" x14ac:dyDescent="0.25">
      <c r="B145584"/>
    </row>
    <row r="145585" spans="2:2" x14ac:dyDescent="0.25">
      <c r="B145585"/>
    </row>
    <row r="145586" spans="2:2" x14ac:dyDescent="0.25">
      <c r="B145586"/>
    </row>
    <row r="145587" spans="2:2" x14ac:dyDescent="0.25">
      <c r="B145587"/>
    </row>
    <row r="145588" spans="2:2" x14ac:dyDescent="0.25">
      <c r="B145588"/>
    </row>
    <row r="145589" spans="2:2" x14ac:dyDescent="0.25">
      <c r="B145589"/>
    </row>
    <row r="145590" spans="2:2" x14ac:dyDescent="0.25">
      <c r="B145590"/>
    </row>
    <row r="145591" spans="2:2" x14ac:dyDescent="0.25">
      <c r="B145591"/>
    </row>
    <row r="145592" spans="2:2" x14ac:dyDescent="0.25">
      <c r="B145592"/>
    </row>
    <row r="145593" spans="2:2" x14ac:dyDescent="0.25">
      <c r="B145593"/>
    </row>
    <row r="145594" spans="2:2" x14ac:dyDescent="0.25">
      <c r="B145594"/>
    </row>
    <row r="145595" spans="2:2" x14ac:dyDescent="0.25">
      <c r="B145595"/>
    </row>
    <row r="145596" spans="2:2" x14ac:dyDescent="0.25">
      <c r="B145596"/>
    </row>
    <row r="145597" spans="2:2" x14ac:dyDescent="0.25">
      <c r="B145597"/>
    </row>
    <row r="145598" spans="2:2" x14ac:dyDescent="0.25">
      <c r="B145598"/>
    </row>
    <row r="145599" spans="2:2" x14ac:dyDescent="0.25">
      <c r="B145599"/>
    </row>
    <row r="145600" spans="2:2" x14ac:dyDescent="0.25">
      <c r="B145600"/>
    </row>
    <row r="145601" spans="2:2" x14ac:dyDescent="0.25">
      <c r="B145601"/>
    </row>
    <row r="145602" spans="2:2" x14ac:dyDescent="0.25">
      <c r="B145602"/>
    </row>
    <row r="145603" spans="2:2" x14ac:dyDescent="0.25">
      <c r="B145603"/>
    </row>
    <row r="145604" spans="2:2" x14ac:dyDescent="0.25">
      <c r="B145604"/>
    </row>
    <row r="145605" spans="2:2" x14ac:dyDescent="0.25">
      <c r="B145605"/>
    </row>
    <row r="145606" spans="2:2" x14ac:dyDescent="0.25">
      <c r="B145606"/>
    </row>
    <row r="145607" spans="2:2" x14ac:dyDescent="0.25">
      <c r="B145607"/>
    </row>
    <row r="145608" spans="2:2" x14ac:dyDescent="0.25">
      <c r="B145608"/>
    </row>
    <row r="145609" spans="2:2" x14ac:dyDescent="0.25">
      <c r="B145609"/>
    </row>
    <row r="145610" spans="2:2" x14ac:dyDescent="0.25">
      <c r="B145610"/>
    </row>
    <row r="145611" spans="2:2" x14ac:dyDescent="0.25">
      <c r="B145611"/>
    </row>
    <row r="145612" spans="2:2" x14ac:dyDescent="0.25">
      <c r="B145612"/>
    </row>
    <row r="145613" spans="2:2" x14ac:dyDescent="0.25">
      <c r="B145613"/>
    </row>
    <row r="145614" spans="2:2" x14ac:dyDescent="0.25">
      <c r="B145614"/>
    </row>
    <row r="145615" spans="2:2" x14ac:dyDescent="0.25">
      <c r="B145615"/>
    </row>
    <row r="145616" spans="2:2" x14ac:dyDescent="0.25">
      <c r="B145616"/>
    </row>
    <row r="145617" spans="2:2" x14ac:dyDescent="0.25">
      <c r="B145617"/>
    </row>
    <row r="145618" spans="2:2" x14ac:dyDescent="0.25">
      <c r="B145618"/>
    </row>
    <row r="145619" spans="2:2" x14ac:dyDescent="0.25">
      <c r="B145619"/>
    </row>
    <row r="145620" spans="2:2" x14ac:dyDescent="0.25">
      <c r="B145620"/>
    </row>
    <row r="145621" spans="2:2" x14ac:dyDescent="0.25">
      <c r="B145621"/>
    </row>
    <row r="145622" spans="2:2" x14ac:dyDescent="0.25">
      <c r="B145622"/>
    </row>
    <row r="145623" spans="2:2" x14ac:dyDescent="0.25">
      <c r="B145623"/>
    </row>
    <row r="145624" spans="2:2" x14ac:dyDescent="0.25">
      <c r="B145624"/>
    </row>
    <row r="145625" spans="2:2" x14ac:dyDescent="0.25">
      <c r="B145625"/>
    </row>
    <row r="145626" spans="2:2" x14ac:dyDescent="0.25">
      <c r="B145626"/>
    </row>
    <row r="145627" spans="2:2" x14ac:dyDescent="0.25">
      <c r="B145627"/>
    </row>
    <row r="145628" spans="2:2" x14ac:dyDescent="0.25">
      <c r="B145628"/>
    </row>
    <row r="145629" spans="2:2" x14ac:dyDescent="0.25">
      <c r="B145629"/>
    </row>
    <row r="145630" spans="2:2" x14ac:dyDescent="0.25">
      <c r="B145630"/>
    </row>
    <row r="145631" spans="2:2" x14ac:dyDescent="0.25">
      <c r="B145631"/>
    </row>
    <row r="145632" spans="2:2" x14ac:dyDescent="0.25">
      <c r="B145632"/>
    </row>
    <row r="145633" spans="2:2" x14ac:dyDescent="0.25">
      <c r="B145633"/>
    </row>
    <row r="145634" spans="2:2" x14ac:dyDescent="0.25">
      <c r="B145634"/>
    </row>
    <row r="145635" spans="2:2" x14ac:dyDescent="0.25">
      <c r="B145635"/>
    </row>
    <row r="145636" spans="2:2" x14ac:dyDescent="0.25">
      <c r="B145636"/>
    </row>
    <row r="145637" spans="2:2" x14ac:dyDescent="0.25">
      <c r="B145637"/>
    </row>
    <row r="145638" spans="2:2" x14ac:dyDescent="0.25">
      <c r="B145638"/>
    </row>
    <row r="145639" spans="2:2" x14ac:dyDescent="0.25">
      <c r="B145639"/>
    </row>
    <row r="145640" spans="2:2" x14ac:dyDescent="0.25">
      <c r="B145640"/>
    </row>
    <row r="145641" spans="2:2" x14ac:dyDescent="0.25">
      <c r="B145641"/>
    </row>
    <row r="145642" spans="2:2" x14ac:dyDescent="0.25">
      <c r="B145642"/>
    </row>
    <row r="145643" spans="2:2" x14ac:dyDescent="0.25">
      <c r="B145643"/>
    </row>
    <row r="145644" spans="2:2" x14ac:dyDescent="0.25">
      <c r="B145644"/>
    </row>
    <row r="145645" spans="2:2" x14ac:dyDescent="0.25">
      <c r="B145645"/>
    </row>
    <row r="145646" spans="2:2" x14ac:dyDescent="0.25">
      <c r="B145646"/>
    </row>
    <row r="145647" spans="2:2" x14ac:dyDescent="0.25">
      <c r="B145647"/>
    </row>
    <row r="145648" spans="2:2" x14ac:dyDescent="0.25">
      <c r="B145648"/>
    </row>
    <row r="145649" spans="2:2" x14ac:dyDescent="0.25">
      <c r="B145649"/>
    </row>
    <row r="145650" spans="2:2" x14ac:dyDescent="0.25">
      <c r="B145650"/>
    </row>
    <row r="145651" spans="2:2" x14ac:dyDescent="0.25">
      <c r="B145651"/>
    </row>
    <row r="145652" spans="2:2" x14ac:dyDescent="0.25">
      <c r="B145652"/>
    </row>
    <row r="145653" spans="2:2" x14ac:dyDescent="0.25">
      <c r="B145653"/>
    </row>
    <row r="145654" spans="2:2" x14ac:dyDescent="0.25">
      <c r="B145654"/>
    </row>
    <row r="145655" spans="2:2" x14ac:dyDescent="0.25">
      <c r="B145655"/>
    </row>
    <row r="145656" spans="2:2" x14ac:dyDescent="0.25">
      <c r="B145656"/>
    </row>
    <row r="145657" spans="2:2" x14ac:dyDescent="0.25">
      <c r="B145657"/>
    </row>
    <row r="145658" spans="2:2" x14ac:dyDescent="0.25">
      <c r="B145658"/>
    </row>
    <row r="145659" spans="2:2" x14ac:dyDescent="0.25">
      <c r="B145659"/>
    </row>
    <row r="145660" spans="2:2" x14ac:dyDescent="0.25">
      <c r="B145660"/>
    </row>
    <row r="145661" spans="2:2" x14ac:dyDescent="0.25">
      <c r="B145661"/>
    </row>
    <row r="145662" spans="2:2" x14ac:dyDescent="0.25">
      <c r="B145662"/>
    </row>
    <row r="145663" spans="2:2" x14ac:dyDescent="0.25">
      <c r="B145663"/>
    </row>
    <row r="145664" spans="2:2" x14ac:dyDescent="0.25">
      <c r="B145664"/>
    </row>
    <row r="145665" spans="2:2" x14ac:dyDescent="0.25">
      <c r="B145665"/>
    </row>
    <row r="145666" spans="2:2" x14ac:dyDescent="0.25">
      <c r="B145666"/>
    </row>
    <row r="145667" spans="2:2" x14ac:dyDescent="0.25">
      <c r="B145667"/>
    </row>
    <row r="145668" spans="2:2" x14ac:dyDescent="0.25">
      <c r="B145668"/>
    </row>
    <row r="145669" spans="2:2" x14ac:dyDescent="0.25">
      <c r="B145669"/>
    </row>
    <row r="145670" spans="2:2" x14ac:dyDescent="0.25">
      <c r="B145670"/>
    </row>
    <row r="145671" spans="2:2" x14ac:dyDescent="0.25">
      <c r="B145671"/>
    </row>
    <row r="145672" spans="2:2" x14ac:dyDescent="0.25">
      <c r="B145672"/>
    </row>
    <row r="145673" spans="2:2" x14ac:dyDescent="0.25">
      <c r="B145673"/>
    </row>
    <row r="145674" spans="2:2" x14ac:dyDescent="0.25">
      <c r="B145674"/>
    </row>
    <row r="145675" spans="2:2" x14ac:dyDescent="0.25">
      <c r="B145675"/>
    </row>
    <row r="145676" spans="2:2" x14ac:dyDescent="0.25">
      <c r="B145676"/>
    </row>
    <row r="145677" spans="2:2" x14ac:dyDescent="0.25">
      <c r="B145677"/>
    </row>
    <row r="145678" spans="2:2" x14ac:dyDescent="0.25">
      <c r="B145678"/>
    </row>
    <row r="145679" spans="2:2" x14ac:dyDescent="0.25">
      <c r="B145679"/>
    </row>
    <row r="145680" spans="2:2" x14ac:dyDescent="0.25">
      <c r="B145680"/>
    </row>
    <row r="145681" spans="2:2" x14ac:dyDescent="0.25">
      <c r="B145681"/>
    </row>
    <row r="145682" spans="2:2" x14ac:dyDescent="0.25">
      <c r="B145682"/>
    </row>
    <row r="145683" spans="2:2" x14ac:dyDescent="0.25">
      <c r="B145683"/>
    </row>
    <row r="145684" spans="2:2" x14ac:dyDescent="0.25">
      <c r="B145684"/>
    </row>
    <row r="145685" spans="2:2" x14ac:dyDescent="0.25">
      <c r="B145685"/>
    </row>
    <row r="145686" spans="2:2" x14ac:dyDescent="0.25">
      <c r="B145686"/>
    </row>
    <row r="145687" spans="2:2" x14ac:dyDescent="0.25">
      <c r="B145687"/>
    </row>
    <row r="145688" spans="2:2" x14ac:dyDescent="0.25">
      <c r="B145688"/>
    </row>
    <row r="145689" spans="2:2" x14ac:dyDescent="0.25">
      <c r="B145689"/>
    </row>
    <row r="145690" spans="2:2" x14ac:dyDescent="0.25">
      <c r="B145690"/>
    </row>
    <row r="145691" spans="2:2" x14ac:dyDescent="0.25">
      <c r="B145691"/>
    </row>
    <row r="145692" spans="2:2" x14ac:dyDescent="0.25">
      <c r="B145692"/>
    </row>
    <row r="145693" spans="2:2" x14ac:dyDescent="0.25">
      <c r="B145693"/>
    </row>
    <row r="145694" spans="2:2" x14ac:dyDescent="0.25">
      <c r="B145694"/>
    </row>
    <row r="145695" spans="2:2" x14ac:dyDescent="0.25">
      <c r="B145695"/>
    </row>
    <row r="145696" spans="2:2" x14ac:dyDescent="0.25">
      <c r="B145696"/>
    </row>
    <row r="145697" spans="2:2" x14ac:dyDescent="0.25">
      <c r="B145697"/>
    </row>
    <row r="145698" spans="2:2" x14ac:dyDescent="0.25">
      <c r="B145698"/>
    </row>
    <row r="145699" spans="2:2" x14ac:dyDescent="0.25">
      <c r="B145699"/>
    </row>
    <row r="145700" spans="2:2" x14ac:dyDescent="0.25">
      <c r="B145700"/>
    </row>
    <row r="145701" spans="2:2" x14ac:dyDescent="0.25">
      <c r="B145701"/>
    </row>
    <row r="145702" spans="2:2" x14ac:dyDescent="0.25">
      <c r="B145702"/>
    </row>
    <row r="145703" spans="2:2" x14ac:dyDescent="0.25">
      <c r="B145703"/>
    </row>
    <row r="145704" spans="2:2" x14ac:dyDescent="0.25">
      <c r="B145704"/>
    </row>
    <row r="145705" spans="2:2" x14ac:dyDescent="0.25">
      <c r="B145705"/>
    </row>
    <row r="145706" spans="2:2" x14ac:dyDescent="0.25">
      <c r="B145706"/>
    </row>
    <row r="145707" spans="2:2" x14ac:dyDescent="0.25">
      <c r="B145707"/>
    </row>
    <row r="145708" spans="2:2" x14ac:dyDescent="0.25">
      <c r="B145708"/>
    </row>
    <row r="145709" spans="2:2" x14ac:dyDescent="0.25">
      <c r="B145709"/>
    </row>
    <row r="145710" spans="2:2" x14ac:dyDescent="0.25">
      <c r="B145710"/>
    </row>
    <row r="145711" spans="2:2" x14ac:dyDescent="0.25">
      <c r="B145711"/>
    </row>
    <row r="145712" spans="2:2" x14ac:dyDescent="0.25">
      <c r="B145712"/>
    </row>
    <row r="145713" spans="2:2" x14ac:dyDescent="0.25">
      <c r="B145713"/>
    </row>
    <row r="145714" spans="2:2" x14ac:dyDescent="0.25">
      <c r="B145714"/>
    </row>
    <row r="145715" spans="2:2" x14ac:dyDescent="0.25">
      <c r="B145715"/>
    </row>
    <row r="145716" spans="2:2" x14ac:dyDescent="0.25">
      <c r="B145716"/>
    </row>
    <row r="145717" spans="2:2" x14ac:dyDescent="0.25">
      <c r="B145717"/>
    </row>
    <row r="145718" spans="2:2" x14ac:dyDescent="0.25">
      <c r="B145718"/>
    </row>
    <row r="145719" spans="2:2" x14ac:dyDescent="0.25">
      <c r="B145719"/>
    </row>
    <row r="145720" spans="2:2" x14ac:dyDescent="0.25">
      <c r="B145720"/>
    </row>
    <row r="145721" spans="2:2" x14ac:dyDescent="0.25">
      <c r="B145721"/>
    </row>
    <row r="145722" spans="2:2" x14ac:dyDescent="0.25">
      <c r="B145722"/>
    </row>
    <row r="145723" spans="2:2" x14ac:dyDescent="0.25">
      <c r="B145723"/>
    </row>
    <row r="145724" spans="2:2" x14ac:dyDescent="0.25">
      <c r="B145724"/>
    </row>
    <row r="145725" spans="2:2" x14ac:dyDescent="0.25">
      <c r="B145725"/>
    </row>
    <row r="145726" spans="2:2" x14ac:dyDescent="0.25">
      <c r="B145726"/>
    </row>
    <row r="145727" spans="2:2" x14ac:dyDescent="0.25">
      <c r="B145727"/>
    </row>
    <row r="145728" spans="2:2" x14ac:dyDescent="0.25">
      <c r="B145728"/>
    </row>
    <row r="145729" spans="2:2" x14ac:dyDescent="0.25">
      <c r="B145729"/>
    </row>
    <row r="145730" spans="2:2" x14ac:dyDescent="0.25">
      <c r="B145730"/>
    </row>
    <row r="145731" spans="2:2" x14ac:dyDescent="0.25">
      <c r="B145731"/>
    </row>
    <row r="145732" spans="2:2" x14ac:dyDescent="0.25">
      <c r="B145732"/>
    </row>
    <row r="145733" spans="2:2" x14ac:dyDescent="0.25">
      <c r="B145733"/>
    </row>
    <row r="145734" spans="2:2" x14ac:dyDescent="0.25">
      <c r="B145734"/>
    </row>
    <row r="145735" spans="2:2" x14ac:dyDescent="0.25">
      <c r="B145735"/>
    </row>
    <row r="145736" spans="2:2" x14ac:dyDescent="0.25">
      <c r="B145736"/>
    </row>
    <row r="145737" spans="2:2" x14ac:dyDescent="0.25">
      <c r="B145737"/>
    </row>
    <row r="145738" spans="2:2" x14ac:dyDescent="0.25">
      <c r="B145738"/>
    </row>
    <row r="145739" spans="2:2" x14ac:dyDescent="0.25">
      <c r="B145739"/>
    </row>
    <row r="145740" spans="2:2" x14ac:dyDescent="0.25">
      <c r="B145740"/>
    </row>
    <row r="145741" spans="2:2" x14ac:dyDescent="0.25">
      <c r="B145741"/>
    </row>
    <row r="145742" spans="2:2" x14ac:dyDescent="0.25">
      <c r="B145742"/>
    </row>
    <row r="145743" spans="2:2" x14ac:dyDescent="0.25">
      <c r="B145743"/>
    </row>
    <row r="145744" spans="2:2" x14ac:dyDescent="0.25">
      <c r="B145744"/>
    </row>
    <row r="145745" spans="2:2" x14ac:dyDescent="0.25">
      <c r="B145745"/>
    </row>
    <row r="145746" spans="2:2" x14ac:dyDescent="0.25">
      <c r="B145746"/>
    </row>
    <row r="145747" spans="2:2" x14ac:dyDescent="0.25">
      <c r="B145747"/>
    </row>
    <row r="145748" spans="2:2" x14ac:dyDescent="0.25">
      <c r="B145748"/>
    </row>
    <row r="145749" spans="2:2" x14ac:dyDescent="0.25">
      <c r="B145749"/>
    </row>
    <row r="145750" spans="2:2" x14ac:dyDescent="0.25">
      <c r="B145750"/>
    </row>
    <row r="145751" spans="2:2" x14ac:dyDescent="0.25">
      <c r="B145751"/>
    </row>
    <row r="145752" spans="2:2" x14ac:dyDescent="0.25">
      <c r="B145752"/>
    </row>
    <row r="145753" spans="2:2" x14ac:dyDescent="0.25">
      <c r="B145753"/>
    </row>
    <row r="145754" spans="2:2" x14ac:dyDescent="0.25">
      <c r="B145754"/>
    </row>
    <row r="145755" spans="2:2" x14ac:dyDescent="0.25">
      <c r="B145755"/>
    </row>
    <row r="145756" spans="2:2" x14ac:dyDescent="0.25">
      <c r="B145756"/>
    </row>
    <row r="145757" spans="2:2" x14ac:dyDescent="0.25">
      <c r="B145757"/>
    </row>
    <row r="145758" spans="2:2" x14ac:dyDescent="0.25">
      <c r="B145758"/>
    </row>
    <row r="145759" spans="2:2" x14ac:dyDescent="0.25">
      <c r="B145759"/>
    </row>
    <row r="145760" spans="2:2" x14ac:dyDescent="0.25">
      <c r="B145760"/>
    </row>
    <row r="145761" spans="2:2" x14ac:dyDescent="0.25">
      <c r="B145761"/>
    </row>
    <row r="145762" spans="2:2" x14ac:dyDescent="0.25">
      <c r="B145762"/>
    </row>
    <row r="145763" spans="2:2" x14ac:dyDescent="0.25">
      <c r="B145763"/>
    </row>
    <row r="145764" spans="2:2" x14ac:dyDescent="0.25">
      <c r="B145764"/>
    </row>
    <row r="145765" spans="2:2" x14ac:dyDescent="0.25">
      <c r="B145765"/>
    </row>
    <row r="145766" spans="2:2" x14ac:dyDescent="0.25">
      <c r="B145766"/>
    </row>
    <row r="145767" spans="2:2" x14ac:dyDescent="0.25">
      <c r="B145767"/>
    </row>
    <row r="145768" spans="2:2" x14ac:dyDescent="0.25">
      <c r="B145768"/>
    </row>
    <row r="145769" spans="2:2" x14ac:dyDescent="0.25">
      <c r="B145769"/>
    </row>
    <row r="145770" spans="2:2" x14ac:dyDescent="0.25">
      <c r="B145770"/>
    </row>
    <row r="145771" spans="2:2" x14ac:dyDescent="0.25">
      <c r="B145771"/>
    </row>
    <row r="145772" spans="2:2" x14ac:dyDescent="0.25">
      <c r="B145772"/>
    </row>
    <row r="145773" spans="2:2" x14ac:dyDescent="0.25">
      <c r="B145773"/>
    </row>
    <row r="145774" spans="2:2" x14ac:dyDescent="0.25">
      <c r="B145774"/>
    </row>
    <row r="145775" spans="2:2" x14ac:dyDescent="0.25">
      <c r="B145775"/>
    </row>
    <row r="145776" spans="2:2" x14ac:dyDescent="0.25">
      <c r="B145776"/>
    </row>
    <row r="145777" spans="2:2" x14ac:dyDescent="0.25">
      <c r="B145777"/>
    </row>
    <row r="145778" spans="2:2" x14ac:dyDescent="0.25">
      <c r="B145778"/>
    </row>
    <row r="145779" spans="2:2" x14ac:dyDescent="0.25">
      <c r="B145779"/>
    </row>
    <row r="145780" spans="2:2" x14ac:dyDescent="0.25">
      <c r="B145780"/>
    </row>
    <row r="145781" spans="2:2" x14ac:dyDescent="0.25">
      <c r="B145781"/>
    </row>
    <row r="145782" spans="2:2" x14ac:dyDescent="0.25">
      <c r="B145782"/>
    </row>
    <row r="145783" spans="2:2" x14ac:dyDescent="0.25">
      <c r="B145783"/>
    </row>
    <row r="145784" spans="2:2" x14ac:dyDescent="0.25">
      <c r="B145784"/>
    </row>
    <row r="145785" spans="2:2" x14ac:dyDescent="0.25">
      <c r="B145785"/>
    </row>
    <row r="145786" spans="2:2" x14ac:dyDescent="0.25">
      <c r="B145786"/>
    </row>
    <row r="145787" spans="2:2" x14ac:dyDescent="0.25">
      <c r="B145787"/>
    </row>
    <row r="145788" spans="2:2" x14ac:dyDescent="0.25">
      <c r="B145788"/>
    </row>
    <row r="145789" spans="2:2" x14ac:dyDescent="0.25">
      <c r="B145789"/>
    </row>
    <row r="145790" spans="2:2" x14ac:dyDescent="0.25">
      <c r="B145790"/>
    </row>
    <row r="145791" spans="2:2" x14ac:dyDescent="0.25">
      <c r="B145791"/>
    </row>
    <row r="145792" spans="2:2" x14ac:dyDescent="0.25">
      <c r="B145792"/>
    </row>
    <row r="145793" spans="2:2" x14ac:dyDescent="0.25">
      <c r="B145793"/>
    </row>
    <row r="145794" spans="2:2" x14ac:dyDescent="0.25">
      <c r="B145794"/>
    </row>
    <row r="145795" spans="2:2" x14ac:dyDescent="0.25">
      <c r="B145795"/>
    </row>
    <row r="145796" spans="2:2" x14ac:dyDescent="0.25">
      <c r="B145796"/>
    </row>
    <row r="145797" spans="2:2" x14ac:dyDescent="0.25">
      <c r="B145797"/>
    </row>
    <row r="145798" spans="2:2" x14ac:dyDescent="0.25">
      <c r="B145798"/>
    </row>
    <row r="145799" spans="2:2" x14ac:dyDescent="0.25">
      <c r="B145799"/>
    </row>
    <row r="145800" spans="2:2" x14ac:dyDescent="0.25">
      <c r="B145800"/>
    </row>
    <row r="145801" spans="2:2" x14ac:dyDescent="0.25">
      <c r="B145801"/>
    </row>
    <row r="145802" spans="2:2" x14ac:dyDescent="0.25">
      <c r="B145802"/>
    </row>
    <row r="145803" spans="2:2" x14ac:dyDescent="0.25">
      <c r="B145803"/>
    </row>
    <row r="145804" spans="2:2" x14ac:dyDescent="0.25">
      <c r="B145804"/>
    </row>
    <row r="145805" spans="2:2" x14ac:dyDescent="0.25">
      <c r="B145805"/>
    </row>
    <row r="145806" spans="2:2" x14ac:dyDescent="0.25">
      <c r="B145806"/>
    </row>
    <row r="145807" spans="2:2" x14ac:dyDescent="0.25">
      <c r="B145807"/>
    </row>
    <row r="145808" spans="2:2" x14ac:dyDescent="0.25">
      <c r="B145808"/>
    </row>
    <row r="145809" spans="2:2" x14ac:dyDescent="0.25">
      <c r="B145809"/>
    </row>
    <row r="145810" spans="2:2" x14ac:dyDescent="0.25">
      <c r="B145810"/>
    </row>
    <row r="145811" spans="2:2" x14ac:dyDescent="0.25">
      <c r="B145811"/>
    </row>
    <row r="145812" spans="2:2" x14ac:dyDescent="0.25">
      <c r="B145812"/>
    </row>
    <row r="145813" spans="2:2" x14ac:dyDescent="0.25">
      <c r="B145813"/>
    </row>
    <row r="145814" spans="2:2" x14ac:dyDescent="0.25">
      <c r="B145814"/>
    </row>
    <row r="145815" spans="2:2" x14ac:dyDescent="0.25">
      <c r="B145815"/>
    </row>
    <row r="145816" spans="2:2" x14ac:dyDescent="0.25">
      <c r="B145816"/>
    </row>
    <row r="145817" spans="2:2" x14ac:dyDescent="0.25">
      <c r="B145817"/>
    </row>
    <row r="145818" spans="2:2" x14ac:dyDescent="0.25">
      <c r="B145818"/>
    </row>
    <row r="145819" spans="2:2" x14ac:dyDescent="0.25">
      <c r="B145819"/>
    </row>
    <row r="145820" spans="2:2" x14ac:dyDescent="0.25">
      <c r="B145820"/>
    </row>
    <row r="145821" spans="2:2" x14ac:dyDescent="0.25">
      <c r="B145821"/>
    </row>
    <row r="145822" spans="2:2" x14ac:dyDescent="0.25">
      <c r="B145822"/>
    </row>
    <row r="145823" spans="2:2" x14ac:dyDescent="0.25">
      <c r="B145823"/>
    </row>
    <row r="145824" spans="2:2" x14ac:dyDescent="0.25">
      <c r="B145824"/>
    </row>
    <row r="145825" spans="2:2" x14ac:dyDescent="0.25">
      <c r="B145825"/>
    </row>
    <row r="145826" spans="2:2" x14ac:dyDescent="0.25">
      <c r="B145826"/>
    </row>
    <row r="145827" spans="2:2" x14ac:dyDescent="0.25">
      <c r="B145827"/>
    </row>
    <row r="145828" spans="2:2" x14ac:dyDescent="0.25">
      <c r="B145828"/>
    </row>
    <row r="145829" spans="2:2" x14ac:dyDescent="0.25">
      <c r="B145829"/>
    </row>
    <row r="145830" spans="2:2" x14ac:dyDescent="0.25">
      <c r="B145830"/>
    </row>
    <row r="145831" spans="2:2" x14ac:dyDescent="0.25">
      <c r="B145831"/>
    </row>
    <row r="145832" spans="2:2" x14ac:dyDescent="0.25">
      <c r="B145832"/>
    </row>
    <row r="145833" spans="2:2" x14ac:dyDescent="0.25">
      <c r="B145833"/>
    </row>
    <row r="145834" spans="2:2" x14ac:dyDescent="0.25">
      <c r="B145834"/>
    </row>
    <row r="145835" spans="2:2" x14ac:dyDescent="0.25">
      <c r="B145835"/>
    </row>
    <row r="145836" spans="2:2" x14ac:dyDescent="0.25">
      <c r="B145836"/>
    </row>
    <row r="145837" spans="2:2" x14ac:dyDescent="0.25">
      <c r="B145837"/>
    </row>
    <row r="145838" spans="2:2" x14ac:dyDescent="0.25">
      <c r="B145838"/>
    </row>
    <row r="145839" spans="2:2" x14ac:dyDescent="0.25">
      <c r="B145839"/>
    </row>
    <row r="145840" spans="2:2" x14ac:dyDescent="0.25">
      <c r="B145840"/>
    </row>
    <row r="145841" spans="2:2" x14ac:dyDescent="0.25">
      <c r="B145841"/>
    </row>
    <row r="145842" spans="2:2" x14ac:dyDescent="0.25">
      <c r="B145842"/>
    </row>
    <row r="145843" spans="2:2" x14ac:dyDescent="0.25">
      <c r="B145843"/>
    </row>
    <row r="145844" spans="2:2" x14ac:dyDescent="0.25">
      <c r="B145844"/>
    </row>
    <row r="145845" spans="2:2" x14ac:dyDescent="0.25">
      <c r="B145845"/>
    </row>
    <row r="145846" spans="2:2" x14ac:dyDescent="0.25">
      <c r="B145846"/>
    </row>
    <row r="145847" spans="2:2" x14ac:dyDescent="0.25">
      <c r="B145847"/>
    </row>
    <row r="145848" spans="2:2" x14ac:dyDescent="0.25">
      <c r="B145848"/>
    </row>
    <row r="145849" spans="2:2" x14ac:dyDescent="0.25">
      <c r="B145849"/>
    </row>
    <row r="145850" spans="2:2" x14ac:dyDescent="0.25">
      <c r="B145850"/>
    </row>
    <row r="145851" spans="2:2" x14ac:dyDescent="0.25">
      <c r="B145851"/>
    </row>
    <row r="145852" spans="2:2" x14ac:dyDescent="0.25">
      <c r="B145852"/>
    </row>
    <row r="145853" spans="2:2" x14ac:dyDescent="0.25">
      <c r="B145853"/>
    </row>
    <row r="145854" spans="2:2" x14ac:dyDescent="0.25">
      <c r="B145854"/>
    </row>
    <row r="145855" spans="2:2" x14ac:dyDescent="0.25">
      <c r="B145855"/>
    </row>
    <row r="145856" spans="2:2" x14ac:dyDescent="0.25">
      <c r="B145856"/>
    </row>
    <row r="145857" spans="2:2" x14ac:dyDescent="0.25">
      <c r="B145857"/>
    </row>
    <row r="145858" spans="2:2" x14ac:dyDescent="0.25">
      <c r="B145858"/>
    </row>
    <row r="145859" spans="2:2" x14ac:dyDescent="0.25">
      <c r="B145859"/>
    </row>
    <row r="145860" spans="2:2" x14ac:dyDescent="0.25">
      <c r="B145860"/>
    </row>
    <row r="145861" spans="2:2" x14ac:dyDescent="0.25">
      <c r="B145861"/>
    </row>
    <row r="145862" spans="2:2" x14ac:dyDescent="0.25">
      <c r="B145862"/>
    </row>
    <row r="145863" spans="2:2" x14ac:dyDescent="0.25">
      <c r="B145863"/>
    </row>
    <row r="145864" spans="2:2" x14ac:dyDescent="0.25">
      <c r="B145864"/>
    </row>
    <row r="145865" spans="2:2" x14ac:dyDescent="0.25">
      <c r="B145865"/>
    </row>
    <row r="145866" spans="2:2" x14ac:dyDescent="0.25">
      <c r="B145866"/>
    </row>
    <row r="145867" spans="2:2" x14ac:dyDescent="0.25">
      <c r="B145867"/>
    </row>
    <row r="145868" spans="2:2" x14ac:dyDescent="0.25">
      <c r="B145868"/>
    </row>
    <row r="145869" spans="2:2" x14ac:dyDescent="0.25">
      <c r="B145869"/>
    </row>
    <row r="145870" spans="2:2" x14ac:dyDescent="0.25">
      <c r="B145870"/>
    </row>
    <row r="145871" spans="2:2" x14ac:dyDescent="0.25">
      <c r="B145871"/>
    </row>
    <row r="145872" spans="2:2" x14ac:dyDescent="0.25">
      <c r="B145872"/>
    </row>
    <row r="145873" spans="2:2" x14ac:dyDescent="0.25">
      <c r="B145873"/>
    </row>
    <row r="145874" spans="2:2" x14ac:dyDescent="0.25">
      <c r="B145874"/>
    </row>
    <row r="145875" spans="2:2" x14ac:dyDescent="0.25">
      <c r="B145875"/>
    </row>
    <row r="145876" spans="2:2" x14ac:dyDescent="0.25">
      <c r="B145876"/>
    </row>
    <row r="145877" spans="2:2" x14ac:dyDescent="0.25">
      <c r="B145877"/>
    </row>
    <row r="145878" spans="2:2" x14ac:dyDescent="0.25">
      <c r="B145878"/>
    </row>
    <row r="145879" spans="2:2" x14ac:dyDescent="0.25">
      <c r="B145879"/>
    </row>
    <row r="145880" spans="2:2" x14ac:dyDescent="0.25">
      <c r="B145880"/>
    </row>
    <row r="145881" spans="2:2" x14ac:dyDescent="0.25">
      <c r="B145881"/>
    </row>
    <row r="145882" spans="2:2" x14ac:dyDescent="0.25">
      <c r="B145882"/>
    </row>
    <row r="145883" spans="2:2" x14ac:dyDescent="0.25">
      <c r="B145883"/>
    </row>
    <row r="145884" spans="2:2" x14ac:dyDescent="0.25">
      <c r="B145884"/>
    </row>
    <row r="145885" spans="2:2" x14ac:dyDescent="0.25">
      <c r="B145885"/>
    </row>
    <row r="145886" spans="2:2" x14ac:dyDescent="0.25">
      <c r="B145886"/>
    </row>
    <row r="145887" spans="2:2" x14ac:dyDescent="0.25">
      <c r="B145887"/>
    </row>
    <row r="145888" spans="2:2" x14ac:dyDescent="0.25">
      <c r="B145888"/>
    </row>
    <row r="145889" spans="2:2" x14ac:dyDescent="0.25">
      <c r="B145889"/>
    </row>
    <row r="145890" spans="2:2" x14ac:dyDescent="0.25">
      <c r="B145890"/>
    </row>
    <row r="145891" spans="2:2" x14ac:dyDescent="0.25">
      <c r="B145891"/>
    </row>
    <row r="145892" spans="2:2" x14ac:dyDescent="0.25">
      <c r="B145892"/>
    </row>
    <row r="145893" spans="2:2" x14ac:dyDescent="0.25">
      <c r="B145893"/>
    </row>
    <row r="145894" spans="2:2" x14ac:dyDescent="0.25">
      <c r="B145894"/>
    </row>
    <row r="145895" spans="2:2" x14ac:dyDescent="0.25">
      <c r="B145895"/>
    </row>
    <row r="145896" spans="2:2" x14ac:dyDescent="0.25">
      <c r="B145896"/>
    </row>
    <row r="145897" spans="2:2" x14ac:dyDescent="0.25">
      <c r="B145897"/>
    </row>
    <row r="145898" spans="2:2" x14ac:dyDescent="0.25">
      <c r="B145898"/>
    </row>
    <row r="145899" spans="2:2" x14ac:dyDescent="0.25">
      <c r="B145899"/>
    </row>
    <row r="145900" spans="2:2" x14ac:dyDescent="0.25">
      <c r="B145900"/>
    </row>
    <row r="145901" spans="2:2" x14ac:dyDescent="0.25">
      <c r="B145901"/>
    </row>
    <row r="145902" spans="2:2" x14ac:dyDescent="0.25">
      <c r="B145902"/>
    </row>
    <row r="145903" spans="2:2" x14ac:dyDescent="0.25">
      <c r="B145903"/>
    </row>
    <row r="145904" spans="2:2" x14ac:dyDescent="0.25">
      <c r="B145904"/>
    </row>
    <row r="145905" spans="2:2" x14ac:dyDescent="0.25">
      <c r="B145905"/>
    </row>
    <row r="145906" spans="2:2" x14ac:dyDescent="0.25">
      <c r="B145906"/>
    </row>
    <row r="145907" spans="2:2" x14ac:dyDescent="0.25">
      <c r="B145907"/>
    </row>
    <row r="145908" spans="2:2" x14ac:dyDescent="0.25">
      <c r="B145908"/>
    </row>
    <row r="145909" spans="2:2" x14ac:dyDescent="0.25">
      <c r="B145909"/>
    </row>
    <row r="145910" spans="2:2" x14ac:dyDescent="0.25">
      <c r="B145910"/>
    </row>
    <row r="145911" spans="2:2" x14ac:dyDescent="0.25">
      <c r="B145911"/>
    </row>
    <row r="145912" spans="2:2" x14ac:dyDescent="0.25">
      <c r="B145912"/>
    </row>
    <row r="145913" spans="2:2" x14ac:dyDescent="0.25">
      <c r="B145913"/>
    </row>
    <row r="145914" spans="2:2" x14ac:dyDescent="0.25">
      <c r="B145914"/>
    </row>
    <row r="145915" spans="2:2" x14ac:dyDescent="0.25">
      <c r="B145915"/>
    </row>
    <row r="145916" spans="2:2" x14ac:dyDescent="0.25">
      <c r="B145916"/>
    </row>
    <row r="145917" spans="2:2" x14ac:dyDescent="0.25">
      <c r="B145917"/>
    </row>
    <row r="145918" spans="2:2" x14ac:dyDescent="0.25">
      <c r="B145918"/>
    </row>
    <row r="145919" spans="2:2" x14ac:dyDescent="0.25">
      <c r="B145919"/>
    </row>
    <row r="145920" spans="2:2" x14ac:dyDescent="0.25">
      <c r="B145920"/>
    </row>
    <row r="145921" spans="2:2" x14ac:dyDescent="0.25">
      <c r="B145921"/>
    </row>
    <row r="145922" spans="2:2" x14ac:dyDescent="0.25">
      <c r="B145922"/>
    </row>
    <row r="145923" spans="2:2" x14ac:dyDescent="0.25">
      <c r="B145923"/>
    </row>
    <row r="145924" spans="2:2" x14ac:dyDescent="0.25">
      <c r="B145924"/>
    </row>
    <row r="145925" spans="2:2" x14ac:dyDescent="0.25">
      <c r="B145925"/>
    </row>
    <row r="145926" spans="2:2" x14ac:dyDescent="0.25">
      <c r="B145926"/>
    </row>
    <row r="145927" spans="2:2" x14ac:dyDescent="0.25">
      <c r="B145927"/>
    </row>
    <row r="145928" spans="2:2" x14ac:dyDescent="0.25">
      <c r="B145928"/>
    </row>
    <row r="145929" spans="2:2" x14ac:dyDescent="0.25">
      <c r="B145929"/>
    </row>
    <row r="145930" spans="2:2" x14ac:dyDescent="0.25">
      <c r="B145930"/>
    </row>
    <row r="145931" spans="2:2" x14ac:dyDescent="0.25">
      <c r="B145931"/>
    </row>
    <row r="145932" spans="2:2" x14ac:dyDescent="0.25">
      <c r="B145932"/>
    </row>
    <row r="145933" spans="2:2" x14ac:dyDescent="0.25">
      <c r="B145933"/>
    </row>
    <row r="145934" spans="2:2" x14ac:dyDescent="0.25">
      <c r="B145934"/>
    </row>
    <row r="145935" spans="2:2" x14ac:dyDescent="0.25">
      <c r="B145935"/>
    </row>
    <row r="145936" spans="2:2" x14ac:dyDescent="0.25">
      <c r="B145936"/>
    </row>
    <row r="145937" spans="2:2" x14ac:dyDescent="0.25">
      <c r="B145937"/>
    </row>
    <row r="145938" spans="2:2" x14ac:dyDescent="0.25">
      <c r="B145938"/>
    </row>
    <row r="145939" spans="2:2" x14ac:dyDescent="0.25">
      <c r="B145939"/>
    </row>
    <row r="145940" spans="2:2" x14ac:dyDescent="0.25">
      <c r="B145940"/>
    </row>
    <row r="145941" spans="2:2" x14ac:dyDescent="0.25">
      <c r="B145941"/>
    </row>
    <row r="145942" spans="2:2" x14ac:dyDescent="0.25">
      <c r="B145942"/>
    </row>
    <row r="145943" spans="2:2" x14ac:dyDescent="0.25">
      <c r="B145943"/>
    </row>
    <row r="145944" spans="2:2" x14ac:dyDescent="0.25">
      <c r="B145944"/>
    </row>
    <row r="145945" spans="2:2" x14ac:dyDescent="0.25">
      <c r="B145945"/>
    </row>
    <row r="145946" spans="2:2" x14ac:dyDescent="0.25">
      <c r="B145946"/>
    </row>
    <row r="145947" spans="2:2" x14ac:dyDescent="0.25">
      <c r="B145947"/>
    </row>
    <row r="145948" spans="2:2" x14ac:dyDescent="0.25">
      <c r="B145948"/>
    </row>
    <row r="145949" spans="2:2" x14ac:dyDescent="0.25">
      <c r="B145949"/>
    </row>
    <row r="145950" spans="2:2" x14ac:dyDescent="0.25">
      <c r="B145950"/>
    </row>
    <row r="145951" spans="2:2" x14ac:dyDescent="0.25">
      <c r="B145951"/>
    </row>
    <row r="145952" spans="2:2" x14ac:dyDescent="0.25">
      <c r="B145952"/>
    </row>
    <row r="145953" spans="2:2" x14ac:dyDescent="0.25">
      <c r="B145953"/>
    </row>
    <row r="145954" spans="2:2" x14ac:dyDescent="0.25">
      <c r="B145954"/>
    </row>
    <row r="145955" spans="2:2" x14ac:dyDescent="0.25">
      <c r="B145955"/>
    </row>
    <row r="145956" spans="2:2" x14ac:dyDescent="0.25">
      <c r="B145956"/>
    </row>
    <row r="145957" spans="2:2" x14ac:dyDescent="0.25">
      <c r="B145957"/>
    </row>
    <row r="145958" spans="2:2" x14ac:dyDescent="0.25">
      <c r="B145958"/>
    </row>
    <row r="145959" spans="2:2" x14ac:dyDescent="0.25">
      <c r="B145959"/>
    </row>
    <row r="145960" spans="2:2" x14ac:dyDescent="0.25">
      <c r="B145960"/>
    </row>
    <row r="145961" spans="2:2" x14ac:dyDescent="0.25">
      <c r="B145961"/>
    </row>
    <row r="145962" spans="2:2" x14ac:dyDescent="0.25">
      <c r="B145962"/>
    </row>
    <row r="145963" spans="2:2" x14ac:dyDescent="0.25">
      <c r="B145963"/>
    </row>
    <row r="145964" spans="2:2" x14ac:dyDescent="0.25">
      <c r="B145964"/>
    </row>
    <row r="145965" spans="2:2" x14ac:dyDescent="0.25">
      <c r="B145965"/>
    </row>
    <row r="145966" spans="2:2" x14ac:dyDescent="0.25">
      <c r="B145966"/>
    </row>
    <row r="145967" spans="2:2" x14ac:dyDescent="0.25">
      <c r="B145967"/>
    </row>
    <row r="145968" spans="2:2" x14ac:dyDescent="0.25">
      <c r="B145968"/>
    </row>
    <row r="145969" spans="2:2" x14ac:dyDescent="0.25">
      <c r="B145969"/>
    </row>
    <row r="145970" spans="2:2" x14ac:dyDescent="0.25">
      <c r="B145970"/>
    </row>
    <row r="145971" spans="2:2" x14ac:dyDescent="0.25">
      <c r="B145971"/>
    </row>
    <row r="145972" spans="2:2" x14ac:dyDescent="0.25">
      <c r="B145972"/>
    </row>
    <row r="145973" spans="2:2" x14ac:dyDescent="0.25">
      <c r="B145973"/>
    </row>
    <row r="145974" spans="2:2" x14ac:dyDescent="0.25">
      <c r="B145974"/>
    </row>
    <row r="145975" spans="2:2" x14ac:dyDescent="0.25">
      <c r="B145975"/>
    </row>
    <row r="145976" spans="2:2" x14ac:dyDescent="0.25">
      <c r="B145976"/>
    </row>
    <row r="145977" spans="2:2" x14ac:dyDescent="0.25">
      <c r="B145977"/>
    </row>
    <row r="145978" spans="2:2" x14ac:dyDescent="0.25">
      <c r="B145978"/>
    </row>
    <row r="145979" spans="2:2" x14ac:dyDescent="0.25">
      <c r="B145979"/>
    </row>
    <row r="145980" spans="2:2" x14ac:dyDescent="0.25">
      <c r="B145980"/>
    </row>
    <row r="145981" spans="2:2" x14ac:dyDescent="0.25">
      <c r="B145981"/>
    </row>
    <row r="145982" spans="2:2" x14ac:dyDescent="0.25">
      <c r="B145982"/>
    </row>
    <row r="145983" spans="2:2" x14ac:dyDescent="0.25">
      <c r="B145983"/>
    </row>
    <row r="145984" spans="2:2" x14ac:dyDescent="0.25">
      <c r="B145984"/>
    </row>
    <row r="145985" spans="2:2" x14ac:dyDescent="0.25">
      <c r="B145985"/>
    </row>
    <row r="145986" spans="2:2" x14ac:dyDescent="0.25">
      <c r="B145986"/>
    </row>
    <row r="145987" spans="2:2" x14ac:dyDescent="0.25">
      <c r="B145987"/>
    </row>
    <row r="145988" spans="2:2" x14ac:dyDescent="0.25">
      <c r="B145988"/>
    </row>
    <row r="145989" spans="2:2" x14ac:dyDescent="0.25">
      <c r="B145989"/>
    </row>
    <row r="145990" spans="2:2" x14ac:dyDescent="0.25">
      <c r="B145990"/>
    </row>
    <row r="145991" spans="2:2" x14ac:dyDescent="0.25">
      <c r="B145991"/>
    </row>
    <row r="145992" spans="2:2" x14ac:dyDescent="0.25">
      <c r="B145992"/>
    </row>
    <row r="145993" spans="2:2" x14ac:dyDescent="0.25">
      <c r="B145993"/>
    </row>
    <row r="145994" spans="2:2" x14ac:dyDescent="0.25">
      <c r="B145994"/>
    </row>
    <row r="145995" spans="2:2" x14ac:dyDescent="0.25">
      <c r="B145995"/>
    </row>
    <row r="145996" spans="2:2" x14ac:dyDescent="0.25">
      <c r="B145996"/>
    </row>
    <row r="145997" spans="2:2" x14ac:dyDescent="0.25">
      <c r="B145997"/>
    </row>
    <row r="145998" spans="2:2" x14ac:dyDescent="0.25">
      <c r="B145998"/>
    </row>
    <row r="145999" spans="2:2" x14ac:dyDescent="0.25">
      <c r="B145999"/>
    </row>
    <row r="146000" spans="2:2" x14ac:dyDescent="0.25">
      <c r="B146000"/>
    </row>
    <row r="146001" spans="2:2" x14ac:dyDescent="0.25">
      <c r="B146001"/>
    </row>
    <row r="146002" spans="2:2" x14ac:dyDescent="0.25">
      <c r="B146002"/>
    </row>
    <row r="146003" spans="2:2" x14ac:dyDescent="0.25">
      <c r="B146003"/>
    </row>
    <row r="146004" spans="2:2" x14ac:dyDescent="0.25">
      <c r="B146004"/>
    </row>
    <row r="146005" spans="2:2" x14ac:dyDescent="0.25">
      <c r="B146005"/>
    </row>
    <row r="146006" spans="2:2" x14ac:dyDescent="0.25">
      <c r="B146006"/>
    </row>
    <row r="146007" spans="2:2" x14ac:dyDescent="0.25">
      <c r="B146007"/>
    </row>
    <row r="146008" spans="2:2" x14ac:dyDescent="0.25">
      <c r="B146008"/>
    </row>
    <row r="146009" spans="2:2" x14ac:dyDescent="0.25">
      <c r="B146009"/>
    </row>
    <row r="146010" spans="2:2" x14ac:dyDescent="0.25">
      <c r="B146010"/>
    </row>
    <row r="146011" spans="2:2" x14ac:dyDescent="0.25">
      <c r="B146011"/>
    </row>
    <row r="146012" spans="2:2" x14ac:dyDescent="0.25">
      <c r="B146012"/>
    </row>
    <row r="146013" spans="2:2" x14ac:dyDescent="0.25">
      <c r="B146013"/>
    </row>
    <row r="146014" spans="2:2" x14ac:dyDescent="0.25">
      <c r="B146014"/>
    </row>
    <row r="146015" spans="2:2" x14ac:dyDescent="0.25">
      <c r="B146015"/>
    </row>
    <row r="146016" spans="2:2" x14ac:dyDescent="0.25">
      <c r="B146016"/>
    </row>
    <row r="146017" spans="2:2" x14ac:dyDescent="0.25">
      <c r="B146017"/>
    </row>
    <row r="146018" spans="2:2" x14ac:dyDescent="0.25">
      <c r="B146018"/>
    </row>
    <row r="146019" spans="2:2" x14ac:dyDescent="0.25">
      <c r="B146019"/>
    </row>
    <row r="146020" spans="2:2" x14ac:dyDescent="0.25">
      <c r="B146020"/>
    </row>
    <row r="146021" spans="2:2" x14ac:dyDescent="0.25">
      <c r="B146021"/>
    </row>
    <row r="146022" spans="2:2" x14ac:dyDescent="0.25">
      <c r="B146022"/>
    </row>
    <row r="146023" spans="2:2" x14ac:dyDescent="0.25">
      <c r="B146023"/>
    </row>
    <row r="146024" spans="2:2" x14ac:dyDescent="0.25">
      <c r="B146024"/>
    </row>
    <row r="146025" spans="2:2" x14ac:dyDescent="0.25">
      <c r="B146025"/>
    </row>
    <row r="146026" spans="2:2" x14ac:dyDescent="0.25">
      <c r="B146026"/>
    </row>
    <row r="146027" spans="2:2" x14ac:dyDescent="0.25">
      <c r="B146027"/>
    </row>
    <row r="146028" spans="2:2" x14ac:dyDescent="0.25">
      <c r="B146028"/>
    </row>
    <row r="146029" spans="2:2" x14ac:dyDescent="0.25">
      <c r="B146029"/>
    </row>
    <row r="146030" spans="2:2" x14ac:dyDescent="0.25">
      <c r="B146030"/>
    </row>
    <row r="146031" spans="2:2" x14ac:dyDescent="0.25">
      <c r="B146031"/>
    </row>
    <row r="146032" spans="2:2" x14ac:dyDescent="0.25">
      <c r="B146032"/>
    </row>
    <row r="146033" spans="2:2" x14ac:dyDescent="0.25">
      <c r="B146033"/>
    </row>
    <row r="146034" spans="2:2" x14ac:dyDescent="0.25">
      <c r="B146034"/>
    </row>
    <row r="146035" spans="2:2" x14ac:dyDescent="0.25">
      <c r="B146035"/>
    </row>
    <row r="146036" spans="2:2" x14ac:dyDescent="0.25">
      <c r="B146036"/>
    </row>
    <row r="146037" spans="2:2" x14ac:dyDescent="0.25">
      <c r="B146037"/>
    </row>
    <row r="146038" spans="2:2" x14ac:dyDescent="0.25">
      <c r="B146038"/>
    </row>
    <row r="146039" spans="2:2" x14ac:dyDescent="0.25">
      <c r="B146039"/>
    </row>
    <row r="146040" spans="2:2" x14ac:dyDescent="0.25">
      <c r="B146040"/>
    </row>
    <row r="146041" spans="2:2" x14ac:dyDescent="0.25">
      <c r="B146041"/>
    </row>
    <row r="146042" spans="2:2" x14ac:dyDescent="0.25">
      <c r="B146042"/>
    </row>
    <row r="146043" spans="2:2" x14ac:dyDescent="0.25">
      <c r="B146043"/>
    </row>
    <row r="146044" spans="2:2" x14ac:dyDescent="0.25">
      <c r="B146044"/>
    </row>
    <row r="146045" spans="2:2" x14ac:dyDescent="0.25">
      <c r="B146045"/>
    </row>
    <row r="146046" spans="2:2" x14ac:dyDescent="0.25">
      <c r="B146046"/>
    </row>
    <row r="146047" spans="2:2" x14ac:dyDescent="0.25">
      <c r="B146047"/>
    </row>
    <row r="146048" spans="2:2" x14ac:dyDescent="0.25">
      <c r="B146048"/>
    </row>
    <row r="146049" spans="2:2" x14ac:dyDescent="0.25">
      <c r="B146049"/>
    </row>
    <row r="146050" spans="2:2" x14ac:dyDescent="0.25">
      <c r="B146050"/>
    </row>
    <row r="146051" spans="2:2" x14ac:dyDescent="0.25">
      <c r="B146051"/>
    </row>
    <row r="146052" spans="2:2" x14ac:dyDescent="0.25">
      <c r="B146052"/>
    </row>
    <row r="146053" spans="2:2" x14ac:dyDescent="0.25">
      <c r="B146053"/>
    </row>
    <row r="146054" spans="2:2" x14ac:dyDescent="0.25">
      <c r="B146054"/>
    </row>
    <row r="146055" spans="2:2" x14ac:dyDescent="0.25">
      <c r="B146055"/>
    </row>
    <row r="146056" spans="2:2" x14ac:dyDescent="0.25">
      <c r="B146056"/>
    </row>
    <row r="146057" spans="2:2" x14ac:dyDescent="0.25">
      <c r="B146057"/>
    </row>
    <row r="146058" spans="2:2" x14ac:dyDescent="0.25">
      <c r="B146058"/>
    </row>
    <row r="146059" spans="2:2" x14ac:dyDescent="0.25">
      <c r="B146059"/>
    </row>
    <row r="146060" spans="2:2" x14ac:dyDescent="0.25">
      <c r="B146060"/>
    </row>
    <row r="146061" spans="2:2" x14ac:dyDescent="0.25">
      <c r="B146061"/>
    </row>
    <row r="146062" spans="2:2" x14ac:dyDescent="0.25">
      <c r="B146062"/>
    </row>
    <row r="146063" spans="2:2" x14ac:dyDescent="0.25">
      <c r="B146063"/>
    </row>
    <row r="146064" spans="2:2" x14ac:dyDescent="0.25">
      <c r="B146064"/>
    </row>
    <row r="146065" spans="2:2" x14ac:dyDescent="0.25">
      <c r="B146065"/>
    </row>
    <row r="146066" spans="2:2" x14ac:dyDescent="0.25">
      <c r="B146066"/>
    </row>
    <row r="146067" spans="2:2" x14ac:dyDescent="0.25">
      <c r="B146067"/>
    </row>
    <row r="146068" spans="2:2" x14ac:dyDescent="0.25">
      <c r="B146068"/>
    </row>
    <row r="146069" spans="2:2" x14ac:dyDescent="0.25">
      <c r="B146069"/>
    </row>
    <row r="146070" spans="2:2" x14ac:dyDescent="0.25">
      <c r="B146070"/>
    </row>
    <row r="146071" spans="2:2" x14ac:dyDescent="0.25">
      <c r="B146071"/>
    </row>
    <row r="146072" spans="2:2" x14ac:dyDescent="0.25">
      <c r="B146072"/>
    </row>
    <row r="146073" spans="2:2" x14ac:dyDescent="0.25">
      <c r="B146073"/>
    </row>
    <row r="146074" spans="2:2" x14ac:dyDescent="0.25">
      <c r="B146074"/>
    </row>
    <row r="146075" spans="2:2" x14ac:dyDescent="0.25">
      <c r="B146075"/>
    </row>
    <row r="146076" spans="2:2" x14ac:dyDescent="0.25">
      <c r="B146076"/>
    </row>
    <row r="146077" spans="2:2" x14ac:dyDescent="0.25">
      <c r="B146077"/>
    </row>
    <row r="146078" spans="2:2" x14ac:dyDescent="0.25">
      <c r="B146078"/>
    </row>
    <row r="146079" spans="2:2" x14ac:dyDescent="0.25">
      <c r="B146079"/>
    </row>
    <row r="146080" spans="2:2" x14ac:dyDescent="0.25">
      <c r="B146080"/>
    </row>
    <row r="146081" spans="2:2" x14ac:dyDescent="0.25">
      <c r="B146081"/>
    </row>
    <row r="146082" spans="2:2" x14ac:dyDescent="0.25">
      <c r="B146082"/>
    </row>
    <row r="146083" spans="2:2" x14ac:dyDescent="0.25">
      <c r="B146083"/>
    </row>
    <row r="146084" spans="2:2" x14ac:dyDescent="0.25">
      <c r="B146084"/>
    </row>
    <row r="146085" spans="2:2" x14ac:dyDescent="0.25">
      <c r="B146085"/>
    </row>
    <row r="146086" spans="2:2" x14ac:dyDescent="0.25">
      <c r="B146086"/>
    </row>
    <row r="146087" spans="2:2" x14ac:dyDescent="0.25">
      <c r="B146087"/>
    </row>
    <row r="146088" spans="2:2" x14ac:dyDescent="0.25">
      <c r="B146088"/>
    </row>
    <row r="146089" spans="2:2" x14ac:dyDescent="0.25">
      <c r="B146089"/>
    </row>
    <row r="146090" spans="2:2" x14ac:dyDescent="0.25">
      <c r="B146090"/>
    </row>
    <row r="146091" spans="2:2" x14ac:dyDescent="0.25">
      <c r="B146091"/>
    </row>
    <row r="146092" spans="2:2" x14ac:dyDescent="0.25">
      <c r="B146092"/>
    </row>
    <row r="146093" spans="2:2" x14ac:dyDescent="0.25">
      <c r="B146093"/>
    </row>
    <row r="146094" spans="2:2" x14ac:dyDescent="0.25">
      <c r="B146094"/>
    </row>
    <row r="146095" spans="2:2" x14ac:dyDescent="0.25">
      <c r="B146095"/>
    </row>
    <row r="146096" spans="2:2" x14ac:dyDescent="0.25">
      <c r="B146096"/>
    </row>
    <row r="146097" spans="2:2" x14ac:dyDescent="0.25">
      <c r="B146097"/>
    </row>
    <row r="146098" spans="2:2" x14ac:dyDescent="0.25">
      <c r="B146098"/>
    </row>
    <row r="146099" spans="2:2" x14ac:dyDescent="0.25">
      <c r="B146099"/>
    </row>
    <row r="146100" spans="2:2" x14ac:dyDescent="0.25">
      <c r="B146100"/>
    </row>
    <row r="146101" spans="2:2" x14ac:dyDescent="0.25">
      <c r="B146101"/>
    </row>
    <row r="146102" spans="2:2" x14ac:dyDescent="0.25">
      <c r="B146102"/>
    </row>
    <row r="146103" spans="2:2" x14ac:dyDescent="0.25">
      <c r="B146103"/>
    </row>
    <row r="146104" spans="2:2" x14ac:dyDescent="0.25">
      <c r="B146104"/>
    </row>
    <row r="146105" spans="2:2" x14ac:dyDescent="0.25">
      <c r="B146105"/>
    </row>
    <row r="146106" spans="2:2" x14ac:dyDescent="0.25">
      <c r="B146106"/>
    </row>
    <row r="146107" spans="2:2" x14ac:dyDescent="0.25">
      <c r="B146107"/>
    </row>
    <row r="146108" spans="2:2" x14ac:dyDescent="0.25">
      <c r="B146108"/>
    </row>
    <row r="146109" spans="2:2" x14ac:dyDescent="0.25">
      <c r="B146109"/>
    </row>
    <row r="146110" spans="2:2" x14ac:dyDescent="0.25">
      <c r="B146110"/>
    </row>
    <row r="146111" spans="2:2" x14ac:dyDescent="0.25">
      <c r="B146111"/>
    </row>
    <row r="146112" spans="2:2" x14ac:dyDescent="0.25">
      <c r="B146112"/>
    </row>
    <row r="146113" spans="2:2" x14ac:dyDescent="0.25">
      <c r="B146113"/>
    </row>
    <row r="146114" spans="2:2" x14ac:dyDescent="0.25">
      <c r="B146114"/>
    </row>
    <row r="146115" spans="2:2" x14ac:dyDescent="0.25">
      <c r="B146115"/>
    </row>
    <row r="146116" spans="2:2" x14ac:dyDescent="0.25">
      <c r="B146116"/>
    </row>
    <row r="146117" spans="2:2" x14ac:dyDescent="0.25">
      <c r="B146117"/>
    </row>
    <row r="146118" spans="2:2" x14ac:dyDescent="0.25">
      <c r="B146118"/>
    </row>
    <row r="146119" spans="2:2" x14ac:dyDescent="0.25">
      <c r="B146119"/>
    </row>
    <row r="146120" spans="2:2" x14ac:dyDescent="0.25">
      <c r="B146120"/>
    </row>
    <row r="146121" spans="2:2" x14ac:dyDescent="0.25">
      <c r="B146121"/>
    </row>
    <row r="146122" spans="2:2" x14ac:dyDescent="0.25">
      <c r="B146122"/>
    </row>
    <row r="146123" spans="2:2" x14ac:dyDescent="0.25">
      <c r="B146123"/>
    </row>
    <row r="146124" spans="2:2" x14ac:dyDescent="0.25">
      <c r="B146124"/>
    </row>
    <row r="146125" spans="2:2" x14ac:dyDescent="0.25">
      <c r="B146125"/>
    </row>
    <row r="146126" spans="2:2" x14ac:dyDescent="0.25">
      <c r="B146126"/>
    </row>
    <row r="146127" spans="2:2" x14ac:dyDescent="0.25">
      <c r="B146127"/>
    </row>
    <row r="146128" spans="2:2" x14ac:dyDescent="0.25">
      <c r="B146128"/>
    </row>
    <row r="146129" spans="2:2" x14ac:dyDescent="0.25">
      <c r="B146129"/>
    </row>
    <row r="146130" spans="2:2" x14ac:dyDescent="0.25">
      <c r="B146130"/>
    </row>
    <row r="146131" spans="2:2" x14ac:dyDescent="0.25">
      <c r="B146131"/>
    </row>
    <row r="146132" spans="2:2" x14ac:dyDescent="0.25">
      <c r="B146132"/>
    </row>
    <row r="146133" spans="2:2" x14ac:dyDescent="0.25">
      <c r="B146133"/>
    </row>
    <row r="146134" spans="2:2" x14ac:dyDescent="0.25">
      <c r="B146134"/>
    </row>
    <row r="146135" spans="2:2" x14ac:dyDescent="0.25">
      <c r="B146135"/>
    </row>
    <row r="146136" spans="2:2" x14ac:dyDescent="0.25">
      <c r="B146136"/>
    </row>
    <row r="146137" spans="2:2" x14ac:dyDescent="0.25">
      <c r="B146137"/>
    </row>
    <row r="146138" spans="2:2" x14ac:dyDescent="0.25">
      <c r="B146138"/>
    </row>
    <row r="146139" spans="2:2" x14ac:dyDescent="0.25">
      <c r="B146139"/>
    </row>
    <row r="146140" spans="2:2" x14ac:dyDescent="0.25">
      <c r="B146140"/>
    </row>
    <row r="146141" spans="2:2" x14ac:dyDescent="0.25">
      <c r="B146141"/>
    </row>
    <row r="146142" spans="2:2" x14ac:dyDescent="0.25">
      <c r="B146142"/>
    </row>
    <row r="146143" spans="2:2" x14ac:dyDescent="0.25">
      <c r="B146143"/>
    </row>
    <row r="146144" spans="2:2" x14ac:dyDescent="0.25">
      <c r="B146144"/>
    </row>
    <row r="146145" spans="2:2" x14ac:dyDescent="0.25">
      <c r="B146145"/>
    </row>
    <row r="146146" spans="2:2" x14ac:dyDescent="0.25">
      <c r="B146146"/>
    </row>
    <row r="146147" spans="2:2" x14ac:dyDescent="0.25">
      <c r="B146147"/>
    </row>
    <row r="146148" spans="2:2" x14ac:dyDescent="0.25">
      <c r="B146148"/>
    </row>
    <row r="146149" spans="2:2" x14ac:dyDescent="0.25">
      <c r="B146149"/>
    </row>
    <row r="146150" spans="2:2" x14ac:dyDescent="0.25">
      <c r="B146150"/>
    </row>
    <row r="146151" spans="2:2" x14ac:dyDescent="0.25">
      <c r="B146151"/>
    </row>
    <row r="146152" spans="2:2" x14ac:dyDescent="0.25">
      <c r="B146152"/>
    </row>
    <row r="146153" spans="2:2" x14ac:dyDescent="0.25">
      <c r="B146153"/>
    </row>
    <row r="146154" spans="2:2" x14ac:dyDescent="0.25">
      <c r="B146154"/>
    </row>
    <row r="146155" spans="2:2" x14ac:dyDescent="0.25">
      <c r="B146155"/>
    </row>
    <row r="146156" spans="2:2" x14ac:dyDescent="0.25">
      <c r="B146156"/>
    </row>
    <row r="146157" spans="2:2" x14ac:dyDescent="0.25">
      <c r="B146157"/>
    </row>
    <row r="146158" spans="2:2" x14ac:dyDescent="0.25">
      <c r="B146158"/>
    </row>
    <row r="146159" spans="2:2" x14ac:dyDescent="0.25">
      <c r="B146159"/>
    </row>
    <row r="146160" spans="2:2" x14ac:dyDescent="0.25">
      <c r="B146160"/>
    </row>
    <row r="146161" spans="2:2" x14ac:dyDescent="0.25">
      <c r="B146161"/>
    </row>
    <row r="146162" spans="2:2" x14ac:dyDescent="0.25">
      <c r="B146162"/>
    </row>
    <row r="146163" spans="2:2" x14ac:dyDescent="0.25">
      <c r="B146163"/>
    </row>
    <row r="146164" spans="2:2" x14ac:dyDescent="0.25">
      <c r="B146164"/>
    </row>
    <row r="146165" spans="2:2" x14ac:dyDescent="0.25">
      <c r="B146165"/>
    </row>
    <row r="146166" spans="2:2" x14ac:dyDescent="0.25">
      <c r="B146166"/>
    </row>
    <row r="146167" spans="2:2" x14ac:dyDescent="0.25">
      <c r="B146167"/>
    </row>
    <row r="146168" spans="2:2" x14ac:dyDescent="0.25">
      <c r="B146168"/>
    </row>
    <row r="146169" spans="2:2" x14ac:dyDescent="0.25">
      <c r="B146169"/>
    </row>
    <row r="146170" spans="2:2" x14ac:dyDescent="0.25">
      <c r="B146170"/>
    </row>
    <row r="146171" spans="2:2" x14ac:dyDescent="0.25">
      <c r="B146171"/>
    </row>
    <row r="146172" spans="2:2" x14ac:dyDescent="0.25">
      <c r="B146172"/>
    </row>
    <row r="146173" spans="2:2" x14ac:dyDescent="0.25">
      <c r="B146173"/>
    </row>
    <row r="146174" spans="2:2" x14ac:dyDescent="0.25">
      <c r="B146174"/>
    </row>
    <row r="146175" spans="2:2" x14ac:dyDescent="0.25">
      <c r="B146175"/>
    </row>
    <row r="146176" spans="2:2" x14ac:dyDescent="0.25">
      <c r="B146176"/>
    </row>
    <row r="146177" spans="2:2" x14ac:dyDescent="0.25">
      <c r="B146177"/>
    </row>
    <row r="146178" spans="2:2" x14ac:dyDescent="0.25">
      <c r="B146178"/>
    </row>
    <row r="146179" spans="2:2" x14ac:dyDescent="0.25">
      <c r="B146179"/>
    </row>
    <row r="146180" spans="2:2" x14ac:dyDescent="0.25">
      <c r="B146180"/>
    </row>
    <row r="146181" spans="2:2" x14ac:dyDescent="0.25">
      <c r="B146181"/>
    </row>
    <row r="146182" spans="2:2" x14ac:dyDescent="0.25">
      <c r="B146182"/>
    </row>
    <row r="146183" spans="2:2" x14ac:dyDescent="0.25">
      <c r="B146183"/>
    </row>
    <row r="146184" spans="2:2" x14ac:dyDescent="0.25">
      <c r="B146184"/>
    </row>
    <row r="146185" spans="2:2" x14ac:dyDescent="0.25">
      <c r="B146185"/>
    </row>
    <row r="146186" spans="2:2" x14ac:dyDescent="0.25">
      <c r="B146186"/>
    </row>
    <row r="146187" spans="2:2" x14ac:dyDescent="0.25">
      <c r="B146187"/>
    </row>
    <row r="146188" spans="2:2" x14ac:dyDescent="0.25">
      <c r="B146188"/>
    </row>
    <row r="146189" spans="2:2" x14ac:dyDescent="0.25">
      <c r="B146189"/>
    </row>
    <row r="146190" spans="2:2" x14ac:dyDescent="0.25">
      <c r="B146190"/>
    </row>
    <row r="146191" spans="2:2" x14ac:dyDescent="0.25">
      <c r="B146191"/>
    </row>
    <row r="146192" spans="2:2" x14ac:dyDescent="0.25">
      <c r="B146192"/>
    </row>
    <row r="146193" spans="2:2" x14ac:dyDescent="0.25">
      <c r="B146193"/>
    </row>
    <row r="146194" spans="2:2" x14ac:dyDescent="0.25">
      <c r="B146194"/>
    </row>
    <row r="146195" spans="2:2" x14ac:dyDescent="0.25">
      <c r="B146195"/>
    </row>
    <row r="146196" spans="2:2" x14ac:dyDescent="0.25">
      <c r="B146196"/>
    </row>
    <row r="146197" spans="2:2" x14ac:dyDescent="0.25">
      <c r="B146197"/>
    </row>
    <row r="146198" spans="2:2" x14ac:dyDescent="0.25">
      <c r="B146198"/>
    </row>
    <row r="146199" spans="2:2" x14ac:dyDescent="0.25">
      <c r="B146199"/>
    </row>
    <row r="146200" spans="2:2" x14ac:dyDescent="0.25">
      <c r="B146200"/>
    </row>
    <row r="146201" spans="2:2" x14ac:dyDescent="0.25">
      <c r="B146201"/>
    </row>
    <row r="146202" spans="2:2" x14ac:dyDescent="0.25">
      <c r="B146202"/>
    </row>
    <row r="146203" spans="2:2" x14ac:dyDescent="0.25">
      <c r="B146203"/>
    </row>
    <row r="146204" spans="2:2" x14ac:dyDescent="0.25">
      <c r="B146204"/>
    </row>
    <row r="146205" spans="2:2" x14ac:dyDescent="0.25">
      <c r="B146205"/>
    </row>
    <row r="146206" spans="2:2" x14ac:dyDescent="0.25">
      <c r="B146206"/>
    </row>
    <row r="146207" spans="2:2" x14ac:dyDescent="0.25">
      <c r="B146207"/>
    </row>
    <row r="146208" spans="2:2" x14ac:dyDescent="0.25">
      <c r="B146208"/>
    </row>
    <row r="146209" spans="2:2" x14ac:dyDescent="0.25">
      <c r="B146209"/>
    </row>
    <row r="146210" spans="2:2" x14ac:dyDescent="0.25">
      <c r="B146210"/>
    </row>
    <row r="146211" spans="2:2" x14ac:dyDescent="0.25">
      <c r="B146211"/>
    </row>
    <row r="146212" spans="2:2" x14ac:dyDescent="0.25">
      <c r="B146212"/>
    </row>
    <row r="146213" spans="2:2" x14ac:dyDescent="0.25">
      <c r="B146213"/>
    </row>
    <row r="146214" spans="2:2" x14ac:dyDescent="0.25">
      <c r="B146214"/>
    </row>
    <row r="146215" spans="2:2" x14ac:dyDescent="0.25">
      <c r="B146215"/>
    </row>
    <row r="146216" spans="2:2" x14ac:dyDescent="0.25">
      <c r="B146216"/>
    </row>
    <row r="146217" spans="2:2" x14ac:dyDescent="0.25">
      <c r="B146217"/>
    </row>
    <row r="146218" spans="2:2" x14ac:dyDescent="0.25">
      <c r="B146218"/>
    </row>
    <row r="146219" spans="2:2" x14ac:dyDescent="0.25">
      <c r="B146219"/>
    </row>
    <row r="146220" spans="2:2" x14ac:dyDescent="0.25">
      <c r="B146220"/>
    </row>
    <row r="146221" spans="2:2" x14ac:dyDescent="0.25">
      <c r="B146221"/>
    </row>
    <row r="146222" spans="2:2" x14ac:dyDescent="0.25">
      <c r="B146222"/>
    </row>
    <row r="146223" spans="2:2" x14ac:dyDescent="0.25">
      <c r="B146223"/>
    </row>
    <row r="146224" spans="2:2" x14ac:dyDescent="0.25">
      <c r="B146224"/>
    </row>
    <row r="146225" spans="2:2" x14ac:dyDescent="0.25">
      <c r="B146225"/>
    </row>
    <row r="146226" spans="2:2" x14ac:dyDescent="0.25">
      <c r="B146226"/>
    </row>
    <row r="146227" spans="2:2" x14ac:dyDescent="0.25">
      <c r="B146227"/>
    </row>
    <row r="146228" spans="2:2" x14ac:dyDescent="0.25">
      <c r="B146228"/>
    </row>
    <row r="146229" spans="2:2" x14ac:dyDescent="0.25">
      <c r="B146229"/>
    </row>
    <row r="146230" spans="2:2" x14ac:dyDescent="0.25">
      <c r="B146230"/>
    </row>
    <row r="146231" spans="2:2" x14ac:dyDescent="0.25">
      <c r="B146231"/>
    </row>
    <row r="146232" spans="2:2" x14ac:dyDescent="0.25">
      <c r="B146232"/>
    </row>
    <row r="146233" spans="2:2" x14ac:dyDescent="0.25">
      <c r="B146233"/>
    </row>
    <row r="146234" spans="2:2" x14ac:dyDescent="0.25">
      <c r="B146234"/>
    </row>
    <row r="146235" spans="2:2" x14ac:dyDescent="0.25">
      <c r="B146235"/>
    </row>
    <row r="146236" spans="2:2" x14ac:dyDescent="0.25">
      <c r="B146236"/>
    </row>
    <row r="146237" spans="2:2" x14ac:dyDescent="0.25">
      <c r="B146237"/>
    </row>
    <row r="146238" spans="2:2" x14ac:dyDescent="0.25">
      <c r="B146238"/>
    </row>
    <row r="146239" spans="2:2" x14ac:dyDescent="0.25">
      <c r="B146239"/>
    </row>
    <row r="146240" spans="2:2" x14ac:dyDescent="0.25">
      <c r="B146240"/>
    </row>
    <row r="146241" spans="2:2" x14ac:dyDescent="0.25">
      <c r="B146241"/>
    </row>
    <row r="146242" spans="2:2" x14ac:dyDescent="0.25">
      <c r="B146242"/>
    </row>
    <row r="146243" spans="2:2" x14ac:dyDescent="0.25">
      <c r="B146243"/>
    </row>
    <row r="146244" spans="2:2" x14ac:dyDescent="0.25">
      <c r="B146244"/>
    </row>
    <row r="146245" spans="2:2" x14ac:dyDescent="0.25">
      <c r="B146245"/>
    </row>
    <row r="146246" spans="2:2" x14ac:dyDescent="0.25">
      <c r="B146246"/>
    </row>
    <row r="146247" spans="2:2" x14ac:dyDescent="0.25">
      <c r="B146247"/>
    </row>
    <row r="146248" spans="2:2" x14ac:dyDescent="0.25">
      <c r="B146248"/>
    </row>
    <row r="146249" spans="2:2" x14ac:dyDescent="0.25">
      <c r="B146249"/>
    </row>
    <row r="146250" spans="2:2" x14ac:dyDescent="0.25">
      <c r="B146250"/>
    </row>
    <row r="146251" spans="2:2" x14ac:dyDescent="0.25">
      <c r="B146251"/>
    </row>
    <row r="146252" spans="2:2" x14ac:dyDescent="0.25">
      <c r="B146252"/>
    </row>
    <row r="146253" spans="2:2" x14ac:dyDescent="0.25">
      <c r="B146253"/>
    </row>
    <row r="146254" spans="2:2" x14ac:dyDescent="0.25">
      <c r="B146254"/>
    </row>
    <row r="146255" spans="2:2" x14ac:dyDescent="0.25">
      <c r="B146255"/>
    </row>
    <row r="146256" spans="2:2" x14ac:dyDescent="0.25">
      <c r="B146256"/>
    </row>
    <row r="146257" spans="2:2" x14ac:dyDescent="0.25">
      <c r="B146257"/>
    </row>
    <row r="146258" spans="2:2" x14ac:dyDescent="0.25">
      <c r="B146258"/>
    </row>
    <row r="146259" spans="2:2" x14ac:dyDescent="0.25">
      <c r="B146259"/>
    </row>
    <row r="146260" spans="2:2" x14ac:dyDescent="0.25">
      <c r="B146260"/>
    </row>
    <row r="146261" spans="2:2" x14ac:dyDescent="0.25">
      <c r="B146261"/>
    </row>
    <row r="146262" spans="2:2" x14ac:dyDescent="0.25">
      <c r="B146262"/>
    </row>
    <row r="146263" spans="2:2" x14ac:dyDescent="0.25">
      <c r="B146263"/>
    </row>
    <row r="146264" spans="2:2" x14ac:dyDescent="0.25">
      <c r="B146264"/>
    </row>
    <row r="146265" spans="2:2" x14ac:dyDescent="0.25">
      <c r="B146265"/>
    </row>
    <row r="146266" spans="2:2" x14ac:dyDescent="0.25">
      <c r="B146266"/>
    </row>
    <row r="146267" spans="2:2" x14ac:dyDescent="0.25">
      <c r="B146267"/>
    </row>
    <row r="146268" spans="2:2" x14ac:dyDescent="0.25">
      <c r="B146268"/>
    </row>
    <row r="146269" spans="2:2" x14ac:dyDescent="0.25">
      <c r="B146269"/>
    </row>
    <row r="146270" spans="2:2" x14ac:dyDescent="0.25">
      <c r="B146270"/>
    </row>
    <row r="146271" spans="2:2" x14ac:dyDescent="0.25">
      <c r="B146271"/>
    </row>
    <row r="146272" spans="2:2" x14ac:dyDescent="0.25">
      <c r="B146272"/>
    </row>
    <row r="146273" spans="2:2" x14ac:dyDescent="0.25">
      <c r="B146273"/>
    </row>
    <row r="146274" spans="2:2" x14ac:dyDescent="0.25">
      <c r="B146274"/>
    </row>
    <row r="146275" spans="2:2" x14ac:dyDescent="0.25">
      <c r="B146275"/>
    </row>
    <row r="146276" spans="2:2" x14ac:dyDescent="0.25">
      <c r="B146276"/>
    </row>
    <row r="146277" spans="2:2" x14ac:dyDescent="0.25">
      <c r="B146277"/>
    </row>
    <row r="146278" spans="2:2" x14ac:dyDescent="0.25">
      <c r="B146278"/>
    </row>
    <row r="146279" spans="2:2" x14ac:dyDescent="0.25">
      <c r="B146279"/>
    </row>
    <row r="146280" spans="2:2" x14ac:dyDescent="0.25">
      <c r="B146280"/>
    </row>
    <row r="146281" spans="2:2" x14ac:dyDescent="0.25">
      <c r="B146281"/>
    </row>
    <row r="146282" spans="2:2" x14ac:dyDescent="0.25">
      <c r="B146282"/>
    </row>
    <row r="146283" spans="2:2" x14ac:dyDescent="0.25">
      <c r="B146283"/>
    </row>
    <row r="146284" spans="2:2" x14ac:dyDescent="0.25">
      <c r="B146284"/>
    </row>
    <row r="146285" spans="2:2" x14ac:dyDescent="0.25">
      <c r="B146285"/>
    </row>
    <row r="146286" spans="2:2" x14ac:dyDescent="0.25">
      <c r="B146286"/>
    </row>
    <row r="146287" spans="2:2" x14ac:dyDescent="0.25">
      <c r="B146287"/>
    </row>
    <row r="146288" spans="2:2" x14ac:dyDescent="0.25">
      <c r="B146288"/>
    </row>
    <row r="146289" spans="2:2" x14ac:dyDescent="0.25">
      <c r="B146289"/>
    </row>
    <row r="146290" spans="2:2" x14ac:dyDescent="0.25">
      <c r="B146290"/>
    </row>
    <row r="146291" spans="2:2" x14ac:dyDescent="0.25">
      <c r="B146291"/>
    </row>
    <row r="146292" spans="2:2" x14ac:dyDescent="0.25">
      <c r="B146292"/>
    </row>
    <row r="146293" spans="2:2" x14ac:dyDescent="0.25">
      <c r="B146293"/>
    </row>
    <row r="146294" spans="2:2" x14ac:dyDescent="0.25">
      <c r="B146294"/>
    </row>
    <row r="146295" spans="2:2" x14ac:dyDescent="0.25">
      <c r="B146295"/>
    </row>
    <row r="146296" spans="2:2" x14ac:dyDescent="0.25">
      <c r="B146296"/>
    </row>
    <row r="146297" spans="2:2" x14ac:dyDescent="0.25">
      <c r="B146297"/>
    </row>
    <row r="146298" spans="2:2" x14ac:dyDescent="0.25">
      <c r="B146298"/>
    </row>
    <row r="146299" spans="2:2" x14ac:dyDescent="0.25">
      <c r="B146299"/>
    </row>
    <row r="146300" spans="2:2" x14ac:dyDescent="0.25">
      <c r="B146300"/>
    </row>
    <row r="146301" spans="2:2" x14ac:dyDescent="0.25">
      <c r="B146301"/>
    </row>
    <row r="146302" spans="2:2" x14ac:dyDescent="0.25">
      <c r="B146302"/>
    </row>
    <row r="146303" spans="2:2" x14ac:dyDescent="0.25">
      <c r="B146303"/>
    </row>
    <row r="146304" spans="2:2" x14ac:dyDescent="0.25">
      <c r="B146304"/>
    </row>
    <row r="146305" spans="2:2" x14ac:dyDescent="0.25">
      <c r="B146305"/>
    </row>
    <row r="146306" spans="2:2" x14ac:dyDescent="0.25">
      <c r="B146306"/>
    </row>
    <row r="146307" spans="2:2" x14ac:dyDescent="0.25">
      <c r="B146307"/>
    </row>
    <row r="146308" spans="2:2" x14ac:dyDescent="0.25">
      <c r="B146308"/>
    </row>
    <row r="146309" spans="2:2" x14ac:dyDescent="0.25">
      <c r="B146309"/>
    </row>
    <row r="146310" spans="2:2" x14ac:dyDescent="0.25">
      <c r="B146310"/>
    </row>
    <row r="146311" spans="2:2" x14ac:dyDescent="0.25">
      <c r="B146311"/>
    </row>
    <row r="146312" spans="2:2" x14ac:dyDescent="0.25">
      <c r="B146312"/>
    </row>
    <row r="146313" spans="2:2" x14ac:dyDescent="0.25">
      <c r="B146313"/>
    </row>
    <row r="146314" spans="2:2" x14ac:dyDescent="0.25">
      <c r="B146314"/>
    </row>
    <row r="146315" spans="2:2" x14ac:dyDescent="0.25">
      <c r="B146315"/>
    </row>
    <row r="146316" spans="2:2" x14ac:dyDescent="0.25">
      <c r="B146316"/>
    </row>
    <row r="146317" spans="2:2" x14ac:dyDescent="0.25">
      <c r="B146317"/>
    </row>
    <row r="146318" spans="2:2" x14ac:dyDescent="0.25">
      <c r="B146318"/>
    </row>
    <row r="146319" spans="2:2" x14ac:dyDescent="0.25">
      <c r="B146319"/>
    </row>
    <row r="146320" spans="2:2" x14ac:dyDescent="0.25">
      <c r="B146320"/>
    </row>
    <row r="146321" spans="2:2" x14ac:dyDescent="0.25">
      <c r="B146321"/>
    </row>
    <row r="146322" spans="2:2" x14ac:dyDescent="0.25">
      <c r="B146322"/>
    </row>
    <row r="146323" spans="2:2" x14ac:dyDescent="0.25">
      <c r="B146323"/>
    </row>
    <row r="146324" spans="2:2" x14ac:dyDescent="0.25">
      <c r="B146324"/>
    </row>
    <row r="146325" spans="2:2" x14ac:dyDescent="0.25">
      <c r="B146325"/>
    </row>
    <row r="146326" spans="2:2" x14ac:dyDescent="0.25">
      <c r="B146326"/>
    </row>
    <row r="146327" spans="2:2" x14ac:dyDescent="0.25">
      <c r="B146327"/>
    </row>
    <row r="146328" spans="2:2" x14ac:dyDescent="0.25">
      <c r="B146328"/>
    </row>
    <row r="146329" spans="2:2" x14ac:dyDescent="0.25">
      <c r="B146329"/>
    </row>
    <row r="146330" spans="2:2" x14ac:dyDescent="0.25">
      <c r="B146330"/>
    </row>
    <row r="146331" spans="2:2" x14ac:dyDescent="0.25">
      <c r="B146331"/>
    </row>
    <row r="146332" spans="2:2" x14ac:dyDescent="0.25">
      <c r="B146332"/>
    </row>
    <row r="146333" spans="2:2" x14ac:dyDescent="0.25">
      <c r="B146333"/>
    </row>
    <row r="146334" spans="2:2" x14ac:dyDescent="0.25">
      <c r="B146334"/>
    </row>
    <row r="146335" spans="2:2" x14ac:dyDescent="0.25">
      <c r="B146335"/>
    </row>
    <row r="146336" spans="2:2" x14ac:dyDescent="0.25">
      <c r="B146336"/>
    </row>
    <row r="146337" spans="2:2" x14ac:dyDescent="0.25">
      <c r="B146337"/>
    </row>
    <row r="146338" spans="2:2" x14ac:dyDescent="0.25">
      <c r="B146338"/>
    </row>
    <row r="146339" spans="2:2" x14ac:dyDescent="0.25">
      <c r="B146339"/>
    </row>
    <row r="146340" spans="2:2" x14ac:dyDescent="0.25">
      <c r="B146340"/>
    </row>
    <row r="146341" spans="2:2" x14ac:dyDescent="0.25">
      <c r="B146341"/>
    </row>
    <row r="146342" spans="2:2" x14ac:dyDescent="0.25">
      <c r="B146342"/>
    </row>
    <row r="146343" spans="2:2" x14ac:dyDescent="0.25">
      <c r="B146343"/>
    </row>
    <row r="146344" spans="2:2" x14ac:dyDescent="0.25">
      <c r="B146344"/>
    </row>
    <row r="146345" spans="2:2" x14ac:dyDescent="0.25">
      <c r="B146345"/>
    </row>
    <row r="146346" spans="2:2" x14ac:dyDescent="0.25">
      <c r="B146346"/>
    </row>
    <row r="146347" spans="2:2" x14ac:dyDescent="0.25">
      <c r="B146347"/>
    </row>
    <row r="146348" spans="2:2" x14ac:dyDescent="0.25">
      <c r="B146348"/>
    </row>
    <row r="146349" spans="2:2" x14ac:dyDescent="0.25">
      <c r="B146349"/>
    </row>
    <row r="146350" spans="2:2" x14ac:dyDescent="0.25">
      <c r="B146350"/>
    </row>
    <row r="146351" spans="2:2" x14ac:dyDescent="0.25">
      <c r="B146351"/>
    </row>
    <row r="146352" spans="2:2" x14ac:dyDescent="0.25">
      <c r="B146352"/>
    </row>
    <row r="146353" spans="2:2" x14ac:dyDescent="0.25">
      <c r="B146353"/>
    </row>
    <row r="146354" spans="2:2" x14ac:dyDescent="0.25">
      <c r="B146354"/>
    </row>
    <row r="146355" spans="2:2" x14ac:dyDescent="0.25">
      <c r="B146355"/>
    </row>
    <row r="146356" spans="2:2" x14ac:dyDescent="0.25">
      <c r="B146356"/>
    </row>
    <row r="146357" spans="2:2" x14ac:dyDescent="0.25">
      <c r="B146357"/>
    </row>
    <row r="146358" spans="2:2" x14ac:dyDescent="0.25">
      <c r="B146358"/>
    </row>
    <row r="146359" spans="2:2" x14ac:dyDescent="0.25">
      <c r="B146359"/>
    </row>
    <row r="146360" spans="2:2" x14ac:dyDescent="0.25">
      <c r="B146360"/>
    </row>
    <row r="146361" spans="2:2" x14ac:dyDescent="0.25">
      <c r="B146361"/>
    </row>
    <row r="146362" spans="2:2" x14ac:dyDescent="0.25">
      <c r="B146362"/>
    </row>
    <row r="146363" spans="2:2" x14ac:dyDescent="0.25">
      <c r="B146363"/>
    </row>
    <row r="146364" spans="2:2" x14ac:dyDescent="0.25">
      <c r="B146364"/>
    </row>
    <row r="146365" spans="2:2" x14ac:dyDescent="0.25">
      <c r="B146365"/>
    </row>
    <row r="146366" spans="2:2" x14ac:dyDescent="0.25">
      <c r="B146366"/>
    </row>
    <row r="146367" spans="2:2" x14ac:dyDescent="0.25">
      <c r="B146367"/>
    </row>
    <row r="146368" spans="2:2" x14ac:dyDescent="0.25">
      <c r="B146368"/>
    </row>
    <row r="146369" spans="2:2" x14ac:dyDescent="0.25">
      <c r="B146369"/>
    </row>
    <row r="146370" spans="2:2" x14ac:dyDescent="0.25">
      <c r="B146370"/>
    </row>
    <row r="146371" spans="2:2" x14ac:dyDescent="0.25">
      <c r="B146371"/>
    </row>
    <row r="146372" spans="2:2" x14ac:dyDescent="0.25">
      <c r="B146372"/>
    </row>
    <row r="146373" spans="2:2" x14ac:dyDescent="0.25">
      <c r="B146373"/>
    </row>
    <row r="146374" spans="2:2" x14ac:dyDescent="0.25">
      <c r="B146374"/>
    </row>
    <row r="146375" spans="2:2" x14ac:dyDescent="0.25">
      <c r="B146375"/>
    </row>
    <row r="146376" spans="2:2" x14ac:dyDescent="0.25">
      <c r="B146376"/>
    </row>
    <row r="146377" spans="2:2" x14ac:dyDescent="0.25">
      <c r="B146377"/>
    </row>
    <row r="146378" spans="2:2" x14ac:dyDescent="0.25">
      <c r="B146378"/>
    </row>
    <row r="146379" spans="2:2" x14ac:dyDescent="0.25">
      <c r="B146379"/>
    </row>
    <row r="146380" spans="2:2" x14ac:dyDescent="0.25">
      <c r="B146380"/>
    </row>
    <row r="146381" spans="2:2" x14ac:dyDescent="0.25">
      <c r="B146381"/>
    </row>
    <row r="146382" spans="2:2" x14ac:dyDescent="0.25">
      <c r="B146382"/>
    </row>
    <row r="146383" spans="2:2" x14ac:dyDescent="0.25">
      <c r="B146383"/>
    </row>
    <row r="146384" spans="2:2" x14ac:dyDescent="0.25">
      <c r="B146384"/>
    </row>
    <row r="146385" spans="2:2" x14ac:dyDescent="0.25">
      <c r="B146385"/>
    </row>
    <row r="146386" spans="2:2" x14ac:dyDescent="0.25">
      <c r="B146386"/>
    </row>
    <row r="146387" spans="2:2" x14ac:dyDescent="0.25">
      <c r="B146387"/>
    </row>
    <row r="146388" spans="2:2" x14ac:dyDescent="0.25">
      <c r="B146388"/>
    </row>
    <row r="146389" spans="2:2" x14ac:dyDescent="0.25">
      <c r="B146389"/>
    </row>
    <row r="146390" spans="2:2" x14ac:dyDescent="0.25">
      <c r="B146390"/>
    </row>
    <row r="146391" spans="2:2" x14ac:dyDescent="0.25">
      <c r="B146391"/>
    </row>
    <row r="146392" spans="2:2" x14ac:dyDescent="0.25">
      <c r="B146392"/>
    </row>
    <row r="146393" spans="2:2" x14ac:dyDescent="0.25">
      <c r="B146393"/>
    </row>
    <row r="146394" spans="2:2" x14ac:dyDescent="0.25">
      <c r="B146394"/>
    </row>
    <row r="146395" spans="2:2" x14ac:dyDescent="0.25">
      <c r="B146395"/>
    </row>
    <row r="146396" spans="2:2" x14ac:dyDescent="0.25">
      <c r="B146396"/>
    </row>
    <row r="146397" spans="2:2" x14ac:dyDescent="0.25">
      <c r="B146397"/>
    </row>
    <row r="146398" spans="2:2" x14ac:dyDescent="0.25">
      <c r="B146398"/>
    </row>
    <row r="146399" spans="2:2" x14ac:dyDescent="0.25">
      <c r="B146399"/>
    </row>
    <row r="146400" spans="2:2" x14ac:dyDescent="0.25">
      <c r="B146400"/>
    </row>
    <row r="146401" spans="2:2" x14ac:dyDescent="0.25">
      <c r="B146401"/>
    </row>
    <row r="146402" spans="2:2" x14ac:dyDescent="0.25">
      <c r="B146402"/>
    </row>
    <row r="146403" spans="2:2" x14ac:dyDescent="0.25">
      <c r="B146403"/>
    </row>
    <row r="146404" spans="2:2" x14ac:dyDescent="0.25">
      <c r="B146404"/>
    </row>
    <row r="146405" spans="2:2" x14ac:dyDescent="0.25">
      <c r="B146405"/>
    </row>
    <row r="146406" spans="2:2" x14ac:dyDescent="0.25">
      <c r="B146406"/>
    </row>
    <row r="146407" spans="2:2" x14ac:dyDescent="0.25">
      <c r="B146407"/>
    </row>
    <row r="146408" spans="2:2" x14ac:dyDescent="0.25">
      <c r="B146408"/>
    </row>
    <row r="146409" spans="2:2" x14ac:dyDescent="0.25">
      <c r="B146409"/>
    </row>
    <row r="146410" spans="2:2" x14ac:dyDescent="0.25">
      <c r="B146410"/>
    </row>
    <row r="146411" spans="2:2" x14ac:dyDescent="0.25">
      <c r="B146411"/>
    </row>
    <row r="146412" spans="2:2" x14ac:dyDescent="0.25">
      <c r="B146412"/>
    </row>
    <row r="146413" spans="2:2" x14ac:dyDescent="0.25">
      <c r="B146413"/>
    </row>
    <row r="146414" spans="2:2" x14ac:dyDescent="0.25">
      <c r="B146414"/>
    </row>
    <row r="146415" spans="2:2" x14ac:dyDescent="0.25">
      <c r="B146415"/>
    </row>
    <row r="146416" spans="2:2" x14ac:dyDescent="0.25">
      <c r="B146416"/>
    </row>
    <row r="146417" spans="2:2" x14ac:dyDescent="0.25">
      <c r="B146417"/>
    </row>
    <row r="146418" spans="2:2" x14ac:dyDescent="0.25">
      <c r="B146418"/>
    </row>
    <row r="146419" spans="2:2" x14ac:dyDescent="0.25">
      <c r="B146419"/>
    </row>
    <row r="146420" spans="2:2" x14ac:dyDescent="0.25">
      <c r="B146420"/>
    </row>
    <row r="146421" spans="2:2" x14ac:dyDescent="0.25">
      <c r="B146421"/>
    </row>
    <row r="146422" spans="2:2" x14ac:dyDescent="0.25">
      <c r="B146422"/>
    </row>
    <row r="146423" spans="2:2" x14ac:dyDescent="0.25">
      <c r="B146423"/>
    </row>
    <row r="146424" spans="2:2" x14ac:dyDescent="0.25">
      <c r="B146424"/>
    </row>
    <row r="146425" spans="2:2" x14ac:dyDescent="0.25">
      <c r="B146425"/>
    </row>
    <row r="146426" spans="2:2" x14ac:dyDescent="0.25">
      <c r="B146426"/>
    </row>
    <row r="146427" spans="2:2" x14ac:dyDescent="0.25">
      <c r="B146427"/>
    </row>
    <row r="146428" spans="2:2" x14ac:dyDescent="0.25">
      <c r="B146428"/>
    </row>
    <row r="146429" spans="2:2" x14ac:dyDescent="0.25">
      <c r="B146429"/>
    </row>
    <row r="146430" spans="2:2" x14ac:dyDescent="0.25">
      <c r="B146430"/>
    </row>
    <row r="146431" spans="2:2" x14ac:dyDescent="0.25">
      <c r="B146431"/>
    </row>
    <row r="146432" spans="2:2" x14ac:dyDescent="0.25">
      <c r="B146432"/>
    </row>
    <row r="146433" spans="2:2" x14ac:dyDescent="0.25">
      <c r="B146433"/>
    </row>
    <row r="146434" spans="2:2" x14ac:dyDescent="0.25">
      <c r="B146434"/>
    </row>
    <row r="146435" spans="2:2" x14ac:dyDescent="0.25">
      <c r="B146435"/>
    </row>
    <row r="146436" spans="2:2" x14ac:dyDescent="0.25">
      <c r="B146436"/>
    </row>
    <row r="146437" spans="2:2" x14ac:dyDescent="0.25">
      <c r="B146437"/>
    </row>
    <row r="146438" spans="2:2" x14ac:dyDescent="0.25">
      <c r="B146438"/>
    </row>
    <row r="146439" spans="2:2" x14ac:dyDescent="0.25">
      <c r="B146439"/>
    </row>
    <row r="146440" spans="2:2" x14ac:dyDescent="0.25">
      <c r="B146440"/>
    </row>
    <row r="146441" spans="2:2" x14ac:dyDescent="0.25">
      <c r="B146441"/>
    </row>
    <row r="146442" spans="2:2" x14ac:dyDescent="0.25">
      <c r="B146442"/>
    </row>
    <row r="146443" spans="2:2" x14ac:dyDescent="0.25">
      <c r="B146443"/>
    </row>
    <row r="146444" spans="2:2" x14ac:dyDescent="0.25">
      <c r="B146444"/>
    </row>
    <row r="146445" spans="2:2" x14ac:dyDescent="0.25">
      <c r="B146445"/>
    </row>
    <row r="146446" spans="2:2" x14ac:dyDescent="0.25">
      <c r="B146446"/>
    </row>
    <row r="146447" spans="2:2" x14ac:dyDescent="0.25">
      <c r="B146447"/>
    </row>
    <row r="146448" spans="2:2" x14ac:dyDescent="0.25">
      <c r="B146448"/>
    </row>
    <row r="146449" spans="2:2" x14ac:dyDescent="0.25">
      <c r="B146449"/>
    </row>
    <row r="146450" spans="2:2" x14ac:dyDescent="0.25">
      <c r="B146450"/>
    </row>
    <row r="146451" spans="2:2" x14ac:dyDescent="0.25">
      <c r="B146451"/>
    </row>
    <row r="146452" spans="2:2" x14ac:dyDescent="0.25">
      <c r="B146452"/>
    </row>
    <row r="146453" spans="2:2" x14ac:dyDescent="0.25">
      <c r="B146453"/>
    </row>
    <row r="146454" spans="2:2" x14ac:dyDescent="0.25">
      <c r="B146454"/>
    </row>
    <row r="146455" spans="2:2" x14ac:dyDescent="0.25">
      <c r="B146455"/>
    </row>
    <row r="146456" spans="2:2" x14ac:dyDescent="0.25">
      <c r="B146456"/>
    </row>
    <row r="146457" spans="2:2" x14ac:dyDescent="0.25">
      <c r="B146457"/>
    </row>
    <row r="146458" spans="2:2" x14ac:dyDescent="0.25">
      <c r="B146458"/>
    </row>
    <row r="146459" spans="2:2" x14ac:dyDescent="0.25">
      <c r="B146459"/>
    </row>
    <row r="146460" spans="2:2" x14ac:dyDescent="0.25">
      <c r="B146460"/>
    </row>
    <row r="146461" spans="2:2" x14ac:dyDescent="0.25">
      <c r="B146461"/>
    </row>
    <row r="146462" spans="2:2" x14ac:dyDescent="0.25">
      <c r="B146462"/>
    </row>
    <row r="146463" spans="2:2" x14ac:dyDescent="0.25">
      <c r="B146463"/>
    </row>
    <row r="146464" spans="2:2" x14ac:dyDescent="0.25">
      <c r="B146464"/>
    </row>
    <row r="146465" spans="2:2" x14ac:dyDescent="0.25">
      <c r="B146465"/>
    </row>
    <row r="146466" spans="2:2" x14ac:dyDescent="0.25">
      <c r="B146466"/>
    </row>
    <row r="146467" spans="2:2" x14ac:dyDescent="0.25">
      <c r="B146467"/>
    </row>
    <row r="146468" spans="2:2" x14ac:dyDescent="0.25">
      <c r="B146468"/>
    </row>
    <row r="146469" spans="2:2" x14ac:dyDescent="0.25">
      <c r="B146469"/>
    </row>
    <row r="146470" spans="2:2" x14ac:dyDescent="0.25">
      <c r="B146470"/>
    </row>
    <row r="146471" spans="2:2" x14ac:dyDescent="0.25">
      <c r="B146471"/>
    </row>
    <row r="146472" spans="2:2" x14ac:dyDescent="0.25">
      <c r="B146472"/>
    </row>
    <row r="146473" spans="2:2" x14ac:dyDescent="0.25">
      <c r="B146473"/>
    </row>
    <row r="146474" spans="2:2" x14ac:dyDescent="0.25">
      <c r="B146474"/>
    </row>
    <row r="146475" spans="2:2" x14ac:dyDescent="0.25">
      <c r="B146475"/>
    </row>
    <row r="146476" spans="2:2" x14ac:dyDescent="0.25">
      <c r="B146476"/>
    </row>
    <row r="146477" spans="2:2" x14ac:dyDescent="0.25">
      <c r="B146477"/>
    </row>
    <row r="146478" spans="2:2" x14ac:dyDescent="0.25">
      <c r="B146478"/>
    </row>
    <row r="146479" spans="2:2" x14ac:dyDescent="0.25">
      <c r="B146479"/>
    </row>
    <row r="146480" spans="2:2" x14ac:dyDescent="0.25">
      <c r="B146480"/>
    </row>
    <row r="146481" spans="2:2" x14ac:dyDescent="0.25">
      <c r="B146481"/>
    </row>
    <row r="146482" spans="2:2" x14ac:dyDescent="0.25">
      <c r="B146482"/>
    </row>
    <row r="146483" spans="2:2" x14ac:dyDescent="0.25">
      <c r="B146483"/>
    </row>
    <row r="146484" spans="2:2" x14ac:dyDescent="0.25">
      <c r="B146484"/>
    </row>
    <row r="146485" spans="2:2" x14ac:dyDescent="0.25">
      <c r="B146485"/>
    </row>
    <row r="146486" spans="2:2" x14ac:dyDescent="0.25">
      <c r="B146486"/>
    </row>
    <row r="146487" spans="2:2" x14ac:dyDescent="0.25">
      <c r="B146487"/>
    </row>
    <row r="146488" spans="2:2" x14ac:dyDescent="0.25">
      <c r="B146488"/>
    </row>
    <row r="146489" spans="2:2" x14ac:dyDescent="0.25">
      <c r="B146489"/>
    </row>
    <row r="146490" spans="2:2" x14ac:dyDescent="0.25">
      <c r="B146490"/>
    </row>
    <row r="146491" spans="2:2" x14ac:dyDescent="0.25">
      <c r="B146491"/>
    </row>
    <row r="146492" spans="2:2" x14ac:dyDescent="0.25">
      <c r="B146492"/>
    </row>
    <row r="146493" spans="2:2" x14ac:dyDescent="0.25">
      <c r="B146493"/>
    </row>
    <row r="146494" spans="2:2" x14ac:dyDescent="0.25">
      <c r="B146494"/>
    </row>
    <row r="146495" spans="2:2" x14ac:dyDescent="0.25">
      <c r="B146495"/>
    </row>
    <row r="146496" spans="2:2" x14ac:dyDescent="0.25">
      <c r="B146496"/>
    </row>
    <row r="146497" spans="2:2" x14ac:dyDescent="0.25">
      <c r="B146497"/>
    </row>
    <row r="146498" spans="2:2" x14ac:dyDescent="0.25">
      <c r="B146498"/>
    </row>
    <row r="146499" spans="2:2" x14ac:dyDescent="0.25">
      <c r="B146499"/>
    </row>
    <row r="146500" spans="2:2" x14ac:dyDescent="0.25">
      <c r="B146500"/>
    </row>
    <row r="146501" spans="2:2" x14ac:dyDescent="0.25">
      <c r="B146501"/>
    </row>
    <row r="146502" spans="2:2" x14ac:dyDescent="0.25">
      <c r="B146502"/>
    </row>
    <row r="146503" spans="2:2" x14ac:dyDescent="0.25">
      <c r="B146503"/>
    </row>
    <row r="146504" spans="2:2" x14ac:dyDescent="0.25">
      <c r="B146504"/>
    </row>
    <row r="146505" spans="2:2" x14ac:dyDescent="0.25">
      <c r="B146505"/>
    </row>
    <row r="146506" spans="2:2" x14ac:dyDescent="0.25">
      <c r="B146506"/>
    </row>
    <row r="146507" spans="2:2" x14ac:dyDescent="0.25">
      <c r="B146507"/>
    </row>
    <row r="146508" spans="2:2" x14ac:dyDescent="0.25">
      <c r="B146508"/>
    </row>
    <row r="146509" spans="2:2" x14ac:dyDescent="0.25">
      <c r="B146509"/>
    </row>
    <row r="146510" spans="2:2" x14ac:dyDescent="0.25">
      <c r="B146510"/>
    </row>
    <row r="146511" spans="2:2" x14ac:dyDescent="0.25">
      <c r="B146511"/>
    </row>
    <row r="146512" spans="2:2" x14ac:dyDescent="0.25">
      <c r="B146512"/>
    </row>
    <row r="146513" spans="2:2" x14ac:dyDescent="0.25">
      <c r="B146513"/>
    </row>
    <row r="146514" spans="2:2" x14ac:dyDescent="0.25">
      <c r="B146514"/>
    </row>
    <row r="146515" spans="2:2" x14ac:dyDescent="0.25">
      <c r="B146515"/>
    </row>
    <row r="146516" spans="2:2" x14ac:dyDescent="0.25">
      <c r="B146516"/>
    </row>
    <row r="146517" spans="2:2" x14ac:dyDescent="0.25">
      <c r="B146517"/>
    </row>
    <row r="146518" spans="2:2" x14ac:dyDescent="0.25">
      <c r="B146518"/>
    </row>
    <row r="146519" spans="2:2" x14ac:dyDescent="0.25">
      <c r="B146519"/>
    </row>
    <row r="146520" spans="2:2" x14ac:dyDescent="0.25">
      <c r="B146520"/>
    </row>
    <row r="146521" spans="2:2" x14ac:dyDescent="0.25">
      <c r="B146521"/>
    </row>
    <row r="146522" spans="2:2" x14ac:dyDescent="0.25">
      <c r="B146522"/>
    </row>
    <row r="146523" spans="2:2" x14ac:dyDescent="0.25">
      <c r="B146523"/>
    </row>
    <row r="146524" spans="2:2" x14ac:dyDescent="0.25">
      <c r="B146524"/>
    </row>
    <row r="146525" spans="2:2" x14ac:dyDescent="0.25">
      <c r="B146525"/>
    </row>
    <row r="146526" spans="2:2" x14ac:dyDescent="0.25">
      <c r="B146526"/>
    </row>
    <row r="146527" spans="2:2" x14ac:dyDescent="0.25">
      <c r="B146527"/>
    </row>
    <row r="146528" spans="2:2" x14ac:dyDescent="0.25">
      <c r="B146528"/>
    </row>
    <row r="146529" spans="2:2" x14ac:dyDescent="0.25">
      <c r="B146529"/>
    </row>
    <row r="146530" spans="2:2" x14ac:dyDescent="0.25">
      <c r="B146530"/>
    </row>
    <row r="146531" spans="2:2" x14ac:dyDescent="0.25">
      <c r="B146531"/>
    </row>
    <row r="146532" spans="2:2" x14ac:dyDescent="0.25">
      <c r="B146532"/>
    </row>
    <row r="146533" spans="2:2" x14ac:dyDescent="0.25">
      <c r="B146533"/>
    </row>
    <row r="146534" spans="2:2" x14ac:dyDescent="0.25">
      <c r="B146534"/>
    </row>
    <row r="146535" spans="2:2" x14ac:dyDescent="0.25">
      <c r="B146535"/>
    </row>
    <row r="146536" spans="2:2" x14ac:dyDescent="0.25">
      <c r="B146536"/>
    </row>
    <row r="146537" spans="2:2" x14ac:dyDescent="0.25">
      <c r="B146537"/>
    </row>
    <row r="146538" spans="2:2" x14ac:dyDescent="0.25">
      <c r="B146538"/>
    </row>
    <row r="146539" spans="2:2" x14ac:dyDescent="0.25">
      <c r="B146539"/>
    </row>
    <row r="146540" spans="2:2" x14ac:dyDescent="0.25">
      <c r="B146540"/>
    </row>
    <row r="146541" spans="2:2" x14ac:dyDescent="0.25">
      <c r="B146541"/>
    </row>
    <row r="146542" spans="2:2" x14ac:dyDescent="0.25">
      <c r="B146542"/>
    </row>
    <row r="146543" spans="2:2" x14ac:dyDescent="0.25">
      <c r="B146543"/>
    </row>
    <row r="146544" spans="2:2" x14ac:dyDescent="0.25">
      <c r="B146544"/>
    </row>
    <row r="146545" spans="2:2" x14ac:dyDescent="0.25">
      <c r="B146545"/>
    </row>
    <row r="146546" spans="2:2" x14ac:dyDescent="0.25">
      <c r="B146546"/>
    </row>
    <row r="146547" spans="2:2" x14ac:dyDescent="0.25">
      <c r="B146547"/>
    </row>
    <row r="146548" spans="2:2" x14ac:dyDescent="0.25">
      <c r="B146548"/>
    </row>
    <row r="146549" spans="2:2" x14ac:dyDescent="0.25">
      <c r="B146549"/>
    </row>
    <row r="146550" spans="2:2" x14ac:dyDescent="0.25">
      <c r="B146550"/>
    </row>
    <row r="146551" spans="2:2" x14ac:dyDescent="0.25">
      <c r="B146551"/>
    </row>
    <row r="146552" spans="2:2" x14ac:dyDescent="0.25">
      <c r="B146552"/>
    </row>
    <row r="146553" spans="2:2" x14ac:dyDescent="0.25">
      <c r="B146553"/>
    </row>
    <row r="146554" spans="2:2" x14ac:dyDescent="0.25">
      <c r="B146554"/>
    </row>
    <row r="146555" spans="2:2" x14ac:dyDescent="0.25">
      <c r="B146555"/>
    </row>
    <row r="146556" spans="2:2" x14ac:dyDescent="0.25">
      <c r="B146556"/>
    </row>
    <row r="146557" spans="2:2" x14ac:dyDescent="0.25">
      <c r="B146557"/>
    </row>
    <row r="146558" spans="2:2" x14ac:dyDescent="0.25">
      <c r="B146558"/>
    </row>
    <row r="146559" spans="2:2" x14ac:dyDescent="0.25">
      <c r="B146559"/>
    </row>
    <row r="146560" spans="2:2" x14ac:dyDescent="0.25">
      <c r="B146560"/>
    </row>
    <row r="146561" spans="2:2" x14ac:dyDescent="0.25">
      <c r="B146561"/>
    </row>
    <row r="146562" spans="2:2" x14ac:dyDescent="0.25">
      <c r="B146562"/>
    </row>
    <row r="146563" spans="2:2" x14ac:dyDescent="0.25">
      <c r="B146563"/>
    </row>
    <row r="146564" spans="2:2" x14ac:dyDescent="0.25">
      <c r="B146564"/>
    </row>
    <row r="146565" spans="2:2" x14ac:dyDescent="0.25">
      <c r="B146565"/>
    </row>
    <row r="146566" spans="2:2" x14ac:dyDescent="0.25">
      <c r="B146566"/>
    </row>
    <row r="146567" spans="2:2" x14ac:dyDescent="0.25">
      <c r="B146567"/>
    </row>
    <row r="146568" spans="2:2" x14ac:dyDescent="0.25">
      <c r="B146568"/>
    </row>
    <row r="146569" spans="2:2" x14ac:dyDescent="0.25">
      <c r="B146569"/>
    </row>
    <row r="146570" spans="2:2" x14ac:dyDescent="0.25">
      <c r="B146570"/>
    </row>
    <row r="146571" spans="2:2" x14ac:dyDescent="0.25">
      <c r="B146571"/>
    </row>
    <row r="146572" spans="2:2" x14ac:dyDescent="0.25">
      <c r="B146572"/>
    </row>
    <row r="146573" spans="2:2" x14ac:dyDescent="0.25">
      <c r="B146573"/>
    </row>
    <row r="146574" spans="2:2" x14ac:dyDescent="0.25">
      <c r="B146574"/>
    </row>
    <row r="146575" spans="2:2" x14ac:dyDescent="0.25">
      <c r="B146575"/>
    </row>
    <row r="146576" spans="2:2" x14ac:dyDescent="0.25">
      <c r="B146576"/>
    </row>
    <row r="146577" spans="2:2" x14ac:dyDescent="0.25">
      <c r="B146577"/>
    </row>
    <row r="146578" spans="2:2" x14ac:dyDescent="0.25">
      <c r="B146578"/>
    </row>
    <row r="146579" spans="2:2" x14ac:dyDescent="0.25">
      <c r="B146579"/>
    </row>
    <row r="146580" spans="2:2" x14ac:dyDescent="0.25">
      <c r="B146580"/>
    </row>
    <row r="146581" spans="2:2" x14ac:dyDescent="0.25">
      <c r="B146581"/>
    </row>
    <row r="146582" spans="2:2" x14ac:dyDescent="0.25">
      <c r="B146582"/>
    </row>
    <row r="146583" spans="2:2" x14ac:dyDescent="0.25">
      <c r="B146583"/>
    </row>
    <row r="146584" spans="2:2" x14ac:dyDescent="0.25">
      <c r="B146584"/>
    </row>
    <row r="146585" spans="2:2" x14ac:dyDescent="0.25">
      <c r="B146585"/>
    </row>
    <row r="146586" spans="2:2" x14ac:dyDescent="0.25">
      <c r="B146586"/>
    </row>
    <row r="146587" spans="2:2" x14ac:dyDescent="0.25">
      <c r="B146587"/>
    </row>
    <row r="146588" spans="2:2" x14ac:dyDescent="0.25">
      <c r="B146588"/>
    </row>
    <row r="146589" spans="2:2" x14ac:dyDescent="0.25">
      <c r="B146589"/>
    </row>
    <row r="146590" spans="2:2" x14ac:dyDescent="0.25">
      <c r="B146590"/>
    </row>
    <row r="146591" spans="2:2" x14ac:dyDescent="0.25">
      <c r="B146591"/>
    </row>
    <row r="146592" spans="2:2" x14ac:dyDescent="0.25">
      <c r="B146592"/>
    </row>
    <row r="146593" spans="2:2" x14ac:dyDescent="0.25">
      <c r="B146593"/>
    </row>
    <row r="146594" spans="2:2" x14ac:dyDescent="0.25">
      <c r="B146594"/>
    </row>
    <row r="146595" spans="2:2" x14ac:dyDescent="0.25">
      <c r="B146595"/>
    </row>
    <row r="146596" spans="2:2" x14ac:dyDescent="0.25">
      <c r="B146596"/>
    </row>
    <row r="146597" spans="2:2" x14ac:dyDescent="0.25">
      <c r="B146597"/>
    </row>
    <row r="146598" spans="2:2" x14ac:dyDescent="0.25">
      <c r="B146598"/>
    </row>
    <row r="146599" spans="2:2" x14ac:dyDescent="0.25">
      <c r="B146599"/>
    </row>
    <row r="146600" spans="2:2" x14ac:dyDescent="0.25">
      <c r="B146600"/>
    </row>
    <row r="146601" spans="2:2" x14ac:dyDescent="0.25">
      <c r="B146601"/>
    </row>
    <row r="146602" spans="2:2" x14ac:dyDescent="0.25">
      <c r="B146602"/>
    </row>
    <row r="146603" spans="2:2" x14ac:dyDescent="0.25">
      <c r="B146603"/>
    </row>
    <row r="146604" spans="2:2" x14ac:dyDescent="0.25">
      <c r="B146604"/>
    </row>
    <row r="146605" spans="2:2" x14ac:dyDescent="0.25">
      <c r="B146605"/>
    </row>
    <row r="146606" spans="2:2" x14ac:dyDescent="0.25">
      <c r="B146606"/>
    </row>
    <row r="146607" spans="2:2" x14ac:dyDescent="0.25">
      <c r="B146607"/>
    </row>
    <row r="146608" spans="2:2" x14ac:dyDescent="0.25">
      <c r="B146608"/>
    </row>
    <row r="146609" spans="2:2" x14ac:dyDescent="0.25">
      <c r="B146609"/>
    </row>
    <row r="146610" spans="2:2" x14ac:dyDescent="0.25">
      <c r="B146610"/>
    </row>
    <row r="146611" spans="2:2" x14ac:dyDescent="0.25">
      <c r="B146611"/>
    </row>
    <row r="146612" spans="2:2" x14ac:dyDescent="0.25">
      <c r="B146612"/>
    </row>
    <row r="146613" spans="2:2" x14ac:dyDescent="0.25">
      <c r="B146613"/>
    </row>
    <row r="146614" spans="2:2" x14ac:dyDescent="0.25">
      <c r="B146614"/>
    </row>
    <row r="146615" spans="2:2" x14ac:dyDescent="0.25">
      <c r="B146615"/>
    </row>
    <row r="146616" spans="2:2" x14ac:dyDescent="0.25">
      <c r="B146616"/>
    </row>
    <row r="146617" spans="2:2" x14ac:dyDescent="0.25">
      <c r="B146617"/>
    </row>
    <row r="146618" spans="2:2" x14ac:dyDescent="0.25">
      <c r="B146618"/>
    </row>
    <row r="146619" spans="2:2" x14ac:dyDescent="0.25">
      <c r="B146619"/>
    </row>
    <row r="146620" spans="2:2" x14ac:dyDescent="0.25">
      <c r="B146620"/>
    </row>
    <row r="146621" spans="2:2" x14ac:dyDescent="0.25">
      <c r="B146621"/>
    </row>
    <row r="146622" spans="2:2" x14ac:dyDescent="0.25">
      <c r="B146622"/>
    </row>
    <row r="146623" spans="2:2" x14ac:dyDescent="0.25">
      <c r="B146623"/>
    </row>
    <row r="146624" spans="2:2" x14ac:dyDescent="0.25">
      <c r="B146624"/>
    </row>
    <row r="146625" spans="2:2" x14ac:dyDescent="0.25">
      <c r="B146625"/>
    </row>
    <row r="146626" spans="2:2" x14ac:dyDescent="0.25">
      <c r="B146626"/>
    </row>
    <row r="146627" spans="2:2" x14ac:dyDescent="0.25">
      <c r="B146627"/>
    </row>
    <row r="146628" spans="2:2" x14ac:dyDescent="0.25">
      <c r="B146628"/>
    </row>
    <row r="146629" spans="2:2" x14ac:dyDescent="0.25">
      <c r="B146629"/>
    </row>
    <row r="146630" spans="2:2" x14ac:dyDescent="0.25">
      <c r="B146630"/>
    </row>
    <row r="146631" spans="2:2" x14ac:dyDescent="0.25">
      <c r="B146631"/>
    </row>
    <row r="146632" spans="2:2" x14ac:dyDescent="0.25">
      <c r="B146632"/>
    </row>
    <row r="146633" spans="2:2" x14ac:dyDescent="0.25">
      <c r="B146633"/>
    </row>
    <row r="146634" spans="2:2" x14ac:dyDescent="0.25">
      <c r="B146634"/>
    </row>
    <row r="146635" spans="2:2" x14ac:dyDescent="0.25">
      <c r="B146635"/>
    </row>
    <row r="146636" spans="2:2" x14ac:dyDescent="0.25">
      <c r="B146636"/>
    </row>
    <row r="146637" spans="2:2" x14ac:dyDescent="0.25">
      <c r="B146637"/>
    </row>
    <row r="146638" spans="2:2" x14ac:dyDescent="0.25">
      <c r="B146638"/>
    </row>
    <row r="146639" spans="2:2" x14ac:dyDescent="0.25">
      <c r="B146639"/>
    </row>
    <row r="146640" spans="2:2" x14ac:dyDescent="0.25">
      <c r="B146640"/>
    </row>
    <row r="146641" spans="2:2" x14ac:dyDescent="0.25">
      <c r="B146641"/>
    </row>
    <row r="146642" spans="2:2" x14ac:dyDescent="0.25">
      <c r="B146642"/>
    </row>
    <row r="146643" spans="2:2" x14ac:dyDescent="0.25">
      <c r="B146643"/>
    </row>
    <row r="146644" spans="2:2" x14ac:dyDescent="0.25">
      <c r="B146644"/>
    </row>
    <row r="146645" spans="2:2" x14ac:dyDescent="0.25">
      <c r="B146645"/>
    </row>
    <row r="146646" spans="2:2" x14ac:dyDescent="0.25">
      <c r="B146646"/>
    </row>
    <row r="146647" spans="2:2" x14ac:dyDescent="0.25">
      <c r="B146647"/>
    </row>
    <row r="146648" spans="2:2" x14ac:dyDescent="0.25">
      <c r="B146648"/>
    </row>
    <row r="146649" spans="2:2" x14ac:dyDescent="0.25">
      <c r="B146649"/>
    </row>
    <row r="146650" spans="2:2" x14ac:dyDescent="0.25">
      <c r="B146650"/>
    </row>
    <row r="146651" spans="2:2" x14ac:dyDescent="0.25">
      <c r="B146651"/>
    </row>
    <row r="146652" spans="2:2" x14ac:dyDescent="0.25">
      <c r="B146652"/>
    </row>
    <row r="146653" spans="2:2" x14ac:dyDescent="0.25">
      <c r="B146653"/>
    </row>
    <row r="146654" spans="2:2" x14ac:dyDescent="0.25">
      <c r="B146654"/>
    </row>
    <row r="146655" spans="2:2" x14ac:dyDescent="0.25">
      <c r="B146655"/>
    </row>
    <row r="146656" spans="2:2" x14ac:dyDescent="0.25">
      <c r="B146656"/>
    </row>
    <row r="146657" spans="2:2" x14ac:dyDescent="0.25">
      <c r="B146657"/>
    </row>
    <row r="146658" spans="2:2" x14ac:dyDescent="0.25">
      <c r="B146658"/>
    </row>
    <row r="146659" spans="2:2" x14ac:dyDescent="0.25">
      <c r="B146659"/>
    </row>
    <row r="146660" spans="2:2" x14ac:dyDescent="0.25">
      <c r="B146660"/>
    </row>
    <row r="146661" spans="2:2" x14ac:dyDescent="0.25">
      <c r="B146661"/>
    </row>
    <row r="146662" spans="2:2" x14ac:dyDescent="0.25">
      <c r="B146662"/>
    </row>
    <row r="146663" spans="2:2" x14ac:dyDescent="0.25">
      <c r="B146663"/>
    </row>
    <row r="146664" spans="2:2" x14ac:dyDescent="0.25">
      <c r="B146664"/>
    </row>
    <row r="146665" spans="2:2" x14ac:dyDescent="0.25">
      <c r="B146665"/>
    </row>
    <row r="146666" spans="2:2" x14ac:dyDescent="0.25">
      <c r="B146666"/>
    </row>
    <row r="146667" spans="2:2" x14ac:dyDescent="0.25">
      <c r="B146667"/>
    </row>
    <row r="146668" spans="2:2" x14ac:dyDescent="0.25">
      <c r="B146668"/>
    </row>
    <row r="146669" spans="2:2" x14ac:dyDescent="0.25">
      <c r="B146669"/>
    </row>
    <row r="146670" spans="2:2" x14ac:dyDescent="0.25">
      <c r="B146670"/>
    </row>
    <row r="146671" spans="2:2" x14ac:dyDescent="0.25">
      <c r="B146671"/>
    </row>
    <row r="146672" spans="2:2" x14ac:dyDescent="0.25">
      <c r="B146672"/>
    </row>
    <row r="146673" spans="2:2" x14ac:dyDescent="0.25">
      <c r="B146673"/>
    </row>
    <row r="146674" spans="2:2" x14ac:dyDescent="0.25">
      <c r="B146674"/>
    </row>
    <row r="146675" spans="2:2" x14ac:dyDescent="0.25">
      <c r="B146675"/>
    </row>
    <row r="146676" spans="2:2" x14ac:dyDescent="0.25">
      <c r="B146676"/>
    </row>
    <row r="146677" spans="2:2" x14ac:dyDescent="0.25">
      <c r="B146677"/>
    </row>
    <row r="146678" spans="2:2" x14ac:dyDescent="0.25">
      <c r="B146678"/>
    </row>
    <row r="146679" spans="2:2" x14ac:dyDescent="0.25">
      <c r="B146679"/>
    </row>
    <row r="146680" spans="2:2" x14ac:dyDescent="0.25">
      <c r="B146680"/>
    </row>
    <row r="146681" spans="2:2" x14ac:dyDescent="0.25">
      <c r="B146681"/>
    </row>
    <row r="146682" spans="2:2" x14ac:dyDescent="0.25">
      <c r="B146682"/>
    </row>
    <row r="146683" spans="2:2" x14ac:dyDescent="0.25">
      <c r="B146683"/>
    </row>
    <row r="146684" spans="2:2" x14ac:dyDescent="0.25">
      <c r="B146684"/>
    </row>
    <row r="146685" spans="2:2" x14ac:dyDescent="0.25">
      <c r="B146685"/>
    </row>
    <row r="146686" spans="2:2" x14ac:dyDescent="0.25">
      <c r="B146686"/>
    </row>
    <row r="146687" spans="2:2" x14ac:dyDescent="0.25">
      <c r="B146687"/>
    </row>
    <row r="146688" spans="2:2" x14ac:dyDescent="0.25">
      <c r="B146688"/>
    </row>
    <row r="146689" spans="2:2" x14ac:dyDescent="0.25">
      <c r="B146689"/>
    </row>
    <row r="146690" spans="2:2" x14ac:dyDescent="0.25">
      <c r="B146690"/>
    </row>
    <row r="146691" spans="2:2" x14ac:dyDescent="0.25">
      <c r="B146691"/>
    </row>
    <row r="146692" spans="2:2" x14ac:dyDescent="0.25">
      <c r="B146692"/>
    </row>
    <row r="146693" spans="2:2" x14ac:dyDescent="0.25">
      <c r="B146693"/>
    </row>
    <row r="146694" spans="2:2" x14ac:dyDescent="0.25">
      <c r="B146694"/>
    </row>
    <row r="146695" spans="2:2" x14ac:dyDescent="0.25">
      <c r="B146695"/>
    </row>
    <row r="146696" spans="2:2" x14ac:dyDescent="0.25">
      <c r="B146696"/>
    </row>
    <row r="146697" spans="2:2" x14ac:dyDescent="0.25">
      <c r="B146697"/>
    </row>
    <row r="146698" spans="2:2" x14ac:dyDescent="0.25">
      <c r="B146698"/>
    </row>
    <row r="146699" spans="2:2" x14ac:dyDescent="0.25">
      <c r="B146699"/>
    </row>
    <row r="146700" spans="2:2" x14ac:dyDescent="0.25">
      <c r="B146700"/>
    </row>
    <row r="146701" spans="2:2" x14ac:dyDescent="0.25">
      <c r="B146701"/>
    </row>
    <row r="146702" spans="2:2" x14ac:dyDescent="0.25">
      <c r="B146702"/>
    </row>
    <row r="146703" spans="2:2" x14ac:dyDescent="0.25">
      <c r="B146703"/>
    </row>
    <row r="146704" spans="2:2" x14ac:dyDescent="0.25">
      <c r="B146704"/>
    </row>
    <row r="146705" spans="2:2" x14ac:dyDescent="0.25">
      <c r="B146705"/>
    </row>
    <row r="146706" spans="2:2" x14ac:dyDescent="0.25">
      <c r="B146706"/>
    </row>
    <row r="146707" spans="2:2" x14ac:dyDescent="0.25">
      <c r="B146707"/>
    </row>
    <row r="146708" spans="2:2" x14ac:dyDescent="0.25">
      <c r="B146708"/>
    </row>
    <row r="146709" spans="2:2" x14ac:dyDescent="0.25">
      <c r="B146709"/>
    </row>
    <row r="146710" spans="2:2" x14ac:dyDescent="0.25">
      <c r="B146710"/>
    </row>
    <row r="146711" spans="2:2" x14ac:dyDescent="0.25">
      <c r="B146711"/>
    </row>
    <row r="146712" spans="2:2" x14ac:dyDescent="0.25">
      <c r="B146712"/>
    </row>
    <row r="146713" spans="2:2" x14ac:dyDescent="0.25">
      <c r="B146713"/>
    </row>
    <row r="146714" spans="2:2" x14ac:dyDescent="0.25">
      <c r="B146714"/>
    </row>
    <row r="146715" spans="2:2" x14ac:dyDescent="0.25">
      <c r="B146715"/>
    </row>
    <row r="146716" spans="2:2" x14ac:dyDescent="0.25">
      <c r="B146716"/>
    </row>
    <row r="146717" spans="2:2" x14ac:dyDescent="0.25">
      <c r="B146717"/>
    </row>
    <row r="146718" spans="2:2" x14ac:dyDescent="0.25">
      <c r="B146718"/>
    </row>
    <row r="146719" spans="2:2" x14ac:dyDescent="0.25">
      <c r="B146719"/>
    </row>
    <row r="146720" spans="2:2" x14ac:dyDescent="0.25">
      <c r="B146720"/>
    </row>
    <row r="146721" spans="2:2" x14ac:dyDescent="0.25">
      <c r="B146721"/>
    </row>
    <row r="146722" spans="2:2" x14ac:dyDescent="0.25">
      <c r="B146722"/>
    </row>
    <row r="146723" spans="2:2" x14ac:dyDescent="0.25">
      <c r="B146723"/>
    </row>
    <row r="146724" spans="2:2" x14ac:dyDescent="0.25">
      <c r="B146724"/>
    </row>
    <row r="146725" spans="2:2" x14ac:dyDescent="0.25">
      <c r="B146725"/>
    </row>
    <row r="146726" spans="2:2" x14ac:dyDescent="0.25">
      <c r="B146726"/>
    </row>
    <row r="146727" spans="2:2" x14ac:dyDescent="0.25">
      <c r="B146727"/>
    </row>
    <row r="146728" spans="2:2" x14ac:dyDescent="0.25">
      <c r="B146728"/>
    </row>
    <row r="146729" spans="2:2" x14ac:dyDescent="0.25">
      <c r="B146729"/>
    </row>
    <row r="146730" spans="2:2" x14ac:dyDescent="0.25">
      <c r="B146730"/>
    </row>
    <row r="146731" spans="2:2" x14ac:dyDescent="0.25">
      <c r="B146731"/>
    </row>
    <row r="146732" spans="2:2" x14ac:dyDescent="0.25">
      <c r="B146732"/>
    </row>
    <row r="146733" spans="2:2" x14ac:dyDescent="0.25">
      <c r="B146733"/>
    </row>
    <row r="146734" spans="2:2" x14ac:dyDescent="0.25">
      <c r="B146734"/>
    </row>
    <row r="146735" spans="2:2" x14ac:dyDescent="0.25">
      <c r="B146735"/>
    </row>
    <row r="146736" spans="2:2" x14ac:dyDescent="0.25">
      <c r="B146736"/>
    </row>
    <row r="146737" spans="2:2" x14ac:dyDescent="0.25">
      <c r="B146737"/>
    </row>
    <row r="146738" spans="2:2" x14ac:dyDescent="0.25">
      <c r="B146738"/>
    </row>
    <row r="146739" spans="2:2" x14ac:dyDescent="0.25">
      <c r="B146739"/>
    </row>
    <row r="146740" spans="2:2" x14ac:dyDescent="0.25">
      <c r="B146740"/>
    </row>
    <row r="146741" spans="2:2" x14ac:dyDescent="0.25">
      <c r="B146741"/>
    </row>
    <row r="146742" spans="2:2" x14ac:dyDescent="0.25">
      <c r="B146742"/>
    </row>
    <row r="146743" spans="2:2" x14ac:dyDescent="0.25">
      <c r="B146743"/>
    </row>
    <row r="146744" spans="2:2" x14ac:dyDescent="0.25">
      <c r="B146744"/>
    </row>
    <row r="146745" spans="2:2" x14ac:dyDescent="0.25">
      <c r="B146745"/>
    </row>
    <row r="146746" spans="2:2" x14ac:dyDescent="0.25">
      <c r="B146746"/>
    </row>
    <row r="146747" spans="2:2" x14ac:dyDescent="0.25">
      <c r="B146747"/>
    </row>
    <row r="146748" spans="2:2" x14ac:dyDescent="0.25">
      <c r="B146748"/>
    </row>
    <row r="146749" spans="2:2" x14ac:dyDescent="0.25">
      <c r="B146749"/>
    </row>
    <row r="146750" spans="2:2" x14ac:dyDescent="0.25">
      <c r="B146750"/>
    </row>
    <row r="146751" spans="2:2" x14ac:dyDescent="0.25">
      <c r="B146751"/>
    </row>
    <row r="146752" spans="2:2" x14ac:dyDescent="0.25">
      <c r="B146752"/>
    </row>
    <row r="146753" spans="2:2" x14ac:dyDescent="0.25">
      <c r="B146753"/>
    </row>
    <row r="146754" spans="2:2" x14ac:dyDescent="0.25">
      <c r="B146754"/>
    </row>
    <row r="146755" spans="2:2" x14ac:dyDescent="0.25">
      <c r="B146755"/>
    </row>
    <row r="146756" spans="2:2" x14ac:dyDescent="0.25">
      <c r="B146756"/>
    </row>
    <row r="146757" spans="2:2" x14ac:dyDescent="0.25">
      <c r="B146757"/>
    </row>
    <row r="146758" spans="2:2" x14ac:dyDescent="0.25">
      <c r="B146758"/>
    </row>
    <row r="146759" spans="2:2" x14ac:dyDescent="0.25">
      <c r="B146759"/>
    </row>
    <row r="146760" spans="2:2" x14ac:dyDescent="0.25">
      <c r="B146760"/>
    </row>
    <row r="146761" spans="2:2" x14ac:dyDescent="0.25">
      <c r="B146761"/>
    </row>
    <row r="146762" spans="2:2" x14ac:dyDescent="0.25">
      <c r="B146762"/>
    </row>
    <row r="146763" spans="2:2" x14ac:dyDescent="0.25">
      <c r="B146763"/>
    </row>
    <row r="146764" spans="2:2" x14ac:dyDescent="0.25">
      <c r="B146764"/>
    </row>
    <row r="146765" spans="2:2" x14ac:dyDescent="0.25">
      <c r="B146765"/>
    </row>
    <row r="146766" spans="2:2" x14ac:dyDescent="0.25">
      <c r="B146766"/>
    </row>
    <row r="146767" spans="2:2" x14ac:dyDescent="0.25">
      <c r="B146767"/>
    </row>
    <row r="146768" spans="2:2" x14ac:dyDescent="0.25">
      <c r="B146768"/>
    </row>
    <row r="146769" spans="2:2" x14ac:dyDescent="0.25">
      <c r="B146769"/>
    </row>
    <row r="146770" spans="2:2" x14ac:dyDescent="0.25">
      <c r="B146770"/>
    </row>
    <row r="146771" spans="2:2" x14ac:dyDescent="0.25">
      <c r="B146771"/>
    </row>
    <row r="146772" spans="2:2" x14ac:dyDescent="0.25">
      <c r="B146772"/>
    </row>
    <row r="146773" spans="2:2" x14ac:dyDescent="0.25">
      <c r="B146773"/>
    </row>
    <row r="146774" spans="2:2" x14ac:dyDescent="0.25">
      <c r="B146774"/>
    </row>
    <row r="146775" spans="2:2" x14ac:dyDescent="0.25">
      <c r="B146775"/>
    </row>
    <row r="146776" spans="2:2" x14ac:dyDescent="0.25">
      <c r="B146776"/>
    </row>
    <row r="146777" spans="2:2" x14ac:dyDescent="0.25">
      <c r="B146777"/>
    </row>
    <row r="146778" spans="2:2" x14ac:dyDescent="0.25">
      <c r="B146778"/>
    </row>
    <row r="146779" spans="2:2" x14ac:dyDescent="0.25">
      <c r="B146779"/>
    </row>
    <row r="146780" spans="2:2" x14ac:dyDescent="0.25">
      <c r="B146780"/>
    </row>
    <row r="146781" spans="2:2" x14ac:dyDescent="0.25">
      <c r="B146781"/>
    </row>
    <row r="146782" spans="2:2" x14ac:dyDescent="0.25">
      <c r="B146782"/>
    </row>
    <row r="146783" spans="2:2" x14ac:dyDescent="0.25">
      <c r="B146783"/>
    </row>
    <row r="146784" spans="2:2" x14ac:dyDescent="0.25">
      <c r="B146784"/>
    </row>
    <row r="146785" spans="2:2" x14ac:dyDescent="0.25">
      <c r="B146785"/>
    </row>
    <row r="146786" spans="2:2" x14ac:dyDescent="0.25">
      <c r="B146786"/>
    </row>
    <row r="146787" spans="2:2" x14ac:dyDescent="0.25">
      <c r="B146787"/>
    </row>
    <row r="146788" spans="2:2" x14ac:dyDescent="0.25">
      <c r="B146788"/>
    </row>
    <row r="146789" spans="2:2" x14ac:dyDescent="0.25">
      <c r="B146789"/>
    </row>
    <row r="146790" spans="2:2" x14ac:dyDescent="0.25">
      <c r="B146790"/>
    </row>
    <row r="146791" spans="2:2" x14ac:dyDescent="0.25">
      <c r="B146791"/>
    </row>
    <row r="146792" spans="2:2" x14ac:dyDescent="0.25">
      <c r="B146792"/>
    </row>
    <row r="146793" spans="2:2" x14ac:dyDescent="0.25">
      <c r="B146793"/>
    </row>
    <row r="146794" spans="2:2" x14ac:dyDescent="0.25">
      <c r="B146794"/>
    </row>
    <row r="146795" spans="2:2" x14ac:dyDescent="0.25">
      <c r="B146795"/>
    </row>
    <row r="146796" spans="2:2" x14ac:dyDescent="0.25">
      <c r="B146796"/>
    </row>
    <row r="146797" spans="2:2" x14ac:dyDescent="0.25">
      <c r="B146797"/>
    </row>
    <row r="146798" spans="2:2" x14ac:dyDescent="0.25">
      <c r="B146798"/>
    </row>
    <row r="146799" spans="2:2" x14ac:dyDescent="0.25">
      <c r="B146799"/>
    </row>
    <row r="146800" spans="2:2" x14ac:dyDescent="0.25">
      <c r="B146800"/>
    </row>
    <row r="146801" spans="2:2" x14ac:dyDescent="0.25">
      <c r="B146801"/>
    </row>
    <row r="146802" spans="2:2" x14ac:dyDescent="0.25">
      <c r="B146802"/>
    </row>
    <row r="146803" spans="2:2" x14ac:dyDescent="0.25">
      <c r="B146803"/>
    </row>
    <row r="146804" spans="2:2" x14ac:dyDescent="0.25">
      <c r="B146804"/>
    </row>
    <row r="146805" spans="2:2" x14ac:dyDescent="0.25">
      <c r="B146805"/>
    </row>
    <row r="146806" spans="2:2" x14ac:dyDescent="0.25">
      <c r="B146806"/>
    </row>
    <row r="146807" spans="2:2" x14ac:dyDescent="0.25">
      <c r="B146807"/>
    </row>
    <row r="146808" spans="2:2" x14ac:dyDescent="0.25">
      <c r="B146808"/>
    </row>
    <row r="146809" spans="2:2" x14ac:dyDescent="0.25">
      <c r="B146809"/>
    </row>
    <row r="146810" spans="2:2" x14ac:dyDescent="0.25">
      <c r="B146810"/>
    </row>
    <row r="146811" spans="2:2" x14ac:dyDescent="0.25">
      <c r="B146811"/>
    </row>
    <row r="146812" spans="2:2" x14ac:dyDescent="0.25">
      <c r="B146812"/>
    </row>
    <row r="146813" spans="2:2" x14ac:dyDescent="0.25">
      <c r="B146813"/>
    </row>
    <row r="146814" spans="2:2" x14ac:dyDescent="0.25">
      <c r="B146814"/>
    </row>
    <row r="146815" spans="2:2" x14ac:dyDescent="0.25">
      <c r="B146815"/>
    </row>
    <row r="146816" spans="2:2" x14ac:dyDescent="0.25">
      <c r="B146816"/>
    </row>
    <row r="146817" spans="2:2" x14ac:dyDescent="0.25">
      <c r="B146817"/>
    </row>
    <row r="146818" spans="2:2" x14ac:dyDescent="0.25">
      <c r="B146818"/>
    </row>
    <row r="146819" spans="2:2" x14ac:dyDescent="0.25">
      <c r="B146819"/>
    </row>
    <row r="146820" spans="2:2" x14ac:dyDescent="0.25">
      <c r="B146820"/>
    </row>
    <row r="146821" spans="2:2" x14ac:dyDescent="0.25">
      <c r="B146821"/>
    </row>
    <row r="146822" spans="2:2" x14ac:dyDescent="0.25">
      <c r="B146822"/>
    </row>
    <row r="146823" spans="2:2" x14ac:dyDescent="0.25">
      <c r="B146823"/>
    </row>
    <row r="146824" spans="2:2" x14ac:dyDescent="0.25">
      <c r="B146824"/>
    </row>
    <row r="146825" spans="2:2" x14ac:dyDescent="0.25">
      <c r="B146825"/>
    </row>
    <row r="146826" spans="2:2" x14ac:dyDescent="0.25">
      <c r="B146826"/>
    </row>
    <row r="146827" spans="2:2" x14ac:dyDescent="0.25">
      <c r="B146827"/>
    </row>
    <row r="146828" spans="2:2" x14ac:dyDescent="0.25">
      <c r="B146828"/>
    </row>
    <row r="146829" spans="2:2" x14ac:dyDescent="0.25">
      <c r="B146829"/>
    </row>
    <row r="146830" spans="2:2" x14ac:dyDescent="0.25">
      <c r="B146830"/>
    </row>
    <row r="146831" spans="2:2" x14ac:dyDescent="0.25">
      <c r="B146831"/>
    </row>
    <row r="146832" spans="2:2" x14ac:dyDescent="0.25">
      <c r="B146832"/>
    </row>
    <row r="146833" spans="2:2" x14ac:dyDescent="0.25">
      <c r="B146833"/>
    </row>
    <row r="146834" spans="2:2" x14ac:dyDescent="0.25">
      <c r="B146834"/>
    </row>
    <row r="146835" spans="2:2" x14ac:dyDescent="0.25">
      <c r="B146835"/>
    </row>
    <row r="146836" spans="2:2" x14ac:dyDescent="0.25">
      <c r="B146836"/>
    </row>
    <row r="146837" spans="2:2" x14ac:dyDescent="0.25">
      <c r="B146837"/>
    </row>
    <row r="146838" spans="2:2" x14ac:dyDescent="0.25">
      <c r="B146838"/>
    </row>
    <row r="146839" spans="2:2" x14ac:dyDescent="0.25">
      <c r="B146839"/>
    </row>
    <row r="146840" spans="2:2" x14ac:dyDescent="0.25">
      <c r="B146840"/>
    </row>
    <row r="146841" spans="2:2" x14ac:dyDescent="0.25">
      <c r="B146841"/>
    </row>
    <row r="146842" spans="2:2" x14ac:dyDescent="0.25">
      <c r="B146842"/>
    </row>
    <row r="146843" spans="2:2" x14ac:dyDescent="0.25">
      <c r="B146843"/>
    </row>
    <row r="146844" spans="2:2" x14ac:dyDescent="0.25">
      <c r="B146844"/>
    </row>
    <row r="146845" spans="2:2" x14ac:dyDescent="0.25">
      <c r="B146845"/>
    </row>
    <row r="146846" spans="2:2" x14ac:dyDescent="0.25">
      <c r="B146846"/>
    </row>
    <row r="146847" spans="2:2" x14ac:dyDescent="0.25">
      <c r="B146847"/>
    </row>
    <row r="146848" spans="2:2" x14ac:dyDescent="0.25">
      <c r="B146848"/>
    </row>
    <row r="146849" spans="2:2" x14ac:dyDescent="0.25">
      <c r="B146849"/>
    </row>
    <row r="146850" spans="2:2" x14ac:dyDescent="0.25">
      <c r="B146850"/>
    </row>
    <row r="146851" spans="2:2" x14ac:dyDescent="0.25">
      <c r="B146851"/>
    </row>
    <row r="146852" spans="2:2" x14ac:dyDescent="0.25">
      <c r="B146852"/>
    </row>
    <row r="146853" spans="2:2" x14ac:dyDescent="0.25">
      <c r="B146853"/>
    </row>
    <row r="146854" spans="2:2" x14ac:dyDescent="0.25">
      <c r="B146854"/>
    </row>
    <row r="146855" spans="2:2" x14ac:dyDescent="0.25">
      <c r="B146855"/>
    </row>
    <row r="146856" spans="2:2" x14ac:dyDescent="0.25">
      <c r="B146856"/>
    </row>
    <row r="146857" spans="2:2" x14ac:dyDescent="0.25">
      <c r="B146857"/>
    </row>
    <row r="146858" spans="2:2" x14ac:dyDescent="0.25">
      <c r="B146858"/>
    </row>
    <row r="146859" spans="2:2" x14ac:dyDescent="0.25">
      <c r="B146859"/>
    </row>
    <row r="146860" spans="2:2" x14ac:dyDescent="0.25">
      <c r="B146860"/>
    </row>
    <row r="146861" spans="2:2" x14ac:dyDescent="0.25">
      <c r="B146861"/>
    </row>
    <row r="146862" spans="2:2" x14ac:dyDescent="0.25">
      <c r="B146862"/>
    </row>
    <row r="146863" spans="2:2" x14ac:dyDescent="0.25">
      <c r="B146863"/>
    </row>
    <row r="146864" spans="2:2" x14ac:dyDescent="0.25">
      <c r="B146864"/>
    </row>
    <row r="146865" spans="2:2" x14ac:dyDescent="0.25">
      <c r="B146865"/>
    </row>
    <row r="146866" spans="2:2" x14ac:dyDescent="0.25">
      <c r="B146866"/>
    </row>
    <row r="146867" spans="2:2" x14ac:dyDescent="0.25">
      <c r="B146867"/>
    </row>
    <row r="146868" spans="2:2" x14ac:dyDescent="0.25">
      <c r="B146868"/>
    </row>
    <row r="146869" spans="2:2" x14ac:dyDescent="0.25">
      <c r="B146869"/>
    </row>
    <row r="146870" spans="2:2" x14ac:dyDescent="0.25">
      <c r="B146870"/>
    </row>
    <row r="146871" spans="2:2" x14ac:dyDescent="0.25">
      <c r="B146871"/>
    </row>
    <row r="146872" spans="2:2" x14ac:dyDescent="0.25">
      <c r="B146872"/>
    </row>
    <row r="146873" spans="2:2" x14ac:dyDescent="0.25">
      <c r="B146873"/>
    </row>
    <row r="146874" spans="2:2" x14ac:dyDescent="0.25">
      <c r="B146874"/>
    </row>
    <row r="146875" spans="2:2" x14ac:dyDescent="0.25">
      <c r="B146875"/>
    </row>
    <row r="146876" spans="2:2" x14ac:dyDescent="0.25">
      <c r="B146876"/>
    </row>
    <row r="146877" spans="2:2" x14ac:dyDescent="0.25">
      <c r="B146877"/>
    </row>
    <row r="146878" spans="2:2" x14ac:dyDescent="0.25">
      <c r="B146878"/>
    </row>
    <row r="146879" spans="2:2" x14ac:dyDescent="0.25">
      <c r="B146879"/>
    </row>
    <row r="146880" spans="2:2" x14ac:dyDescent="0.25">
      <c r="B146880"/>
    </row>
    <row r="146881" spans="2:2" x14ac:dyDescent="0.25">
      <c r="B146881"/>
    </row>
    <row r="146882" spans="2:2" x14ac:dyDescent="0.25">
      <c r="B146882"/>
    </row>
    <row r="146883" spans="2:2" x14ac:dyDescent="0.25">
      <c r="B146883"/>
    </row>
    <row r="146884" spans="2:2" x14ac:dyDescent="0.25">
      <c r="B146884"/>
    </row>
    <row r="146885" spans="2:2" x14ac:dyDescent="0.25">
      <c r="B146885"/>
    </row>
    <row r="146886" spans="2:2" x14ac:dyDescent="0.25">
      <c r="B146886"/>
    </row>
    <row r="146887" spans="2:2" x14ac:dyDescent="0.25">
      <c r="B146887"/>
    </row>
    <row r="146888" spans="2:2" x14ac:dyDescent="0.25">
      <c r="B146888"/>
    </row>
    <row r="146889" spans="2:2" x14ac:dyDescent="0.25">
      <c r="B146889"/>
    </row>
    <row r="146890" spans="2:2" x14ac:dyDescent="0.25">
      <c r="B146890"/>
    </row>
    <row r="146891" spans="2:2" x14ac:dyDescent="0.25">
      <c r="B146891"/>
    </row>
    <row r="146892" spans="2:2" x14ac:dyDescent="0.25">
      <c r="B146892"/>
    </row>
    <row r="146893" spans="2:2" x14ac:dyDescent="0.25">
      <c r="B146893"/>
    </row>
    <row r="146894" spans="2:2" x14ac:dyDescent="0.25">
      <c r="B146894"/>
    </row>
    <row r="146895" spans="2:2" x14ac:dyDescent="0.25">
      <c r="B146895"/>
    </row>
    <row r="146896" spans="2:2" x14ac:dyDescent="0.25">
      <c r="B146896"/>
    </row>
    <row r="146897" spans="2:2" x14ac:dyDescent="0.25">
      <c r="B146897"/>
    </row>
    <row r="146898" spans="2:2" x14ac:dyDescent="0.25">
      <c r="B146898"/>
    </row>
    <row r="146899" spans="2:2" x14ac:dyDescent="0.25">
      <c r="B146899"/>
    </row>
    <row r="146900" spans="2:2" x14ac:dyDescent="0.25">
      <c r="B146900"/>
    </row>
    <row r="146901" spans="2:2" x14ac:dyDescent="0.25">
      <c r="B146901"/>
    </row>
    <row r="146902" spans="2:2" x14ac:dyDescent="0.25">
      <c r="B146902"/>
    </row>
    <row r="146903" spans="2:2" x14ac:dyDescent="0.25">
      <c r="B146903"/>
    </row>
    <row r="146904" spans="2:2" x14ac:dyDescent="0.25">
      <c r="B146904"/>
    </row>
    <row r="146905" spans="2:2" x14ac:dyDescent="0.25">
      <c r="B146905"/>
    </row>
    <row r="146906" spans="2:2" x14ac:dyDescent="0.25">
      <c r="B146906"/>
    </row>
    <row r="146907" spans="2:2" x14ac:dyDescent="0.25">
      <c r="B146907"/>
    </row>
    <row r="146908" spans="2:2" x14ac:dyDescent="0.25">
      <c r="B146908"/>
    </row>
    <row r="146909" spans="2:2" x14ac:dyDescent="0.25">
      <c r="B146909"/>
    </row>
    <row r="146910" spans="2:2" x14ac:dyDescent="0.25">
      <c r="B146910"/>
    </row>
    <row r="146911" spans="2:2" x14ac:dyDescent="0.25">
      <c r="B146911"/>
    </row>
    <row r="146912" spans="2:2" x14ac:dyDescent="0.25">
      <c r="B146912"/>
    </row>
    <row r="146913" spans="2:2" x14ac:dyDescent="0.25">
      <c r="B146913"/>
    </row>
    <row r="146914" spans="2:2" x14ac:dyDescent="0.25">
      <c r="B146914"/>
    </row>
    <row r="146915" spans="2:2" x14ac:dyDescent="0.25">
      <c r="B146915"/>
    </row>
    <row r="146916" spans="2:2" x14ac:dyDescent="0.25">
      <c r="B146916"/>
    </row>
    <row r="146917" spans="2:2" x14ac:dyDescent="0.25">
      <c r="B146917"/>
    </row>
    <row r="146918" spans="2:2" x14ac:dyDescent="0.25">
      <c r="B146918"/>
    </row>
    <row r="146919" spans="2:2" x14ac:dyDescent="0.25">
      <c r="B146919"/>
    </row>
    <row r="146920" spans="2:2" x14ac:dyDescent="0.25">
      <c r="B146920"/>
    </row>
    <row r="146921" spans="2:2" x14ac:dyDescent="0.25">
      <c r="B146921"/>
    </row>
    <row r="146922" spans="2:2" x14ac:dyDescent="0.25">
      <c r="B146922"/>
    </row>
    <row r="146923" spans="2:2" x14ac:dyDescent="0.25">
      <c r="B146923"/>
    </row>
    <row r="146924" spans="2:2" x14ac:dyDescent="0.25">
      <c r="B146924"/>
    </row>
    <row r="146925" spans="2:2" x14ac:dyDescent="0.25">
      <c r="B146925"/>
    </row>
    <row r="146926" spans="2:2" x14ac:dyDescent="0.25">
      <c r="B146926"/>
    </row>
    <row r="146927" spans="2:2" x14ac:dyDescent="0.25">
      <c r="B146927"/>
    </row>
    <row r="146928" spans="2:2" x14ac:dyDescent="0.25">
      <c r="B146928"/>
    </row>
    <row r="146929" spans="2:2" x14ac:dyDescent="0.25">
      <c r="B146929"/>
    </row>
    <row r="146930" spans="2:2" x14ac:dyDescent="0.25">
      <c r="B146930"/>
    </row>
    <row r="146931" spans="2:2" x14ac:dyDescent="0.25">
      <c r="B146931"/>
    </row>
    <row r="146932" spans="2:2" x14ac:dyDescent="0.25">
      <c r="B146932"/>
    </row>
    <row r="146933" spans="2:2" x14ac:dyDescent="0.25">
      <c r="B146933"/>
    </row>
    <row r="146934" spans="2:2" x14ac:dyDescent="0.25">
      <c r="B146934"/>
    </row>
    <row r="146935" spans="2:2" x14ac:dyDescent="0.25">
      <c r="B146935"/>
    </row>
    <row r="146936" spans="2:2" x14ac:dyDescent="0.25">
      <c r="B146936"/>
    </row>
    <row r="146937" spans="2:2" x14ac:dyDescent="0.25">
      <c r="B146937"/>
    </row>
    <row r="146938" spans="2:2" x14ac:dyDescent="0.25">
      <c r="B146938"/>
    </row>
    <row r="146939" spans="2:2" x14ac:dyDescent="0.25">
      <c r="B146939"/>
    </row>
    <row r="146940" spans="2:2" x14ac:dyDescent="0.25">
      <c r="B146940"/>
    </row>
    <row r="146941" spans="2:2" x14ac:dyDescent="0.25">
      <c r="B146941"/>
    </row>
    <row r="146942" spans="2:2" x14ac:dyDescent="0.25">
      <c r="B146942"/>
    </row>
    <row r="146943" spans="2:2" x14ac:dyDescent="0.25">
      <c r="B146943"/>
    </row>
    <row r="146944" spans="2:2" x14ac:dyDescent="0.25">
      <c r="B146944"/>
    </row>
    <row r="146945" spans="2:2" x14ac:dyDescent="0.25">
      <c r="B146945"/>
    </row>
    <row r="146946" spans="2:2" x14ac:dyDescent="0.25">
      <c r="B146946"/>
    </row>
    <row r="146947" spans="2:2" x14ac:dyDescent="0.25">
      <c r="B146947"/>
    </row>
    <row r="146948" spans="2:2" x14ac:dyDescent="0.25">
      <c r="B146948"/>
    </row>
    <row r="146949" spans="2:2" x14ac:dyDescent="0.25">
      <c r="B146949"/>
    </row>
    <row r="146950" spans="2:2" x14ac:dyDescent="0.25">
      <c r="B146950"/>
    </row>
    <row r="146951" spans="2:2" x14ac:dyDescent="0.25">
      <c r="B146951"/>
    </row>
    <row r="146952" spans="2:2" x14ac:dyDescent="0.25">
      <c r="B146952"/>
    </row>
    <row r="146953" spans="2:2" x14ac:dyDescent="0.25">
      <c r="B146953"/>
    </row>
    <row r="146954" spans="2:2" x14ac:dyDescent="0.25">
      <c r="B146954"/>
    </row>
    <row r="146955" spans="2:2" x14ac:dyDescent="0.25">
      <c r="B146955"/>
    </row>
    <row r="146956" spans="2:2" x14ac:dyDescent="0.25">
      <c r="B146956"/>
    </row>
    <row r="146957" spans="2:2" x14ac:dyDescent="0.25">
      <c r="B146957"/>
    </row>
    <row r="146958" spans="2:2" x14ac:dyDescent="0.25">
      <c r="B146958"/>
    </row>
    <row r="146959" spans="2:2" x14ac:dyDescent="0.25">
      <c r="B146959"/>
    </row>
    <row r="146960" spans="2:2" x14ac:dyDescent="0.25">
      <c r="B146960"/>
    </row>
    <row r="146961" spans="2:2" x14ac:dyDescent="0.25">
      <c r="B146961"/>
    </row>
    <row r="146962" spans="2:2" x14ac:dyDescent="0.25">
      <c r="B146962"/>
    </row>
    <row r="146963" spans="2:2" x14ac:dyDescent="0.25">
      <c r="B146963"/>
    </row>
    <row r="146964" spans="2:2" x14ac:dyDescent="0.25">
      <c r="B146964"/>
    </row>
    <row r="146965" spans="2:2" x14ac:dyDescent="0.25">
      <c r="B146965"/>
    </row>
    <row r="146966" spans="2:2" x14ac:dyDescent="0.25">
      <c r="B146966"/>
    </row>
    <row r="146967" spans="2:2" x14ac:dyDescent="0.25">
      <c r="B146967"/>
    </row>
    <row r="146968" spans="2:2" x14ac:dyDescent="0.25">
      <c r="B146968"/>
    </row>
    <row r="146969" spans="2:2" x14ac:dyDescent="0.25">
      <c r="B146969"/>
    </row>
    <row r="146970" spans="2:2" x14ac:dyDescent="0.25">
      <c r="B146970"/>
    </row>
    <row r="146971" spans="2:2" x14ac:dyDescent="0.25">
      <c r="B146971"/>
    </row>
    <row r="146972" spans="2:2" x14ac:dyDescent="0.25">
      <c r="B146972"/>
    </row>
    <row r="146973" spans="2:2" x14ac:dyDescent="0.25">
      <c r="B146973"/>
    </row>
    <row r="146974" spans="2:2" x14ac:dyDescent="0.25">
      <c r="B146974"/>
    </row>
    <row r="146975" spans="2:2" x14ac:dyDescent="0.25">
      <c r="B146975"/>
    </row>
    <row r="146976" spans="2:2" x14ac:dyDescent="0.25">
      <c r="B146976"/>
    </row>
    <row r="146977" spans="2:2" x14ac:dyDescent="0.25">
      <c r="B146977"/>
    </row>
    <row r="146978" spans="2:2" x14ac:dyDescent="0.25">
      <c r="B146978"/>
    </row>
    <row r="146979" spans="2:2" x14ac:dyDescent="0.25">
      <c r="B146979"/>
    </row>
    <row r="146980" spans="2:2" x14ac:dyDescent="0.25">
      <c r="B146980"/>
    </row>
    <row r="146981" spans="2:2" x14ac:dyDescent="0.25">
      <c r="B146981"/>
    </row>
    <row r="146982" spans="2:2" x14ac:dyDescent="0.25">
      <c r="B146982"/>
    </row>
    <row r="146983" spans="2:2" x14ac:dyDescent="0.25">
      <c r="B146983"/>
    </row>
    <row r="146984" spans="2:2" x14ac:dyDescent="0.25">
      <c r="B146984"/>
    </row>
    <row r="146985" spans="2:2" x14ac:dyDescent="0.25">
      <c r="B146985"/>
    </row>
    <row r="146986" spans="2:2" x14ac:dyDescent="0.25">
      <c r="B146986"/>
    </row>
    <row r="146987" spans="2:2" x14ac:dyDescent="0.25">
      <c r="B146987"/>
    </row>
    <row r="146988" spans="2:2" x14ac:dyDescent="0.25">
      <c r="B146988"/>
    </row>
    <row r="146989" spans="2:2" x14ac:dyDescent="0.25">
      <c r="B146989"/>
    </row>
    <row r="146990" spans="2:2" x14ac:dyDescent="0.25">
      <c r="B146990"/>
    </row>
    <row r="146991" spans="2:2" x14ac:dyDescent="0.25">
      <c r="B146991"/>
    </row>
    <row r="146992" spans="2:2" x14ac:dyDescent="0.25">
      <c r="B146992"/>
    </row>
    <row r="146993" spans="2:2" x14ac:dyDescent="0.25">
      <c r="B146993"/>
    </row>
    <row r="146994" spans="2:2" x14ac:dyDescent="0.25">
      <c r="B146994"/>
    </row>
    <row r="146995" spans="2:2" x14ac:dyDescent="0.25">
      <c r="B146995"/>
    </row>
    <row r="146996" spans="2:2" x14ac:dyDescent="0.25">
      <c r="B146996"/>
    </row>
    <row r="146997" spans="2:2" x14ac:dyDescent="0.25">
      <c r="B146997"/>
    </row>
    <row r="146998" spans="2:2" x14ac:dyDescent="0.25">
      <c r="B146998"/>
    </row>
    <row r="146999" spans="2:2" x14ac:dyDescent="0.25">
      <c r="B146999"/>
    </row>
    <row r="147000" spans="2:2" x14ac:dyDescent="0.25">
      <c r="B147000"/>
    </row>
    <row r="147001" spans="2:2" x14ac:dyDescent="0.25">
      <c r="B147001"/>
    </row>
    <row r="147002" spans="2:2" x14ac:dyDescent="0.25">
      <c r="B147002"/>
    </row>
    <row r="147003" spans="2:2" x14ac:dyDescent="0.25">
      <c r="B147003"/>
    </row>
    <row r="147004" spans="2:2" x14ac:dyDescent="0.25">
      <c r="B147004"/>
    </row>
    <row r="147005" spans="2:2" x14ac:dyDescent="0.25">
      <c r="B147005"/>
    </row>
    <row r="147006" spans="2:2" x14ac:dyDescent="0.25">
      <c r="B147006"/>
    </row>
    <row r="147007" spans="2:2" x14ac:dyDescent="0.25">
      <c r="B147007"/>
    </row>
    <row r="147008" spans="2:2" x14ac:dyDescent="0.25">
      <c r="B147008"/>
    </row>
    <row r="147009" spans="2:2" x14ac:dyDescent="0.25">
      <c r="B147009"/>
    </row>
    <row r="147010" spans="2:2" x14ac:dyDescent="0.25">
      <c r="B147010"/>
    </row>
    <row r="147011" spans="2:2" x14ac:dyDescent="0.25">
      <c r="B147011"/>
    </row>
    <row r="147012" spans="2:2" x14ac:dyDescent="0.25">
      <c r="B147012"/>
    </row>
    <row r="147013" spans="2:2" x14ac:dyDescent="0.25">
      <c r="B147013"/>
    </row>
    <row r="147014" spans="2:2" x14ac:dyDescent="0.25">
      <c r="B147014"/>
    </row>
    <row r="147015" spans="2:2" x14ac:dyDescent="0.25">
      <c r="B147015"/>
    </row>
    <row r="147016" spans="2:2" x14ac:dyDescent="0.25">
      <c r="B147016"/>
    </row>
    <row r="147017" spans="2:2" x14ac:dyDescent="0.25">
      <c r="B147017"/>
    </row>
    <row r="147018" spans="2:2" x14ac:dyDescent="0.25">
      <c r="B147018"/>
    </row>
    <row r="147019" spans="2:2" x14ac:dyDescent="0.25">
      <c r="B147019"/>
    </row>
    <row r="147020" spans="2:2" x14ac:dyDescent="0.25">
      <c r="B147020"/>
    </row>
    <row r="147021" spans="2:2" x14ac:dyDescent="0.25">
      <c r="B147021"/>
    </row>
    <row r="147022" spans="2:2" x14ac:dyDescent="0.25">
      <c r="B147022"/>
    </row>
    <row r="147023" spans="2:2" x14ac:dyDescent="0.25">
      <c r="B147023"/>
    </row>
    <row r="147024" spans="2:2" x14ac:dyDescent="0.25">
      <c r="B147024"/>
    </row>
    <row r="147025" spans="2:2" x14ac:dyDescent="0.25">
      <c r="B147025"/>
    </row>
    <row r="147026" spans="2:2" x14ac:dyDescent="0.25">
      <c r="B147026"/>
    </row>
    <row r="147027" spans="2:2" x14ac:dyDescent="0.25">
      <c r="B147027"/>
    </row>
    <row r="147028" spans="2:2" x14ac:dyDescent="0.25">
      <c r="B147028"/>
    </row>
    <row r="147029" spans="2:2" x14ac:dyDescent="0.25">
      <c r="B147029"/>
    </row>
    <row r="147030" spans="2:2" x14ac:dyDescent="0.25">
      <c r="B147030"/>
    </row>
    <row r="147031" spans="2:2" x14ac:dyDescent="0.25">
      <c r="B147031"/>
    </row>
    <row r="147032" spans="2:2" x14ac:dyDescent="0.25">
      <c r="B147032"/>
    </row>
    <row r="147033" spans="2:2" x14ac:dyDescent="0.25">
      <c r="B147033"/>
    </row>
    <row r="147034" spans="2:2" x14ac:dyDescent="0.25">
      <c r="B147034"/>
    </row>
    <row r="147035" spans="2:2" x14ac:dyDescent="0.25">
      <c r="B147035"/>
    </row>
    <row r="147036" spans="2:2" x14ac:dyDescent="0.25">
      <c r="B147036"/>
    </row>
    <row r="147037" spans="2:2" x14ac:dyDescent="0.25">
      <c r="B147037"/>
    </row>
    <row r="147038" spans="2:2" x14ac:dyDescent="0.25">
      <c r="B147038"/>
    </row>
    <row r="147039" spans="2:2" x14ac:dyDescent="0.25">
      <c r="B147039"/>
    </row>
    <row r="147040" spans="2:2" x14ac:dyDescent="0.25">
      <c r="B147040"/>
    </row>
    <row r="147041" spans="2:2" x14ac:dyDescent="0.25">
      <c r="B147041"/>
    </row>
    <row r="147042" spans="2:2" x14ac:dyDescent="0.25">
      <c r="B147042"/>
    </row>
    <row r="147043" spans="2:2" x14ac:dyDescent="0.25">
      <c r="B147043"/>
    </row>
    <row r="147044" spans="2:2" x14ac:dyDescent="0.25">
      <c r="B147044"/>
    </row>
    <row r="147045" spans="2:2" x14ac:dyDescent="0.25">
      <c r="B147045"/>
    </row>
    <row r="147046" spans="2:2" x14ac:dyDescent="0.25">
      <c r="B147046"/>
    </row>
    <row r="147047" spans="2:2" x14ac:dyDescent="0.25">
      <c r="B147047"/>
    </row>
    <row r="147048" spans="2:2" x14ac:dyDescent="0.25">
      <c r="B147048"/>
    </row>
    <row r="147049" spans="2:2" x14ac:dyDescent="0.25">
      <c r="B147049"/>
    </row>
    <row r="147050" spans="2:2" x14ac:dyDescent="0.25">
      <c r="B147050"/>
    </row>
    <row r="147051" spans="2:2" x14ac:dyDescent="0.25">
      <c r="B147051"/>
    </row>
    <row r="147052" spans="2:2" x14ac:dyDescent="0.25">
      <c r="B147052"/>
    </row>
    <row r="147053" spans="2:2" x14ac:dyDescent="0.25">
      <c r="B147053"/>
    </row>
    <row r="147054" spans="2:2" x14ac:dyDescent="0.25">
      <c r="B147054"/>
    </row>
    <row r="147055" spans="2:2" x14ac:dyDescent="0.25">
      <c r="B147055"/>
    </row>
    <row r="147056" spans="2:2" x14ac:dyDescent="0.25">
      <c r="B147056"/>
    </row>
    <row r="147057" spans="2:2" x14ac:dyDescent="0.25">
      <c r="B147057"/>
    </row>
    <row r="147058" spans="2:2" x14ac:dyDescent="0.25">
      <c r="B147058"/>
    </row>
    <row r="147059" spans="2:2" x14ac:dyDescent="0.25">
      <c r="B147059"/>
    </row>
    <row r="147060" spans="2:2" x14ac:dyDescent="0.25">
      <c r="B147060"/>
    </row>
    <row r="147061" spans="2:2" x14ac:dyDescent="0.25">
      <c r="B147061"/>
    </row>
    <row r="147062" spans="2:2" x14ac:dyDescent="0.25">
      <c r="B147062"/>
    </row>
    <row r="147063" spans="2:2" x14ac:dyDescent="0.25">
      <c r="B147063"/>
    </row>
    <row r="147064" spans="2:2" x14ac:dyDescent="0.25">
      <c r="B147064"/>
    </row>
    <row r="147065" spans="2:2" x14ac:dyDescent="0.25">
      <c r="B147065"/>
    </row>
    <row r="147066" spans="2:2" x14ac:dyDescent="0.25">
      <c r="B147066"/>
    </row>
    <row r="147067" spans="2:2" x14ac:dyDescent="0.25">
      <c r="B147067"/>
    </row>
    <row r="147068" spans="2:2" x14ac:dyDescent="0.25">
      <c r="B147068"/>
    </row>
    <row r="147069" spans="2:2" x14ac:dyDescent="0.25">
      <c r="B147069"/>
    </row>
    <row r="147070" spans="2:2" x14ac:dyDescent="0.25">
      <c r="B147070"/>
    </row>
    <row r="147071" spans="2:2" x14ac:dyDescent="0.25">
      <c r="B147071"/>
    </row>
    <row r="147072" spans="2:2" x14ac:dyDescent="0.25">
      <c r="B147072"/>
    </row>
    <row r="147073" spans="2:2" x14ac:dyDescent="0.25">
      <c r="B147073"/>
    </row>
    <row r="147074" spans="2:2" x14ac:dyDescent="0.25">
      <c r="B147074"/>
    </row>
    <row r="147075" spans="2:2" x14ac:dyDescent="0.25">
      <c r="B147075"/>
    </row>
    <row r="147076" spans="2:2" x14ac:dyDescent="0.25">
      <c r="B147076"/>
    </row>
    <row r="147077" spans="2:2" x14ac:dyDescent="0.25">
      <c r="B147077"/>
    </row>
    <row r="147078" spans="2:2" x14ac:dyDescent="0.25">
      <c r="B147078"/>
    </row>
    <row r="147079" spans="2:2" x14ac:dyDescent="0.25">
      <c r="B147079"/>
    </row>
    <row r="147080" spans="2:2" x14ac:dyDescent="0.25">
      <c r="B147080"/>
    </row>
    <row r="147081" spans="2:2" x14ac:dyDescent="0.25">
      <c r="B147081"/>
    </row>
    <row r="147082" spans="2:2" x14ac:dyDescent="0.25">
      <c r="B147082"/>
    </row>
    <row r="147083" spans="2:2" x14ac:dyDescent="0.25">
      <c r="B147083"/>
    </row>
    <row r="147084" spans="2:2" x14ac:dyDescent="0.25">
      <c r="B147084"/>
    </row>
    <row r="147085" spans="2:2" x14ac:dyDescent="0.25">
      <c r="B147085"/>
    </row>
    <row r="147086" spans="2:2" x14ac:dyDescent="0.25">
      <c r="B147086"/>
    </row>
    <row r="147087" spans="2:2" x14ac:dyDescent="0.25">
      <c r="B147087"/>
    </row>
    <row r="147088" spans="2:2" x14ac:dyDescent="0.25">
      <c r="B147088"/>
    </row>
    <row r="147089" spans="2:2" x14ac:dyDescent="0.25">
      <c r="B147089"/>
    </row>
    <row r="147090" spans="2:2" x14ac:dyDescent="0.25">
      <c r="B147090"/>
    </row>
    <row r="147091" spans="2:2" x14ac:dyDescent="0.25">
      <c r="B147091"/>
    </row>
    <row r="147092" spans="2:2" x14ac:dyDescent="0.25">
      <c r="B147092"/>
    </row>
    <row r="147093" spans="2:2" x14ac:dyDescent="0.25">
      <c r="B147093"/>
    </row>
    <row r="147094" spans="2:2" x14ac:dyDescent="0.25">
      <c r="B147094"/>
    </row>
    <row r="147095" spans="2:2" x14ac:dyDescent="0.25">
      <c r="B147095"/>
    </row>
    <row r="147096" spans="2:2" x14ac:dyDescent="0.25">
      <c r="B147096"/>
    </row>
    <row r="147097" spans="2:2" x14ac:dyDescent="0.25">
      <c r="B147097"/>
    </row>
    <row r="147098" spans="2:2" x14ac:dyDescent="0.25">
      <c r="B147098"/>
    </row>
    <row r="147099" spans="2:2" x14ac:dyDescent="0.25">
      <c r="B147099"/>
    </row>
    <row r="147100" spans="2:2" x14ac:dyDescent="0.25">
      <c r="B147100"/>
    </row>
    <row r="147101" spans="2:2" x14ac:dyDescent="0.25">
      <c r="B147101"/>
    </row>
    <row r="147102" spans="2:2" x14ac:dyDescent="0.25">
      <c r="B147102"/>
    </row>
    <row r="147103" spans="2:2" x14ac:dyDescent="0.25">
      <c r="B147103"/>
    </row>
    <row r="147104" spans="2:2" x14ac:dyDescent="0.25">
      <c r="B147104"/>
    </row>
    <row r="147105" spans="2:2" x14ac:dyDescent="0.25">
      <c r="B147105"/>
    </row>
    <row r="147106" spans="2:2" x14ac:dyDescent="0.25">
      <c r="B147106"/>
    </row>
    <row r="147107" spans="2:2" x14ac:dyDescent="0.25">
      <c r="B147107"/>
    </row>
    <row r="147108" spans="2:2" x14ac:dyDescent="0.25">
      <c r="B147108"/>
    </row>
    <row r="147109" spans="2:2" x14ac:dyDescent="0.25">
      <c r="B147109"/>
    </row>
    <row r="147110" spans="2:2" x14ac:dyDescent="0.25">
      <c r="B147110"/>
    </row>
    <row r="147111" spans="2:2" x14ac:dyDescent="0.25">
      <c r="B147111"/>
    </row>
    <row r="147112" spans="2:2" x14ac:dyDescent="0.25">
      <c r="B147112"/>
    </row>
    <row r="147113" spans="2:2" x14ac:dyDescent="0.25">
      <c r="B147113"/>
    </row>
    <row r="147114" spans="2:2" x14ac:dyDescent="0.25">
      <c r="B147114"/>
    </row>
    <row r="147115" spans="2:2" x14ac:dyDescent="0.25">
      <c r="B147115"/>
    </row>
    <row r="147116" spans="2:2" x14ac:dyDescent="0.25">
      <c r="B147116"/>
    </row>
    <row r="147117" spans="2:2" x14ac:dyDescent="0.25">
      <c r="B147117"/>
    </row>
    <row r="147118" spans="2:2" x14ac:dyDescent="0.25">
      <c r="B147118"/>
    </row>
    <row r="147119" spans="2:2" x14ac:dyDescent="0.25">
      <c r="B147119"/>
    </row>
    <row r="147120" spans="2:2" x14ac:dyDescent="0.25">
      <c r="B147120"/>
    </row>
    <row r="147121" spans="2:2" x14ac:dyDescent="0.25">
      <c r="B147121"/>
    </row>
    <row r="147122" spans="2:2" x14ac:dyDescent="0.25">
      <c r="B147122"/>
    </row>
    <row r="147123" spans="2:2" x14ac:dyDescent="0.25">
      <c r="B147123"/>
    </row>
    <row r="147124" spans="2:2" x14ac:dyDescent="0.25">
      <c r="B147124"/>
    </row>
    <row r="147125" spans="2:2" x14ac:dyDescent="0.25">
      <c r="B147125"/>
    </row>
    <row r="147126" spans="2:2" x14ac:dyDescent="0.25">
      <c r="B147126"/>
    </row>
    <row r="147127" spans="2:2" x14ac:dyDescent="0.25">
      <c r="B147127"/>
    </row>
    <row r="147128" spans="2:2" x14ac:dyDescent="0.25">
      <c r="B147128"/>
    </row>
    <row r="147129" spans="2:2" x14ac:dyDescent="0.25">
      <c r="B147129"/>
    </row>
    <row r="147130" spans="2:2" x14ac:dyDescent="0.25">
      <c r="B147130"/>
    </row>
    <row r="147131" spans="2:2" x14ac:dyDescent="0.25">
      <c r="B147131"/>
    </row>
    <row r="147132" spans="2:2" x14ac:dyDescent="0.25">
      <c r="B147132"/>
    </row>
    <row r="147133" spans="2:2" x14ac:dyDescent="0.25">
      <c r="B147133"/>
    </row>
    <row r="147134" spans="2:2" x14ac:dyDescent="0.25">
      <c r="B147134"/>
    </row>
    <row r="147135" spans="2:2" x14ac:dyDescent="0.25">
      <c r="B147135"/>
    </row>
    <row r="147136" spans="2:2" x14ac:dyDescent="0.25">
      <c r="B147136"/>
    </row>
    <row r="147137" spans="2:2" x14ac:dyDescent="0.25">
      <c r="B147137"/>
    </row>
    <row r="147138" spans="2:2" x14ac:dyDescent="0.25">
      <c r="B147138"/>
    </row>
    <row r="147139" spans="2:2" x14ac:dyDescent="0.25">
      <c r="B147139"/>
    </row>
    <row r="147140" spans="2:2" x14ac:dyDescent="0.25">
      <c r="B147140"/>
    </row>
    <row r="147141" spans="2:2" x14ac:dyDescent="0.25">
      <c r="B147141"/>
    </row>
    <row r="147142" spans="2:2" x14ac:dyDescent="0.25">
      <c r="B147142"/>
    </row>
    <row r="147143" spans="2:2" x14ac:dyDescent="0.25">
      <c r="B147143"/>
    </row>
    <row r="147144" spans="2:2" x14ac:dyDescent="0.25">
      <c r="B147144"/>
    </row>
    <row r="147145" spans="2:2" x14ac:dyDescent="0.25">
      <c r="B147145"/>
    </row>
    <row r="147146" spans="2:2" x14ac:dyDescent="0.25">
      <c r="B147146"/>
    </row>
    <row r="147147" spans="2:2" x14ac:dyDescent="0.25">
      <c r="B147147"/>
    </row>
    <row r="147148" spans="2:2" x14ac:dyDescent="0.25">
      <c r="B147148"/>
    </row>
    <row r="147149" spans="2:2" x14ac:dyDescent="0.25">
      <c r="B147149"/>
    </row>
    <row r="147150" spans="2:2" x14ac:dyDescent="0.25">
      <c r="B147150"/>
    </row>
    <row r="147151" spans="2:2" x14ac:dyDescent="0.25">
      <c r="B147151"/>
    </row>
    <row r="147152" spans="2:2" x14ac:dyDescent="0.25">
      <c r="B147152"/>
    </row>
    <row r="147153" spans="2:2" x14ac:dyDescent="0.25">
      <c r="B147153"/>
    </row>
    <row r="147154" spans="2:2" x14ac:dyDescent="0.25">
      <c r="B147154"/>
    </row>
    <row r="147155" spans="2:2" x14ac:dyDescent="0.25">
      <c r="B147155"/>
    </row>
    <row r="147156" spans="2:2" x14ac:dyDescent="0.25">
      <c r="B147156"/>
    </row>
    <row r="147157" spans="2:2" x14ac:dyDescent="0.25">
      <c r="B147157"/>
    </row>
    <row r="147158" spans="2:2" x14ac:dyDescent="0.25">
      <c r="B147158"/>
    </row>
    <row r="147159" spans="2:2" x14ac:dyDescent="0.25">
      <c r="B147159"/>
    </row>
    <row r="147160" spans="2:2" x14ac:dyDescent="0.25">
      <c r="B147160"/>
    </row>
    <row r="147161" spans="2:2" x14ac:dyDescent="0.25">
      <c r="B147161"/>
    </row>
    <row r="147162" spans="2:2" x14ac:dyDescent="0.25">
      <c r="B147162"/>
    </row>
    <row r="147163" spans="2:2" x14ac:dyDescent="0.25">
      <c r="B147163"/>
    </row>
    <row r="147164" spans="2:2" x14ac:dyDescent="0.25">
      <c r="B147164"/>
    </row>
    <row r="147165" spans="2:2" x14ac:dyDescent="0.25">
      <c r="B147165"/>
    </row>
    <row r="147166" spans="2:2" x14ac:dyDescent="0.25">
      <c r="B147166"/>
    </row>
    <row r="147167" spans="2:2" x14ac:dyDescent="0.25">
      <c r="B147167"/>
    </row>
    <row r="147168" spans="2:2" x14ac:dyDescent="0.25">
      <c r="B147168"/>
    </row>
    <row r="147169" spans="2:2" x14ac:dyDescent="0.25">
      <c r="B147169"/>
    </row>
    <row r="147170" spans="2:2" x14ac:dyDescent="0.25">
      <c r="B147170"/>
    </row>
    <row r="147171" spans="2:2" x14ac:dyDescent="0.25">
      <c r="B147171"/>
    </row>
    <row r="147172" spans="2:2" x14ac:dyDescent="0.25">
      <c r="B147172"/>
    </row>
    <row r="147173" spans="2:2" x14ac:dyDescent="0.25">
      <c r="B147173"/>
    </row>
    <row r="147174" spans="2:2" x14ac:dyDescent="0.25">
      <c r="B147174"/>
    </row>
    <row r="147175" spans="2:2" x14ac:dyDescent="0.25">
      <c r="B147175"/>
    </row>
    <row r="147176" spans="2:2" x14ac:dyDescent="0.25">
      <c r="B147176"/>
    </row>
    <row r="147177" spans="2:2" x14ac:dyDescent="0.25">
      <c r="B147177"/>
    </row>
    <row r="147178" spans="2:2" x14ac:dyDescent="0.25">
      <c r="B147178"/>
    </row>
    <row r="147179" spans="2:2" x14ac:dyDescent="0.25">
      <c r="B147179"/>
    </row>
    <row r="147180" spans="2:2" x14ac:dyDescent="0.25">
      <c r="B147180"/>
    </row>
    <row r="147181" spans="2:2" x14ac:dyDescent="0.25">
      <c r="B147181"/>
    </row>
    <row r="147182" spans="2:2" x14ac:dyDescent="0.25">
      <c r="B147182"/>
    </row>
    <row r="147183" spans="2:2" x14ac:dyDescent="0.25">
      <c r="B147183"/>
    </row>
    <row r="147184" spans="2:2" x14ac:dyDescent="0.25">
      <c r="B147184"/>
    </row>
    <row r="147185" spans="2:2" x14ac:dyDescent="0.25">
      <c r="B147185"/>
    </row>
    <row r="147186" spans="2:2" x14ac:dyDescent="0.25">
      <c r="B147186"/>
    </row>
    <row r="147187" spans="2:2" x14ac:dyDescent="0.25">
      <c r="B147187"/>
    </row>
    <row r="147188" spans="2:2" x14ac:dyDescent="0.25">
      <c r="B147188"/>
    </row>
    <row r="147189" spans="2:2" x14ac:dyDescent="0.25">
      <c r="B147189"/>
    </row>
    <row r="147190" spans="2:2" x14ac:dyDescent="0.25">
      <c r="B147190"/>
    </row>
    <row r="147191" spans="2:2" x14ac:dyDescent="0.25">
      <c r="B147191"/>
    </row>
    <row r="147192" spans="2:2" x14ac:dyDescent="0.25">
      <c r="B147192"/>
    </row>
    <row r="147193" spans="2:2" x14ac:dyDescent="0.25">
      <c r="B147193"/>
    </row>
    <row r="147194" spans="2:2" x14ac:dyDescent="0.25">
      <c r="B147194"/>
    </row>
    <row r="147195" spans="2:2" x14ac:dyDescent="0.25">
      <c r="B147195"/>
    </row>
    <row r="147196" spans="2:2" x14ac:dyDescent="0.25">
      <c r="B147196"/>
    </row>
    <row r="147197" spans="2:2" x14ac:dyDescent="0.25">
      <c r="B147197"/>
    </row>
    <row r="147198" spans="2:2" x14ac:dyDescent="0.25">
      <c r="B147198"/>
    </row>
    <row r="147199" spans="2:2" x14ac:dyDescent="0.25">
      <c r="B147199"/>
    </row>
    <row r="147200" spans="2:2" x14ac:dyDescent="0.25">
      <c r="B147200"/>
    </row>
    <row r="147201" spans="2:2" x14ac:dyDescent="0.25">
      <c r="B147201"/>
    </row>
    <row r="147202" spans="2:2" x14ac:dyDescent="0.25">
      <c r="B147202"/>
    </row>
    <row r="147203" spans="2:2" x14ac:dyDescent="0.25">
      <c r="B147203"/>
    </row>
    <row r="147204" spans="2:2" x14ac:dyDescent="0.25">
      <c r="B147204"/>
    </row>
    <row r="147205" spans="2:2" x14ac:dyDescent="0.25">
      <c r="B147205"/>
    </row>
    <row r="147206" spans="2:2" x14ac:dyDescent="0.25">
      <c r="B147206"/>
    </row>
    <row r="147207" spans="2:2" x14ac:dyDescent="0.25">
      <c r="B147207"/>
    </row>
    <row r="147208" spans="2:2" x14ac:dyDescent="0.25">
      <c r="B147208"/>
    </row>
    <row r="147209" spans="2:2" x14ac:dyDescent="0.25">
      <c r="B147209"/>
    </row>
    <row r="147210" spans="2:2" x14ac:dyDescent="0.25">
      <c r="B147210"/>
    </row>
    <row r="147211" spans="2:2" x14ac:dyDescent="0.25">
      <c r="B147211"/>
    </row>
    <row r="147212" spans="2:2" x14ac:dyDescent="0.25">
      <c r="B147212"/>
    </row>
    <row r="147213" spans="2:2" x14ac:dyDescent="0.25">
      <c r="B147213"/>
    </row>
    <row r="147214" spans="2:2" x14ac:dyDescent="0.25">
      <c r="B147214"/>
    </row>
    <row r="147215" spans="2:2" x14ac:dyDescent="0.25">
      <c r="B147215"/>
    </row>
    <row r="147216" spans="2:2" x14ac:dyDescent="0.25">
      <c r="B147216"/>
    </row>
    <row r="147217" spans="2:2" x14ac:dyDescent="0.25">
      <c r="B147217"/>
    </row>
    <row r="147218" spans="2:2" x14ac:dyDescent="0.25">
      <c r="B147218"/>
    </row>
    <row r="147219" spans="2:2" x14ac:dyDescent="0.25">
      <c r="B147219"/>
    </row>
    <row r="147220" spans="2:2" x14ac:dyDescent="0.25">
      <c r="B147220"/>
    </row>
    <row r="147221" spans="2:2" x14ac:dyDescent="0.25">
      <c r="B147221"/>
    </row>
    <row r="147222" spans="2:2" x14ac:dyDescent="0.25">
      <c r="B147222"/>
    </row>
    <row r="147223" spans="2:2" x14ac:dyDescent="0.25">
      <c r="B147223"/>
    </row>
    <row r="147224" spans="2:2" x14ac:dyDescent="0.25">
      <c r="B147224"/>
    </row>
    <row r="147225" spans="2:2" x14ac:dyDescent="0.25">
      <c r="B147225"/>
    </row>
    <row r="147226" spans="2:2" x14ac:dyDescent="0.25">
      <c r="B147226"/>
    </row>
    <row r="147227" spans="2:2" x14ac:dyDescent="0.25">
      <c r="B147227"/>
    </row>
    <row r="147228" spans="2:2" x14ac:dyDescent="0.25">
      <c r="B147228"/>
    </row>
    <row r="147229" spans="2:2" x14ac:dyDescent="0.25">
      <c r="B147229"/>
    </row>
    <row r="147230" spans="2:2" x14ac:dyDescent="0.25">
      <c r="B147230"/>
    </row>
    <row r="147231" spans="2:2" x14ac:dyDescent="0.25">
      <c r="B147231"/>
    </row>
    <row r="147232" spans="2:2" x14ac:dyDescent="0.25">
      <c r="B147232"/>
    </row>
    <row r="147233" spans="2:2" x14ac:dyDescent="0.25">
      <c r="B147233"/>
    </row>
    <row r="147234" spans="2:2" x14ac:dyDescent="0.25">
      <c r="B147234"/>
    </row>
    <row r="147235" spans="2:2" x14ac:dyDescent="0.25">
      <c r="B147235"/>
    </row>
    <row r="147236" spans="2:2" x14ac:dyDescent="0.25">
      <c r="B147236"/>
    </row>
    <row r="147237" spans="2:2" x14ac:dyDescent="0.25">
      <c r="B147237"/>
    </row>
    <row r="147238" spans="2:2" x14ac:dyDescent="0.25">
      <c r="B147238"/>
    </row>
    <row r="147239" spans="2:2" x14ac:dyDescent="0.25">
      <c r="B147239"/>
    </row>
    <row r="147240" spans="2:2" x14ac:dyDescent="0.25">
      <c r="B147240"/>
    </row>
    <row r="147241" spans="2:2" x14ac:dyDescent="0.25">
      <c r="B147241"/>
    </row>
    <row r="147242" spans="2:2" x14ac:dyDescent="0.25">
      <c r="B147242"/>
    </row>
    <row r="147243" spans="2:2" x14ac:dyDescent="0.25">
      <c r="B147243"/>
    </row>
    <row r="147244" spans="2:2" x14ac:dyDescent="0.25">
      <c r="B147244"/>
    </row>
    <row r="147245" spans="2:2" x14ac:dyDescent="0.25">
      <c r="B147245"/>
    </row>
    <row r="147246" spans="2:2" x14ac:dyDescent="0.25">
      <c r="B147246"/>
    </row>
    <row r="147247" spans="2:2" x14ac:dyDescent="0.25">
      <c r="B147247"/>
    </row>
    <row r="147248" spans="2:2" x14ac:dyDescent="0.25">
      <c r="B147248"/>
    </row>
    <row r="147249" spans="2:2" x14ac:dyDescent="0.25">
      <c r="B147249"/>
    </row>
    <row r="147250" spans="2:2" x14ac:dyDescent="0.25">
      <c r="B147250"/>
    </row>
    <row r="147251" spans="2:2" x14ac:dyDescent="0.25">
      <c r="B147251"/>
    </row>
    <row r="147252" spans="2:2" x14ac:dyDescent="0.25">
      <c r="B147252"/>
    </row>
    <row r="147253" spans="2:2" x14ac:dyDescent="0.25">
      <c r="B147253"/>
    </row>
    <row r="147254" spans="2:2" x14ac:dyDescent="0.25">
      <c r="B147254"/>
    </row>
    <row r="147255" spans="2:2" x14ac:dyDescent="0.25">
      <c r="B147255"/>
    </row>
    <row r="147256" spans="2:2" x14ac:dyDescent="0.25">
      <c r="B147256"/>
    </row>
    <row r="147257" spans="2:2" x14ac:dyDescent="0.25">
      <c r="B147257"/>
    </row>
    <row r="147258" spans="2:2" x14ac:dyDescent="0.25">
      <c r="B147258"/>
    </row>
    <row r="147259" spans="2:2" x14ac:dyDescent="0.25">
      <c r="B147259"/>
    </row>
    <row r="147260" spans="2:2" x14ac:dyDescent="0.25">
      <c r="B147260"/>
    </row>
    <row r="147261" spans="2:2" x14ac:dyDescent="0.25">
      <c r="B147261"/>
    </row>
    <row r="147262" spans="2:2" x14ac:dyDescent="0.25">
      <c r="B147262"/>
    </row>
    <row r="147263" spans="2:2" x14ac:dyDescent="0.25">
      <c r="B147263"/>
    </row>
    <row r="147264" spans="2:2" x14ac:dyDescent="0.25">
      <c r="B147264"/>
    </row>
    <row r="147265" spans="2:2" x14ac:dyDescent="0.25">
      <c r="B147265"/>
    </row>
    <row r="147266" spans="2:2" x14ac:dyDescent="0.25">
      <c r="B147266"/>
    </row>
    <row r="147267" spans="2:2" x14ac:dyDescent="0.25">
      <c r="B147267"/>
    </row>
    <row r="147268" spans="2:2" x14ac:dyDescent="0.25">
      <c r="B147268"/>
    </row>
    <row r="147269" spans="2:2" x14ac:dyDescent="0.25">
      <c r="B147269"/>
    </row>
    <row r="147270" spans="2:2" x14ac:dyDescent="0.25">
      <c r="B147270"/>
    </row>
    <row r="147271" spans="2:2" x14ac:dyDescent="0.25">
      <c r="B147271"/>
    </row>
    <row r="147272" spans="2:2" x14ac:dyDescent="0.25">
      <c r="B147272"/>
    </row>
    <row r="147273" spans="2:2" x14ac:dyDescent="0.25">
      <c r="B147273"/>
    </row>
    <row r="147274" spans="2:2" x14ac:dyDescent="0.25">
      <c r="B147274"/>
    </row>
    <row r="147275" spans="2:2" x14ac:dyDescent="0.25">
      <c r="B147275"/>
    </row>
    <row r="147276" spans="2:2" x14ac:dyDescent="0.25">
      <c r="B147276"/>
    </row>
    <row r="147277" spans="2:2" x14ac:dyDescent="0.25">
      <c r="B147277"/>
    </row>
    <row r="147278" spans="2:2" x14ac:dyDescent="0.25">
      <c r="B147278"/>
    </row>
    <row r="147279" spans="2:2" x14ac:dyDescent="0.25">
      <c r="B147279"/>
    </row>
    <row r="147280" spans="2:2" x14ac:dyDescent="0.25">
      <c r="B147280"/>
    </row>
    <row r="147281" spans="2:2" x14ac:dyDescent="0.25">
      <c r="B147281"/>
    </row>
    <row r="147282" spans="2:2" x14ac:dyDescent="0.25">
      <c r="B147282"/>
    </row>
    <row r="147283" spans="2:2" x14ac:dyDescent="0.25">
      <c r="B147283"/>
    </row>
    <row r="147284" spans="2:2" x14ac:dyDescent="0.25">
      <c r="B147284"/>
    </row>
    <row r="147285" spans="2:2" x14ac:dyDescent="0.25">
      <c r="B147285"/>
    </row>
    <row r="147286" spans="2:2" x14ac:dyDescent="0.25">
      <c r="B147286"/>
    </row>
    <row r="147287" spans="2:2" x14ac:dyDescent="0.25">
      <c r="B147287"/>
    </row>
    <row r="147288" spans="2:2" x14ac:dyDescent="0.25">
      <c r="B147288"/>
    </row>
    <row r="147289" spans="2:2" x14ac:dyDescent="0.25">
      <c r="B147289"/>
    </row>
    <row r="147290" spans="2:2" x14ac:dyDescent="0.25">
      <c r="B147290"/>
    </row>
    <row r="147291" spans="2:2" x14ac:dyDescent="0.25">
      <c r="B147291"/>
    </row>
    <row r="147292" spans="2:2" x14ac:dyDescent="0.25">
      <c r="B147292"/>
    </row>
    <row r="147293" spans="2:2" x14ac:dyDescent="0.25">
      <c r="B147293"/>
    </row>
    <row r="147294" spans="2:2" x14ac:dyDescent="0.25">
      <c r="B147294"/>
    </row>
    <row r="147295" spans="2:2" x14ac:dyDescent="0.25">
      <c r="B147295"/>
    </row>
    <row r="147296" spans="2:2" x14ac:dyDescent="0.25">
      <c r="B147296"/>
    </row>
    <row r="147297" spans="2:2" x14ac:dyDescent="0.25">
      <c r="B147297"/>
    </row>
    <row r="147298" spans="2:2" x14ac:dyDescent="0.25">
      <c r="B147298"/>
    </row>
    <row r="147299" spans="2:2" x14ac:dyDescent="0.25">
      <c r="B147299"/>
    </row>
    <row r="147300" spans="2:2" x14ac:dyDescent="0.25">
      <c r="B147300"/>
    </row>
    <row r="147301" spans="2:2" x14ac:dyDescent="0.25">
      <c r="B147301"/>
    </row>
    <row r="147302" spans="2:2" x14ac:dyDescent="0.25">
      <c r="B147302"/>
    </row>
    <row r="147303" spans="2:2" x14ac:dyDescent="0.25">
      <c r="B147303"/>
    </row>
    <row r="147304" spans="2:2" x14ac:dyDescent="0.25">
      <c r="B147304"/>
    </row>
    <row r="147305" spans="2:2" x14ac:dyDescent="0.25">
      <c r="B147305"/>
    </row>
    <row r="147306" spans="2:2" x14ac:dyDescent="0.25">
      <c r="B147306"/>
    </row>
    <row r="147307" spans="2:2" x14ac:dyDescent="0.25">
      <c r="B147307"/>
    </row>
    <row r="147308" spans="2:2" x14ac:dyDescent="0.25">
      <c r="B147308"/>
    </row>
    <row r="147309" spans="2:2" x14ac:dyDescent="0.25">
      <c r="B147309"/>
    </row>
    <row r="147310" spans="2:2" x14ac:dyDescent="0.25">
      <c r="B147310"/>
    </row>
    <row r="147311" spans="2:2" x14ac:dyDescent="0.25">
      <c r="B147311"/>
    </row>
    <row r="147312" spans="2:2" x14ac:dyDescent="0.25">
      <c r="B147312"/>
    </row>
    <row r="147313" spans="2:2" x14ac:dyDescent="0.25">
      <c r="B147313"/>
    </row>
    <row r="147314" spans="2:2" x14ac:dyDescent="0.25">
      <c r="B147314"/>
    </row>
    <row r="147315" spans="2:2" x14ac:dyDescent="0.25">
      <c r="B147315"/>
    </row>
    <row r="147316" spans="2:2" x14ac:dyDescent="0.25">
      <c r="B147316"/>
    </row>
    <row r="147317" spans="2:2" x14ac:dyDescent="0.25">
      <c r="B147317"/>
    </row>
    <row r="147318" spans="2:2" x14ac:dyDescent="0.25">
      <c r="B147318"/>
    </row>
    <row r="147319" spans="2:2" x14ac:dyDescent="0.25">
      <c r="B147319"/>
    </row>
    <row r="147320" spans="2:2" x14ac:dyDescent="0.25">
      <c r="B147320"/>
    </row>
    <row r="147321" spans="2:2" x14ac:dyDescent="0.25">
      <c r="B147321"/>
    </row>
    <row r="147322" spans="2:2" x14ac:dyDescent="0.25">
      <c r="B147322"/>
    </row>
    <row r="147323" spans="2:2" x14ac:dyDescent="0.25">
      <c r="B147323"/>
    </row>
    <row r="147324" spans="2:2" x14ac:dyDescent="0.25">
      <c r="B147324"/>
    </row>
    <row r="147325" spans="2:2" x14ac:dyDescent="0.25">
      <c r="B147325"/>
    </row>
    <row r="147326" spans="2:2" x14ac:dyDescent="0.25">
      <c r="B147326"/>
    </row>
    <row r="147327" spans="2:2" x14ac:dyDescent="0.25">
      <c r="B147327"/>
    </row>
    <row r="147328" spans="2:2" x14ac:dyDescent="0.25">
      <c r="B147328"/>
    </row>
    <row r="147329" spans="2:2" x14ac:dyDescent="0.25">
      <c r="B147329"/>
    </row>
    <row r="147330" spans="2:2" x14ac:dyDescent="0.25">
      <c r="B147330"/>
    </row>
    <row r="147331" spans="2:2" x14ac:dyDescent="0.25">
      <c r="B147331"/>
    </row>
    <row r="147332" spans="2:2" x14ac:dyDescent="0.25">
      <c r="B147332"/>
    </row>
    <row r="147333" spans="2:2" x14ac:dyDescent="0.25">
      <c r="B147333"/>
    </row>
    <row r="147334" spans="2:2" x14ac:dyDescent="0.25">
      <c r="B147334"/>
    </row>
    <row r="147335" spans="2:2" x14ac:dyDescent="0.25">
      <c r="B147335"/>
    </row>
    <row r="147336" spans="2:2" x14ac:dyDescent="0.25">
      <c r="B147336"/>
    </row>
    <row r="147337" spans="2:2" x14ac:dyDescent="0.25">
      <c r="B147337"/>
    </row>
    <row r="147338" spans="2:2" x14ac:dyDescent="0.25">
      <c r="B147338"/>
    </row>
    <row r="147339" spans="2:2" x14ac:dyDescent="0.25">
      <c r="B147339"/>
    </row>
    <row r="147340" spans="2:2" x14ac:dyDescent="0.25">
      <c r="B147340"/>
    </row>
    <row r="147341" spans="2:2" x14ac:dyDescent="0.25">
      <c r="B147341"/>
    </row>
    <row r="147342" spans="2:2" x14ac:dyDescent="0.25">
      <c r="B147342"/>
    </row>
    <row r="147343" spans="2:2" x14ac:dyDescent="0.25">
      <c r="B147343"/>
    </row>
    <row r="147344" spans="2:2" x14ac:dyDescent="0.25">
      <c r="B147344"/>
    </row>
    <row r="147345" spans="2:2" x14ac:dyDescent="0.25">
      <c r="B147345"/>
    </row>
    <row r="147346" spans="2:2" x14ac:dyDescent="0.25">
      <c r="B147346"/>
    </row>
    <row r="147347" spans="2:2" x14ac:dyDescent="0.25">
      <c r="B147347"/>
    </row>
    <row r="147348" spans="2:2" x14ac:dyDescent="0.25">
      <c r="B147348"/>
    </row>
    <row r="147349" spans="2:2" x14ac:dyDescent="0.25">
      <c r="B147349"/>
    </row>
    <row r="147350" spans="2:2" x14ac:dyDescent="0.25">
      <c r="B147350"/>
    </row>
    <row r="147351" spans="2:2" x14ac:dyDescent="0.25">
      <c r="B147351"/>
    </row>
    <row r="147352" spans="2:2" x14ac:dyDescent="0.25">
      <c r="B147352"/>
    </row>
    <row r="147353" spans="2:2" x14ac:dyDescent="0.25">
      <c r="B147353"/>
    </row>
    <row r="147354" spans="2:2" x14ac:dyDescent="0.25">
      <c r="B147354"/>
    </row>
    <row r="147355" spans="2:2" x14ac:dyDescent="0.25">
      <c r="B147355"/>
    </row>
    <row r="147356" spans="2:2" x14ac:dyDescent="0.25">
      <c r="B147356"/>
    </row>
    <row r="147357" spans="2:2" x14ac:dyDescent="0.25">
      <c r="B147357"/>
    </row>
    <row r="147358" spans="2:2" x14ac:dyDescent="0.25">
      <c r="B147358"/>
    </row>
    <row r="147359" spans="2:2" x14ac:dyDescent="0.25">
      <c r="B147359"/>
    </row>
    <row r="147360" spans="2:2" x14ac:dyDescent="0.25">
      <c r="B147360"/>
    </row>
    <row r="147361" spans="2:2" x14ac:dyDescent="0.25">
      <c r="B147361"/>
    </row>
    <row r="147362" spans="2:2" x14ac:dyDescent="0.25">
      <c r="B147362"/>
    </row>
    <row r="147363" spans="2:2" x14ac:dyDescent="0.25">
      <c r="B147363"/>
    </row>
    <row r="147364" spans="2:2" x14ac:dyDescent="0.25">
      <c r="B147364"/>
    </row>
    <row r="147365" spans="2:2" x14ac:dyDescent="0.25">
      <c r="B147365"/>
    </row>
    <row r="147366" spans="2:2" x14ac:dyDescent="0.25">
      <c r="B147366"/>
    </row>
    <row r="147367" spans="2:2" x14ac:dyDescent="0.25">
      <c r="B147367"/>
    </row>
    <row r="147368" spans="2:2" x14ac:dyDescent="0.25">
      <c r="B147368"/>
    </row>
    <row r="147369" spans="2:2" x14ac:dyDescent="0.25">
      <c r="B147369"/>
    </row>
    <row r="147370" spans="2:2" x14ac:dyDescent="0.25">
      <c r="B147370"/>
    </row>
    <row r="147371" spans="2:2" x14ac:dyDescent="0.25">
      <c r="B147371"/>
    </row>
    <row r="147372" spans="2:2" x14ac:dyDescent="0.25">
      <c r="B147372"/>
    </row>
    <row r="147373" spans="2:2" x14ac:dyDescent="0.25">
      <c r="B147373"/>
    </row>
    <row r="147374" spans="2:2" x14ac:dyDescent="0.25">
      <c r="B147374"/>
    </row>
    <row r="147375" spans="2:2" x14ac:dyDescent="0.25">
      <c r="B147375"/>
    </row>
    <row r="147376" spans="2:2" x14ac:dyDescent="0.25">
      <c r="B147376"/>
    </row>
    <row r="147377" spans="2:2" x14ac:dyDescent="0.25">
      <c r="B147377"/>
    </row>
    <row r="147378" spans="2:2" x14ac:dyDescent="0.25">
      <c r="B147378"/>
    </row>
    <row r="147379" spans="2:2" x14ac:dyDescent="0.25">
      <c r="B147379"/>
    </row>
    <row r="147380" spans="2:2" x14ac:dyDescent="0.25">
      <c r="B147380"/>
    </row>
    <row r="147381" spans="2:2" x14ac:dyDescent="0.25">
      <c r="B147381"/>
    </row>
    <row r="147382" spans="2:2" x14ac:dyDescent="0.25">
      <c r="B147382"/>
    </row>
    <row r="147383" spans="2:2" x14ac:dyDescent="0.25">
      <c r="B147383"/>
    </row>
    <row r="147384" spans="2:2" x14ac:dyDescent="0.25">
      <c r="B147384"/>
    </row>
    <row r="147385" spans="2:2" x14ac:dyDescent="0.25">
      <c r="B147385"/>
    </row>
    <row r="147386" spans="2:2" x14ac:dyDescent="0.25">
      <c r="B147386"/>
    </row>
    <row r="147387" spans="2:2" x14ac:dyDescent="0.25">
      <c r="B147387"/>
    </row>
    <row r="147388" spans="2:2" x14ac:dyDescent="0.25">
      <c r="B147388"/>
    </row>
    <row r="147389" spans="2:2" x14ac:dyDescent="0.25">
      <c r="B147389"/>
    </row>
    <row r="147390" spans="2:2" x14ac:dyDescent="0.25">
      <c r="B147390"/>
    </row>
    <row r="147391" spans="2:2" x14ac:dyDescent="0.25">
      <c r="B147391"/>
    </row>
    <row r="147392" spans="2:2" x14ac:dyDescent="0.25">
      <c r="B147392"/>
    </row>
    <row r="147393" spans="2:2" x14ac:dyDescent="0.25">
      <c r="B147393"/>
    </row>
    <row r="147394" spans="2:2" x14ac:dyDescent="0.25">
      <c r="B147394"/>
    </row>
    <row r="147395" spans="2:2" x14ac:dyDescent="0.25">
      <c r="B147395"/>
    </row>
    <row r="147396" spans="2:2" x14ac:dyDescent="0.25">
      <c r="B147396"/>
    </row>
    <row r="147397" spans="2:2" x14ac:dyDescent="0.25">
      <c r="B147397"/>
    </row>
    <row r="147398" spans="2:2" x14ac:dyDescent="0.25">
      <c r="B147398"/>
    </row>
    <row r="147399" spans="2:2" x14ac:dyDescent="0.25">
      <c r="B147399"/>
    </row>
    <row r="147400" spans="2:2" x14ac:dyDescent="0.25">
      <c r="B147400"/>
    </row>
    <row r="147401" spans="2:2" x14ac:dyDescent="0.25">
      <c r="B147401"/>
    </row>
    <row r="147402" spans="2:2" x14ac:dyDescent="0.25">
      <c r="B147402"/>
    </row>
    <row r="147403" spans="2:2" x14ac:dyDescent="0.25">
      <c r="B147403"/>
    </row>
    <row r="147404" spans="2:2" x14ac:dyDescent="0.25">
      <c r="B147404"/>
    </row>
    <row r="147405" spans="2:2" x14ac:dyDescent="0.25">
      <c r="B147405"/>
    </row>
    <row r="147406" spans="2:2" x14ac:dyDescent="0.25">
      <c r="B147406"/>
    </row>
    <row r="147407" spans="2:2" x14ac:dyDescent="0.25">
      <c r="B147407"/>
    </row>
    <row r="147408" spans="2:2" x14ac:dyDescent="0.25">
      <c r="B147408"/>
    </row>
    <row r="147409" spans="2:2" x14ac:dyDescent="0.25">
      <c r="B147409"/>
    </row>
    <row r="147410" spans="2:2" x14ac:dyDescent="0.25">
      <c r="B147410"/>
    </row>
    <row r="147411" spans="2:2" x14ac:dyDescent="0.25">
      <c r="B147411"/>
    </row>
    <row r="147412" spans="2:2" x14ac:dyDescent="0.25">
      <c r="B147412"/>
    </row>
    <row r="147413" spans="2:2" x14ac:dyDescent="0.25">
      <c r="B147413"/>
    </row>
    <row r="147414" spans="2:2" x14ac:dyDescent="0.25">
      <c r="B147414"/>
    </row>
    <row r="147415" spans="2:2" x14ac:dyDescent="0.25">
      <c r="B147415"/>
    </row>
    <row r="147416" spans="2:2" x14ac:dyDescent="0.25">
      <c r="B147416"/>
    </row>
    <row r="147417" spans="2:2" x14ac:dyDescent="0.25">
      <c r="B147417"/>
    </row>
    <row r="147418" spans="2:2" x14ac:dyDescent="0.25">
      <c r="B147418"/>
    </row>
    <row r="147419" spans="2:2" x14ac:dyDescent="0.25">
      <c r="B147419"/>
    </row>
    <row r="147420" spans="2:2" x14ac:dyDescent="0.25">
      <c r="B147420"/>
    </row>
    <row r="147421" spans="2:2" x14ac:dyDescent="0.25">
      <c r="B147421"/>
    </row>
    <row r="147422" spans="2:2" x14ac:dyDescent="0.25">
      <c r="B147422"/>
    </row>
    <row r="147423" spans="2:2" x14ac:dyDescent="0.25">
      <c r="B147423"/>
    </row>
    <row r="147424" spans="2:2" x14ac:dyDescent="0.25">
      <c r="B147424"/>
    </row>
    <row r="147425" spans="2:2" x14ac:dyDescent="0.25">
      <c r="B147425"/>
    </row>
    <row r="147426" spans="2:2" x14ac:dyDescent="0.25">
      <c r="B147426"/>
    </row>
    <row r="147427" spans="2:2" x14ac:dyDescent="0.25">
      <c r="B147427"/>
    </row>
    <row r="147428" spans="2:2" x14ac:dyDescent="0.25">
      <c r="B147428"/>
    </row>
    <row r="147429" spans="2:2" x14ac:dyDescent="0.25">
      <c r="B147429"/>
    </row>
    <row r="147430" spans="2:2" x14ac:dyDescent="0.25">
      <c r="B147430"/>
    </row>
    <row r="147431" spans="2:2" x14ac:dyDescent="0.25">
      <c r="B147431"/>
    </row>
    <row r="147432" spans="2:2" x14ac:dyDescent="0.25">
      <c r="B147432"/>
    </row>
    <row r="147433" spans="2:2" x14ac:dyDescent="0.25">
      <c r="B147433"/>
    </row>
    <row r="147434" spans="2:2" x14ac:dyDescent="0.25">
      <c r="B147434"/>
    </row>
    <row r="147435" spans="2:2" x14ac:dyDescent="0.25">
      <c r="B147435"/>
    </row>
    <row r="147436" spans="2:2" x14ac:dyDescent="0.25">
      <c r="B147436"/>
    </row>
    <row r="147437" spans="2:2" x14ac:dyDescent="0.25">
      <c r="B147437"/>
    </row>
    <row r="147438" spans="2:2" x14ac:dyDescent="0.25">
      <c r="B147438"/>
    </row>
    <row r="147439" spans="2:2" x14ac:dyDescent="0.25">
      <c r="B147439"/>
    </row>
    <row r="147440" spans="2:2" x14ac:dyDescent="0.25">
      <c r="B147440"/>
    </row>
    <row r="147441" spans="2:2" x14ac:dyDescent="0.25">
      <c r="B147441"/>
    </row>
    <row r="147442" spans="2:2" x14ac:dyDescent="0.25">
      <c r="B147442"/>
    </row>
    <row r="147443" spans="2:2" x14ac:dyDescent="0.25">
      <c r="B147443"/>
    </row>
    <row r="147444" spans="2:2" x14ac:dyDescent="0.25">
      <c r="B147444"/>
    </row>
    <row r="147445" spans="2:2" x14ac:dyDescent="0.25">
      <c r="B147445"/>
    </row>
    <row r="147446" spans="2:2" x14ac:dyDescent="0.25">
      <c r="B147446"/>
    </row>
    <row r="147447" spans="2:2" x14ac:dyDescent="0.25">
      <c r="B147447"/>
    </row>
    <row r="147448" spans="2:2" x14ac:dyDescent="0.25">
      <c r="B147448"/>
    </row>
    <row r="147449" spans="2:2" x14ac:dyDescent="0.25">
      <c r="B147449"/>
    </row>
    <row r="147450" spans="2:2" x14ac:dyDescent="0.25">
      <c r="B147450"/>
    </row>
    <row r="147451" spans="2:2" x14ac:dyDescent="0.25">
      <c r="B147451"/>
    </row>
    <row r="147452" spans="2:2" x14ac:dyDescent="0.25">
      <c r="B147452"/>
    </row>
    <row r="147453" spans="2:2" x14ac:dyDescent="0.25">
      <c r="B147453"/>
    </row>
    <row r="147454" spans="2:2" x14ac:dyDescent="0.25">
      <c r="B147454"/>
    </row>
    <row r="147455" spans="2:2" x14ac:dyDescent="0.25">
      <c r="B147455"/>
    </row>
    <row r="147456" spans="2:2" x14ac:dyDescent="0.25">
      <c r="B147456"/>
    </row>
    <row r="147457" spans="2:2" x14ac:dyDescent="0.25">
      <c r="B147457"/>
    </row>
    <row r="147458" spans="2:2" x14ac:dyDescent="0.25">
      <c r="B147458"/>
    </row>
    <row r="147459" spans="2:2" x14ac:dyDescent="0.25">
      <c r="B147459"/>
    </row>
    <row r="147460" spans="2:2" x14ac:dyDescent="0.25">
      <c r="B147460"/>
    </row>
    <row r="147461" spans="2:2" x14ac:dyDescent="0.25">
      <c r="B147461"/>
    </row>
    <row r="147462" spans="2:2" x14ac:dyDescent="0.25">
      <c r="B147462"/>
    </row>
    <row r="147463" spans="2:2" x14ac:dyDescent="0.25">
      <c r="B147463"/>
    </row>
    <row r="147464" spans="2:2" x14ac:dyDescent="0.25">
      <c r="B147464"/>
    </row>
    <row r="147465" spans="2:2" x14ac:dyDescent="0.25">
      <c r="B147465"/>
    </row>
    <row r="147466" spans="2:2" x14ac:dyDescent="0.25">
      <c r="B147466"/>
    </row>
    <row r="147467" spans="2:2" x14ac:dyDescent="0.25">
      <c r="B147467"/>
    </row>
    <row r="147468" spans="2:2" x14ac:dyDescent="0.25">
      <c r="B147468"/>
    </row>
    <row r="147469" spans="2:2" x14ac:dyDescent="0.25">
      <c r="B147469"/>
    </row>
    <row r="147470" spans="2:2" x14ac:dyDescent="0.25">
      <c r="B147470"/>
    </row>
    <row r="147471" spans="2:2" x14ac:dyDescent="0.25">
      <c r="B147471"/>
    </row>
    <row r="147472" spans="2:2" x14ac:dyDescent="0.25">
      <c r="B147472"/>
    </row>
    <row r="147473" spans="2:2" x14ac:dyDescent="0.25">
      <c r="B147473"/>
    </row>
    <row r="147474" spans="2:2" x14ac:dyDescent="0.25">
      <c r="B147474"/>
    </row>
    <row r="147475" spans="2:2" x14ac:dyDescent="0.25">
      <c r="B147475"/>
    </row>
    <row r="147476" spans="2:2" x14ac:dyDescent="0.25">
      <c r="B147476"/>
    </row>
    <row r="147477" spans="2:2" x14ac:dyDescent="0.25">
      <c r="B147477"/>
    </row>
    <row r="147478" spans="2:2" x14ac:dyDescent="0.25">
      <c r="B147478"/>
    </row>
    <row r="147479" spans="2:2" x14ac:dyDescent="0.25">
      <c r="B147479"/>
    </row>
    <row r="147480" spans="2:2" x14ac:dyDescent="0.25">
      <c r="B147480"/>
    </row>
    <row r="147481" spans="2:2" x14ac:dyDescent="0.25">
      <c r="B147481"/>
    </row>
    <row r="147482" spans="2:2" x14ac:dyDescent="0.25">
      <c r="B147482"/>
    </row>
    <row r="147483" spans="2:2" x14ac:dyDescent="0.25">
      <c r="B147483"/>
    </row>
    <row r="147484" spans="2:2" x14ac:dyDescent="0.25">
      <c r="B147484"/>
    </row>
    <row r="147485" spans="2:2" x14ac:dyDescent="0.25">
      <c r="B147485"/>
    </row>
    <row r="147486" spans="2:2" x14ac:dyDescent="0.25">
      <c r="B147486"/>
    </row>
    <row r="147487" spans="2:2" x14ac:dyDescent="0.25">
      <c r="B147487"/>
    </row>
    <row r="147488" spans="2:2" x14ac:dyDescent="0.25">
      <c r="B147488"/>
    </row>
    <row r="147489" spans="2:2" x14ac:dyDescent="0.25">
      <c r="B147489"/>
    </row>
    <row r="147490" spans="2:2" x14ac:dyDescent="0.25">
      <c r="B147490"/>
    </row>
    <row r="147491" spans="2:2" x14ac:dyDescent="0.25">
      <c r="B147491"/>
    </row>
    <row r="147492" spans="2:2" x14ac:dyDescent="0.25">
      <c r="B147492"/>
    </row>
    <row r="147493" spans="2:2" x14ac:dyDescent="0.25">
      <c r="B147493"/>
    </row>
    <row r="147494" spans="2:2" x14ac:dyDescent="0.25">
      <c r="B147494"/>
    </row>
    <row r="147495" spans="2:2" x14ac:dyDescent="0.25">
      <c r="B147495"/>
    </row>
    <row r="147496" spans="2:2" x14ac:dyDescent="0.25">
      <c r="B147496"/>
    </row>
    <row r="147497" spans="2:2" x14ac:dyDescent="0.25">
      <c r="B147497"/>
    </row>
    <row r="147498" spans="2:2" x14ac:dyDescent="0.25">
      <c r="B147498"/>
    </row>
    <row r="147499" spans="2:2" x14ac:dyDescent="0.25">
      <c r="B147499"/>
    </row>
    <row r="147500" spans="2:2" x14ac:dyDescent="0.25">
      <c r="B147500"/>
    </row>
    <row r="147501" spans="2:2" x14ac:dyDescent="0.25">
      <c r="B147501"/>
    </row>
    <row r="147502" spans="2:2" x14ac:dyDescent="0.25">
      <c r="B147502"/>
    </row>
    <row r="147503" spans="2:2" x14ac:dyDescent="0.25">
      <c r="B147503"/>
    </row>
    <row r="147504" spans="2:2" x14ac:dyDescent="0.25">
      <c r="B147504"/>
    </row>
    <row r="147505" spans="2:2" x14ac:dyDescent="0.25">
      <c r="B147505"/>
    </row>
    <row r="147506" spans="2:2" x14ac:dyDescent="0.25">
      <c r="B147506"/>
    </row>
    <row r="147507" spans="2:2" x14ac:dyDescent="0.25">
      <c r="B147507"/>
    </row>
    <row r="147508" spans="2:2" x14ac:dyDescent="0.25">
      <c r="B147508"/>
    </row>
    <row r="147509" spans="2:2" x14ac:dyDescent="0.25">
      <c r="B147509"/>
    </row>
    <row r="147510" spans="2:2" x14ac:dyDescent="0.25">
      <c r="B147510"/>
    </row>
    <row r="147511" spans="2:2" x14ac:dyDescent="0.25">
      <c r="B147511"/>
    </row>
    <row r="147512" spans="2:2" x14ac:dyDescent="0.25">
      <c r="B147512"/>
    </row>
    <row r="147513" spans="2:2" x14ac:dyDescent="0.25">
      <c r="B147513"/>
    </row>
    <row r="147514" spans="2:2" x14ac:dyDescent="0.25">
      <c r="B147514"/>
    </row>
    <row r="147515" spans="2:2" x14ac:dyDescent="0.25">
      <c r="B147515"/>
    </row>
    <row r="147516" spans="2:2" x14ac:dyDescent="0.25">
      <c r="B147516"/>
    </row>
    <row r="147517" spans="2:2" x14ac:dyDescent="0.25">
      <c r="B147517"/>
    </row>
    <row r="147518" spans="2:2" x14ac:dyDescent="0.25">
      <c r="B147518"/>
    </row>
    <row r="147519" spans="2:2" x14ac:dyDescent="0.25">
      <c r="B147519"/>
    </row>
    <row r="147520" spans="2:2" x14ac:dyDescent="0.25">
      <c r="B147520"/>
    </row>
    <row r="147521" spans="2:2" x14ac:dyDescent="0.25">
      <c r="B147521"/>
    </row>
    <row r="147522" spans="2:2" x14ac:dyDescent="0.25">
      <c r="B147522"/>
    </row>
    <row r="147523" spans="2:2" x14ac:dyDescent="0.25">
      <c r="B147523"/>
    </row>
    <row r="147524" spans="2:2" x14ac:dyDescent="0.25">
      <c r="B147524"/>
    </row>
    <row r="147525" spans="2:2" x14ac:dyDescent="0.25">
      <c r="B147525"/>
    </row>
    <row r="147526" spans="2:2" x14ac:dyDescent="0.25">
      <c r="B147526"/>
    </row>
    <row r="147527" spans="2:2" x14ac:dyDescent="0.25">
      <c r="B147527"/>
    </row>
    <row r="147528" spans="2:2" x14ac:dyDescent="0.25">
      <c r="B147528"/>
    </row>
    <row r="147529" spans="2:2" x14ac:dyDescent="0.25">
      <c r="B147529"/>
    </row>
    <row r="147530" spans="2:2" x14ac:dyDescent="0.25">
      <c r="B147530"/>
    </row>
    <row r="147531" spans="2:2" x14ac:dyDescent="0.25">
      <c r="B147531"/>
    </row>
    <row r="147532" spans="2:2" x14ac:dyDescent="0.25">
      <c r="B147532"/>
    </row>
    <row r="147533" spans="2:2" x14ac:dyDescent="0.25">
      <c r="B147533"/>
    </row>
    <row r="147534" spans="2:2" x14ac:dyDescent="0.25">
      <c r="B147534"/>
    </row>
    <row r="147535" spans="2:2" x14ac:dyDescent="0.25">
      <c r="B147535"/>
    </row>
    <row r="147536" spans="2:2" x14ac:dyDescent="0.25">
      <c r="B147536"/>
    </row>
    <row r="147537" spans="2:2" x14ac:dyDescent="0.25">
      <c r="B147537"/>
    </row>
    <row r="147538" spans="2:2" x14ac:dyDescent="0.25">
      <c r="B147538"/>
    </row>
    <row r="147539" spans="2:2" x14ac:dyDescent="0.25">
      <c r="B147539"/>
    </row>
    <row r="147540" spans="2:2" x14ac:dyDescent="0.25">
      <c r="B147540"/>
    </row>
    <row r="147541" spans="2:2" x14ac:dyDescent="0.25">
      <c r="B147541"/>
    </row>
    <row r="147542" spans="2:2" x14ac:dyDescent="0.25">
      <c r="B147542"/>
    </row>
    <row r="147543" spans="2:2" x14ac:dyDescent="0.25">
      <c r="B147543"/>
    </row>
    <row r="147544" spans="2:2" x14ac:dyDescent="0.25">
      <c r="B147544"/>
    </row>
    <row r="147545" spans="2:2" x14ac:dyDescent="0.25">
      <c r="B147545"/>
    </row>
    <row r="147546" spans="2:2" x14ac:dyDescent="0.25">
      <c r="B147546"/>
    </row>
    <row r="147547" spans="2:2" x14ac:dyDescent="0.25">
      <c r="B147547"/>
    </row>
    <row r="147548" spans="2:2" x14ac:dyDescent="0.25">
      <c r="B147548"/>
    </row>
    <row r="147549" spans="2:2" x14ac:dyDescent="0.25">
      <c r="B147549"/>
    </row>
    <row r="147550" spans="2:2" x14ac:dyDescent="0.25">
      <c r="B147550"/>
    </row>
    <row r="147551" spans="2:2" x14ac:dyDescent="0.25">
      <c r="B147551"/>
    </row>
    <row r="147552" spans="2:2" x14ac:dyDescent="0.25">
      <c r="B147552"/>
    </row>
    <row r="147553" spans="2:2" x14ac:dyDescent="0.25">
      <c r="B147553"/>
    </row>
    <row r="147554" spans="2:2" x14ac:dyDescent="0.25">
      <c r="B147554"/>
    </row>
    <row r="147555" spans="2:2" x14ac:dyDescent="0.25">
      <c r="B147555"/>
    </row>
    <row r="147556" spans="2:2" x14ac:dyDescent="0.25">
      <c r="B147556"/>
    </row>
    <row r="147557" spans="2:2" x14ac:dyDescent="0.25">
      <c r="B147557"/>
    </row>
    <row r="147558" spans="2:2" x14ac:dyDescent="0.25">
      <c r="B147558"/>
    </row>
    <row r="147559" spans="2:2" x14ac:dyDescent="0.25">
      <c r="B147559"/>
    </row>
    <row r="147560" spans="2:2" x14ac:dyDescent="0.25">
      <c r="B147560"/>
    </row>
    <row r="147561" spans="2:2" x14ac:dyDescent="0.25">
      <c r="B147561"/>
    </row>
    <row r="147562" spans="2:2" x14ac:dyDescent="0.25">
      <c r="B147562"/>
    </row>
    <row r="147563" spans="2:2" x14ac:dyDescent="0.25">
      <c r="B147563"/>
    </row>
    <row r="147564" spans="2:2" x14ac:dyDescent="0.25">
      <c r="B147564"/>
    </row>
    <row r="147565" spans="2:2" x14ac:dyDescent="0.25">
      <c r="B147565"/>
    </row>
    <row r="147566" spans="2:2" x14ac:dyDescent="0.25">
      <c r="B147566"/>
    </row>
    <row r="147567" spans="2:2" x14ac:dyDescent="0.25">
      <c r="B147567"/>
    </row>
    <row r="147568" spans="2:2" x14ac:dyDescent="0.25">
      <c r="B147568"/>
    </row>
    <row r="147569" spans="2:2" x14ac:dyDescent="0.25">
      <c r="B147569"/>
    </row>
    <row r="147570" spans="2:2" x14ac:dyDescent="0.25">
      <c r="B147570"/>
    </row>
    <row r="147571" spans="2:2" x14ac:dyDescent="0.25">
      <c r="B147571"/>
    </row>
    <row r="147572" spans="2:2" x14ac:dyDescent="0.25">
      <c r="B147572"/>
    </row>
    <row r="147573" spans="2:2" x14ac:dyDescent="0.25">
      <c r="B147573"/>
    </row>
    <row r="147574" spans="2:2" x14ac:dyDescent="0.25">
      <c r="B147574"/>
    </row>
    <row r="147575" spans="2:2" x14ac:dyDescent="0.25">
      <c r="B147575"/>
    </row>
    <row r="147576" spans="2:2" x14ac:dyDescent="0.25">
      <c r="B147576"/>
    </row>
    <row r="147577" spans="2:2" x14ac:dyDescent="0.25">
      <c r="B147577"/>
    </row>
    <row r="147578" spans="2:2" x14ac:dyDescent="0.25">
      <c r="B147578"/>
    </row>
    <row r="147579" spans="2:2" x14ac:dyDescent="0.25">
      <c r="B147579"/>
    </row>
    <row r="147580" spans="2:2" x14ac:dyDescent="0.25">
      <c r="B147580"/>
    </row>
    <row r="147581" spans="2:2" x14ac:dyDescent="0.25">
      <c r="B147581"/>
    </row>
    <row r="147582" spans="2:2" x14ac:dyDescent="0.25">
      <c r="B147582"/>
    </row>
    <row r="147583" spans="2:2" x14ac:dyDescent="0.25">
      <c r="B147583"/>
    </row>
    <row r="147584" spans="2:2" x14ac:dyDescent="0.25">
      <c r="B147584"/>
    </row>
    <row r="147585" spans="2:2" x14ac:dyDescent="0.25">
      <c r="B147585"/>
    </row>
    <row r="147586" spans="2:2" x14ac:dyDescent="0.25">
      <c r="B147586"/>
    </row>
    <row r="147587" spans="2:2" x14ac:dyDescent="0.25">
      <c r="B147587"/>
    </row>
    <row r="147588" spans="2:2" x14ac:dyDescent="0.25">
      <c r="B147588"/>
    </row>
    <row r="147589" spans="2:2" x14ac:dyDescent="0.25">
      <c r="B147589"/>
    </row>
    <row r="147590" spans="2:2" x14ac:dyDescent="0.25">
      <c r="B147590"/>
    </row>
    <row r="147591" spans="2:2" x14ac:dyDescent="0.25">
      <c r="B147591"/>
    </row>
    <row r="147592" spans="2:2" x14ac:dyDescent="0.25">
      <c r="B147592"/>
    </row>
    <row r="147593" spans="2:2" x14ac:dyDescent="0.25">
      <c r="B147593"/>
    </row>
    <row r="147594" spans="2:2" x14ac:dyDescent="0.25">
      <c r="B147594"/>
    </row>
    <row r="147595" spans="2:2" x14ac:dyDescent="0.25">
      <c r="B147595"/>
    </row>
    <row r="147596" spans="2:2" x14ac:dyDescent="0.25">
      <c r="B147596"/>
    </row>
    <row r="147597" spans="2:2" x14ac:dyDescent="0.25">
      <c r="B147597"/>
    </row>
    <row r="147598" spans="2:2" x14ac:dyDescent="0.25">
      <c r="B147598"/>
    </row>
    <row r="147599" spans="2:2" x14ac:dyDescent="0.25">
      <c r="B147599"/>
    </row>
    <row r="147600" spans="2:2" x14ac:dyDescent="0.25">
      <c r="B147600"/>
    </row>
    <row r="147601" spans="2:2" x14ac:dyDescent="0.25">
      <c r="B147601"/>
    </row>
    <row r="147602" spans="2:2" x14ac:dyDescent="0.25">
      <c r="B147602"/>
    </row>
    <row r="147603" spans="2:2" x14ac:dyDescent="0.25">
      <c r="B147603"/>
    </row>
    <row r="147604" spans="2:2" x14ac:dyDescent="0.25">
      <c r="B147604"/>
    </row>
    <row r="147605" spans="2:2" x14ac:dyDescent="0.25">
      <c r="B147605"/>
    </row>
    <row r="147606" spans="2:2" x14ac:dyDescent="0.25">
      <c r="B147606"/>
    </row>
    <row r="147607" spans="2:2" x14ac:dyDescent="0.25">
      <c r="B147607"/>
    </row>
    <row r="147608" spans="2:2" x14ac:dyDescent="0.25">
      <c r="B147608"/>
    </row>
    <row r="147609" spans="2:2" x14ac:dyDescent="0.25">
      <c r="B147609"/>
    </row>
    <row r="147610" spans="2:2" x14ac:dyDescent="0.25">
      <c r="B147610"/>
    </row>
    <row r="147611" spans="2:2" x14ac:dyDescent="0.25">
      <c r="B147611"/>
    </row>
    <row r="147612" spans="2:2" x14ac:dyDescent="0.25">
      <c r="B147612"/>
    </row>
    <row r="147613" spans="2:2" x14ac:dyDescent="0.25">
      <c r="B147613"/>
    </row>
    <row r="147614" spans="2:2" x14ac:dyDescent="0.25">
      <c r="B147614"/>
    </row>
    <row r="147615" spans="2:2" x14ac:dyDescent="0.25">
      <c r="B147615"/>
    </row>
    <row r="147616" spans="2:2" x14ac:dyDescent="0.25">
      <c r="B147616"/>
    </row>
    <row r="147617" spans="2:2" x14ac:dyDescent="0.25">
      <c r="B147617"/>
    </row>
    <row r="147618" spans="2:2" x14ac:dyDescent="0.25">
      <c r="B147618"/>
    </row>
    <row r="147619" spans="2:2" x14ac:dyDescent="0.25">
      <c r="B147619"/>
    </row>
    <row r="147620" spans="2:2" x14ac:dyDescent="0.25">
      <c r="B147620"/>
    </row>
    <row r="147621" spans="2:2" x14ac:dyDescent="0.25">
      <c r="B147621"/>
    </row>
    <row r="147622" spans="2:2" x14ac:dyDescent="0.25">
      <c r="B147622"/>
    </row>
    <row r="147623" spans="2:2" x14ac:dyDescent="0.25">
      <c r="B147623"/>
    </row>
    <row r="147624" spans="2:2" x14ac:dyDescent="0.25">
      <c r="B147624"/>
    </row>
    <row r="147625" spans="2:2" x14ac:dyDescent="0.25">
      <c r="B147625"/>
    </row>
    <row r="147626" spans="2:2" x14ac:dyDescent="0.25">
      <c r="B147626"/>
    </row>
    <row r="147627" spans="2:2" x14ac:dyDescent="0.25">
      <c r="B147627"/>
    </row>
    <row r="147628" spans="2:2" x14ac:dyDescent="0.25">
      <c r="B147628"/>
    </row>
    <row r="147629" spans="2:2" x14ac:dyDescent="0.25">
      <c r="B147629"/>
    </row>
    <row r="147630" spans="2:2" x14ac:dyDescent="0.25">
      <c r="B147630"/>
    </row>
    <row r="147631" spans="2:2" x14ac:dyDescent="0.25">
      <c r="B147631"/>
    </row>
    <row r="147632" spans="2:2" x14ac:dyDescent="0.25">
      <c r="B147632"/>
    </row>
    <row r="147633" spans="2:2" x14ac:dyDescent="0.25">
      <c r="B147633"/>
    </row>
    <row r="147634" spans="2:2" x14ac:dyDescent="0.25">
      <c r="B147634"/>
    </row>
    <row r="147635" spans="2:2" x14ac:dyDescent="0.25">
      <c r="B147635"/>
    </row>
    <row r="147636" spans="2:2" x14ac:dyDescent="0.25">
      <c r="B147636"/>
    </row>
    <row r="147637" spans="2:2" x14ac:dyDescent="0.25">
      <c r="B147637"/>
    </row>
    <row r="147638" spans="2:2" x14ac:dyDescent="0.25">
      <c r="B147638"/>
    </row>
    <row r="147639" spans="2:2" x14ac:dyDescent="0.25">
      <c r="B147639"/>
    </row>
    <row r="147640" spans="2:2" x14ac:dyDescent="0.25">
      <c r="B147640"/>
    </row>
    <row r="147641" spans="2:2" x14ac:dyDescent="0.25">
      <c r="B147641"/>
    </row>
    <row r="147642" spans="2:2" x14ac:dyDescent="0.25">
      <c r="B147642"/>
    </row>
    <row r="147643" spans="2:2" x14ac:dyDescent="0.25">
      <c r="B147643"/>
    </row>
    <row r="147644" spans="2:2" x14ac:dyDescent="0.25">
      <c r="B147644"/>
    </row>
    <row r="147645" spans="2:2" x14ac:dyDescent="0.25">
      <c r="B147645"/>
    </row>
    <row r="147646" spans="2:2" x14ac:dyDescent="0.25">
      <c r="B147646"/>
    </row>
    <row r="147647" spans="2:2" x14ac:dyDescent="0.25">
      <c r="B147647"/>
    </row>
    <row r="147648" spans="2:2" x14ac:dyDescent="0.25">
      <c r="B147648"/>
    </row>
    <row r="147649" spans="2:2" x14ac:dyDescent="0.25">
      <c r="B147649"/>
    </row>
    <row r="147650" spans="2:2" x14ac:dyDescent="0.25">
      <c r="B147650"/>
    </row>
    <row r="147651" spans="2:2" x14ac:dyDescent="0.25">
      <c r="B147651"/>
    </row>
    <row r="147652" spans="2:2" x14ac:dyDescent="0.25">
      <c r="B147652"/>
    </row>
    <row r="147653" spans="2:2" x14ac:dyDescent="0.25">
      <c r="B147653"/>
    </row>
    <row r="147654" spans="2:2" x14ac:dyDescent="0.25">
      <c r="B147654"/>
    </row>
    <row r="147655" spans="2:2" x14ac:dyDescent="0.25">
      <c r="B147655"/>
    </row>
    <row r="147656" spans="2:2" x14ac:dyDescent="0.25">
      <c r="B147656"/>
    </row>
    <row r="147657" spans="2:2" x14ac:dyDescent="0.25">
      <c r="B147657"/>
    </row>
    <row r="147658" spans="2:2" x14ac:dyDescent="0.25">
      <c r="B147658"/>
    </row>
    <row r="147659" spans="2:2" x14ac:dyDescent="0.25">
      <c r="B147659"/>
    </row>
    <row r="147660" spans="2:2" x14ac:dyDescent="0.25">
      <c r="B147660"/>
    </row>
    <row r="147661" spans="2:2" x14ac:dyDescent="0.25">
      <c r="B147661"/>
    </row>
    <row r="147662" spans="2:2" x14ac:dyDescent="0.25">
      <c r="B147662"/>
    </row>
    <row r="147663" spans="2:2" x14ac:dyDescent="0.25">
      <c r="B147663"/>
    </row>
    <row r="147664" spans="2:2" x14ac:dyDescent="0.25">
      <c r="B147664"/>
    </row>
    <row r="147665" spans="2:2" x14ac:dyDescent="0.25">
      <c r="B147665"/>
    </row>
    <row r="147666" spans="2:2" x14ac:dyDescent="0.25">
      <c r="B147666"/>
    </row>
    <row r="147667" spans="2:2" x14ac:dyDescent="0.25">
      <c r="B147667"/>
    </row>
    <row r="147668" spans="2:2" x14ac:dyDescent="0.25">
      <c r="B147668"/>
    </row>
    <row r="147669" spans="2:2" x14ac:dyDescent="0.25">
      <c r="B147669"/>
    </row>
    <row r="147670" spans="2:2" x14ac:dyDescent="0.25">
      <c r="B147670"/>
    </row>
    <row r="147671" spans="2:2" x14ac:dyDescent="0.25">
      <c r="B147671"/>
    </row>
    <row r="147672" spans="2:2" x14ac:dyDescent="0.25">
      <c r="B147672"/>
    </row>
    <row r="147673" spans="2:2" x14ac:dyDescent="0.25">
      <c r="B147673"/>
    </row>
    <row r="147674" spans="2:2" x14ac:dyDescent="0.25">
      <c r="B147674"/>
    </row>
    <row r="147675" spans="2:2" x14ac:dyDescent="0.25">
      <c r="B147675"/>
    </row>
    <row r="147676" spans="2:2" x14ac:dyDescent="0.25">
      <c r="B147676"/>
    </row>
    <row r="147677" spans="2:2" x14ac:dyDescent="0.25">
      <c r="B147677"/>
    </row>
    <row r="147678" spans="2:2" x14ac:dyDescent="0.25">
      <c r="B147678"/>
    </row>
    <row r="147679" spans="2:2" x14ac:dyDescent="0.25">
      <c r="B147679"/>
    </row>
    <row r="147680" spans="2:2" x14ac:dyDescent="0.25">
      <c r="B147680"/>
    </row>
    <row r="147681" spans="2:2" x14ac:dyDescent="0.25">
      <c r="B147681"/>
    </row>
    <row r="147682" spans="2:2" x14ac:dyDescent="0.25">
      <c r="B147682"/>
    </row>
    <row r="147683" spans="2:2" x14ac:dyDescent="0.25">
      <c r="B147683"/>
    </row>
    <row r="147684" spans="2:2" x14ac:dyDescent="0.25">
      <c r="B147684"/>
    </row>
    <row r="147685" spans="2:2" x14ac:dyDescent="0.25">
      <c r="B147685"/>
    </row>
    <row r="147686" spans="2:2" x14ac:dyDescent="0.25">
      <c r="B147686"/>
    </row>
    <row r="147687" spans="2:2" x14ac:dyDescent="0.25">
      <c r="B147687"/>
    </row>
    <row r="147688" spans="2:2" x14ac:dyDescent="0.25">
      <c r="B147688"/>
    </row>
    <row r="147689" spans="2:2" x14ac:dyDescent="0.25">
      <c r="B147689"/>
    </row>
    <row r="147690" spans="2:2" x14ac:dyDescent="0.25">
      <c r="B147690"/>
    </row>
    <row r="147691" spans="2:2" x14ac:dyDescent="0.25">
      <c r="B147691"/>
    </row>
    <row r="147692" spans="2:2" x14ac:dyDescent="0.25">
      <c r="B147692"/>
    </row>
    <row r="147693" spans="2:2" x14ac:dyDescent="0.25">
      <c r="B147693"/>
    </row>
    <row r="147694" spans="2:2" x14ac:dyDescent="0.25">
      <c r="B147694"/>
    </row>
    <row r="147695" spans="2:2" x14ac:dyDescent="0.25">
      <c r="B147695"/>
    </row>
    <row r="147696" spans="2:2" x14ac:dyDescent="0.25">
      <c r="B147696"/>
    </row>
    <row r="147697" spans="2:2" x14ac:dyDescent="0.25">
      <c r="B147697"/>
    </row>
    <row r="147698" spans="2:2" x14ac:dyDescent="0.25">
      <c r="B147698"/>
    </row>
    <row r="147699" spans="2:2" x14ac:dyDescent="0.25">
      <c r="B147699"/>
    </row>
    <row r="147700" spans="2:2" x14ac:dyDescent="0.25">
      <c r="B147700"/>
    </row>
    <row r="147701" spans="2:2" x14ac:dyDescent="0.25">
      <c r="B147701"/>
    </row>
    <row r="147702" spans="2:2" x14ac:dyDescent="0.25">
      <c r="B147702"/>
    </row>
    <row r="147703" spans="2:2" x14ac:dyDescent="0.25">
      <c r="B147703"/>
    </row>
    <row r="147704" spans="2:2" x14ac:dyDescent="0.25">
      <c r="B147704"/>
    </row>
    <row r="147705" spans="2:2" x14ac:dyDescent="0.25">
      <c r="B147705"/>
    </row>
    <row r="147706" spans="2:2" x14ac:dyDescent="0.25">
      <c r="B147706"/>
    </row>
    <row r="147707" spans="2:2" x14ac:dyDescent="0.25">
      <c r="B147707"/>
    </row>
    <row r="147708" spans="2:2" x14ac:dyDescent="0.25">
      <c r="B147708"/>
    </row>
    <row r="147709" spans="2:2" x14ac:dyDescent="0.25">
      <c r="B147709"/>
    </row>
    <row r="147710" spans="2:2" x14ac:dyDescent="0.25">
      <c r="B147710"/>
    </row>
    <row r="147711" spans="2:2" x14ac:dyDescent="0.25">
      <c r="B147711"/>
    </row>
    <row r="147712" spans="2:2" x14ac:dyDescent="0.25">
      <c r="B147712"/>
    </row>
    <row r="147713" spans="2:2" x14ac:dyDescent="0.25">
      <c r="B147713"/>
    </row>
    <row r="147714" spans="2:2" x14ac:dyDescent="0.25">
      <c r="B147714"/>
    </row>
    <row r="147715" spans="2:2" x14ac:dyDescent="0.25">
      <c r="B147715"/>
    </row>
    <row r="147716" spans="2:2" x14ac:dyDescent="0.25">
      <c r="B147716"/>
    </row>
    <row r="147717" spans="2:2" x14ac:dyDescent="0.25">
      <c r="B147717"/>
    </row>
    <row r="147718" spans="2:2" x14ac:dyDescent="0.25">
      <c r="B147718"/>
    </row>
    <row r="147719" spans="2:2" x14ac:dyDescent="0.25">
      <c r="B147719"/>
    </row>
    <row r="147720" spans="2:2" x14ac:dyDescent="0.25">
      <c r="B147720"/>
    </row>
    <row r="147721" spans="2:2" x14ac:dyDescent="0.25">
      <c r="B147721"/>
    </row>
    <row r="147722" spans="2:2" x14ac:dyDescent="0.25">
      <c r="B147722"/>
    </row>
    <row r="147723" spans="2:2" x14ac:dyDescent="0.25">
      <c r="B147723"/>
    </row>
    <row r="147724" spans="2:2" x14ac:dyDescent="0.25">
      <c r="B147724"/>
    </row>
    <row r="147725" spans="2:2" x14ac:dyDescent="0.25">
      <c r="B147725"/>
    </row>
    <row r="147726" spans="2:2" x14ac:dyDescent="0.25">
      <c r="B147726"/>
    </row>
    <row r="147727" spans="2:2" x14ac:dyDescent="0.25">
      <c r="B147727"/>
    </row>
    <row r="147728" spans="2:2" x14ac:dyDescent="0.25">
      <c r="B147728"/>
    </row>
    <row r="147729" spans="2:2" x14ac:dyDescent="0.25">
      <c r="B147729"/>
    </row>
    <row r="147730" spans="2:2" x14ac:dyDescent="0.25">
      <c r="B147730"/>
    </row>
    <row r="147731" spans="2:2" x14ac:dyDescent="0.25">
      <c r="B147731"/>
    </row>
    <row r="147732" spans="2:2" x14ac:dyDescent="0.25">
      <c r="B147732"/>
    </row>
    <row r="147733" spans="2:2" x14ac:dyDescent="0.25">
      <c r="B147733"/>
    </row>
    <row r="147734" spans="2:2" x14ac:dyDescent="0.25">
      <c r="B147734"/>
    </row>
    <row r="147735" spans="2:2" x14ac:dyDescent="0.25">
      <c r="B147735"/>
    </row>
    <row r="147736" spans="2:2" x14ac:dyDescent="0.25">
      <c r="B147736"/>
    </row>
    <row r="147737" spans="2:2" x14ac:dyDescent="0.25">
      <c r="B147737"/>
    </row>
    <row r="147738" spans="2:2" x14ac:dyDescent="0.25">
      <c r="B147738"/>
    </row>
    <row r="147739" spans="2:2" x14ac:dyDescent="0.25">
      <c r="B147739"/>
    </row>
    <row r="147740" spans="2:2" x14ac:dyDescent="0.25">
      <c r="B147740"/>
    </row>
    <row r="147741" spans="2:2" x14ac:dyDescent="0.25">
      <c r="B147741"/>
    </row>
    <row r="147742" spans="2:2" x14ac:dyDescent="0.25">
      <c r="B147742"/>
    </row>
    <row r="147743" spans="2:2" x14ac:dyDescent="0.25">
      <c r="B147743"/>
    </row>
    <row r="147744" spans="2:2" x14ac:dyDescent="0.25">
      <c r="B147744"/>
    </row>
    <row r="147745" spans="2:2" x14ac:dyDescent="0.25">
      <c r="B147745"/>
    </row>
    <row r="147746" spans="2:2" x14ac:dyDescent="0.25">
      <c r="B147746"/>
    </row>
    <row r="147747" spans="2:2" x14ac:dyDescent="0.25">
      <c r="B147747"/>
    </row>
    <row r="147748" spans="2:2" x14ac:dyDescent="0.25">
      <c r="B147748"/>
    </row>
    <row r="147749" spans="2:2" x14ac:dyDescent="0.25">
      <c r="B147749"/>
    </row>
    <row r="147750" spans="2:2" x14ac:dyDescent="0.25">
      <c r="B147750"/>
    </row>
    <row r="147751" spans="2:2" x14ac:dyDescent="0.25">
      <c r="B147751"/>
    </row>
    <row r="147752" spans="2:2" x14ac:dyDescent="0.25">
      <c r="B147752"/>
    </row>
    <row r="147753" spans="2:2" x14ac:dyDescent="0.25">
      <c r="B147753"/>
    </row>
    <row r="147754" spans="2:2" x14ac:dyDescent="0.25">
      <c r="B147754"/>
    </row>
    <row r="147755" spans="2:2" x14ac:dyDescent="0.25">
      <c r="B147755"/>
    </row>
    <row r="147756" spans="2:2" x14ac:dyDescent="0.25">
      <c r="B147756"/>
    </row>
    <row r="147757" spans="2:2" x14ac:dyDescent="0.25">
      <c r="B147757"/>
    </row>
    <row r="147758" spans="2:2" x14ac:dyDescent="0.25">
      <c r="B147758"/>
    </row>
    <row r="147759" spans="2:2" x14ac:dyDescent="0.25">
      <c r="B147759"/>
    </row>
    <row r="147760" spans="2:2" x14ac:dyDescent="0.25">
      <c r="B147760"/>
    </row>
    <row r="147761" spans="2:2" x14ac:dyDescent="0.25">
      <c r="B147761"/>
    </row>
    <row r="147762" spans="2:2" x14ac:dyDescent="0.25">
      <c r="B147762"/>
    </row>
    <row r="147763" spans="2:2" x14ac:dyDescent="0.25">
      <c r="B147763"/>
    </row>
    <row r="147764" spans="2:2" x14ac:dyDescent="0.25">
      <c r="B147764"/>
    </row>
    <row r="147765" spans="2:2" x14ac:dyDescent="0.25">
      <c r="B147765"/>
    </row>
    <row r="147766" spans="2:2" x14ac:dyDescent="0.25">
      <c r="B147766"/>
    </row>
    <row r="147767" spans="2:2" x14ac:dyDescent="0.25">
      <c r="B147767"/>
    </row>
    <row r="147768" spans="2:2" x14ac:dyDescent="0.25">
      <c r="B147768"/>
    </row>
    <row r="147769" spans="2:2" x14ac:dyDescent="0.25">
      <c r="B147769"/>
    </row>
    <row r="147770" spans="2:2" x14ac:dyDescent="0.25">
      <c r="B147770"/>
    </row>
    <row r="147771" spans="2:2" x14ac:dyDescent="0.25">
      <c r="B147771"/>
    </row>
    <row r="147772" spans="2:2" x14ac:dyDescent="0.25">
      <c r="B147772"/>
    </row>
    <row r="147773" spans="2:2" x14ac:dyDescent="0.25">
      <c r="B147773"/>
    </row>
    <row r="147774" spans="2:2" x14ac:dyDescent="0.25">
      <c r="B147774"/>
    </row>
    <row r="147775" spans="2:2" x14ac:dyDescent="0.25">
      <c r="B147775"/>
    </row>
    <row r="147776" spans="2:2" x14ac:dyDescent="0.25">
      <c r="B147776"/>
    </row>
    <row r="147777" spans="2:2" x14ac:dyDescent="0.25">
      <c r="B147777"/>
    </row>
    <row r="147778" spans="2:2" x14ac:dyDescent="0.25">
      <c r="B147778"/>
    </row>
    <row r="147779" spans="2:2" x14ac:dyDescent="0.25">
      <c r="B147779"/>
    </row>
    <row r="147780" spans="2:2" x14ac:dyDescent="0.25">
      <c r="B147780"/>
    </row>
    <row r="147781" spans="2:2" x14ac:dyDescent="0.25">
      <c r="B147781"/>
    </row>
    <row r="147782" spans="2:2" x14ac:dyDescent="0.25">
      <c r="B147782"/>
    </row>
    <row r="147783" spans="2:2" x14ac:dyDescent="0.25">
      <c r="B147783"/>
    </row>
    <row r="147784" spans="2:2" x14ac:dyDescent="0.25">
      <c r="B147784"/>
    </row>
    <row r="147785" spans="2:2" x14ac:dyDescent="0.25">
      <c r="B147785"/>
    </row>
    <row r="147786" spans="2:2" x14ac:dyDescent="0.25">
      <c r="B147786"/>
    </row>
    <row r="147787" spans="2:2" x14ac:dyDescent="0.25">
      <c r="B147787"/>
    </row>
    <row r="147788" spans="2:2" x14ac:dyDescent="0.25">
      <c r="B147788"/>
    </row>
    <row r="147789" spans="2:2" x14ac:dyDescent="0.25">
      <c r="B147789"/>
    </row>
    <row r="147790" spans="2:2" x14ac:dyDescent="0.25">
      <c r="B147790"/>
    </row>
    <row r="147791" spans="2:2" x14ac:dyDescent="0.25">
      <c r="B147791"/>
    </row>
    <row r="147792" spans="2:2" x14ac:dyDescent="0.25">
      <c r="B147792"/>
    </row>
    <row r="147793" spans="2:2" x14ac:dyDescent="0.25">
      <c r="B147793"/>
    </row>
    <row r="147794" spans="2:2" x14ac:dyDescent="0.25">
      <c r="B147794"/>
    </row>
    <row r="147795" spans="2:2" x14ac:dyDescent="0.25">
      <c r="B147795"/>
    </row>
    <row r="147796" spans="2:2" x14ac:dyDescent="0.25">
      <c r="B147796"/>
    </row>
    <row r="147797" spans="2:2" x14ac:dyDescent="0.25">
      <c r="B147797"/>
    </row>
    <row r="147798" spans="2:2" x14ac:dyDescent="0.25">
      <c r="B147798"/>
    </row>
    <row r="147799" spans="2:2" x14ac:dyDescent="0.25">
      <c r="B147799"/>
    </row>
    <row r="147800" spans="2:2" x14ac:dyDescent="0.25">
      <c r="B147800"/>
    </row>
    <row r="147801" spans="2:2" x14ac:dyDescent="0.25">
      <c r="B147801"/>
    </row>
    <row r="147802" spans="2:2" x14ac:dyDescent="0.25">
      <c r="B147802"/>
    </row>
    <row r="147803" spans="2:2" x14ac:dyDescent="0.25">
      <c r="B147803"/>
    </row>
    <row r="147804" spans="2:2" x14ac:dyDescent="0.25">
      <c r="B147804"/>
    </row>
    <row r="147805" spans="2:2" x14ac:dyDescent="0.25">
      <c r="B147805"/>
    </row>
    <row r="147806" spans="2:2" x14ac:dyDescent="0.25">
      <c r="B147806"/>
    </row>
    <row r="147807" spans="2:2" x14ac:dyDescent="0.25">
      <c r="B147807"/>
    </row>
    <row r="147808" spans="2:2" x14ac:dyDescent="0.25">
      <c r="B147808"/>
    </row>
    <row r="147809" spans="2:2" x14ac:dyDescent="0.25">
      <c r="B147809"/>
    </row>
    <row r="147810" spans="2:2" x14ac:dyDescent="0.25">
      <c r="B147810"/>
    </row>
    <row r="147811" spans="2:2" x14ac:dyDescent="0.25">
      <c r="B147811"/>
    </row>
    <row r="147812" spans="2:2" x14ac:dyDescent="0.25">
      <c r="B147812"/>
    </row>
    <row r="147813" spans="2:2" x14ac:dyDescent="0.25">
      <c r="B147813"/>
    </row>
    <row r="147814" spans="2:2" x14ac:dyDescent="0.25">
      <c r="B147814"/>
    </row>
    <row r="147815" spans="2:2" x14ac:dyDescent="0.25">
      <c r="B147815"/>
    </row>
    <row r="147816" spans="2:2" x14ac:dyDescent="0.25">
      <c r="B147816"/>
    </row>
    <row r="147817" spans="2:2" x14ac:dyDescent="0.25">
      <c r="B147817"/>
    </row>
    <row r="147818" spans="2:2" x14ac:dyDescent="0.25">
      <c r="B147818"/>
    </row>
    <row r="147819" spans="2:2" x14ac:dyDescent="0.25">
      <c r="B147819"/>
    </row>
    <row r="147820" spans="2:2" x14ac:dyDescent="0.25">
      <c r="B147820"/>
    </row>
    <row r="147821" spans="2:2" x14ac:dyDescent="0.25">
      <c r="B147821"/>
    </row>
    <row r="147822" spans="2:2" x14ac:dyDescent="0.25">
      <c r="B147822"/>
    </row>
    <row r="147823" spans="2:2" x14ac:dyDescent="0.25">
      <c r="B147823"/>
    </row>
    <row r="147824" spans="2:2" x14ac:dyDescent="0.25">
      <c r="B147824"/>
    </row>
    <row r="147825" spans="2:2" x14ac:dyDescent="0.25">
      <c r="B147825"/>
    </row>
    <row r="147826" spans="2:2" x14ac:dyDescent="0.25">
      <c r="B147826"/>
    </row>
    <row r="147827" spans="2:2" x14ac:dyDescent="0.25">
      <c r="B147827"/>
    </row>
    <row r="147828" spans="2:2" x14ac:dyDescent="0.25">
      <c r="B147828"/>
    </row>
    <row r="147829" spans="2:2" x14ac:dyDescent="0.25">
      <c r="B147829"/>
    </row>
    <row r="147830" spans="2:2" x14ac:dyDescent="0.25">
      <c r="B147830"/>
    </row>
    <row r="147831" spans="2:2" x14ac:dyDescent="0.25">
      <c r="B147831"/>
    </row>
    <row r="147832" spans="2:2" x14ac:dyDescent="0.25">
      <c r="B147832"/>
    </row>
    <row r="147833" spans="2:2" x14ac:dyDescent="0.25">
      <c r="B147833"/>
    </row>
    <row r="147834" spans="2:2" x14ac:dyDescent="0.25">
      <c r="B147834"/>
    </row>
    <row r="147835" spans="2:2" x14ac:dyDescent="0.25">
      <c r="B147835"/>
    </row>
    <row r="147836" spans="2:2" x14ac:dyDescent="0.25">
      <c r="B147836"/>
    </row>
    <row r="147837" spans="2:2" x14ac:dyDescent="0.25">
      <c r="B147837"/>
    </row>
    <row r="147838" spans="2:2" x14ac:dyDescent="0.25">
      <c r="B147838"/>
    </row>
    <row r="147839" spans="2:2" x14ac:dyDescent="0.25">
      <c r="B147839"/>
    </row>
    <row r="147840" spans="2:2" x14ac:dyDescent="0.25">
      <c r="B147840"/>
    </row>
    <row r="147841" spans="2:2" x14ac:dyDescent="0.25">
      <c r="B147841"/>
    </row>
    <row r="147842" spans="2:2" x14ac:dyDescent="0.25">
      <c r="B147842"/>
    </row>
    <row r="147843" spans="2:2" x14ac:dyDescent="0.25">
      <c r="B147843"/>
    </row>
    <row r="147844" spans="2:2" x14ac:dyDescent="0.25">
      <c r="B147844"/>
    </row>
    <row r="147845" spans="2:2" x14ac:dyDescent="0.25">
      <c r="B147845"/>
    </row>
    <row r="147846" spans="2:2" x14ac:dyDescent="0.25">
      <c r="B147846"/>
    </row>
    <row r="147847" spans="2:2" x14ac:dyDescent="0.25">
      <c r="B147847"/>
    </row>
    <row r="147848" spans="2:2" x14ac:dyDescent="0.25">
      <c r="B147848"/>
    </row>
    <row r="147849" spans="2:2" x14ac:dyDescent="0.25">
      <c r="B147849"/>
    </row>
    <row r="147850" spans="2:2" x14ac:dyDescent="0.25">
      <c r="B147850"/>
    </row>
    <row r="147851" spans="2:2" x14ac:dyDescent="0.25">
      <c r="B147851"/>
    </row>
    <row r="147852" spans="2:2" x14ac:dyDescent="0.25">
      <c r="B147852"/>
    </row>
    <row r="147853" spans="2:2" x14ac:dyDescent="0.25">
      <c r="B147853"/>
    </row>
    <row r="147854" spans="2:2" x14ac:dyDescent="0.25">
      <c r="B147854"/>
    </row>
    <row r="147855" spans="2:2" x14ac:dyDescent="0.25">
      <c r="B147855"/>
    </row>
    <row r="147856" spans="2:2" x14ac:dyDescent="0.25">
      <c r="B147856"/>
    </row>
    <row r="147857" spans="2:2" x14ac:dyDescent="0.25">
      <c r="B147857"/>
    </row>
    <row r="147858" spans="2:2" x14ac:dyDescent="0.25">
      <c r="B147858"/>
    </row>
    <row r="147859" spans="2:2" x14ac:dyDescent="0.25">
      <c r="B147859"/>
    </row>
    <row r="147860" spans="2:2" x14ac:dyDescent="0.25">
      <c r="B147860"/>
    </row>
    <row r="147861" spans="2:2" x14ac:dyDescent="0.25">
      <c r="B147861"/>
    </row>
    <row r="147862" spans="2:2" x14ac:dyDescent="0.25">
      <c r="B147862"/>
    </row>
    <row r="147863" spans="2:2" x14ac:dyDescent="0.25">
      <c r="B147863"/>
    </row>
    <row r="147864" spans="2:2" x14ac:dyDescent="0.25">
      <c r="B147864"/>
    </row>
    <row r="147865" spans="2:2" x14ac:dyDescent="0.25">
      <c r="B147865"/>
    </row>
    <row r="147866" spans="2:2" x14ac:dyDescent="0.25">
      <c r="B147866"/>
    </row>
    <row r="147867" spans="2:2" x14ac:dyDescent="0.25">
      <c r="B147867"/>
    </row>
    <row r="147868" spans="2:2" x14ac:dyDescent="0.25">
      <c r="B147868"/>
    </row>
    <row r="147869" spans="2:2" x14ac:dyDescent="0.25">
      <c r="B147869"/>
    </row>
    <row r="147870" spans="2:2" x14ac:dyDescent="0.25">
      <c r="B147870"/>
    </row>
    <row r="147871" spans="2:2" x14ac:dyDescent="0.25">
      <c r="B147871"/>
    </row>
    <row r="147872" spans="2:2" x14ac:dyDescent="0.25">
      <c r="B147872"/>
    </row>
    <row r="147873" spans="2:2" x14ac:dyDescent="0.25">
      <c r="B147873"/>
    </row>
    <row r="147874" spans="2:2" x14ac:dyDescent="0.25">
      <c r="B147874"/>
    </row>
    <row r="147875" spans="2:2" x14ac:dyDescent="0.25">
      <c r="B147875"/>
    </row>
    <row r="147876" spans="2:2" x14ac:dyDescent="0.25">
      <c r="B147876"/>
    </row>
    <row r="147877" spans="2:2" x14ac:dyDescent="0.25">
      <c r="B147877"/>
    </row>
    <row r="147878" spans="2:2" x14ac:dyDescent="0.25">
      <c r="B147878"/>
    </row>
    <row r="147879" spans="2:2" x14ac:dyDescent="0.25">
      <c r="B147879"/>
    </row>
    <row r="147880" spans="2:2" x14ac:dyDescent="0.25">
      <c r="B147880"/>
    </row>
    <row r="147881" spans="2:2" x14ac:dyDescent="0.25">
      <c r="B147881"/>
    </row>
    <row r="147882" spans="2:2" x14ac:dyDescent="0.25">
      <c r="B147882"/>
    </row>
    <row r="147883" spans="2:2" x14ac:dyDescent="0.25">
      <c r="B147883"/>
    </row>
    <row r="147884" spans="2:2" x14ac:dyDescent="0.25">
      <c r="B147884"/>
    </row>
    <row r="147885" spans="2:2" x14ac:dyDescent="0.25">
      <c r="B147885"/>
    </row>
    <row r="147886" spans="2:2" x14ac:dyDescent="0.25">
      <c r="B147886"/>
    </row>
    <row r="147887" spans="2:2" x14ac:dyDescent="0.25">
      <c r="B147887"/>
    </row>
    <row r="147888" spans="2:2" x14ac:dyDescent="0.25">
      <c r="B147888"/>
    </row>
    <row r="147889" spans="2:2" x14ac:dyDescent="0.25">
      <c r="B147889"/>
    </row>
    <row r="147890" spans="2:2" x14ac:dyDescent="0.25">
      <c r="B147890"/>
    </row>
    <row r="147891" spans="2:2" x14ac:dyDescent="0.25">
      <c r="B147891"/>
    </row>
    <row r="147892" spans="2:2" x14ac:dyDescent="0.25">
      <c r="B147892"/>
    </row>
    <row r="147893" spans="2:2" x14ac:dyDescent="0.25">
      <c r="B147893"/>
    </row>
    <row r="147894" spans="2:2" x14ac:dyDescent="0.25">
      <c r="B147894"/>
    </row>
    <row r="147895" spans="2:2" x14ac:dyDescent="0.25">
      <c r="B147895"/>
    </row>
    <row r="147896" spans="2:2" x14ac:dyDescent="0.25">
      <c r="B147896"/>
    </row>
    <row r="147897" spans="2:2" x14ac:dyDescent="0.25">
      <c r="B147897"/>
    </row>
    <row r="147898" spans="2:2" x14ac:dyDescent="0.25">
      <c r="B147898"/>
    </row>
    <row r="147899" spans="2:2" x14ac:dyDescent="0.25">
      <c r="B147899"/>
    </row>
    <row r="147900" spans="2:2" x14ac:dyDescent="0.25">
      <c r="B147900"/>
    </row>
    <row r="147901" spans="2:2" x14ac:dyDescent="0.25">
      <c r="B147901"/>
    </row>
    <row r="147902" spans="2:2" x14ac:dyDescent="0.25">
      <c r="B147902"/>
    </row>
    <row r="147903" spans="2:2" x14ac:dyDescent="0.25">
      <c r="B147903"/>
    </row>
    <row r="147904" spans="2:2" x14ac:dyDescent="0.25">
      <c r="B147904"/>
    </row>
    <row r="147905" spans="2:2" x14ac:dyDescent="0.25">
      <c r="B147905"/>
    </row>
    <row r="147906" spans="2:2" x14ac:dyDescent="0.25">
      <c r="B147906"/>
    </row>
    <row r="147907" spans="2:2" x14ac:dyDescent="0.25">
      <c r="B147907"/>
    </row>
    <row r="147908" spans="2:2" x14ac:dyDescent="0.25">
      <c r="B147908"/>
    </row>
    <row r="147909" spans="2:2" x14ac:dyDescent="0.25">
      <c r="B147909"/>
    </row>
    <row r="147910" spans="2:2" x14ac:dyDescent="0.25">
      <c r="B147910"/>
    </row>
    <row r="147911" spans="2:2" x14ac:dyDescent="0.25">
      <c r="B147911"/>
    </row>
    <row r="147912" spans="2:2" x14ac:dyDescent="0.25">
      <c r="B147912"/>
    </row>
    <row r="147913" spans="2:2" x14ac:dyDescent="0.25">
      <c r="B147913"/>
    </row>
    <row r="147914" spans="2:2" x14ac:dyDescent="0.25">
      <c r="B147914"/>
    </row>
    <row r="147915" spans="2:2" x14ac:dyDescent="0.25">
      <c r="B147915"/>
    </row>
    <row r="147916" spans="2:2" x14ac:dyDescent="0.25">
      <c r="B147916"/>
    </row>
    <row r="147917" spans="2:2" x14ac:dyDescent="0.25">
      <c r="B147917"/>
    </row>
    <row r="147918" spans="2:2" x14ac:dyDescent="0.25">
      <c r="B147918"/>
    </row>
    <row r="147919" spans="2:2" x14ac:dyDescent="0.25">
      <c r="B147919"/>
    </row>
    <row r="147920" spans="2:2" x14ac:dyDescent="0.25">
      <c r="B147920"/>
    </row>
    <row r="147921" spans="2:2" x14ac:dyDescent="0.25">
      <c r="B147921"/>
    </row>
    <row r="147922" spans="2:2" x14ac:dyDescent="0.25">
      <c r="B147922"/>
    </row>
    <row r="147923" spans="2:2" x14ac:dyDescent="0.25">
      <c r="B147923"/>
    </row>
    <row r="147924" spans="2:2" x14ac:dyDescent="0.25">
      <c r="B147924"/>
    </row>
    <row r="147925" spans="2:2" x14ac:dyDescent="0.25">
      <c r="B147925"/>
    </row>
    <row r="147926" spans="2:2" x14ac:dyDescent="0.25">
      <c r="B147926"/>
    </row>
    <row r="147927" spans="2:2" x14ac:dyDescent="0.25">
      <c r="B147927"/>
    </row>
    <row r="147928" spans="2:2" x14ac:dyDescent="0.25">
      <c r="B147928"/>
    </row>
    <row r="147929" spans="2:2" x14ac:dyDescent="0.25">
      <c r="B147929"/>
    </row>
    <row r="147930" spans="2:2" x14ac:dyDescent="0.25">
      <c r="B147930"/>
    </row>
    <row r="147931" spans="2:2" x14ac:dyDescent="0.25">
      <c r="B147931"/>
    </row>
    <row r="147932" spans="2:2" x14ac:dyDescent="0.25">
      <c r="B147932"/>
    </row>
    <row r="147933" spans="2:2" x14ac:dyDescent="0.25">
      <c r="B147933"/>
    </row>
    <row r="147934" spans="2:2" x14ac:dyDescent="0.25">
      <c r="B147934"/>
    </row>
    <row r="147935" spans="2:2" x14ac:dyDescent="0.25">
      <c r="B147935"/>
    </row>
    <row r="147936" spans="2:2" x14ac:dyDescent="0.25">
      <c r="B147936"/>
    </row>
    <row r="147937" spans="2:2" x14ac:dyDescent="0.25">
      <c r="B147937"/>
    </row>
    <row r="147938" spans="2:2" x14ac:dyDescent="0.25">
      <c r="B147938"/>
    </row>
    <row r="147939" spans="2:2" x14ac:dyDescent="0.25">
      <c r="B147939"/>
    </row>
    <row r="147940" spans="2:2" x14ac:dyDescent="0.25">
      <c r="B147940"/>
    </row>
    <row r="147941" spans="2:2" x14ac:dyDescent="0.25">
      <c r="B147941"/>
    </row>
    <row r="147942" spans="2:2" x14ac:dyDescent="0.25">
      <c r="B147942"/>
    </row>
    <row r="147943" spans="2:2" x14ac:dyDescent="0.25">
      <c r="B147943"/>
    </row>
    <row r="147944" spans="2:2" x14ac:dyDescent="0.25">
      <c r="B147944"/>
    </row>
    <row r="147945" spans="2:2" x14ac:dyDescent="0.25">
      <c r="B147945"/>
    </row>
    <row r="147946" spans="2:2" x14ac:dyDescent="0.25">
      <c r="B147946"/>
    </row>
    <row r="147947" spans="2:2" x14ac:dyDescent="0.25">
      <c r="B147947"/>
    </row>
    <row r="147948" spans="2:2" x14ac:dyDescent="0.25">
      <c r="B147948"/>
    </row>
    <row r="147949" spans="2:2" x14ac:dyDescent="0.25">
      <c r="B147949"/>
    </row>
    <row r="147950" spans="2:2" x14ac:dyDescent="0.25">
      <c r="B147950"/>
    </row>
    <row r="147951" spans="2:2" x14ac:dyDescent="0.25">
      <c r="B147951"/>
    </row>
    <row r="147952" spans="2:2" x14ac:dyDescent="0.25">
      <c r="B147952"/>
    </row>
    <row r="147953" spans="2:2" x14ac:dyDescent="0.25">
      <c r="B147953"/>
    </row>
    <row r="147954" spans="2:2" x14ac:dyDescent="0.25">
      <c r="B147954"/>
    </row>
    <row r="147955" spans="2:2" x14ac:dyDescent="0.25">
      <c r="B147955"/>
    </row>
    <row r="147956" spans="2:2" x14ac:dyDescent="0.25">
      <c r="B147956"/>
    </row>
    <row r="147957" spans="2:2" x14ac:dyDescent="0.25">
      <c r="B147957"/>
    </row>
    <row r="147958" spans="2:2" x14ac:dyDescent="0.25">
      <c r="B147958"/>
    </row>
    <row r="147959" spans="2:2" x14ac:dyDescent="0.25">
      <c r="B147959"/>
    </row>
    <row r="147960" spans="2:2" x14ac:dyDescent="0.25">
      <c r="B147960"/>
    </row>
    <row r="147961" spans="2:2" x14ac:dyDescent="0.25">
      <c r="B147961"/>
    </row>
    <row r="147962" spans="2:2" x14ac:dyDescent="0.25">
      <c r="B147962"/>
    </row>
    <row r="147963" spans="2:2" x14ac:dyDescent="0.25">
      <c r="B147963"/>
    </row>
    <row r="147964" spans="2:2" x14ac:dyDescent="0.25">
      <c r="B147964"/>
    </row>
    <row r="147965" spans="2:2" x14ac:dyDescent="0.25">
      <c r="B147965"/>
    </row>
    <row r="147966" spans="2:2" x14ac:dyDescent="0.25">
      <c r="B147966"/>
    </row>
    <row r="147967" spans="2:2" x14ac:dyDescent="0.25">
      <c r="B147967"/>
    </row>
    <row r="147968" spans="2:2" x14ac:dyDescent="0.25">
      <c r="B147968"/>
    </row>
    <row r="147969" spans="2:2" x14ac:dyDescent="0.25">
      <c r="B147969"/>
    </row>
    <row r="147970" spans="2:2" x14ac:dyDescent="0.25">
      <c r="B147970"/>
    </row>
    <row r="147971" spans="2:2" x14ac:dyDescent="0.25">
      <c r="B147971"/>
    </row>
    <row r="147972" spans="2:2" x14ac:dyDescent="0.25">
      <c r="B147972"/>
    </row>
    <row r="147973" spans="2:2" x14ac:dyDescent="0.25">
      <c r="B147973"/>
    </row>
    <row r="147974" spans="2:2" x14ac:dyDescent="0.25">
      <c r="B147974"/>
    </row>
    <row r="147975" spans="2:2" x14ac:dyDescent="0.25">
      <c r="B147975"/>
    </row>
    <row r="147976" spans="2:2" x14ac:dyDescent="0.25">
      <c r="B147976"/>
    </row>
    <row r="147977" spans="2:2" x14ac:dyDescent="0.25">
      <c r="B147977"/>
    </row>
    <row r="147978" spans="2:2" x14ac:dyDescent="0.25">
      <c r="B147978"/>
    </row>
    <row r="147979" spans="2:2" x14ac:dyDescent="0.25">
      <c r="B147979"/>
    </row>
    <row r="147980" spans="2:2" x14ac:dyDescent="0.25">
      <c r="B147980"/>
    </row>
    <row r="147981" spans="2:2" x14ac:dyDescent="0.25">
      <c r="B147981"/>
    </row>
    <row r="147982" spans="2:2" x14ac:dyDescent="0.25">
      <c r="B147982"/>
    </row>
    <row r="147983" spans="2:2" x14ac:dyDescent="0.25">
      <c r="B147983"/>
    </row>
    <row r="147984" spans="2:2" x14ac:dyDescent="0.25">
      <c r="B147984"/>
    </row>
    <row r="147985" spans="2:2" x14ac:dyDescent="0.25">
      <c r="B147985"/>
    </row>
    <row r="147986" spans="2:2" x14ac:dyDescent="0.25">
      <c r="B147986"/>
    </row>
    <row r="147987" spans="2:2" x14ac:dyDescent="0.25">
      <c r="B147987"/>
    </row>
    <row r="147988" spans="2:2" x14ac:dyDescent="0.25">
      <c r="B147988"/>
    </row>
    <row r="147989" spans="2:2" x14ac:dyDescent="0.25">
      <c r="B147989"/>
    </row>
    <row r="147990" spans="2:2" x14ac:dyDescent="0.25">
      <c r="B147990"/>
    </row>
    <row r="147991" spans="2:2" x14ac:dyDescent="0.25">
      <c r="B147991"/>
    </row>
    <row r="147992" spans="2:2" x14ac:dyDescent="0.25">
      <c r="B147992"/>
    </row>
    <row r="147993" spans="2:2" x14ac:dyDescent="0.25">
      <c r="B147993"/>
    </row>
    <row r="147994" spans="2:2" x14ac:dyDescent="0.25">
      <c r="B147994"/>
    </row>
    <row r="147995" spans="2:2" x14ac:dyDescent="0.25">
      <c r="B147995"/>
    </row>
    <row r="147996" spans="2:2" x14ac:dyDescent="0.25">
      <c r="B147996"/>
    </row>
    <row r="147997" spans="2:2" x14ac:dyDescent="0.25">
      <c r="B147997"/>
    </row>
    <row r="147998" spans="2:2" x14ac:dyDescent="0.25">
      <c r="B147998"/>
    </row>
    <row r="147999" spans="2:2" x14ac:dyDescent="0.25">
      <c r="B147999"/>
    </row>
    <row r="148000" spans="2:2" x14ac:dyDescent="0.25">
      <c r="B148000"/>
    </row>
    <row r="148001" spans="2:2" x14ac:dyDescent="0.25">
      <c r="B148001"/>
    </row>
    <row r="148002" spans="2:2" x14ac:dyDescent="0.25">
      <c r="B148002"/>
    </row>
    <row r="148003" spans="2:2" x14ac:dyDescent="0.25">
      <c r="B148003"/>
    </row>
    <row r="148004" spans="2:2" x14ac:dyDescent="0.25">
      <c r="B148004"/>
    </row>
    <row r="148005" spans="2:2" x14ac:dyDescent="0.25">
      <c r="B148005"/>
    </row>
    <row r="148006" spans="2:2" x14ac:dyDescent="0.25">
      <c r="B148006"/>
    </row>
    <row r="148007" spans="2:2" x14ac:dyDescent="0.25">
      <c r="B148007"/>
    </row>
    <row r="148008" spans="2:2" x14ac:dyDescent="0.25">
      <c r="B148008"/>
    </row>
    <row r="148009" spans="2:2" x14ac:dyDescent="0.25">
      <c r="B148009"/>
    </row>
    <row r="148010" spans="2:2" x14ac:dyDescent="0.25">
      <c r="B148010"/>
    </row>
    <row r="148011" spans="2:2" x14ac:dyDescent="0.25">
      <c r="B148011"/>
    </row>
    <row r="148012" spans="2:2" x14ac:dyDescent="0.25">
      <c r="B148012"/>
    </row>
    <row r="148013" spans="2:2" x14ac:dyDescent="0.25">
      <c r="B148013"/>
    </row>
    <row r="148014" spans="2:2" x14ac:dyDescent="0.25">
      <c r="B148014"/>
    </row>
    <row r="148015" spans="2:2" x14ac:dyDescent="0.25">
      <c r="B148015"/>
    </row>
    <row r="148016" spans="2:2" x14ac:dyDescent="0.25">
      <c r="B148016"/>
    </row>
    <row r="148017" spans="2:2" x14ac:dyDescent="0.25">
      <c r="B148017"/>
    </row>
    <row r="148018" spans="2:2" x14ac:dyDescent="0.25">
      <c r="B148018"/>
    </row>
    <row r="148019" spans="2:2" x14ac:dyDescent="0.25">
      <c r="B148019"/>
    </row>
    <row r="148020" spans="2:2" x14ac:dyDescent="0.25">
      <c r="B148020"/>
    </row>
    <row r="148021" spans="2:2" x14ac:dyDescent="0.25">
      <c r="B148021"/>
    </row>
    <row r="148022" spans="2:2" x14ac:dyDescent="0.25">
      <c r="B148022"/>
    </row>
    <row r="148023" spans="2:2" x14ac:dyDescent="0.25">
      <c r="B148023"/>
    </row>
    <row r="148024" spans="2:2" x14ac:dyDescent="0.25">
      <c r="B148024"/>
    </row>
    <row r="148025" spans="2:2" x14ac:dyDescent="0.25">
      <c r="B148025"/>
    </row>
    <row r="148026" spans="2:2" x14ac:dyDescent="0.25">
      <c r="B148026"/>
    </row>
    <row r="148027" spans="2:2" x14ac:dyDescent="0.25">
      <c r="B148027"/>
    </row>
    <row r="148028" spans="2:2" x14ac:dyDescent="0.25">
      <c r="B148028"/>
    </row>
    <row r="148029" spans="2:2" x14ac:dyDescent="0.25">
      <c r="B148029"/>
    </row>
    <row r="148030" spans="2:2" x14ac:dyDescent="0.25">
      <c r="B148030"/>
    </row>
    <row r="148031" spans="2:2" x14ac:dyDescent="0.25">
      <c r="B148031"/>
    </row>
    <row r="148032" spans="2:2" x14ac:dyDescent="0.25">
      <c r="B148032"/>
    </row>
    <row r="148033" spans="2:2" x14ac:dyDescent="0.25">
      <c r="B148033"/>
    </row>
    <row r="148034" spans="2:2" x14ac:dyDescent="0.25">
      <c r="B148034"/>
    </row>
    <row r="148035" spans="2:2" x14ac:dyDescent="0.25">
      <c r="B148035"/>
    </row>
    <row r="148036" spans="2:2" x14ac:dyDescent="0.25">
      <c r="B148036"/>
    </row>
    <row r="148037" spans="2:2" x14ac:dyDescent="0.25">
      <c r="B148037"/>
    </row>
    <row r="148038" spans="2:2" x14ac:dyDescent="0.25">
      <c r="B148038"/>
    </row>
    <row r="148039" spans="2:2" x14ac:dyDescent="0.25">
      <c r="B148039"/>
    </row>
    <row r="148040" spans="2:2" x14ac:dyDescent="0.25">
      <c r="B148040"/>
    </row>
    <row r="148041" spans="2:2" x14ac:dyDescent="0.25">
      <c r="B148041"/>
    </row>
    <row r="148042" spans="2:2" x14ac:dyDescent="0.25">
      <c r="B148042"/>
    </row>
    <row r="148043" spans="2:2" x14ac:dyDescent="0.25">
      <c r="B148043"/>
    </row>
    <row r="148044" spans="2:2" x14ac:dyDescent="0.25">
      <c r="B148044"/>
    </row>
    <row r="148045" spans="2:2" x14ac:dyDescent="0.25">
      <c r="B148045"/>
    </row>
    <row r="148046" spans="2:2" x14ac:dyDescent="0.25">
      <c r="B148046"/>
    </row>
    <row r="148047" spans="2:2" x14ac:dyDescent="0.25">
      <c r="B148047"/>
    </row>
    <row r="148048" spans="2:2" x14ac:dyDescent="0.25">
      <c r="B148048"/>
    </row>
    <row r="148049" spans="2:2" x14ac:dyDescent="0.25">
      <c r="B148049"/>
    </row>
    <row r="148050" spans="2:2" x14ac:dyDescent="0.25">
      <c r="B148050"/>
    </row>
    <row r="148051" spans="2:2" x14ac:dyDescent="0.25">
      <c r="B148051"/>
    </row>
    <row r="148052" spans="2:2" x14ac:dyDescent="0.25">
      <c r="B148052"/>
    </row>
    <row r="148053" spans="2:2" x14ac:dyDescent="0.25">
      <c r="B148053"/>
    </row>
    <row r="148054" spans="2:2" x14ac:dyDescent="0.25">
      <c r="B148054"/>
    </row>
    <row r="148055" spans="2:2" x14ac:dyDescent="0.25">
      <c r="B148055"/>
    </row>
    <row r="148056" spans="2:2" x14ac:dyDescent="0.25">
      <c r="B148056"/>
    </row>
    <row r="148057" spans="2:2" x14ac:dyDescent="0.25">
      <c r="B148057"/>
    </row>
    <row r="148058" spans="2:2" x14ac:dyDescent="0.25">
      <c r="B148058"/>
    </row>
    <row r="148059" spans="2:2" x14ac:dyDescent="0.25">
      <c r="B148059"/>
    </row>
    <row r="148060" spans="2:2" x14ac:dyDescent="0.25">
      <c r="B148060"/>
    </row>
    <row r="148061" spans="2:2" x14ac:dyDescent="0.25">
      <c r="B148061"/>
    </row>
    <row r="148062" spans="2:2" x14ac:dyDescent="0.25">
      <c r="B148062"/>
    </row>
    <row r="148063" spans="2:2" x14ac:dyDescent="0.25">
      <c r="B148063"/>
    </row>
    <row r="148064" spans="2:2" x14ac:dyDescent="0.25">
      <c r="B148064"/>
    </row>
    <row r="148065" spans="2:2" x14ac:dyDescent="0.25">
      <c r="B148065"/>
    </row>
    <row r="148066" spans="2:2" x14ac:dyDescent="0.25">
      <c r="B148066"/>
    </row>
    <row r="148067" spans="2:2" x14ac:dyDescent="0.25">
      <c r="B148067"/>
    </row>
    <row r="148068" spans="2:2" x14ac:dyDescent="0.25">
      <c r="B148068"/>
    </row>
    <row r="148069" spans="2:2" x14ac:dyDescent="0.25">
      <c r="B148069"/>
    </row>
    <row r="148070" spans="2:2" x14ac:dyDescent="0.25">
      <c r="B148070"/>
    </row>
    <row r="148071" spans="2:2" x14ac:dyDescent="0.25">
      <c r="B148071"/>
    </row>
    <row r="148072" spans="2:2" x14ac:dyDescent="0.25">
      <c r="B148072"/>
    </row>
    <row r="148073" spans="2:2" x14ac:dyDescent="0.25">
      <c r="B148073"/>
    </row>
    <row r="148074" spans="2:2" x14ac:dyDescent="0.25">
      <c r="B148074"/>
    </row>
    <row r="148075" spans="2:2" x14ac:dyDescent="0.25">
      <c r="B148075"/>
    </row>
    <row r="148076" spans="2:2" x14ac:dyDescent="0.25">
      <c r="B148076"/>
    </row>
    <row r="148077" spans="2:2" x14ac:dyDescent="0.25">
      <c r="B148077"/>
    </row>
    <row r="148078" spans="2:2" x14ac:dyDescent="0.25">
      <c r="B148078"/>
    </row>
    <row r="148079" spans="2:2" x14ac:dyDescent="0.25">
      <c r="B148079"/>
    </row>
    <row r="148080" spans="2:2" x14ac:dyDescent="0.25">
      <c r="B148080"/>
    </row>
    <row r="148081" spans="2:2" x14ac:dyDescent="0.25">
      <c r="B148081"/>
    </row>
    <row r="148082" spans="2:2" x14ac:dyDescent="0.25">
      <c r="B148082"/>
    </row>
    <row r="148083" spans="2:2" x14ac:dyDescent="0.25">
      <c r="B148083"/>
    </row>
    <row r="148084" spans="2:2" x14ac:dyDescent="0.25">
      <c r="B148084"/>
    </row>
    <row r="148085" spans="2:2" x14ac:dyDescent="0.25">
      <c r="B148085"/>
    </row>
    <row r="148086" spans="2:2" x14ac:dyDescent="0.25">
      <c r="B148086"/>
    </row>
    <row r="148087" spans="2:2" x14ac:dyDescent="0.25">
      <c r="B148087"/>
    </row>
    <row r="148088" spans="2:2" x14ac:dyDescent="0.25">
      <c r="B148088"/>
    </row>
    <row r="148089" spans="2:2" x14ac:dyDescent="0.25">
      <c r="B148089"/>
    </row>
    <row r="148090" spans="2:2" x14ac:dyDescent="0.25">
      <c r="B148090"/>
    </row>
    <row r="148091" spans="2:2" x14ac:dyDescent="0.25">
      <c r="B148091"/>
    </row>
    <row r="148092" spans="2:2" x14ac:dyDescent="0.25">
      <c r="B148092"/>
    </row>
    <row r="148093" spans="2:2" x14ac:dyDescent="0.25">
      <c r="B148093"/>
    </row>
    <row r="148094" spans="2:2" x14ac:dyDescent="0.25">
      <c r="B148094"/>
    </row>
    <row r="148095" spans="2:2" x14ac:dyDescent="0.25">
      <c r="B148095"/>
    </row>
    <row r="148096" spans="2:2" x14ac:dyDescent="0.25">
      <c r="B148096"/>
    </row>
    <row r="148097" spans="2:2" x14ac:dyDescent="0.25">
      <c r="B148097"/>
    </row>
    <row r="148098" spans="2:2" x14ac:dyDescent="0.25">
      <c r="B148098"/>
    </row>
    <row r="148099" spans="2:2" x14ac:dyDescent="0.25">
      <c r="B148099"/>
    </row>
    <row r="148100" spans="2:2" x14ac:dyDescent="0.25">
      <c r="B148100"/>
    </row>
    <row r="148101" spans="2:2" x14ac:dyDescent="0.25">
      <c r="B148101"/>
    </row>
    <row r="148102" spans="2:2" x14ac:dyDescent="0.25">
      <c r="B148102"/>
    </row>
    <row r="148103" spans="2:2" x14ac:dyDescent="0.25">
      <c r="B148103"/>
    </row>
    <row r="148104" spans="2:2" x14ac:dyDescent="0.25">
      <c r="B148104"/>
    </row>
    <row r="148105" spans="2:2" x14ac:dyDescent="0.25">
      <c r="B148105"/>
    </row>
    <row r="148106" spans="2:2" x14ac:dyDescent="0.25">
      <c r="B148106"/>
    </row>
    <row r="148107" spans="2:2" x14ac:dyDescent="0.25">
      <c r="B148107"/>
    </row>
    <row r="148108" spans="2:2" x14ac:dyDescent="0.25">
      <c r="B148108"/>
    </row>
    <row r="148109" spans="2:2" x14ac:dyDescent="0.25">
      <c r="B148109"/>
    </row>
    <row r="148110" spans="2:2" x14ac:dyDescent="0.25">
      <c r="B148110"/>
    </row>
    <row r="148111" spans="2:2" x14ac:dyDescent="0.25">
      <c r="B148111"/>
    </row>
    <row r="148112" spans="2:2" x14ac:dyDescent="0.25">
      <c r="B148112"/>
    </row>
    <row r="148113" spans="2:2" x14ac:dyDescent="0.25">
      <c r="B148113"/>
    </row>
    <row r="148114" spans="2:2" x14ac:dyDescent="0.25">
      <c r="B148114"/>
    </row>
    <row r="148115" spans="2:2" x14ac:dyDescent="0.25">
      <c r="B148115"/>
    </row>
    <row r="148116" spans="2:2" x14ac:dyDescent="0.25">
      <c r="B148116"/>
    </row>
    <row r="148117" spans="2:2" x14ac:dyDescent="0.25">
      <c r="B148117"/>
    </row>
    <row r="148118" spans="2:2" x14ac:dyDescent="0.25">
      <c r="B148118"/>
    </row>
    <row r="148119" spans="2:2" x14ac:dyDescent="0.25">
      <c r="B148119"/>
    </row>
    <row r="148120" spans="2:2" x14ac:dyDescent="0.25">
      <c r="B148120"/>
    </row>
    <row r="148121" spans="2:2" x14ac:dyDescent="0.25">
      <c r="B148121"/>
    </row>
    <row r="148122" spans="2:2" x14ac:dyDescent="0.25">
      <c r="B148122"/>
    </row>
    <row r="148123" spans="2:2" x14ac:dyDescent="0.25">
      <c r="B148123"/>
    </row>
    <row r="148124" spans="2:2" x14ac:dyDescent="0.25">
      <c r="B148124"/>
    </row>
    <row r="148125" spans="2:2" x14ac:dyDescent="0.25">
      <c r="B148125"/>
    </row>
    <row r="148126" spans="2:2" x14ac:dyDescent="0.25">
      <c r="B148126"/>
    </row>
    <row r="148127" spans="2:2" x14ac:dyDescent="0.25">
      <c r="B148127"/>
    </row>
    <row r="148128" spans="2:2" x14ac:dyDescent="0.25">
      <c r="B148128"/>
    </row>
    <row r="148129" spans="2:2" x14ac:dyDescent="0.25">
      <c r="B148129"/>
    </row>
    <row r="148130" spans="2:2" x14ac:dyDescent="0.25">
      <c r="B148130"/>
    </row>
    <row r="148131" spans="2:2" x14ac:dyDescent="0.25">
      <c r="B148131"/>
    </row>
    <row r="148132" spans="2:2" x14ac:dyDescent="0.25">
      <c r="B148132"/>
    </row>
    <row r="148133" spans="2:2" x14ac:dyDescent="0.25">
      <c r="B148133"/>
    </row>
    <row r="148134" spans="2:2" x14ac:dyDescent="0.25">
      <c r="B148134"/>
    </row>
    <row r="148135" spans="2:2" x14ac:dyDescent="0.25">
      <c r="B148135"/>
    </row>
    <row r="148136" spans="2:2" x14ac:dyDescent="0.25">
      <c r="B148136"/>
    </row>
    <row r="148137" spans="2:2" x14ac:dyDescent="0.25">
      <c r="B148137"/>
    </row>
    <row r="148138" spans="2:2" x14ac:dyDescent="0.25">
      <c r="B148138"/>
    </row>
    <row r="148139" spans="2:2" x14ac:dyDescent="0.25">
      <c r="B148139"/>
    </row>
    <row r="148140" spans="2:2" x14ac:dyDescent="0.25">
      <c r="B148140"/>
    </row>
    <row r="148141" spans="2:2" x14ac:dyDescent="0.25">
      <c r="B148141"/>
    </row>
    <row r="148142" spans="2:2" x14ac:dyDescent="0.25">
      <c r="B148142"/>
    </row>
    <row r="148143" spans="2:2" x14ac:dyDescent="0.25">
      <c r="B148143"/>
    </row>
    <row r="148144" spans="2:2" x14ac:dyDescent="0.25">
      <c r="B148144"/>
    </row>
    <row r="148145" spans="2:2" x14ac:dyDescent="0.25">
      <c r="B148145"/>
    </row>
    <row r="148146" spans="2:2" x14ac:dyDescent="0.25">
      <c r="B148146"/>
    </row>
    <row r="148147" spans="2:2" x14ac:dyDescent="0.25">
      <c r="B148147"/>
    </row>
    <row r="148148" spans="2:2" x14ac:dyDescent="0.25">
      <c r="B148148"/>
    </row>
    <row r="148149" spans="2:2" x14ac:dyDescent="0.25">
      <c r="B148149"/>
    </row>
    <row r="148150" spans="2:2" x14ac:dyDescent="0.25">
      <c r="B148150"/>
    </row>
    <row r="148151" spans="2:2" x14ac:dyDescent="0.25">
      <c r="B148151"/>
    </row>
    <row r="148152" spans="2:2" x14ac:dyDescent="0.25">
      <c r="B148152"/>
    </row>
    <row r="148153" spans="2:2" x14ac:dyDescent="0.25">
      <c r="B148153"/>
    </row>
    <row r="148154" spans="2:2" x14ac:dyDescent="0.25">
      <c r="B148154"/>
    </row>
    <row r="148155" spans="2:2" x14ac:dyDescent="0.25">
      <c r="B148155"/>
    </row>
    <row r="148156" spans="2:2" x14ac:dyDescent="0.25">
      <c r="B148156"/>
    </row>
    <row r="148157" spans="2:2" x14ac:dyDescent="0.25">
      <c r="B148157"/>
    </row>
    <row r="148158" spans="2:2" x14ac:dyDescent="0.25">
      <c r="B148158"/>
    </row>
    <row r="148159" spans="2:2" x14ac:dyDescent="0.25">
      <c r="B148159"/>
    </row>
    <row r="148160" spans="2:2" x14ac:dyDescent="0.25">
      <c r="B148160"/>
    </row>
    <row r="148161" spans="2:2" x14ac:dyDescent="0.25">
      <c r="B148161"/>
    </row>
    <row r="148162" spans="2:2" x14ac:dyDescent="0.25">
      <c r="B148162"/>
    </row>
    <row r="148163" spans="2:2" x14ac:dyDescent="0.25">
      <c r="B148163"/>
    </row>
    <row r="148164" spans="2:2" x14ac:dyDescent="0.25">
      <c r="B148164"/>
    </row>
    <row r="148165" spans="2:2" x14ac:dyDescent="0.25">
      <c r="B148165"/>
    </row>
    <row r="148166" spans="2:2" x14ac:dyDescent="0.25">
      <c r="B148166"/>
    </row>
    <row r="148167" spans="2:2" x14ac:dyDescent="0.25">
      <c r="B148167"/>
    </row>
    <row r="148168" spans="2:2" x14ac:dyDescent="0.25">
      <c r="B148168"/>
    </row>
    <row r="148169" spans="2:2" x14ac:dyDescent="0.25">
      <c r="B148169"/>
    </row>
    <row r="148170" spans="2:2" x14ac:dyDescent="0.25">
      <c r="B148170"/>
    </row>
    <row r="148171" spans="2:2" x14ac:dyDescent="0.25">
      <c r="B148171"/>
    </row>
    <row r="148172" spans="2:2" x14ac:dyDescent="0.25">
      <c r="B148172"/>
    </row>
    <row r="148173" spans="2:2" x14ac:dyDescent="0.25">
      <c r="B148173"/>
    </row>
    <row r="148174" spans="2:2" x14ac:dyDescent="0.25">
      <c r="B148174"/>
    </row>
    <row r="148175" spans="2:2" x14ac:dyDescent="0.25">
      <c r="B148175"/>
    </row>
    <row r="148176" spans="2:2" x14ac:dyDescent="0.25">
      <c r="B148176"/>
    </row>
    <row r="148177" spans="2:2" x14ac:dyDescent="0.25">
      <c r="B148177"/>
    </row>
    <row r="148178" spans="2:2" x14ac:dyDescent="0.25">
      <c r="B148178"/>
    </row>
    <row r="148179" spans="2:2" x14ac:dyDescent="0.25">
      <c r="B148179"/>
    </row>
    <row r="148180" spans="2:2" x14ac:dyDescent="0.25">
      <c r="B148180"/>
    </row>
    <row r="148181" spans="2:2" x14ac:dyDescent="0.25">
      <c r="B148181"/>
    </row>
    <row r="148182" spans="2:2" x14ac:dyDescent="0.25">
      <c r="B148182"/>
    </row>
    <row r="148183" spans="2:2" x14ac:dyDescent="0.25">
      <c r="B148183"/>
    </row>
    <row r="148184" spans="2:2" x14ac:dyDescent="0.25">
      <c r="B148184"/>
    </row>
    <row r="148185" spans="2:2" x14ac:dyDescent="0.25">
      <c r="B148185"/>
    </row>
    <row r="148186" spans="2:2" x14ac:dyDescent="0.25">
      <c r="B148186"/>
    </row>
    <row r="148187" spans="2:2" x14ac:dyDescent="0.25">
      <c r="B148187"/>
    </row>
    <row r="148188" spans="2:2" x14ac:dyDescent="0.25">
      <c r="B148188"/>
    </row>
    <row r="148189" spans="2:2" x14ac:dyDescent="0.25">
      <c r="B148189"/>
    </row>
    <row r="148190" spans="2:2" x14ac:dyDescent="0.25">
      <c r="B148190"/>
    </row>
    <row r="148191" spans="2:2" x14ac:dyDescent="0.25">
      <c r="B148191"/>
    </row>
    <row r="148192" spans="2:2" x14ac:dyDescent="0.25">
      <c r="B148192"/>
    </row>
    <row r="148193" spans="2:2" x14ac:dyDescent="0.25">
      <c r="B148193"/>
    </row>
    <row r="148194" spans="2:2" x14ac:dyDescent="0.25">
      <c r="B148194"/>
    </row>
    <row r="148195" spans="2:2" x14ac:dyDescent="0.25">
      <c r="B148195"/>
    </row>
    <row r="148196" spans="2:2" x14ac:dyDescent="0.25">
      <c r="B148196"/>
    </row>
    <row r="148197" spans="2:2" x14ac:dyDescent="0.25">
      <c r="B148197"/>
    </row>
    <row r="148198" spans="2:2" x14ac:dyDescent="0.25">
      <c r="B148198"/>
    </row>
    <row r="148199" spans="2:2" x14ac:dyDescent="0.25">
      <c r="B148199"/>
    </row>
    <row r="148200" spans="2:2" x14ac:dyDescent="0.25">
      <c r="B148200"/>
    </row>
    <row r="148201" spans="2:2" x14ac:dyDescent="0.25">
      <c r="B148201"/>
    </row>
    <row r="148202" spans="2:2" x14ac:dyDescent="0.25">
      <c r="B148202"/>
    </row>
    <row r="148203" spans="2:2" x14ac:dyDescent="0.25">
      <c r="B148203"/>
    </row>
    <row r="148204" spans="2:2" x14ac:dyDescent="0.25">
      <c r="B148204"/>
    </row>
    <row r="148205" spans="2:2" x14ac:dyDescent="0.25">
      <c r="B148205"/>
    </row>
    <row r="148206" spans="2:2" x14ac:dyDescent="0.25">
      <c r="B148206"/>
    </row>
    <row r="148207" spans="2:2" x14ac:dyDescent="0.25">
      <c r="B148207"/>
    </row>
    <row r="148208" spans="2:2" x14ac:dyDescent="0.25">
      <c r="B148208"/>
    </row>
    <row r="148209" spans="2:2" x14ac:dyDescent="0.25">
      <c r="B148209"/>
    </row>
    <row r="148210" spans="2:2" x14ac:dyDescent="0.25">
      <c r="B148210"/>
    </row>
    <row r="148211" spans="2:2" x14ac:dyDescent="0.25">
      <c r="B148211"/>
    </row>
    <row r="148212" spans="2:2" x14ac:dyDescent="0.25">
      <c r="B148212"/>
    </row>
    <row r="148213" spans="2:2" x14ac:dyDescent="0.25">
      <c r="B148213"/>
    </row>
    <row r="148214" spans="2:2" x14ac:dyDescent="0.25">
      <c r="B148214"/>
    </row>
    <row r="148215" spans="2:2" x14ac:dyDescent="0.25">
      <c r="B148215"/>
    </row>
    <row r="148216" spans="2:2" x14ac:dyDescent="0.25">
      <c r="B148216"/>
    </row>
    <row r="148217" spans="2:2" x14ac:dyDescent="0.25">
      <c r="B148217"/>
    </row>
    <row r="148218" spans="2:2" x14ac:dyDescent="0.25">
      <c r="B148218"/>
    </row>
    <row r="148219" spans="2:2" x14ac:dyDescent="0.25">
      <c r="B148219"/>
    </row>
    <row r="148220" spans="2:2" x14ac:dyDescent="0.25">
      <c r="B148220"/>
    </row>
    <row r="148221" spans="2:2" x14ac:dyDescent="0.25">
      <c r="B148221"/>
    </row>
    <row r="148222" spans="2:2" x14ac:dyDescent="0.25">
      <c r="B148222"/>
    </row>
    <row r="148223" spans="2:2" x14ac:dyDescent="0.25">
      <c r="B148223"/>
    </row>
    <row r="148224" spans="2:2" x14ac:dyDescent="0.25">
      <c r="B148224"/>
    </row>
    <row r="148225" spans="2:2" x14ac:dyDescent="0.25">
      <c r="B148225"/>
    </row>
    <row r="148226" spans="2:2" x14ac:dyDescent="0.25">
      <c r="B148226"/>
    </row>
    <row r="148227" spans="2:2" x14ac:dyDescent="0.25">
      <c r="B148227"/>
    </row>
    <row r="148228" spans="2:2" x14ac:dyDescent="0.25">
      <c r="B148228"/>
    </row>
    <row r="148229" spans="2:2" x14ac:dyDescent="0.25">
      <c r="B148229"/>
    </row>
    <row r="148230" spans="2:2" x14ac:dyDescent="0.25">
      <c r="B148230"/>
    </row>
    <row r="148231" spans="2:2" x14ac:dyDescent="0.25">
      <c r="B148231"/>
    </row>
    <row r="148232" spans="2:2" x14ac:dyDescent="0.25">
      <c r="B148232"/>
    </row>
    <row r="148233" spans="2:2" x14ac:dyDescent="0.25">
      <c r="B148233"/>
    </row>
    <row r="148234" spans="2:2" x14ac:dyDescent="0.25">
      <c r="B148234"/>
    </row>
    <row r="148235" spans="2:2" x14ac:dyDescent="0.25">
      <c r="B148235"/>
    </row>
    <row r="148236" spans="2:2" x14ac:dyDescent="0.25">
      <c r="B148236"/>
    </row>
    <row r="148237" spans="2:2" x14ac:dyDescent="0.25">
      <c r="B148237"/>
    </row>
    <row r="148238" spans="2:2" x14ac:dyDescent="0.25">
      <c r="B148238"/>
    </row>
    <row r="148239" spans="2:2" x14ac:dyDescent="0.25">
      <c r="B148239"/>
    </row>
    <row r="148240" spans="2:2" x14ac:dyDescent="0.25">
      <c r="B148240"/>
    </row>
    <row r="148241" spans="2:2" x14ac:dyDescent="0.25">
      <c r="B148241"/>
    </row>
    <row r="148242" spans="2:2" x14ac:dyDescent="0.25">
      <c r="B148242"/>
    </row>
    <row r="148243" spans="2:2" x14ac:dyDescent="0.25">
      <c r="B148243"/>
    </row>
    <row r="148244" spans="2:2" x14ac:dyDescent="0.25">
      <c r="B148244"/>
    </row>
    <row r="148245" spans="2:2" x14ac:dyDescent="0.25">
      <c r="B148245"/>
    </row>
    <row r="148246" spans="2:2" x14ac:dyDescent="0.25">
      <c r="B148246"/>
    </row>
    <row r="148247" spans="2:2" x14ac:dyDescent="0.25">
      <c r="B148247"/>
    </row>
    <row r="148248" spans="2:2" x14ac:dyDescent="0.25">
      <c r="B148248"/>
    </row>
    <row r="148249" spans="2:2" x14ac:dyDescent="0.25">
      <c r="B148249"/>
    </row>
    <row r="148250" spans="2:2" x14ac:dyDescent="0.25">
      <c r="B148250"/>
    </row>
    <row r="148251" spans="2:2" x14ac:dyDescent="0.25">
      <c r="B148251"/>
    </row>
    <row r="148252" spans="2:2" x14ac:dyDescent="0.25">
      <c r="B148252"/>
    </row>
    <row r="148253" spans="2:2" x14ac:dyDescent="0.25">
      <c r="B148253"/>
    </row>
    <row r="148254" spans="2:2" x14ac:dyDescent="0.25">
      <c r="B148254"/>
    </row>
    <row r="148255" spans="2:2" x14ac:dyDescent="0.25">
      <c r="B148255"/>
    </row>
    <row r="148256" spans="2:2" x14ac:dyDescent="0.25">
      <c r="B148256"/>
    </row>
    <row r="148257" spans="2:2" x14ac:dyDescent="0.25">
      <c r="B148257"/>
    </row>
    <row r="148258" spans="2:2" x14ac:dyDescent="0.25">
      <c r="B148258"/>
    </row>
    <row r="148259" spans="2:2" x14ac:dyDescent="0.25">
      <c r="B148259"/>
    </row>
    <row r="148260" spans="2:2" x14ac:dyDescent="0.25">
      <c r="B148260"/>
    </row>
    <row r="148261" spans="2:2" x14ac:dyDescent="0.25">
      <c r="B148261"/>
    </row>
    <row r="148262" spans="2:2" x14ac:dyDescent="0.25">
      <c r="B148262"/>
    </row>
    <row r="148263" spans="2:2" x14ac:dyDescent="0.25">
      <c r="B148263"/>
    </row>
    <row r="148264" spans="2:2" x14ac:dyDescent="0.25">
      <c r="B148264"/>
    </row>
    <row r="148265" spans="2:2" x14ac:dyDescent="0.25">
      <c r="B148265"/>
    </row>
    <row r="148266" spans="2:2" x14ac:dyDescent="0.25">
      <c r="B148266"/>
    </row>
    <row r="148267" spans="2:2" x14ac:dyDescent="0.25">
      <c r="B148267"/>
    </row>
    <row r="148268" spans="2:2" x14ac:dyDescent="0.25">
      <c r="B148268"/>
    </row>
    <row r="148269" spans="2:2" x14ac:dyDescent="0.25">
      <c r="B148269"/>
    </row>
    <row r="148270" spans="2:2" x14ac:dyDescent="0.25">
      <c r="B148270"/>
    </row>
    <row r="148271" spans="2:2" x14ac:dyDescent="0.25">
      <c r="B148271"/>
    </row>
    <row r="148272" spans="2:2" x14ac:dyDescent="0.25">
      <c r="B148272"/>
    </row>
    <row r="148273" spans="2:2" x14ac:dyDescent="0.25">
      <c r="B148273"/>
    </row>
    <row r="148274" spans="2:2" x14ac:dyDescent="0.25">
      <c r="B148274"/>
    </row>
    <row r="148275" spans="2:2" x14ac:dyDescent="0.25">
      <c r="B148275"/>
    </row>
    <row r="148276" spans="2:2" x14ac:dyDescent="0.25">
      <c r="B148276"/>
    </row>
    <row r="148277" spans="2:2" x14ac:dyDescent="0.25">
      <c r="B148277"/>
    </row>
    <row r="148278" spans="2:2" x14ac:dyDescent="0.25">
      <c r="B148278"/>
    </row>
    <row r="148279" spans="2:2" x14ac:dyDescent="0.25">
      <c r="B148279"/>
    </row>
    <row r="148280" spans="2:2" x14ac:dyDescent="0.25">
      <c r="B148280"/>
    </row>
    <row r="148281" spans="2:2" x14ac:dyDescent="0.25">
      <c r="B148281"/>
    </row>
    <row r="148282" spans="2:2" x14ac:dyDescent="0.25">
      <c r="B148282"/>
    </row>
    <row r="148283" spans="2:2" x14ac:dyDescent="0.25">
      <c r="B148283"/>
    </row>
    <row r="148284" spans="2:2" x14ac:dyDescent="0.25">
      <c r="B148284"/>
    </row>
    <row r="148285" spans="2:2" x14ac:dyDescent="0.25">
      <c r="B148285"/>
    </row>
    <row r="148286" spans="2:2" x14ac:dyDescent="0.25">
      <c r="B148286"/>
    </row>
    <row r="148287" spans="2:2" x14ac:dyDescent="0.25">
      <c r="B148287"/>
    </row>
    <row r="148288" spans="2:2" x14ac:dyDescent="0.25">
      <c r="B148288"/>
    </row>
    <row r="148289" spans="2:2" x14ac:dyDescent="0.25">
      <c r="B148289"/>
    </row>
    <row r="148290" spans="2:2" x14ac:dyDescent="0.25">
      <c r="B148290"/>
    </row>
    <row r="148291" spans="2:2" x14ac:dyDescent="0.25">
      <c r="B148291"/>
    </row>
    <row r="148292" spans="2:2" x14ac:dyDescent="0.25">
      <c r="B148292"/>
    </row>
    <row r="148293" spans="2:2" x14ac:dyDescent="0.25">
      <c r="B148293"/>
    </row>
    <row r="148294" spans="2:2" x14ac:dyDescent="0.25">
      <c r="B148294"/>
    </row>
    <row r="148295" spans="2:2" x14ac:dyDescent="0.25">
      <c r="B148295"/>
    </row>
    <row r="148296" spans="2:2" x14ac:dyDescent="0.25">
      <c r="B148296"/>
    </row>
    <row r="148297" spans="2:2" x14ac:dyDescent="0.25">
      <c r="B148297"/>
    </row>
    <row r="148298" spans="2:2" x14ac:dyDescent="0.25">
      <c r="B148298"/>
    </row>
    <row r="148299" spans="2:2" x14ac:dyDescent="0.25">
      <c r="B148299"/>
    </row>
    <row r="148300" spans="2:2" x14ac:dyDescent="0.25">
      <c r="B148300"/>
    </row>
    <row r="148301" spans="2:2" x14ac:dyDescent="0.25">
      <c r="B148301"/>
    </row>
    <row r="148302" spans="2:2" x14ac:dyDescent="0.25">
      <c r="B148302"/>
    </row>
    <row r="148303" spans="2:2" x14ac:dyDescent="0.25">
      <c r="B148303"/>
    </row>
    <row r="148304" spans="2:2" x14ac:dyDescent="0.25">
      <c r="B148304"/>
    </row>
    <row r="148305" spans="2:2" x14ac:dyDescent="0.25">
      <c r="B148305"/>
    </row>
    <row r="148306" spans="2:2" x14ac:dyDescent="0.25">
      <c r="B148306"/>
    </row>
    <row r="148307" spans="2:2" x14ac:dyDescent="0.25">
      <c r="B148307"/>
    </row>
    <row r="148308" spans="2:2" x14ac:dyDescent="0.25">
      <c r="B148308"/>
    </row>
    <row r="148309" spans="2:2" x14ac:dyDescent="0.25">
      <c r="B148309"/>
    </row>
    <row r="148310" spans="2:2" x14ac:dyDescent="0.25">
      <c r="B148310"/>
    </row>
    <row r="148311" spans="2:2" x14ac:dyDescent="0.25">
      <c r="B148311"/>
    </row>
    <row r="148312" spans="2:2" x14ac:dyDescent="0.25">
      <c r="B148312"/>
    </row>
    <row r="148313" spans="2:2" x14ac:dyDescent="0.25">
      <c r="B148313"/>
    </row>
    <row r="148314" spans="2:2" x14ac:dyDescent="0.25">
      <c r="B148314"/>
    </row>
    <row r="148315" spans="2:2" x14ac:dyDescent="0.25">
      <c r="B148315"/>
    </row>
    <row r="148316" spans="2:2" x14ac:dyDescent="0.25">
      <c r="B148316"/>
    </row>
    <row r="148317" spans="2:2" x14ac:dyDescent="0.25">
      <c r="B148317"/>
    </row>
    <row r="148318" spans="2:2" x14ac:dyDescent="0.25">
      <c r="B148318"/>
    </row>
    <row r="148319" spans="2:2" x14ac:dyDescent="0.25">
      <c r="B148319"/>
    </row>
    <row r="148320" spans="2:2" x14ac:dyDescent="0.25">
      <c r="B148320"/>
    </row>
    <row r="148321" spans="2:2" x14ac:dyDescent="0.25">
      <c r="B148321"/>
    </row>
    <row r="148322" spans="2:2" x14ac:dyDescent="0.25">
      <c r="B148322"/>
    </row>
    <row r="148323" spans="2:2" x14ac:dyDescent="0.25">
      <c r="B148323"/>
    </row>
    <row r="148324" spans="2:2" x14ac:dyDescent="0.25">
      <c r="B148324"/>
    </row>
    <row r="148325" spans="2:2" x14ac:dyDescent="0.25">
      <c r="B148325"/>
    </row>
    <row r="148326" spans="2:2" x14ac:dyDescent="0.25">
      <c r="B148326"/>
    </row>
    <row r="148327" spans="2:2" x14ac:dyDescent="0.25">
      <c r="B148327"/>
    </row>
    <row r="148328" spans="2:2" x14ac:dyDescent="0.25">
      <c r="B148328"/>
    </row>
    <row r="148329" spans="2:2" x14ac:dyDescent="0.25">
      <c r="B148329"/>
    </row>
    <row r="148330" spans="2:2" x14ac:dyDescent="0.25">
      <c r="B148330"/>
    </row>
    <row r="148331" spans="2:2" x14ac:dyDescent="0.25">
      <c r="B148331"/>
    </row>
    <row r="148332" spans="2:2" x14ac:dyDescent="0.25">
      <c r="B148332"/>
    </row>
    <row r="148333" spans="2:2" x14ac:dyDescent="0.25">
      <c r="B148333"/>
    </row>
    <row r="148334" spans="2:2" x14ac:dyDescent="0.25">
      <c r="B148334"/>
    </row>
    <row r="148335" spans="2:2" x14ac:dyDescent="0.25">
      <c r="B148335"/>
    </row>
    <row r="148336" spans="2:2" x14ac:dyDescent="0.25">
      <c r="B148336"/>
    </row>
    <row r="148337" spans="2:2" x14ac:dyDescent="0.25">
      <c r="B148337"/>
    </row>
    <row r="148338" spans="2:2" x14ac:dyDescent="0.25">
      <c r="B148338"/>
    </row>
    <row r="148339" spans="2:2" x14ac:dyDescent="0.25">
      <c r="B148339"/>
    </row>
    <row r="148340" spans="2:2" x14ac:dyDescent="0.25">
      <c r="B148340"/>
    </row>
    <row r="148341" spans="2:2" x14ac:dyDescent="0.25">
      <c r="B148341"/>
    </row>
    <row r="148342" spans="2:2" x14ac:dyDescent="0.25">
      <c r="B148342"/>
    </row>
    <row r="148343" spans="2:2" x14ac:dyDescent="0.25">
      <c r="B148343"/>
    </row>
    <row r="148344" spans="2:2" x14ac:dyDescent="0.25">
      <c r="B148344"/>
    </row>
    <row r="148345" spans="2:2" x14ac:dyDescent="0.25">
      <c r="B148345"/>
    </row>
    <row r="148346" spans="2:2" x14ac:dyDescent="0.25">
      <c r="B148346"/>
    </row>
    <row r="148347" spans="2:2" x14ac:dyDescent="0.25">
      <c r="B148347"/>
    </row>
    <row r="148348" spans="2:2" x14ac:dyDescent="0.25">
      <c r="B148348"/>
    </row>
    <row r="148349" spans="2:2" x14ac:dyDescent="0.25">
      <c r="B148349"/>
    </row>
    <row r="148350" spans="2:2" x14ac:dyDescent="0.25">
      <c r="B148350"/>
    </row>
    <row r="148351" spans="2:2" x14ac:dyDescent="0.25">
      <c r="B148351"/>
    </row>
    <row r="148352" spans="2:2" x14ac:dyDescent="0.25">
      <c r="B148352"/>
    </row>
    <row r="148353" spans="2:2" x14ac:dyDescent="0.25">
      <c r="B148353"/>
    </row>
    <row r="148354" spans="2:2" x14ac:dyDescent="0.25">
      <c r="B148354"/>
    </row>
    <row r="148355" spans="2:2" x14ac:dyDescent="0.25">
      <c r="B148355"/>
    </row>
    <row r="148356" spans="2:2" x14ac:dyDescent="0.25">
      <c r="B148356"/>
    </row>
    <row r="148357" spans="2:2" x14ac:dyDescent="0.25">
      <c r="B148357"/>
    </row>
    <row r="148358" spans="2:2" x14ac:dyDescent="0.25">
      <c r="B148358"/>
    </row>
    <row r="148359" spans="2:2" x14ac:dyDescent="0.25">
      <c r="B148359"/>
    </row>
    <row r="148360" spans="2:2" x14ac:dyDescent="0.25">
      <c r="B148360"/>
    </row>
    <row r="148361" spans="2:2" x14ac:dyDescent="0.25">
      <c r="B148361"/>
    </row>
    <row r="148362" spans="2:2" x14ac:dyDescent="0.25">
      <c r="B148362"/>
    </row>
    <row r="148363" spans="2:2" x14ac:dyDescent="0.25">
      <c r="B148363"/>
    </row>
    <row r="148364" spans="2:2" x14ac:dyDescent="0.25">
      <c r="B148364"/>
    </row>
    <row r="148365" spans="2:2" x14ac:dyDescent="0.25">
      <c r="B148365"/>
    </row>
    <row r="148366" spans="2:2" x14ac:dyDescent="0.25">
      <c r="B148366"/>
    </row>
    <row r="148367" spans="2:2" x14ac:dyDescent="0.25">
      <c r="B148367"/>
    </row>
    <row r="148368" spans="2:2" x14ac:dyDescent="0.25">
      <c r="B148368"/>
    </row>
    <row r="148369" spans="2:2" x14ac:dyDescent="0.25">
      <c r="B148369"/>
    </row>
    <row r="148370" spans="2:2" x14ac:dyDescent="0.25">
      <c r="B148370"/>
    </row>
    <row r="148371" spans="2:2" x14ac:dyDescent="0.25">
      <c r="B148371"/>
    </row>
    <row r="148372" spans="2:2" x14ac:dyDescent="0.25">
      <c r="B148372"/>
    </row>
    <row r="148373" spans="2:2" x14ac:dyDescent="0.25">
      <c r="B148373"/>
    </row>
    <row r="148374" spans="2:2" x14ac:dyDescent="0.25">
      <c r="B148374"/>
    </row>
    <row r="148375" spans="2:2" x14ac:dyDescent="0.25">
      <c r="B148375"/>
    </row>
    <row r="148376" spans="2:2" x14ac:dyDescent="0.25">
      <c r="B148376"/>
    </row>
    <row r="148377" spans="2:2" x14ac:dyDescent="0.25">
      <c r="B148377"/>
    </row>
    <row r="148378" spans="2:2" x14ac:dyDescent="0.25">
      <c r="B148378"/>
    </row>
    <row r="148379" spans="2:2" x14ac:dyDescent="0.25">
      <c r="B148379"/>
    </row>
    <row r="148380" spans="2:2" x14ac:dyDescent="0.25">
      <c r="B148380"/>
    </row>
    <row r="148381" spans="2:2" x14ac:dyDescent="0.25">
      <c r="B148381"/>
    </row>
    <row r="148382" spans="2:2" x14ac:dyDescent="0.25">
      <c r="B148382"/>
    </row>
    <row r="148383" spans="2:2" x14ac:dyDescent="0.25">
      <c r="B148383"/>
    </row>
    <row r="148384" spans="2:2" x14ac:dyDescent="0.25">
      <c r="B148384"/>
    </row>
    <row r="148385" spans="2:2" x14ac:dyDescent="0.25">
      <c r="B148385"/>
    </row>
    <row r="148386" spans="2:2" x14ac:dyDescent="0.25">
      <c r="B148386"/>
    </row>
    <row r="148387" spans="2:2" x14ac:dyDescent="0.25">
      <c r="B148387"/>
    </row>
    <row r="148388" spans="2:2" x14ac:dyDescent="0.25">
      <c r="B148388"/>
    </row>
    <row r="148389" spans="2:2" x14ac:dyDescent="0.25">
      <c r="B148389"/>
    </row>
    <row r="148390" spans="2:2" x14ac:dyDescent="0.25">
      <c r="B148390"/>
    </row>
    <row r="148391" spans="2:2" x14ac:dyDescent="0.25">
      <c r="B148391"/>
    </row>
    <row r="148392" spans="2:2" x14ac:dyDescent="0.25">
      <c r="B148392"/>
    </row>
    <row r="148393" spans="2:2" x14ac:dyDescent="0.25">
      <c r="B148393"/>
    </row>
    <row r="148394" spans="2:2" x14ac:dyDescent="0.25">
      <c r="B148394"/>
    </row>
    <row r="148395" spans="2:2" x14ac:dyDescent="0.25">
      <c r="B148395"/>
    </row>
    <row r="148396" spans="2:2" x14ac:dyDescent="0.25">
      <c r="B148396"/>
    </row>
    <row r="148397" spans="2:2" x14ac:dyDescent="0.25">
      <c r="B148397"/>
    </row>
    <row r="148398" spans="2:2" x14ac:dyDescent="0.25">
      <c r="B148398"/>
    </row>
    <row r="148399" spans="2:2" x14ac:dyDescent="0.25">
      <c r="B148399"/>
    </row>
    <row r="148400" spans="2:2" x14ac:dyDescent="0.25">
      <c r="B148400"/>
    </row>
    <row r="148401" spans="2:2" x14ac:dyDescent="0.25">
      <c r="B148401"/>
    </row>
    <row r="148402" spans="2:2" x14ac:dyDescent="0.25">
      <c r="B148402"/>
    </row>
    <row r="148403" spans="2:2" x14ac:dyDescent="0.25">
      <c r="B148403"/>
    </row>
    <row r="148404" spans="2:2" x14ac:dyDescent="0.25">
      <c r="B148404"/>
    </row>
    <row r="148405" spans="2:2" x14ac:dyDescent="0.25">
      <c r="B148405"/>
    </row>
    <row r="148406" spans="2:2" x14ac:dyDescent="0.25">
      <c r="B148406"/>
    </row>
    <row r="148407" spans="2:2" x14ac:dyDescent="0.25">
      <c r="B148407"/>
    </row>
    <row r="148408" spans="2:2" x14ac:dyDescent="0.25">
      <c r="B148408"/>
    </row>
    <row r="148409" spans="2:2" x14ac:dyDescent="0.25">
      <c r="B148409"/>
    </row>
    <row r="148410" spans="2:2" x14ac:dyDescent="0.25">
      <c r="B148410"/>
    </row>
    <row r="148411" spans="2:2" x14ac:dyDescent="0.25">
      <c r="B148411"/>
    </row>
    <row r="148412" spans="2:2" x14ac:dyDescent="0.25">
      <c r="B148412"/>
    </row>
    <row r="148413" spans="2:2" x14ac:dyDescent="0.25">
      <c r="B148413"/>
    </row>
    <row r="148414" spans="2:2" x14ac:dyDescent="0.25">
      <c r="B148414"/>
    </row>
    <row r="148415" spans="2:2" x14ac:dyDescent="0.25">
      <c r="B148415"/>
    </row>
    <row r="148416" spans="2:2" x14ac:dyDescent="0.25">
      <c r="B148416"/>
    </row>
    <row r="148417" spans="2:2" x14ac:dyDescent="0.25">
      <c r="B148417"/>
    </row>
    <row r="148418" spans="2:2" x14ac:dyDescent="0.25">
      <c r="B148418"/>
    </row>
    <row r="148419" spans="2:2" x14ac:dyDescent="0.25">
      <c r="B148419"/>
    </row>
    <row r="148420" spans="2:2" x14ac:dyDescent="0.25">
      <c r="B148420"/>
    </row>
    <row r="148421" spans="2:2" x14ac:dyDescent="0.25">
      <c r="B148421"/>
    </row>
    <row r="148422" spans="2:2" x14ac:dyDescent="0.25">
      <c r="B148422"/>
    </row>
    <row r="148423" spans="2:2" x14ac:dyDescent="0.25">
      <c r="B148423"/>
    </row>
    <row r="148424" spans="2:2" x14ac:dyDescent="0.25">
      <c r="B148424"/>
    </row>
    <row r="148425" spans="2:2" x14ac:dyDescent="0.25">
      <c r="B148425"/>
    </row>
    <row r="148426" spans="2:2" x14ac:dyDescent="0.25">
      <c r="B148426"/>
    </row>
    <row r="148427" spans="2:2" x14ac:dyDescent="0.25">
      <c r="B148427"/>
    </row>
    <row r="148428" spans="2:2" x14ac:dyDescent="0.25">
      <c r="B148428"/>
    </row>
    <row r="148429" spans="2:2" x14ac:dyDescent="0.25">
      <c r="B148429"/>
    </row>
    <row r="148430" spans="2:2" x14ac:dyDescent="0.25">
      <c r="B148430"/>
    </row>
    <row r="148431" spans="2:2" x14ac:dyDescent="0.25">
      <c r="B148431"/>
    </row>
    <row r="148432" spans="2:2" x14ac:dyDescent="0.25">
      <c r="B148432"/>
    </row>
    <row r="148433" spans="2:2" x14ac:dyDescent="0.25">
      <c r="B148433"/>
    </row>
    <row r="148434" spans="2:2" x14ac:dyDescent="0.25">
      <c r="B148434"/>
    </row>
    <row r="148435" spans="2:2" x14ac:dyDescent="0.25">
      <c r="B148435"/>
    </row>
    <row r="148436" spans="2:2" x14ac:dyDescent="0.25">
      <c r="B148436"/>
    </row>
    <row r="148437" spans="2:2" x14ac:dyDescent="0.25">
      <c r="B148437"/>
    </row>
    <row r="148438" spans="2:2" x14ac:dyDescent="0.25">
      <c r="B148438"/>
    </row>
    <row r="148439" spans="2:2" x14ac:dyDescent="0.25">
      <c r="B148439"/>
    </row>
    <row r="148440" spans="2:2" x14ac:dyDescent="0.25">
      <c r="B148440"/>
    </row>
    <row r="148441" spans="2:2" x14ac:dyDescent="0.25">
      <c r="B148441"/>
    </row>
    <row r="148442" spans="2:2" x14ac:dyDescent="0.25">
      <c r="B148442"/>
    </row>
    <row r="148443" spans="2:2" x14ac:dyDescent="0.25">
      <c r="B148443"/>
    </row>
    <row r="148444" spans="2:2" x14ac:dyDescent="0.25">
      <c r="B148444"/>
    </row>
    <row r="148445" spans="2:2" x14ac:dyDescent="0.25">
      <c r="B148445"/>
    </row>
    <row r="148446" spans="2:2" x14ac:dyDescent="0.25">
      <c r="B148446"/>
    </row>
    <row r="148447" spans="2:2" x14ac:dyDescent="0.25">
      <c r="B148447"/>
    </row>
    <row r="148448" spans="2:2" x14ac:dyDescent="0.25">
      <c r="B148448"/>
    </row>
    <row r="148449" spans="2:2" x14ac:dyDescent="0.25">
      <c r="B148449"/>
    </row>
    <row r="148450" spans="2:2" x14ac:dyDescent="0.25">
      <c r="B148450"/>
    </row>
    <row r="148451" spans="2:2" x14ac:dyDescent="0.25">
      <c r="B148451"/>
    </row>
    <row r="148452" spans="2:2" x14ac:dyDescent="0.25">
      <c r="B148452"/>
    </row>
    <row r="148453" spans="2:2" x14ac:dyDescent="0.25">
      <c r="B148453"/>
    </row>
    <row r="148454" spans="2:2" x14ac:dyDescent="0.25">
      <c r="B148454"/>
    </row>
    <row r="148455" spans="2:2" x14ac:dyDescent="0.25">
      <c r="B148455"/>
    </row>
    <row r="148456" spans="2:2" x14ac:dyDescent="0.25">
      <c r="B148456"/>
    </row>
    <row r="148457" spans="2:2" x14ac:dyDescent="0.25">
      <c r="B148457"/>
    </row>
    <row r="148458" spans="2:2" x14ac:dyDescent="0.25">
      <c r="B148458"/>
    </row>
    <row r="148459" spans="2:2" x14ac:dyDescent="0.25">
      <c r="B148459"/>
    </row>
    <row r="148460" spans="2:2" x14ac:dyDescent="0.25">
      <c r="B148460"/>
    </row>
    <row r="148461" spans="2:2" x14ac:dyDescent="0.25">
      <c r="B148461"/>
    </row>
    <row r="148462" spans="2:2" x14ac:dyDescent="0.25">
      <c r="B148462"/>
    </row>
    <row r="148463" spans="2:2" x14ac:dyDescent="0.25">
      <c r="B148463"/>
    </row>
    <row r="148464" spans="2:2" x14ac:dyDescent="0.25">
      <c r="B148464"/>
    </row>
    <row r="148465" spans="2:2" x14ac:dyDescent="0.25">
      <c r="B148465"/>
    </row>
    <row r="148466" spans="2:2" x14ac:dyDescent="0.25">
      <c r="B148466"/>
    </row>
    <row r="148467" spans="2:2" x14ac:dyDescent="0.25">
      <c r="B148467"/>
    </row>
    <row r="148468" spans="2:2" x14ac:dyDescent="0.25">
      <c r="B148468"/>
    </row>
    <row r="148469" spans="2:2" x14ac:dyDescent="0.25">
      <c r="B148469"/>
    </row>
    <row r="148470" spans="2:2" x14ac:dyDescent="0.25">
      <c r="B148470"/>
    </row>
    <row r="148471" spans="2:2" x14ac:dyDescent="0.25">
      <c r="B148471"/>
    </row>
    <row r="148472" spans="2:2" x14ac:dyDescent="0.25">
      <c r="B148472"/>
    </row>
    <row r="148473" spans="2:2" x14ac:dyDescent="0.25">
      <c r="B148473"/>
    </row>
    <row r="148474" spans="2:2" x14ac:dyDescent="0.25">
      <c r="B148474"/>
    </row>
    <row r="148475" spans="2:2" x14ac:dyDescent="0.25">
      <c r="B148475"/>
    </row>
    <row r="148476" spans="2:2" x14ac:dyDescent="0.25">
      <c r="B148476"/>
    </row>
    <row r="148477" spans="2:2" x14ac:dyDescent="0.25">
      <c r="B148477"/>
    </row>
    <row r="148478" spans="2:2" x14ac:dyDescent="0.25">
      <c r="B148478"/>
    </row>
    <row r="148479" spans="2:2" x14ac:dyDescent="0.25">
      <c r="B148479"/>
    </row>
    <row r="148480" spans="2:2" x14ac:dyDescent="0.25">
      <c r="B148480"/>
    </row>
    <row r="148481" spans="2:2" x14ac:dyDescent="0.25">
      <c r="B148481"/>
    </row>
    <row r="148482" spans="2:2" x14ac:dyDescent="0.25">
      <c r="B148482"/>
    </row>
    <row r="148483" spans="2:2" x14ac:dyDescent="0.25">
      <c r="B148483"/>
    </row>
    <row r="148484" spans="2:2" x14ac:dyDescent="0.25">
      <c r="B148484"/>
    </row>
    <row r="148485" spans="2:2" x14ac:dyDescent="0.25">
      <c r="B148485"/>
    </row>
    <row r="148486" spans="2:2" x14ac:dyDescent="0.25">
      <c r="B148486"/>
    </row>
    <row r="148487" spans="2:2" x14ac:dyDescent="0.25">
      <c r="B148487"/>
    </row>
    <row r="148488" spans="2:2" x14ac:dyDescent="0.25">
      <c r="B148488"/>
    </row>
    <row r="148489" spans="2:2" x14ac:dyDescent="0.25">
      <c r="B148489"/>
    </row>
    <row r="148490" spans="2:2" x14ac:dyDescent="0.25">
      <c r="B148490"/>
    </row>
    <row r="148491" spans="2:2" x14ac:dyDescent="0.25">
      <c r="B148491"/>
    </row>
    <row r="148492" spans="2:2" x14ac:dyDescent="0.25">
      <c r="B148492"/>
    </row>
    <row r="148493" spans="2:2" x14ac:dyDescent="0.25">
      <c r="B148493"/>
    </row>
    <row r="148494" spans="2:2" x14ac:dyDescent="0.25">
      <c r="B148494"/>
    </row>
    <row r="148495" spans="2:2" x14ac:dyDescent="0.25">
      <c r="B148495"/>
    </row>
    <row r="148496" spans="2:2" x14ac:dyDescent="0.25">
      <c r="B148496"/>
    </row>
    <row r="148497" spans="2:2" x14ac:dyDescent="0.25">
      <c r="B148497"/>
    </row>
    <row r="148498" spans="2:2" x14ac:dyDescent="0.25">
      <c r="B148498"/>
    </row>
    <row r="148499" spans="2:2" x14ac:dyDescent="0.25">
      <c r="B148499"/>
    </row>
    <row r="148500" spans="2:2" x14ac:dyDescent="0.25">
      <c r="B148500"/>
    </row>
    <row r="148501" spans="2:2" x14ac:dyDescent="0.25">
      <c r="B148501"/>
    </row>
    <row r="148502" spans="2:2" x14ac:dyDescent="0.25">
      <c r="B148502"/>
    </row>
    <row r="148503" spans="2:2" x14ac:dyDescent="0.25">
      <c r="B148503"/>
    </row>
    <row r="148504" spans="2:2" x14ac:dyDescent="0.25">
      <c r="B148504"/>
    </row>
    <row r="148505" spans="2:2" x14ac:dyDescent="0.25">
      <c r="B148505"/>
    </row>
    <row r="148506" spans="2:2" x14ac:dyDescent="0.25">
      <c r="B148506"/>
    </row>
    <row r="148507" spans="2:2" x14ac:dyDescent="0.25">
      <c r="B148507"/>
    </row>
    <row r="148508" spans="2:2" x14ac:dyDescent="0.25">
      <c r="B148508"/>
    </row>
    <row r="148509" spans="2:2" x14ac:dyDescent="0.25">
      <c r="B148509"/>
    </row>
    <row r="148510" spans="2:2" x14ac:dyDescent="0.25">
      <c r="B148510"/>
    </row>
    <row r="148511" spans="2:2" x14ac:dyDescent="0.25">
      <c r="B148511"/>
    </row>
    <row r="148512" spans="2:2" x14ac:dyDescent="0.25">
      <c r="B148512"/>
    </row>
    <row r="148513" spans="2:2" x14ac:dyDescent="0.25">
      <c r="B148513"/>
    </row>
    <row r="148514" spans="2:2" x14ac:dyDescent="0.25">
      <c r="B148514"/>
    </row>
    <row r="148515" spans="2:2" x14ac:dyDescent="0.25">
      <c r="B148515"/>
    </row>
    <row r="148516" spans="2:2" x14ac:dyDescent="0.25">
      <c r="B148516"/>
    </row>
    <row r="148517" spans="2:2" x14ac:dyDescent="0.25">
      <c r="B148517"/>
    </row>
    <row r="148518" spans="2:2" x14ac:dyDescent="0.25">
      <c r="B148518"/>
    </row>
    <row r="148519" spans="2:2" x14ac:dyDescent="0.25">
      <c r="B148519"/>
    </row>
    <row r="148520" spans="2:2" x14ac:dyDescent="0.25">
      <c r="B148520"/>
    </row>
    <row r="148521" spans="2:2" x14ac:dyDescent="0.25">
      <c r="B148521"/>
    </row>
    <row r="148522" spans="2:2" x14ac:dyDescent="0.25">
      <c r="B148522"/>
    </row>
    <row r="148523" spans="2:2" x14ac:dyDescent="0.25">
      <c r="B148523"/>
    </row>
    <row r="148524" spans="2:2" x14ac:dyDescent="0.25">
      <c r="B148524"/>
    </row>
    <row r="148525" spans="2:2" x14ac:dyDescent="0.25">
      <c r="B148525"/>
    </row>
    <row r="148526" spans="2:2" x14ac:dyDescent="0.25">
      <c r="B148526"/>
    </row>
    <row r="148527" spans="2:2" x14ac:dyDescent="0.25">
      <c r="B148527"/>
    </row>
    <row r="148528" spans="2:2" x14ac:dyDescent="0.25">
      <c r="B148528"/>
    </row>
    <row r="148529" spans="2:2" x14ac:dyDescent="0.25">
      <c r="B148529"/>
    </row>
    <row r="148530" spans="2:2" x14ac:dyDescent="0.25">
      <c r="B148530"/>
    </row>
    <row r="148531" spans="2:2" x14ac:dyDescent="0.25">
      <c r="B148531"/>
    </row>
    <row r="148532" spans="2:2" x14ac:dyDescent="0.25">
      <c r="B148532"/>
    </row>
    <row r="148533" spans="2:2" x14ac:dyDescent="0.25">
      <c r="B148533"/>
    </row>
    <row r="148534" spans="2:2" x14ac:dyDescent="0.25">
      <c r="B148534"/>
    </row>
    <row r="148535" spans="2:2" x14ac:dyDescent="0.25">
      <c r="B148535"/>
    </row>
    <row r="148536" spans="2:2" x14ac:dyDescent="0.25">
      <c r="B148536"/>
    </row>
    <row r="148537" spans="2:2" x14ac:dyDescent="0.25">
      <c r="B148537"/>
    </row>
    <row r="148538" spans="2:2" x14ac:dyDescent="0.25">
      <c r="B148538"/>
    </row>
    <row r="148539" spans="2:2" x14ac:dyDescent="0.25">
      <c r="B148539"/>
    </row>
    <row r="148540" spans="2:2" x14ac:dyDescent="0.25">
      <c r="B148540"/>
    </row>
    <row r="148541" spans="2:2" x14ac:dyDescent="0.25">
      <c r="B148541"/>
    </row>
    <row r="148542" spans="2:2" x14ac:dyDescent="0.25">
      <c r="B148542"/>
    </row>
    <row r="148543" spans="2:2" x14ac:dyDescent="0.25">
      <c r="B148543"/>
    </row>
    <row r="148544" spans="2:2" x14ac:dyDescent="0.25">
      <c r="B148544"/>
    </row>
    <row r="148545" spans="2:2" x14ac:dyDescent="0.25">
      <c r="B148545"/>
    </row>
    <row r="148546" spans="2:2" x14ac:dyDescent="0.25">
      <c r="B148546"/>
    </row>
    <row r="148547" spans="2:2" x14ac:dyDescent="0.25">
      <c r="B148547"/>
    </row>
    <row r="148548" spans="2:2" x14ac:dyDescent="0.25">
      <c r="B148548"/>
    </row>
    <row r="148549" spans="2:2" x14ac:dyDescent="0.25">
      <c r="B148549"/>
    </row>
    <row r="148550" spans="2:2" x14ac:dyDescent="0.25">
      <c r="B148550"/>
    </row>
    <row r="148551" spans="2:2" x14ac:dyDescent="0.25">
      <c r="B148551"/>
    </row>
    <row r="148552" spans="2:2" x14ac:dyDescent="0.25">
      <c r="B148552"/>
    </row>
    <row r="148553" spans="2:2" x14ac:dyDescent="0.25">
      <c r="B148553"/>
    </row>
    <row r="148554" spans="2:2" x14ac:dyDescent="0.25">
      <c r="B148554"/>
    </row>
    <row r="148555" spans="2:2" x14ac:dyDescent="0.25">
      <c r="B148555"/>
    </row>
    <row r="148556" spans="2:2" x14ac:dyDescent="0.25">
      <c r="B148556"/>
    </row>
    <row r="148557" spans="2:2" x14ac:dyDescent="0.25">
      <c r="B148557"/>
    </row>
    <row r="148558" spans="2:2" x14ac:dyDescent="0.25">
      <c r="B148558"/>
    </row>
    <row r="148559" spans="2:2" x14ac:dyDescent="0.25">
      <c r="B148559"/>
    </row>
    <row r="148560" spans="2:2" x14ac:dyDescent="0.25">
      <c r="B148560"/>
    </row>
    <row r="148561" spans="2:2" x14ac:dyDescent="0.25">
      <c r="B148561"/>
    </row>
    <row r="148562" spans="2:2" x14ac:dyDescent="0.25">
      <c r="B148562"/>
    </row>
    <row r="148563" spans="2:2" x14ac:dyDescent="0.25">
      <c r="B148563"/>
    </row>
    <row r="148564" spans="2:2" x14ac:dyDescent="0.25">
      <c r="B148564"/>
    </row>
    <row r="148565" spans="2:2" x14ac:dyDescent="0.25">
      <c r="B148565"/>
    </row>
    <row r="148566" spans="2:2" x14ac:dyDescent="0.25">
      <c r="B148566"/>
    </row>
    <row r="148567" spans="2:2" x14ac:dyDescent="0.25">
      <c r="B148567"/>
    </row>
    <row r="148568" spans="2:2" x14ac:dyDescent="0.25">
      <c r="B148568"/>
    </row>
    <row r="148569" spans="2:2" x14ac:dyDescent="0.25">
      <c r="B148569"/>
    </row>
    <row r="148570" spans="2:2" x14ac:dyDescent="0.25">
      <c r="B148570"/>
    </row>
    <row r="148571" spans="2:2" x14ac:dyDescent="0.25">
      <c r="B148571"/>
    </row>
    <row r="148572" spans="2:2" x14ac:dyDescent="0.25">
      <c r="B148572"/>
    </row>
    <row r="148573" spans="2:2" x14ac:dyDescent="0.25">
      <c r="B148573"/>
    </row>
    <row r="148574" spans="2:2" x14ac:dyDescent="0.25">
      <c r="B148574"/>
    </row>
    <row r="148575" spans="2:2" x14ac:dyDescent="0.25">
      <c r="B148575"/>
    </row>
    <row r="148576" spans="2:2" x14ac:dyDescent="0.25">
      <c r="B148576"/>
    </row>
    <row r="148577" spans="2:2" x14ac:dyDescent="0.25">
      <c r="B148577"/>
    </row>
    <row r="148578" spans="2:2" x14ac:dyDescent="0.25">
      <c r="B148578"/>
    </row>
    <row r="148579" spans="2:2" x14ac:dyDescent="0.25">
      <c r="B148579"/>
    </row>
    <row r="148580" spans="2:2" x14ac:dyDescent="0.25">
      <c r="B148580"/>
    </row>
    <row r="148581" spans="2:2" x14ac:dyDescent="0.25">
      <c r="B148581"/>
    </row>
    <row r="148582" spans="2:2" x14ac:dyDescent="0.25">
      <c r="B148582"/>
    </row>
    <row r="148583" spans="2:2" x14ac:dyDescent="0.25">
      <c r="B148583"/>
    </row>
    <row r="148584" spans="2:2" x14ac:dyDescent="0.25">
      <c r="B148584"/>
    </row>
    <row r="148585" spans="2:2" x14ac:dyDescent="0.25">
      <c r="B148585"/>
    </row>
    <row r="148586" spans="2:2" x14ac:dyDescent="0.25">
      <c r="B148586"/>
    </row>
    <row r="148587" spans="2:2" x14ac:dyDescent="0.25">
      <c r="B148587"/>
    </row>
    <row r="148588" spans="2:2" x14ac:dyDescent="0.25">
      <c r="B148588"/>
    </row>
    <row r="148589" spans="2:2" x14ac:dyDescent="0.25">
      <c r="B148589"/>
    </row>
    <row r="148590" spans="2:2" x14ac:dyDescent="0.25">
      <c r="B148590"/>
    </row>
    <row r="148591" spans="2:2" x14ac:dyDescent="0.25">
      <c r="B148591"/>
    </row>
    <row r="148592" spans="2:2" x14ac:dyDescent="0.25">
      <c r="B148592"/>
    </row>
    <row r="148593" spans="2:2" x14ac:dyDescent="0.25">
      <c r="B148593"/>
    </row>
    <row r="148594" spans="2:2" x14ac:dyDescent="0.25">
      <c r="B148594"/>
    </row>
    <row r="148595" spans="2:2" x14ac:dyDescent="0.25">
      <c r="B148595"/>
    </row>
    <row r="148596" spans="2:2" x14ac:dyDescent="0.25">
      <c r="B148596"/>
    </row>
    <row r="148597" spans="2:2" x14ac:dyDescent="0.25">
      <c r="B148597"/>
    </row>
    <row r="148598" spans="2:2" x14ac:dyDescent="0.25">
      <c r="B148598"/>
    </row>
    <row r="148599" spans="2:2" x14ac:dyDescent="0.25">
      <c r="B148599"/>
    </row>
    <row r="148600" spans="2:2" x14ac:dyDescent="0.25">
      <c r="B148600"/>
    </row>
    <row r="148601" spans="2:2" x14ac:dyDescent="0.25">
      <c r="B148601"/>
    </row>
    <row r="148602" spans="2:2" x14ac:dyDescent="0.25">
      <c r="B148602"/>
    </row>
    <row r="148603" spans="2:2" x14ac:dyDescent="0.25">
      <c r="B148603"/>
    </row>
    <row r="148604" spans="2:2" x14ac:dyDescent="0.25">
      <c r="B148604"/>
    </row>
    <row r="148605" spans="2:2" x14ac:dyDescent="0.25">
      <c r="B148605"/>
    </row>
    <row r="148606" spans="2:2" x14ac:dyDescent="0.25">
      <c r="B148606"/>
    </row>
    <row r="148607" spans="2:2" x14ac:dyDescent="0.25">
      <c r="B148607"/>
    </row>
    <row r="148608" spans="2:2" x14ac:dyDescent="0.25">
      <c r="B148608"/>
    </row>
    <row r="148609" spans="2:2" x14ac:dyDescent="0.25">
      <c r="B148609"/>
    </row>
    <row r="148610" spans="2:2" x14ac:dyDescent="0.25">
      <c r="B148610"/>
    </row>
    <row r="148611" spans="2:2" x14ac:dyDescent="0.25">
      <c r="B148611"/>
    </row>
    <row r="148612" spans="2:2" x14ac:dyDescent="0.25">
      <c r="B148612"/>
    </row>
    <row r="148613" spans="2:2" x14ac:dyDescent="0.25">
      <c r="B148613"/>
    </row>
    <row r="148614" spans="2:2" x14ac:dyDescent="0.25">
      <c r="B148614"/>
    </row>
    <row r="148615" spans="2:2" x14ac:dyDescent="0.25">
      <c r="B148615"/>
    </row>
    <row r="148616" spans="2:2" x14ac:dyDescent="0.25">
      <c r="B148616"/>
    </row>
    <row r="148617" spans="2:2" x14ac:dyDescent="0.25">
      <c r="B148617"/>
    </row>
    <row r="148618" spans="2:2" x14ac:dyDescent="0.25">
      <c r="B148618"/>
    </row>
    <row r="148619" spans="2:2" x14ac:dyDescent="0.25">
      <c r="B148619"/>
    </row>
    <row r="148620" spans="2:2" x14ac:dyDescent="0.25">
      <c r="B148620"/>
    </row>
    <row r="148621" spans="2:2" x14ac:dyDescent="0.25">
      <c r="B148621"/>
    </row>
    <row r="148622" spans="2:2" x14ac:dyDescent="0.25">
      <c r="B148622"/>
    </row>
    <row r="148623" spans="2:2" x14ac:dyDescent="0.25">
      <c r="B148623"/>
    </row>
    <row r="148624" spans="2:2" x14ac:dyDescent="0.25">
      <c r="B148624"/>
    </row>
    <row r="148625" spans="2:2" x14ac:dyDescent="0.25">
      <c r="B148625"/>
    </row>
    <row r="148626" spans="2:2" x14ac:dyDescent="0.25">
      <c r="B148626"/>
    </row>
    <row r="148627" spans="2:2" x14ac:dyDescent="0.25">
      <c r="B148627"/>
    </row>
    <row r="148628" spans="2:2" x14ac:dyDescent="0.25">
      <c r="B148628"/>
    </row>
    <row r="148629" spans="2:2" x14ac:dyDescent="0.25">
      <c r="B148629"/>
    </row>
    <row r="148630" spans="2:2" x14ac:dyDescent="0.25">
      <c r="B148630"/>
    </row>
    <row r="148631" spans="2:2" x14ac:dyDescent="0.25">
      <c r="B148631"/>
    </row>
    <row r="148632" spans="2:2" x14ac:dyDescent="0.25">
      <c r="B148632"/>
    </row>
    <row r="148633" spans="2:2" x14ac:dyDescent="0.25">
      <c r="B148633"/>
    </row>
    <row r="148634" spans="2:2" x14ac:dyDescent="0.25">
      <c r="B148634"/>
    </row>
    <row r="148635" spans="2:2" x14ac:dyDescent="0.25">
      <c r="B148635"/>
    </row>
    <row r="148636" spans="2:2" x14ac:dyDescent="0.25">
      <c r="B148636"/>
    </row>
    <row r="148637" spans="2:2" x14ac:dyDescent="0.25">
      <c r="B148637"/>
    </row>
    <row r="148638" spans="2:2" x14ac:dyDescent="0.25">
      <c r="B148638"/>
    </row>
    <row r="148639" spans="2:2" x14ac:dyDescent="0.25">
      <c r="B148639"/>
    </row>
    <row r="148640" spans="2:2" x14ac:dyDescent="0.25">
      <c r="B148640"/>
    </row>
    <row r="148641" spans="2:2" x14ac:dyDescent="0.25">
      <c r="B148641"/>
    </row>
    <row r="148642" spans="2:2" x14ac:dyDescent="0.25">
      <c r="B148642"/>
    </row>
    <row r="148643" spans="2:2" x14ac:dyDescent="0.25">
      <c r="B148643"/>
    </row>
    <row r="148644" spans="2:2" x14ac:dyDescent="0.25">
      <c r="B148644"/>
    </row>
    <row r="148645" spans="2:2" x14ac:dyDescent="0.25">
      <c r="B148645"/>
    </row>
    <row r="148646" spans="2:2" x14ac:dyDescent="0.25">
      <c r="B148646"/>
    </row>
    <row r="148647" spans="2:2" x14ac:dyDescent="0.25">
      <c r="B148647"/>
    </row>
    <row r="148648" spans="2:2" x14ac:dyDescent="0.25">
      <c r="B148648"/>
    </row>
    <row r="148649" spans="2:2" x14ac:dyDescent="0.25">
      <c r="B148649"/>
    </row>
    <row r="148650" spans="2:2" x14ac:dyDescent="0.25">
      <c r="B148650"/>
    </row>
    <row r="148651" spans="2:2" x14ac:dyDescent="0.25">
      <c r="B148651"/>
    </row>
    <row r="148652" spans="2:2" x14ac:dyDescent="0.25">
      <c r="B148652"/>
    </row>
    <row r="148653" spans="2:2" x14ac:dyDescent="0.25">
      <c r="B148653"/>
    </row>
    <row r="148654" spans="2:2" x14ac:dyDescent="0.25">
      <c r="B148654"/>
    </row>
    <row r="148655" spans="2:2" x14ac:dyDescent="0.25">
      <c r="B148655"/>
    </row>
    <row r="148656" spans="2:2" x14ac:dyDescent="0.25">
      <c r="B148656"/>
    </row>
    <row r="148657" spans="2:2" x14ac:dyDescent="0.25">
      <c r="B148657"/>
    </row>
    <row r="148658" spans="2:2" x14ac:dyDescent="0.25">
      <c r="B148658"/>
    </row>
    <row r="148659" spans="2:2" x14ac:dyDescent="0.25">
      <c r="B148659"/>
    </row>
    <row r="148660" spans="2:2" x14ac:dyDescent="0.25">
      <c r="B148660"/>
    </row>
    <row r="148661" spans="2:2" x14ac:dyDescent="0.25">
      <c r="B148661"/>
    </row>
    <row r="148662" spans="2:2" x14ac:dyDescent="0.25">
      <c r="B148662"/>
    </row>
    <row r="148663" spans="2:2" x14ac:dyDescent="0.25">
      <c r="B148663"/>
    </row>
    <row r="148664" spans="2:2" x14ac:dyDescent="0.25">
      <c r="B148664"/>
    </row>
    <row r="148665" spans="2:2" x14ac:dyDescent="0.25">
      <c r="B148665"/>
    </row>
    <row r="148666" spans="2:2" x14ac:dyDescent="0.25">
      <c r="B148666"/>
    </row>
    <row r="148667" spans="2:2" x14ac:dyDescent="0.25">
      <c r="B148667"/>
    </row>
    <row r="148668" spans="2:2" x14ac:dyDescent="0.25">
      <c r="B148668"/>
    </row>
    <row r="148669" spans="2:2" x14ac:dyDescent="0.25">
      <c r="B148669"/>
    </row>
    <row r="148670" spans="2:2" x14ac:dyDescent="0.25">
      <c r="B148670"/>
    </row>
    <row r="148671" spans="2:2" x14ac:dyDescent="0.25">
      <c r="B148671"/>
    </row>
    <row r="148672" spans="2:2" x14ac:dyDescent="0.25">
      <c r="B148672"/>
    </row>
    <row r="148673" spans="2:2" x14ac:dyDescent="0.25">
      <c r="B148673"/>
    </row>
    <row r="148674" spans="2:2" x14ac:dyDescent="0.25">
      <c r="B148674"/>
    </row>
    <row r="148675" spans="2:2" x14ac:dyDescent="0.25">
      <c r="B148675"/>
    </row>
    <row r="148676" spans="2:2" x14ac:dyDescent="0.25">
      <c r="B148676"/>
    </row>
    <row r="148677" spans="2:2" x14ac:dyDescent="0.25">
      <c r="B148677"/>
    </row>
    <row r="148678" spans="2:2" x14ac:dyDescent="0.25">
      <c r="B148678"/>
    </row>
    <row r="148679" spans="2:2" x14ac:dyDescent="0.25">
      <c r="B148679"/>
    </row>
    <row r="148680" spans="2:2" x14ac:dyDescent="0.25">
      <c r="B148680"/>
    </row>
    <row r="148681" spans="2:2" x14ac:dyDescent="0.25">
      <c r="B148681"/>
    </row>
    <row r="148682" spans="2:2" x14ac:dyDescent="0.25">
      <c r="B148682"/>
    </row>
    <row r="148683" spans="2:2" x14ac:dyDescent="0.25">
      <c r="B148683"/>
    </row>
    <row r="148684" spans="2:2" x14ac:dyDescent="0.25">
      <c r="B148684"/>
    </row>
    <row r="148685" spans="2:2" x14ac:dyDescent="0.25">
      <c r="B148685"/>
    </row>
    <row r="148686" spans="2:2" x14ac:dyDescent="0.25">
      <c r="B148686"/>
    </row>
    <row r="148687" spans="2:2" x14ac:dyDescent="0.25">
      <c r="B148687"/>
    </row>
    <row r="148688" spans="2:2" x14ac:dyDescent="0.25">
      <c r="B148688"/>
    </row>
    <row r="148689" spans="2:2" x14ac:dyDescent="0.25">
      <c r="B148689"/>
    </row>
    <row r="148690" spans="2:2" x14ac:dyDescent="0.25">
      <c r="B148690"/>
    </row>
    <row r="148691" spans="2:2" x14ac:dyDescent="0.25">
      <c r="B148691"/>
    </row>
    <row r="148692" spans="2:2" x14ac:dyDescent="0.25">
      <c r="B148692"/>
    </row>
    <row r="148693" spans="2:2" x14ac:dyDescent="0.25">
      <c r="B148693"/>
    </row>
    <row r="148694" spans="2:2" x14ac:dyDescent="0.25">
      <c r="B148694"/>
    </row>
    <row r="148695" spans="2:2" x14ac:dyDescent="0.25">
      <c r="B148695"/>
    </row>
    <row r="148696" spans="2:2" x14ac:dyDescent="0.25">
      <c r="B148696"/>
    </row>
    <row r="148697" spans="2:2" x14ac:dyDescent="0.25">
      <c r="B148697"/>
    </row>
    <row r="148698" spans="2:2" x14ac:dyDescent="0.25">
      <c r="B148698"/>
    </row>
    <row r="148699" spans="2:2" x14ac:dyDescent="0.25">
      <c r="B148699"/>
    </row>
    <row r="148700" spans="2:2" x14ac:dyDescent="0.25">
      <c r="B148700"/>
    </row>
    <row r="148701" spans="2:2" x14ac:dyDescent="0.25">
      <c r="B148701"/>
    </row>
    <row r="148702" spans="2:2" x14ac:dyDescent="0.25">
      <c r="B148702"/>
    </row>
    <row r="148703" spans="2:2" x14ac:dyDescent="0.25">
      <c r="B148703"/>
    </row>
    <row r="148704" spans="2:2" x14ac:dyDescent="0.25">
      <c r="B148704"/>
    </row>
    <row r="148705" spans="2:2" x14ac:dyDescent="0.25">
      <c r="B148705"/>
    </row>
    <row r="148706" spans="2:2" x14ac:dyDescent="0.25">
      <c r="B148706"/>
    </row>
    <row r="148707" spans="2:2" x14ac:dyDescent="0.25">
      <c r="B148707"/>
    </row>
    <row r="148708" spans="2:2" x14ac:dyDescent="0.25">
      <c r="B148708"/>
    </row>
    <row r="148709" spans="2:2" x14ac:dyDescent="0.25">
      <c r="B148709"/>
    </row>
    <row r="148710" spans="2:2" x14ac:dyDescent="0.25">
      <c r="B148710"/>
    </row>
    <row r="148711" spans="2:2" x14ac:dyDescent="0.25">
      <c r="B148711"/>
    </row>
    <row r="148712" spans="2:2" x14ac:dyDescent="0.25">
      <c r="B148712"/>
    </row>
    <row r="148713" spans="2:2" x14ac:dyDescent="0.25">
      <c r="B148713"/>
    </row>
    <row r="148714" spans="2:2" x14ac:dyDescent="0.25">
      <c r="B148714"/>
    </row>
    <row r="148715" spans="2:2" x14ac:dyDescent="0.25">
      <c r="B148715"/>
    </row>
    <row r="148716" spans="2:2" x14ac:dyDescent="0.25">
      <c r="B148716"/>
    </row>
    <row r="148717" spans="2:2" x14ac:dyDescent="0.25">
      <c r="B148717"/>
    </row>
    <row r="148718" spans="2:2" x14ac:dyDescent="0.25">
      <c r="B148718"/>
    </row>
    <row r="148719" spans="2:2" x14ac:dyDescent="0.25">
      <c r="B148719"/>
    </row>
    <row r="148720" spans="2:2" x14ac:dyDescent="0.25">
      <c r="B148720"/>
    </row>
    <row r="148721" spans="2:2" x14ac:dyDescent="0.25">
      <c r="B148721"/>
    </row>
    <row r="148722" spans="2:2" x14ac:dyDescent="0.25">
      <c r="B148722"/>
    </row>
    <row r="148723" spans="2:2" x14ac:dyDescent="0.25">
      <c r="B148723"/>
    </row>
    <row r="148724" spans="2:2" x14ac:dyDescent="0.25">
      <c r="B148724"/>
    </row>
    <row r="148725" spans="2:2" x14ac:dyDescent="0.25">
      <c r="B148725"/>
    </row>
    <row r="148726" spans="2:2" x14ac:dyDescent="0.25">
      <c r="B148726"/>
    </row>
    <row r="148727" spans="2:2" x14ac:dyDescent="0.25">
      <c r="B148727"/>
    </row>
    <row r="148728" spans="2:2" x14ac:dyDescent="0.25">
      <c r="B148728"/>
    </row>
    <row r="148729" spans="2:2" x14ac:dyDescent="0.25">
      <c r="B148729"/>
    </row>
    <row r="148730" spans="2:2" x14ac:dyDescent="0.25">
      <c r="B148730"/>
    </row>
    <row r="148731" spans="2:2" x14ac:dyDescent="0.25">
      <c r="B148731"/>
    </row>
    <row r="148732" spans="2:2" x14ac:dyDescent="0.25">
      <c r="B148732"/>
    </row>
    <row r="148733" spans="2:2" x14ac:dyDescent="0.25">
      <c r="B148733"/>
    </row>
    <row r="148734" spans="2:2" x14ac:dyDescent="0.25">
      <c r="B148734"/>
    </row>
    <row r="148735" spans="2:2" x14ac:dyDescent="0.25">
      <c r="B148735"/>
    </row>
    <row r="148736" spans="2:2" x14ac:dyDescent="0.25">
      <c r="B148736"/>
    </row>
    <row r="148737" spans="2:2" x14ac:dyDescent="0.25">
      <c r="B148737"/>
    </row>
    <row r="148738" spans="2:2" x14ac:dyDescent="0.25">
      <c r="B148738"/>
    </row>
    <row r="148739" spans="2:2" x14ac:dyDescent="0.25">
      <c r="B148739"/>
    </row>
    <row r="148740" spans="2:2" x14ac:dyDescent="0.25">
      <c r="B148740"/>
    </row>
    <row r="148741" spans="2:2" x14ac:dyDescent="0.25">
      <c r="B148741"/>
    </row>
    <row r="148742" spans="2:2" x14ac:dyDescent="0.25">
      <c r="B148742"/>
    </row>
    <row r="148743" spans="2:2" x14ac:dyDescent="0.25">
      <c r="B148743"/>
    </row>
    <row r="148744" spans="2:2" x14ac:dyDescent="0.25">
      <c r="B148744"/>
    </row>
    <row r="148745" spans="2:2" x14ac:dyDescent="0.25">
      <c r="B148745"/>
    </row>
    <row r="148746" spans="2:2" x14ac:dyDescent="0.25">
      <c r="B148746"/>
    </row>
    <row r="148747" spans="2:2" x14ac:dyDescent="0.25">
      <c r="B148747"/>
    </row>
    <row r="148748" spans="2:2" x14ac:dyDescent="0.25">
      <c r="B148748"/>
    </row>
    <row r="148749" spans="2:2" x14ac:dyDescent="0.25">
      <c r="B148749"/>
    </row>
    <row r="148750" spans="2:2" x14ac:dyDescent="0.25">
      <c r="B148750"/>
    </row>
    <row r="148751" spans="2:2" x14ac:dyDescent="0.25">
      <c r="B148751"/>
    </row>
    <row r="148752" spans="2:2" x14ac:dyDescent="0.25">
      <c r="B148752"/>
    </row>
    <row r="148753" spans="2:2" x14ac:dyDescent="0.25">
      <c r="B148753"/>
    </row>
    <row r="148754" spans="2:2" x14ac:dyDescent="0.25">
      <c r="B148754"/>
    </row>
    <row r="148755" spans="2:2" x14ac:dyDescent="0.25">
      <c r="B148755"/>
    </row>
    <row r="148756" spans="2:2" x14ac:dyDescent="0.25">
      <c r="B148756"/>
    </row>
    <row r="148757" spans="2:2" x14ac:dyDescent="0.25">
      <c r="B148757"/>
    </row>
    <row r="148758" spans="2:2" x14ac:dyDescent="0.25">
      <c r="B148758"/>
    </row>
    <row r="148759" spans="2:2" x14ac:dyDescent="0.25">
      <c r="B148759"/>
    </row>
    <row r="148760" spans="2:2" x14ac:dyDescent="0.25">
      <c r="B148760"/>
    </row>
    <row r="148761" spans="2:2" x14ac:dyDescent="0.25">
      <c r="B148761"/>
    </row>
    <row r="148762" spans="2:2" x14ac:dyDescent="0.25">
      <c r="B148762"/>
    </row>
    <row r="148763" spans="2:2" x14ac:dyDescent="0.25">
      <c r="B148763"/>
    </row>
    <row r="148764" spans="2:2" x14ac:dyDescent="0.25">
      <c r="B148764"/>
    </row>
    <row r="148765" spans="2:2" x14ac:dyDescent="0.25">
      <c r="B148765"/>
    </row>
    <row r="148766" spans="2:2" x14ac:dyDescent="0.25">
      <c r="B148766"/>
    </row>
    <row r="148767" spans="2:2" x14ac:dyDescent="0.25">
      <c r="B148767"/>
    </row>
    <row r="148768" spans="2:2" x14ac:dyDescent="0.25">
      <c r="B148768"/>
    </row>
    <row r="148769" spans="2:2" x14ac:dyDescent="0.25">
      <c r="B148769"/>
    </row>
    <row r="148770" spans="2:2" x14ac:dyDescent="0.25">
      <c r="B148770"/>
    </row>
    <row r="148771" spans="2:2" x14ac:dyDescent="0.25">
      <c r="B148771"/>
    </row>
    <row r="148772" spans="2:2" x14ac:dyDescent="0.25">
      <c r="B148772"/>
    </row>
    <row r="148773" spans="2:2" x14ac:dyDescent="0.25">
      <c r="B148773"/>
    </row>
    <row r="148774" spans="2:2" x14ac:dyDescent="0.25">
      <c r="B148774"/>
    </row>
    <row r="148775" spans="2:2" x14ac:dyDescent="0.25">
      <c r="B148775"/>
    </row>
    <row r="148776" spans="2:2" x14ac:dyDescent="0.25">
      <c r="B148776"/>
    </row>
    <row r="148777" spans="2:2" x14ac:dyDescent="0.25">
      <c r="B148777"/>
    </row>
    <row r="148778" spans="2:2" x14ac:dyDescent="0.25">
      <c r="B148778"/>
    </row>
    <row r="148779" spans="2:2" x14ac:dyDescent="0.25">
      <c r="B148779"/>
    </row>
    <row r="148780" spans="2:2" x14ac:dyDescent="0.25">
      <c r="B148780"/>
    </row>
    <row r="148781" spans="2:2" x14ac:dyDescent="0.25">
      <c r="B148781"/>
    </row>
    <row r="148782" spans="2:2" x14ac:dyDescent="0.25">
      <c r="B148782"/>
    </row>
    <row r="148783" spans="2:2" x14ac:dyDescent="0.25">
      <c r="B148783"/>
    </row>
    <row r="148784" spans="2:2" x14ac:dyDescent="0.25">
      <c r="B148784"/>
    </row>
    <row r="148785" spans="2:2" x14ac:dyDescent="0.25">
      <c r="B148785"/>
    </row>
    <row r="148786" spans="2:2" x14ac:dyDescent="0.25">
      <c r="B148786"/>
    </row>
    <row r="148787" spans="2:2" x14ac:dyDescent="0.25">
      <c r="B148787"/>
    </row>
    <row r="148788" spans="2:2" x14ac:dyDescent="0.25">
      <c r="B148788"/>
    </row>
    <row r="148789" spans="2:2" x14ac:dyDescent="0.25">
      <c r="B148789"/>
    </row>
    <row r="148790" spans="2:2" x14ac:dyDescent="0.25">
      <c r="B148790"/>
    </row>
    <row r="148791" spans="2:2" x14ac:dyDescent="0.25">
      <c r="B148791"/>
    </row>
    <row r="148792" spans="2:2" x14ac:dyDescent="0.25">
      <c r="B148792"/>
    </row>
    <row r="148793" spans="2:2" x14ac:dyDescent="0.25">
      <c r="B148793"/>
    </row>
    <row r="148794" spans="2:2" x14ac:dyDescent="0.25">
      <c r="B148794"/>
    </row>
    <row r="148795" spans="2:2" x14ac:dyDescent="0.25">
      <c r="B148795"/>
    </row>
    <row r="148796" spans="2:2" x14ac:dyDescent="0.25">
      <c r="B148796"/>
    </row>
    <row r="148797" spans="2:2" x14ac:dyDescent="0.25">
      <c r="B148797"/>
    </row>
    <row r="148798" spans="2:2" x14ac:dyDescent="0.25">
      <c r="B148798"/>
    </row>
    <row r="148799" spans="2:2" x14ac:dyDescent="0.25">
      <c r="B148799"/>
    </row>
    <row r="148800" spans="2:2" x14ac:dyDescent="0.25">
      <c r="B148800"/>
    </row>
    <row r="148801" spans="2:2" x14ac:dyDescent="0.25">
      <c r="B148801"/>
    </row>
    <row r="148802" spans="2:2" x14ac:dyDescent="0.25">
      <c r="B148802"/>
    </row>
    <row r="148803" spans="2:2" x14ac:dyDescent="0.25">
      <c r="B148803"/>
    </row>
    <row r="148804" spans="2:2" x14ac:dyDescent="0.25">
      <c r="B148804"/>
    </row>
    <row r="148805" spans="2:2" x14ac:dyDescent="0.25">
      <c r="B148805"/>
    </row>
    <row r="148806" spans="2:2" x14ac:dyDescent="0.25">
      <c r="B148806"/>
    </row>
    <row r="148807" spans="2:2" x14ac:dyDescent="0.25">
      <c r="B148807"/>
    </row>
    <row r="148808" spans="2:2" x14ac:dyDescent="0.25">
      <c r="B148808"/>
    </row>
    <row r="148809" spans="2:2" x14ac:dyDescent="0.25">
      <c r="B148809"/>
    </row>
    <row r="148810" spans="2:2" x14ac:dyDescent="0.25">
      <c r="B148810"/>
    </row>
    <row r="148811" spans="2:2" x14ac:dyDescent="0.25">
      <c r="B148811"/>
    </row>
    <row r="148812" spans="2:2" x14ac:dyDescent="0.25">
      <c r="B148812"/>
    </row>
    <row r="148813" spans="2:2" x14ac:dyDescent="0.25">
      <c r="B148813"/>
    </row>
    <row r="148814" spans="2:2" x14ac:dyDescent="0.25">
      <c r="B148814"/>
    </row>
    <row r="148815" spans="2:2" x14ac:dyDescent="0.25">
      <c r="B148815"/>
    </row>
    <row r="148816" spans="2:2" x14ac:dyDescent="0.25">
      <c r="B148816"/>
    </row>
    <row r="148817" spans="2:2" x14ac:dyDescent="0.25">
      <c r="B148817"/>
    </row>
    <row r="148818" spans="2:2" x14ac:dyDescent="0.25">
      <c r="B148818"/>
    </row>
    <row r="148819" spans="2:2" x14ac:dyDescent="0.25">
      <c r="B148819"/>
    </row>
    <row r="148820" spans="2:2" x14ac:dyDescent="0.25">
      <c r="B148820"/>
    </row>
    <row r="148821" spans="2:2" x14ac:dyDescent="0.25">
      <c r="B148821"/>
    </row>
    <row r="148822" spans="2:2" x14ac:dyDescent="0.25">
      <c r="B148822"/>
    </row>
    <row r="148823" spans="2:2" x14ac:dyDescent="0.25">
      <c r="B148823"/>
    </row>
    <row r="148824" spans="2:2" x14ac:dyDescent="0.25">
      <c r="B148824"/>
    </row>
    <row r="148825" spans="2:2" x14ac:dyDescent="0.25">
      <c r="B148825"/>
    </row>
    <row r="148826" spans="2:2" x14ac:dyDescent="0.25">
      <c r="B148826"/>
    </row>
    <row r="148827" spans="2:2" x14ac:dyDescent="0.25">
      <c r="B148827"/>
    </row>
    <row r="148828" spans="2:2" x14ac:dyDescent="0.25">
      <c r="B148828"/>
    </row>
    <row r="148829" spans="2:2" x14ac:dyDescent="0.25">
      <c r="B148829"/>
    </row>
    <row r="148830" spans="2:2" x14ac:dyDescent="0.25">
      <c r="B148830"/>
    </row>
    <row r="148831" spans="2:2" x14ac:dyDescent="0.25">
      <c r="B148831"/>
    </row>
    <row r="148832" spans="2:2" x14ac:dyDescent="0.25">
      <c r="B148832"/>
    </row>
    <row r="148833" spans="2:2" x14ac:dyDescent="0.25">
      <c r="B148833"/>
    </row>
    <row r="148834" spans="2:2" x14ac:dyDescent="0.25">
      <c r="B148834"/>
    </row>
    <row r="148835" spans="2:2" x14ac:dyDescent="0.25">
      <c r="B148835"/>
    </row>
    <row r="148836" spans="2:2" x14ac:dyDescent="0.25">
      <c r="B148836"/>
    </row>
    <row r="148837" spans="2:2" x14ac:dyDescent="0.25">
      <c r="B148837"/>
    </row>
    <row r="148838" spans="2:2" x14ac:dyDescent="0.25">
      <c r="B148838"/>
    </row>
    <row r="148839" spans="2:2" x14ac:dyDescent="0.25">
      <c r="B148839"/>
    </row>
    <row r="148840" spans="2:2" x14ac:dyDescent="0.25">
      <c r="B148840"/>
    </row>
    <row r="148841" spans="2:2" x14ac:dyDescent="0.25">
      <c r="B148841"/>
    </row>
    <row r="148842" spans="2:2" x14ac:dyDescent="0.25">
      <c r="B148842"/>
    </row>
    <row r="148843" spans="2:2" x14ac:dyDescent="0.25">
      <c r="B148843"/>
    </row>
    <row r="148844" spans="2:2" x14ac:dyDescent="0.25">
      <c r="B148844"/>
    </row>
    <row r="148845" spans="2:2" x14ac:dyDescent="0.25">
      <c r="B148845"/>
    </row>
    <row r="148846" spans="2:2" x14ac:dyDescent="0.25">
      <c r="B148846"/>
    </row>
    <row r="148847" spans="2:2" x14ac:dyDescent="0.25">
      <c r="B148847"/>
    </row>
    <row r="148848" spans="2:2" x14ac:dyDescent="0.25">
      <c r="B148848"/>
    </row>
    <row r="148849" spans="2:2" x14ac:dyDescent="0.25">
      <c r="B148849"/>
    </row>
    <row r="148850" spans="2:2" x14ac:dyDescent="0.25">
      <c r="B148850"/>
    </row>
    <row r="148851" spans="2:2" x14ac:dyDescent="0.25">
      <c r="B148851"/>
    </row>
    <row r="148852" spans="2:2" x14ac:dyDescent="0.25">
      <c r="B148852"/>
    </row>
    <row r="148853" spans="2:2" x14ac:dyDescent="0.25">
      <c r="B148853"/>
    </row>
    <row r="148854" spans="2:2" x14ac:dyDescent="0.25">
      <c r="B148854"/>
    </row>
    <row r="148855" spans="2:2" x14ac:dyDescent="0.25">
      <c r="B148855"/>
    </row>
    <row r="148856" spans="2:2" x14ac:dyDescent="0.25">
      <c r="B148856"/>
    </row>
    <row r="148857" spans="2:2" x14ac:dyDescent="0.25">
      <c r="B148857"/>
    </row>
    <row r="148858" spans="2:2" x14ac:dyDescent="0.25">
      <c r="B148858"/>
    </row>
    <row r="148859" spans="2:2" x14ac:dyDescent="0.25">
      <c r="B148859"/>
    </row>
    <row r="148860" spans="2:2" x14ac:dyDescent="0.25">
      <c r="B148860"/>
    </row>
    <row r="148861" spans="2:2" x14ac:dyDescent="0.25">
      <c r="B148861"/>
    </row>
    <row r="148862" spans="2:2" x14ac:dyDescent="0.25">
      <c r="B148862"/>
    </row>
    <row r="148863" spans="2:2" x14ac:dyDescent="0.25">
      <c r="B148863"/>
    </row>
    <row r="148864" spans="2:2" x14ac:dyDescent="0.25">
      <c r="B148864"/>
    </row>
    <row r="148865" spans="2:2" x14ac:dyDescent="0.25">
      <c r="B148865"/>
    </row>
    <row r="148866" spans="2:2" x14ac:dyDescent="0.25">
      <c r="B148866"/>
    </row>
    <row r="148867" spans="2:2" x14ac:dyDescent="0.25">
      <c r="B148867"/>
    </row>
    <row r="148868" spans="2:2" x14ac:dyDescent="0.25">
      <c r="B148868"/>
    </row>
    <row r="148869" spans="2:2" x14ac:dyDescent="0.25">
      <c r="B148869"/>
    </row>
    <row r="148870" spans="2:2" x14ac:dyDescent="0.25">
      <c r="B148870"/>
    </row>
    <row r="148871" spans="2:2" x14ac:dyDescent="0.25">
      <c r="B148871"/>
    </row>
    <row r="148872" spans="2:2" x14ac:dyDescent="0.25">
      <c r="B148872"/>
    </row>
    <row r="148873" spans="2:2" x14ac:dyDescent="0.25">
      <c r="B148873"/>
    </row>
    <row r="148874" spans="2:2" x14ac:dyDescent="0.25">
      <c r="B148874"/>
    </row>
    <row r="148875" spans="2:2" x14ac:dyDescent="0.25">
      <c r="B148875"/>
    </row>
    <row r="148876" spans="2:2" x14ac:dyDescent="0.25">
      <c r="B148876"/>
    </row>
    <row r="148877" spans="2:2" x14ac:dyDescent="0.25">
      <c r="B148877"/>
    </row>
    <row r="148878" spans="2:2" x14ac:dyDescent="0.25">
      <c r="B148878"/>
    </row>
    <row r="148879" spans="2:2" x14ac:dyDescent="0.25">
      <c r="B148879"/>
    </row>
    <row r="148880" spans="2:2" x14ac:dyDescent="0.25">
      <c r="B148880"/>
    </row>
    <row r="148881" spans="2:2" x14ac:dyDescent="0.25">
      <c r="B148881"/>
    </row>
    <row r="148882" spans="2:2" x14ac:dyDescent="0.25">
      <c r="B148882"/>
    </row>
    <row r="148883" spans="2:2" x14ac:dyDescent="0.25">
      <c r="B148883"/>
    </row>
    <row r="148884" spans="2:2" x14ac:dyDescent="0.25">
      <c r="B148884"/>
    </row>
    <row r="148885" spans="2:2" x14ac:dyDescent="0.25">
      <c r="B148885"/>
    </row>
    <row r="148886" spans="2:2" x14ac:dyDescent="0.25">
      <c r="B148886"/>
    </row>
    <row r="148887" spans="2:2" x14ac:dyDescent="0.25">
      <c r="B148887"/>
    </row>
    <row r="148888" spans="2:2" x14ac:dyDescent="0.25">
      <c r="B148888"/>
    </row>
    <row r="148889" spans="2:2" x14ac:dyDescent="0.25">
      <c r="B148889"/>
    </row>
    <row r="148890" spans="2:2" x14ac:dyDescent="0.25">
      <c r="B148890"/>
    </row>
    <row r="148891" spans="2:2" x14ac:dyDescent="0.25">
      <c r="B148891"/>
    </row>
    <row r="148892" spans="2:2" x14ac:dyDescent="0.25">
      <c r="B148892"/>
    </row>
    <row r="148893" spans="2:2" x14ac:dyDescent="0.25">
      <c r="B148893"/>
    </row>
    <row r="148894" spans="2:2" x14ac:dyDescent="0.25">
      <c r="B148894"/>
    </row>
    <row r="148895" spans="2:2" x14ac:dyDescent="0.25">
      <c r="B148895"/>
    </row>
    <row r="148896" spans="2:2" x14ac:dyDescent="0.25">
      <c r="B148896"/>
    </row>
    <row r="148897" spans="2:2" x14ac:dyDescent="0.25">
      <c r="B148897"/>
    </row>
    <row r="148898" spans="2:2" x14ac:dyDescent="0.25">
      <c r="B148898"/>
    </row>
    <row r="148899" spans="2:2" x14ac:dyDescent="0.25">
      <c r="B148899"/>
    </row>
    <row r="148900" spans="2:2" x14ac:dyDescent="0.25">
      <c r="B148900"/>
    </row>
    <row r="148901" spans="2:2" x14ac:dyDescent="0.25">
      <c r="B148901"/>
    </row>
    <row r="148902" spans="2:2" x14ac:dyDescent="0.25">
      <c r="B148902"/>
    </row>
    <row r="148903" spans="2:2" x14ac:dyDescent="0.25">
      <c r="B148903"/>
    </row>
    <row r="148904" spans="2:2" x14ac:dyDescent="0.25">
      <c r="B148904"/>
    </row>
    <row r="148905" spans="2:2" x14ac:dyDescent="0.25">
      <c r="B148905"/>
    </row>
    <row r="148906" spans="2:2" x14ac:dyDescent="0.25">
      <c r="B148906"/>
    </row>
    <row r="148907" spans="2:2" x14ac:dyDescent="0.25">
      <c r="B148907"/>
    </row>
    <row r="148908" spans="2:2" x14ac:dyDescent="0.25">
      <c r="B148908"/>
    </row>
    <row r="148909" spans="2:2" x14ac:dyDescent="0.25">
      <c r="B148909"/>
    </row>
    <row r="148910" spans="2:2" x14ac:dyDescent="0.25">
      <c r="B148910"/>
    </row>
    <row r="148911" spans="2:2" x14ac:dyDescent="0.25">
      <c r="B148911"/>
    </row>
    <row r="148912" spans="2:2" x14ac:dyDescent="0.25">
      <c r="B148912"/>
    </row>
    <row r="148913" spans="2:2" x14ac:dyDescent="0.25">
      <c r="B148913"/>
    </row>
    <row r="148914" spans="2:2" x14ac:dyDescent="0.25">
      <c r="B148914"/>
    </row>
    <row r="148915" spans="2:2" x14ac:dyDescent="0.25">
      <c r="B148915"/>
    </row>
    <row r="148916" spans="2:2" x14ac:dyDescent="0.25">
      <c r="B148916"/>
    </row>
    <row r="148917" spans="2:2" x14ac:dyDescent="0.25">
      <c r="B148917"/>
    </row>
    <row r="148918" spans="2:2" x14ac:dyDescent="0.25">
      <c r="B148918"/>
    </row>
    <row r="148919" spans="2:2" x14ac:dyDescent="0.25">
      <c r="B148919"/>
    </row>
    <row r="148920" spans="2:2" x14ac:dyDescent="0.25">
      <c r="B148920"/>
    </row>
    <row r="148921" spans="2:2" x14ac:dyDescent="0.25">
      <c r="B148921"/>
    </row>
    <row r="148922" spans="2:2" x14ac:dyDescent="0.25">
      <c r="B148922"/>
    </row>
    <row r="148923" spans="2:2" x14ac:dyDescent="0.25">
      <c r="B148923"/>
    </row>
    <row r="148924" spans="2:2" x14ac:dyDescent="0.25">
      <c r="B148924"/>
    </row>
    <row r="148925" spans="2:2" x14ac:dyDescent="0.25">
      <c r="B148925"/>
    </row>
    <row r="148926" spans="2:2" x14ac:dyDescent="0.25">
      <c r="B148926"/>
    </row>
    <row r="148927" spans="2:2" x14ac:dyDescent="0.25">
      <c r="B148927"/>
    </row>
    <row r="148928" spans="2:2" x14ac:dyDescent="0.25">
      <c r="B148928"/>
    </row>
    <row r="148929" spans="2:2" x14ac:dyDescent="0.25">
      <c r="B148929"/>
    </row>
    <row r="148930" spans="2:2" x14ac:dyDescent="0.25">
      <c r="B148930"/>
    </row>
    <row r="148931" spans="2:2" x14ac:dyDescent="0.25">
      <c r="B148931"/>
    </row>
    <row r="148932" spans="2:2" x14ac:dyDescent="0.25">
      <c r="B148932"/>
    </row>
    <row r="148933" spans="2:2" x14ac:dyDescent="0.25">
      <c r="B148933"/>
    </row>
    <row r="148934" spans="2:2" x14ac:dyDescent="0.25">
      <c r="B148934"/>
    </row>
    <row r="148935" spans="2:2" x14ac:dyDescent="0.25">
      <c r="B148935"/>
    </row>
    <row r="148936" spans="2:2" x14ac:dyDescent="0.25">
      <c r="B148936"/>
    </row>
    <row r="148937" spans="2:2" x14ac:dyDescent="0.25">
      <c r="B148937"/>
    </row>
    <row r="148938" spans="2:2" x14ac:dyDescent="0.25">
      <c r="B148938"/>
    </row>
    <row r="148939" spans="2:2" x14ac:dyDescent="0.25">
      <c r="B148939"/>
    </row>
    <row r="148940" spans="2:2" x14ac:dyDescent="0.25">
      <c r="B148940"/>
    </row>
    <row r="148941" spans="2:2" x14ac:dyDescent="0.25">
      <c r="B148941"/>
    </row>
    <row r="148942" spans="2:2" x14ac:dyDescent="0.25">
      <c r="B148942"/>
    </row>
    <row r="148943" spans="2:2" x14ac:dyDescent="0.25">
      <c r="B148943"/>
    </row>
    <row r="148944" spans="2:2" x14ac:dyDescent="0.25">
      <c r="B148944"/>
    </row>
    <row r="148945" spans="2:2" x14ac:dyDescent="0.25">
      <c r="B148945"/>
    </row>
    <row r="148946" spans="2:2" x14ac:dyDescent="0.25">
      <c r="B148946"/>
    </row>
    <row r="148947" spans="2:2" x14ac:dyDescent="0.25">
      <c r="B148947"/>
    </row>
    <row r="148948" spans="2:2" x14ac:dyDescent="0.25">
      <c r="B148948"/>
    </row>
    <row r="148949" spans="2:2" x14ac:dyDescent="0.25">
      <c r="B148949"/>
    </row>
    <row r="148950" spans="2:2" x14ac:dyDescent="0.25">
      <c r="B148950"/>
    </row>
    <row r="148951" spans="2:2" x14ac:dyDescent="0.25">
      <c r="B148951"/>
    </row>
    <row r="148952" spans="2:2" x14ac:dyDescent="0.25">
      <c r="B148952"/>
    </row>
    <row r="148953" spans="2:2" x14ac:dyDescent="0.25">
      <c r="B148953"/>
    </row>
    <row r="148954" spans="2:2" x14ac:dyDescent="0.25">
      <c r="B148954"/>
    </row>
    <row r="148955" spans="2:2" x14ac:dyDescent="0.25">
      <c r="B148955"/>
    </row>
    <row r="148956" spans="2:2" x14ac:dyDescent="0.25">
      <c r="B148956"/>
    </row>
    <row r="148957" spans="2:2" x14ac:dyDescent="0.25">
      <c r="B148957"/>
    </row>
    <row r="148958" spans="2:2" x14ac:dyDescent="0.25">
      <c r="B148958"/>
    </row>
    <row r="148959" spans="2:2" x14ac:dyDescent="0.25">
      <c r="B148959"/>
    </row>
    <row r="148960" spans="2:2" x14ac:dyDescent="0.25">
      <c r="B148960"/>
    </row>
    <row r="148961" spans="2:2" x14ac:dyDescent="0.25">
      <c r="B148961"/>
    </row>
    <row r="148962" spans="2:2" x14ac:dyDescent="0.25">
      <c r="B148962"/>
    </row>
    <row r="148963" spans="2:2" x14ac:dyDescent="0.25">
      <c r="B148963"/>
    </row>
    <row r="148964" spans="2:2" x14ac:dyDescent="0.25">
      <c r="B148964"/>
    </row>
    <row r="148965" spans="2:2" x14ac:dyDescent="0.25">
      <c r="B148965"/>
    </row>
    <row r="148966" spans="2:2" x14ac:dyDescent="0.25">
      <c r="B148966"/>
    </row>
    <row r="148967" spans="2:2" x14ac:dyDescent="0.25">
      <c r="B148967"/>
    </row>
    <row r="148968" spans="2:2" x14ac:dyDescent="0.25">
      <c r="B148968"/>
    </row>
    <row r="148969" spans="2:2" x14ac:dyDescent="0.25">
      <c r="B148969"/>
    </row>
    <row r="148970" spans="2:2" x14ac:dyDescent="0.25">
      <c r="B148970"/>
    </row>
    <row r="148971" spans="2:2" x14ac:dyDescent="0.25">
      <c r="B148971"/>
    </row>
    <row r="148972" spans="2:2" x14ac:dyDescent="0.25">
      <c r="B148972"/>
    </row>
    <row r="148973" spans="2:2" x14ac:dyDescent="0.25">
      <c r="B148973"/>
    </row>
    <row r="148974" spans="2:2" x14ac:dyDescent="0.25">
      <c r="B148974"/>
    </row>
    <row r="148975" spans="2:2" x14ac:dyDescent="0.25">
      <c r="B148975"/>
    </row>
    <row r="148976" spans="2:2" x14ac:dyDescent="0.25">
      <c r="B148976"/>
    </row>
    <row r="148977" spans="2:2" x14ac:dyDescent="0.25">
      <c r="B148977"/>
    </row>
    <row r="148978" spans="2:2" x14ac:dyDescent="0.25">
      <c r="B148978"/>
    </row>
    <row r="148979" spans="2:2" x14ac:dyDescent="0.25">
      <c r="B148979"/>
    </row>
    <row r="148980" spans="2:2" x14ac:dyDescent="0.25">
      <c r="B148980"/>
    </row>
    <row r="148981" spans="2:2" x14ac:dyDescent="0.25">
      <c r="B148981"/>
    </row>
    <row r="148982" spans="2:2" x14ac:dyDescent="0.25">
      <c r="B148982"/>
    </row>
    <row r="148983" spans="2:2" x14ac:dyDescent="0.25">
      <c r="B148983"/>
    </row>
    <row r="148984" spans="2:2" x14ac:dyDescent="0.25">
      <c r="B148984"/>
    </row>
    <row r="148985" spans="2:2" x14ac:dyDescent="0.25">
      <c r="B148985"/>
    </row>
    <row r="148986" spans="2:2" x14ac:dyDescent="0.25">
      <c r="B148986"/>
    </row>
    <row r="148987" spans="2:2" x14ac:dyDescent="0.25">
      <c r="B148987"/>
    </row>
    <row r="148988" spans="2:2" x14ac:dyDescent="0.25">
      <c r="B148988"/>
    </row>
    <row r="148989" spans="2:2" x14ac:dyDescent="0.25">
      <c r="B148989"/>
    </row>
    <row r="148990" spans="2:2" x14ac:dyDescent="0.25">
      <c r="B148990"/>
    </row>
    <row r="148991" spans="2:2" x14ac:dyDescent="0.25">
      <c r="B148991"/>
    </row>
    <row r="148992" spans="2:2" x14ac:dyDescent="0.25">
      <c r="B148992"/>
    </row>
    <row r="148993" spans="2:2" x14ac:dyDescent="0.25">
      <c r="B148993"/>
    </row>
    <row r="148994" spans="2:2" x14ac:dyDescent="0.25">
      <c r="B148994"/>
    </row>
    <row r="148995" spans="2:2" x14ac:dyDescent="0.25">
      <c r="B148995"/>
    </row>
    <row r="148996" spans="2:2" x14ac:dyDescent="0.25">
      <c r="B148996"/>
    </row>
    <row r="148997" spans="2:2" x14ac:dyDescent="0.25">
      <c r="B148997"/>
    </row>
    <row r="148998" spans="2:2" x14ac:dyDescent="0.25">
      <c r="B148998"/>
    </row>
    <row r="148999" spans="2:2" x14ac:dyDescent="0.25">
      <c r="B148999"/>
    </row>
    <row r="149000" spans="2:2" x14ac:dyDescent="0.25">
      <c r="B149000"/>
    </row>
    <row r="149001" spans="2:2" x14ac:dyDescent="0.25">
      <c r="B149001"/>
    </row>
    <row r="149002" spans="2:2" x14ac:dyDescent="0.25">
      <c r="B149002"/>
    </row>
    <row r="149003" spans="2:2" x14ac:dyDescent="0.25">
      <c r="B149003"/>
    </row>
    <row r="149004" spans="2:2" x14ac:dyDescent="0.25">
      <c r="B149004"/>
    </row>
    <row r="149005" spans="2:2" x14ac:dyDescent="0.25">
      <c r="B149005"/>
    </row>
    <row r="149006" spans="2:2" x14ac:dyDescent="0.25">
      <c r="B149006"/>
    </row>
    <row r="149007" spans="2:2" x14ac:dyDescent="0.25">
      <c r="B149007"/>
    </row>
    <row r="149008" spans="2:2" x14ac:dyDescent="0.25">
      <c r="B149008"/>
    </row>
    <row r="149009" spans="2:2" x14ac:dyDescent="0.25">
      <c r="B149009"/>
    </row>
    <row r="149010" spans="2:2" x14ac:dyDescent="0.25">
      <c r="B149010"/>
    </row>
    <row r="149011" spans="2:2" x14ac:dyDescent="0.25">
      <c r="B149011"/>
    </row>
    <row r="149012" spans="2:2" x14ac:dyDescent="0.25">
      <c r="B149012"/>
    </row>
    <row r="149013" spans="2:2" x14ac:dyDescent="0.25">
      <c r="B149013"/>
    </row>
    <row r="149014" spans="2:2" x14ac:dyDescent="0.25">
      <c r="B149014"/>
    </row>
    <row r="149015" spans="2:2" x14ac:dyDescent="0.25">
      <c r="B149015"/>
    </row>
    <row r="149016" spans="2:2" x14ac:dyDescent="0.25">
      <c r="B149016"/>
    </row>
    <row r="149017" spans="2:2" x14ac:dyDescent="0.25">
      <c r="B149017"/>
    </row>
    <row r="149018" spans="2:2" x14ac:dyDescent="0.25">
      <c r="B149018"/>
    </row>
    <row r="149019" spans="2:2" x14ac:dyDescent="0.25">
      <c r="B149019"/>
    </row>
    <row r="149020" spans="2:2" x14ac:dyDescent="0.25">
      <c r="B149020"/>
    </row>
    <row r="149021" spans="2:2" x14ac:dyDescent="0.25">
      <c r="B149021"/>
    </row>
    <row r="149022" spans="2:2" x14ac:dyDescent="0.25">
      <c r="B149022"/>
    </row>
    <row r="149023" spans="2:2" x14ac:dyDescent="0.25">
      <c r="B149023"/>
    </row>
    <row r="149024" spans="2:2" x14ac:dyDescent="0.25">
      <c r="B149024"/>
    </row>
    <row r="149025" spans="2:2" x14ac:dyDescent="0.25">
      <c r="B149025"/>
    </row>
    <row r="149026" spans="2:2" x14ac:dyDescent="0.25">
      <c r="B149026"/>
    </row>
    <row r="149027" spans="2:2" x14ac:dyDescent="0.25">
      <c r="B149027"/>
    </row>
    <row r="149028" spans="2:2" x14ac:dyDescent="0.25">
      <c r="B149028"/>
    </row>
    <row r="149029" spans="2:2" x14ac:dyDescent="0.25">
      <c r="B149029"/>
    </row>
    <row r="149030" spans="2:2" x14ac:dyDescent="0.25">
      <c r="B149030"/>
    </row>
    <row r="149031" spans="2:2" x14ac:dyDescent="0.25">
      <c r="B149031"/>
    </row>
    <row r="149032" spans="2:2" x14ac:dyDescent="0.25">
      <c r="B149032"/>
    </row>
    <row r="149033" spans="2:2" x14ac:dyDescent="0.25">
      <c r="B149033"/>
    </row>
    <row r="149034" spans="2:2" x14ac:dyDescent="0.25">
      <c r="B149034"/>
    </row>
    <row r="149035" spans="2:2" x14ac:dyDescent="0.25">
      <c r="B149035"/>
    </row>
    <row r="149036" spans="2:2" x14ac:dyDescent="0.25">
      <c r="B149036"/>
    </row>
    <row r="149037" spans="2:2" x14ac:dyDescent="0.25">
      <c r="B149037"/>
    </row>
    <row r="149038" spans="2:2" x14ac:dyDescent="0.25">
      <c r="B149038"/>
    </row>
    <row r="149039" spans="2:2" x14ac:dyDescent="0.25">
      <c r="B149039"/>
    </row>
    <row r="149040" spans="2:2" x14ac:dyDescent="0.25">
      <c r="B149040"/>
    </row>
    <row r="149041" spans="2:2" x14ac:dyDescent="0.25">
      <c r="B149041"/>
    </row>
    <row r="149042" spans="2:2" x14ac:dyDescent="0.25">
      <c r="B149042"/>
    </row>
    <row r="149043" spans="2:2" x14ac:dyDescent="0.25">
      <c r="B149043"/>
    </row>
    <row r="149044" spans="2:2" x14ac:dyDescent="0.25">
      <c r="B149044"/>
    </row>
    <row r="149045" spans="2:2" x14ac:dyDescent="0.25">
      <c r="B149045"/>
    </row>
    <row r="149046" spans="2:2" x14ac:dyDescent="0.25">
      <c r="B149046"/>
    </row>
    <row r="149047" spans="2:2" x14ac:dyDescent="0.25">
      <c r="B149047"/>
    </row>
    <row r="149048" spans="2:2" x14ac:dyDescent="0.25">
      <c r="B149048"/>
    </row>
    <row r="149049" spans="2:2" x14ac:dyDescent="0.25">
      <c r="B149049"/>
    </row>
    <row r="149050" spans="2:2" x14ac:dyDescent="0.25">
      <c r="B149050"/>
    </row>
    <row r="149051" spans="2:2" x14ac:dyDescent="0.25">
      <c r="B149051"/>
    </row>
    <row r="149052" spans="2:2" x14ac:dyDescent="0.25">
      <c r="B149052"/>
    </row>
    <row r="149053" spans="2:2" x14ac:dyDescent="0.25">
      <c r="B149053"/>
    </row>
    <row r="149054" spans="2:2" x14ac:dyDescent="0.25">
      <c r="B149054"/>
    </row>
    <row r="149055" spans="2:2" x14ac:dyDescent="0.25">
      <c r="B149055"/>
    </row>
    <row r="149056" spans="2:2" x14ac:dyDescent="0.25">
      <c r="B149056"/>
    </row>
    <row r="149057" spans="2:2" x14ac:dyDescent="0.25">
      <c r="B149057"/>
    </row>
    <row r="149058" spans="2:2" x14ac:dyDescent="0.25">
      <c r="B149058"/>
    </row>
    <row r="149059" spans="2:2" x14ac:dyDescent="0.25">
      <c r="B149059"/>
    </row>
    <row r="149060" spans="2:2" x14ac:dyDescent="0.25">
      <c r="B149060"/>
    </row>
    <row r="149061" spans="2:2" x14ac:dyDescent="0.25">
      <c r="B149061"/>
    </row>
    <row r="149062" spans="2:2" x14ac:dyDescent="0.25">
      <c r="B149062"/>
    </row>
    <row r="149063" spans="2:2" x14ac:dyDescent="0.25">
      <c r="B149063"/>
    </row>
    <row r="149064" spans="2:2" x14ac:dyDescent="0.25">
      <c r="B149064"/>
    </row>
    <row r="149065" spans="2:2" x14ac:dyDescent="0.25">
      <c r="B149065"/>
    </row>
    <row r="149066" spans="2:2" x14ac:dyDescent="0.25">
      <c r="B149066"/>
    </row>
    <row r="149067" spans="2:2" x14ac:dyDescent="0.25">
      <c r="B149067"/>
    </row>
    <row r="149068" spans="2:2" x14ac:dyDescent="0.25">
      <c r="B149068"/>
    </row>
    <row r="149069" spans="2:2" x14ac:dyDescent="0.25">
      <c r="B149069"/>
    </row>
    <row r="149070" spans="2:2" x14ac:dyDescent="0.25">
      <c r="B149070"/>
    </row>
    <row r="149071" spans="2:2" x14ac:dyDescent="0.25">
      <c r="B149071"/>
    </row>
    <row r="149072" spans="2:2" x14ac:dyDescent="0.25">
      <c r="B149072"/>
    </row>
    <row r="149073" spans="2:2" x14ac:dyDescent="0.25">
      <c r="B149073"/>
    </row>
    <row r="149074" spans="2:2" x14ac:dyDescent="0.25">
      <c r="B149074"/>
    </row>
    <row r="149075" spans="2:2" x14ac:dyDescent="0.25">
      <c r="B149075"/>
    </row>
    <row r="149076" spans="2:2" x14ac:dyDescent="0.25">
      <c r="B149076"/>
    </row>
    <row r="149077" spans="2:2" x14ac:dyDescent="0.25">
      <c r="B149077"/>
    </row>
    <row r="149078" spans="2:2" x14ac:dyDescent="0.25">
      <c r="B149078"/>
    </row>
    <row r="149079" spans="2:2" x14ac:dyDescent="0.25">
      <c r="B149079"/>
    </row>
    <row r="149080" spans="2:2" x14ac:dyDescent="0.25">
      <c r="B149080"/>
    </row>
    <row r="149081" spans="2:2" x14ac:dyDescent="0.25">
      <c r="B149081"/>
    </row>
    <row r="149082" spans="2:2" x14ac:dyDescent="0.25">
      <c r="B149082"/>
    </row>
    <row r="149083" spans="2:2" x14ac:dyDescent="0.25">
      <c r="B149083"/>
    </row>
    <row r="149084" spans="2:2" x14ac:dyDescent="0.25">
      <c r="B149084"/>
    </row>
    <row r="149085" spans="2:2" x14ac:dyDescent="0.25">
      <c r="B149085"/>
    </row>
    <row r="149086" spans="2:2" x14ac:dyDescent="0.25">
      <c r="B149086"/>
    </row>
    <row r="149087" spans="2:2" x14ac:dyDescent="0.25">
      <c r="B149087"/>
    </row>
    <row r="149088" spans="2:2" x14ac:dyDescent="0.25">
      <c r="B149088"/>
    </row>
    <row r="149089" spans="2:2" x14ac:dyDescent="0.25">
      <c r="B149089"/>
    </row>
    <row r="149090" spans="2:2" x14ac:dyDescent="0.25">
      <c r="B149090"/>
    </row>
    <row r="149091" spans="2:2" x14ac:dyDescent="0.25">
      <c r="B149091"/>
    </row>
    <row r="149092" spans="2:2" x14ac:dyDescent="0.25">
      <c r="B149092"/>
    </row>
    <row r="149093" spans="2:2" x14ac:dyDescent="0.25">
      <c r="B149093"/>
    </row>
    <row r="149094" spans="2:2" x14ac:dyDescent="0.25">
      <c r="B149094"/>
    </row>
    <row r="149095" spans="2:2" x14ac:dyDescent="0.25">
      <c r="B149095"/>
    </row>
    <row r="149096" spans="2:2" x14ac:dyDescent="0.25">
      <c r="B149096"/>
    </row>
    <row r="149097" spans="2:2" x14ac:dyDescent="0.25">
      <c r="B149097"/>
    </row>
    <row r="149098" spans="2:2" x14ac:dyDescent="0.25">
      <c r="B149098"/>
    </row>
    <row r="149099" spans="2:2" x14ac:dyDescent="0.25">
      <c r="B149099"/>
    </row>
    <row r="149100" spans="2:2" x14ac:dyDescent="0.25">
      <c r="B149100"/>
    </row>
    <row r="149101" spans="2:2" x14ac:dyDescent="0.25">
      <c r="B149101"/>
    </row>
    <row r="149102" spans="2:2" x14ac:dyDescent="0.25">
      <c r="B149102"/>
    </row>
    <row r="149103" spans="2:2" x14ac:dyDescent="0.25">
      <c r="B149103"/>
    </row>
    <row r="149104" spans="2:2" x14ac:dyDescent="0.25">
      <c r="B149104"/>
    </row>
    <row r="149105" spans="2:2" x14ac:dyDescent="0.25">
      <c r="B149105"/>
    </row>
    <row r="149106" spans="2:2" x14ac:dyDescent="0.25">
      <c r="B149106"/>
    </row>
    <row r="149107" spans="2:2" x14ac:dyDescent="0.25">
      <c r="B149107"/>
    </row>
    <row r="149108" spans="2:2" x14ac:dyDescent="0.25">
      <c r="B149108"/>
    </row>
    <row r="149109" spans="2:2" x14ac:dyDescent="0.25">
      <c r="B149109"/>
    </row>
    <row r="149110" spans="2:2" x14ac:dyDescent="0.25">
      <c r="B149110"/>
    </row>
    <row r="149111" spans="2:2" x14ac:dyDescent="0.25">
      <c r="B149111"/>
    </row>
    <row r="149112" spans="2:2" x14ac:dyDescent="0.25">
      <c r="B149112"/>
    </row>
    <row r="149113" spans="2:2" x14ac:dyDescent="0.25">
      <c r="B149113"/>
    </row>
    <row r="149114" spans="2:2" x14ac:dyDescent="0.25">
      <c r="B149114"/>
    </row>
    <row r="149115" spans="2:2" x14ac:dyDescent="0.25">
      <c r="B149115"/>
    </row>
    <row r="149116" spans="2:2" x14ac:dyDescent="0.25">
      <c r="B149116"/>
    </row>
    <row r="149117" spans="2:2" x14ac:dyDescent="0.25">
      <c r="B149117"/>
    </row>
    <row r="149118" spans="2:2" x14ac:dyDescent="0.25">
      <c r="B149118"/>
    </row>
    <row r="149119" spans="2:2" x14ac:dyDescent="0.25">
      <c r="B149119"/>
    </row>
    <row r="149120" spans="2:2" x14ac:dyDescent="0.25">
      <c r="B149120"/>
    </row>
    <row r="149121" spans="2:2" x14ac:dyDescent="0.25">
      <c r="B149121"/>
    </row>
    <row r="149122" spans="2:2" x14ac:dyDescent="0.25">
      <c r="B149122"/>
    </row>
    <row r="149123" spans="2:2" x14ac:dyDescent="0.25">
      <c r="B149123"/>
    </row>
    <row r="149124" spans="2:2" x14ac:dyDescent="0.25">
      <c r="B149124"/>
    </row>
    <row r="149125" spans="2:2" x14ac:dyDescent="0.25">
      <c r="B149125"/>
    </row>
    <row r="149126" spans="2:2" x14ac:dyDescent="0.25">
      <c r="B149126"/>
    </row>
    <row r="149127" spans="2:2" x14ac:dyDescent="0.25">
      <c r="B149127"/>
    </row>
    <row r="149128" spans="2:2" x14ac:dyDescent="0.25">
      <c r="B149128"/>
    </row>
    <row r="149129" spans="2:2" x14ac:dyDescent="0.25">
      <c r="B149129"/>
    </row>
    <row r="149130" spans="2:2" x14ac:dyDescent="0.25">
      <c r="B149130"/>
    </row>
    <row r="149131" spans="2:2" x14ac:dyDescent="0.25">
      <c r="B149131"/>
    </row>
    <row r="149132" spans="2:2" x14ac:dyDescent="0.25">
      <c r="B149132"/>
    </row>
    <row r="149133" spans="2:2" x14ac:dyDescent="0.25">
      <c r="B149133"/>
    </row>
    <row r="149134" spans="2:2" x14ac:dyDescent="0.25">
      <c r="B149134"/>
    </row>
    <row r="149135" spans="2:2" x14ac:dyDescent="0.25">
      <c r="B149135"/>
    </row>
    <row r="149136" spans="2:2" x14ac:dyDescent="0.25">
      <c r="B149136"/>
    </row>
    <row r="149137" spans="2:2" x14ac:dyDescent="0.25">
      <c r="B149137"/>
    </row>
    <row r="149138" spans="2:2" x14ac:dyDescent="0.25">
      <c r="B149138"/>
    </row>
    <row r="149139" spans="2:2" x14ac:dyDescent="0.25">
      <c r="B149139"/>
    </row>
    <row r="149140" spans="2:2" x14ac:dyDescent="0.25">
      <c r="B149140"/>
    </row>
    <row r="149141" spans="2:2" x14ac:dyDescent="0.25">
      <c r="B149141"/>
    </row>
    <row r="149142" spans="2:2" x14ac:dyDescent="0.25">
      <c r="B149142"/>
    </row>
    <row r="149143" spans="2:2" x14ac:dyDescent="0.25">
      <c r="B149143"/>
    </row>
    <row r="149144" spans="2:2" x14ac:dyDescent="0.25">
      <c r="B149144"/>
    </row>
    <row r="149145" spans="2:2" x14ac:dyDescent="0.25">
      <c r="B149145"/>
    </row>
    <row r="149146" spans="2:2" x14ac:dyDescent="0.25">
      <c r="B149146"/>
    </row>
    <row r="149147" spans="2:2" x14ac:dyDescent="0.25">
      <c r="B149147"/>
    </row>
    <row r="149148" spans="2:2" x14ac:dyDescent="0.25">
      <c r="B149148"/>
    </row>
    <row r="149149" spans="2:2" x14ac:dyDescent="0.25">
      <c r="B149149"/>
    </row>
    <row r="149150" spans="2:2" x14ac:dyDescent="0.25">
      <c r="B149150"/>
    </row>
    <row r="149151" spans="2:2" x14ac:dyDescent="0.25">
      <c r="B149151"/>
    </row>
    <row r="149152" spans="2:2" x14ac:dyDescent="0.25">
      <c r="B149152"/>
    </row>
    <row r="149153" spans="2:2" x14ac:dyDescent="0.25">
      <c r="B149153"/>
    </row>
    <row r="149154" spans="2:2" x14ac:dyDescent="0.25">
      <c r="B149154"/>
    </row>
    <row r="149155" spans="2:2" x14ac:dyDescent="0.25">
      <c r="B149155"/>
    </row>
    <row r="149156" spans="2:2" x14ac:dyDescent="0.25">
      <c r="B149156"/>
    </row>
    <row r="149157" spans="2:2" x14ac:dyDescent="0.25">
      <c r="B149157"/>
    </row>
    <row r="149158" spans="2:2" x14ac:dyDescent="0.25">
      <c r="B149158"/>
    </row>
    <row r="149159" spans="2:2" x14ac:dyDescent="0.25">
      <c r="B149159"/>
    </row>
    <row r="149160" spans="2:2" x14ac:dyDescent="0.25">
      <c r="B149160"/>
    </row>
    <row r="149161" spans="2:2" x14ac:dyDescent="0.25">
      <c r="B149161"/>
    </row>
    <row r="149162" spans="2:2" x14ac:dyDescent="0.25">
      <c r="B149162"/>
    </row>
    <row r="149163" spans="2:2" x14ac:dyDescent="0.25">
      <c r="B149163"/>
    </row>
    <row r="149164" spans="2:2" x14ac:dyDescent="0.25">
      <c r="B149164"/>
    </row>
    <row r="149165" spans="2:2" x14ac:dyDescent="0.25">
      <c r="B149165"/>
    </row>
    <row r="149166" spans="2:2" x14ac:dyDescent="0.25">
      <c r="B149166"/>
    </row>
    <row r="149167" spans="2:2" x14ac:dyDescent="0.25">
      <c r="B149167"/>
    </row>
    <row r="149168" spans="2:2" x14ac:dyDescent="0.25">
      <c r="B149168"/>
    </row>
    <row r="149169" spans="2:2" x14ac:dyDescent="0.25">
      <c r="B149169"/>
    </row>
    <row r="149170" spans="2:2" x14ac:dyDescent="0.25">
      <c r="B149170"/>
    </row>
    <row r="149171" spans="2:2" x14ac:dyDescent="0.25">
      <c r="B149171"/>
    </row>
    <row r="149172" spans="2:2" x14ac:dyDescent="0.25">
      <c r="B149172"/>
    </row>
    <row r="149173" spans="2:2" x14ac:dyDescent="0.25">
      <c r="B149173"/>
    </row>
    <row r="149174" spans="2:2" x14ac:dyDescent="0.25">
      <c r="B149174"/>
    </row>
    <row r="149175" spans="2:2" x14ac:dyDescent="0.25">
      <c r="B149175"/>
    </row>
    <row r="149176" spans="2:2" x14ac:dyDescent="0.25">
      <c r="B149176"/>
    </row>
    <row r="149177" spans="2:2" x14ac:dyDescent="0.25">
      <c r="B149177"/>
    </row>
    <row r="149178" spans="2:2" x14ac:dyDescent="0.25">
      <c r="B149178"/>
    </row>
    <row r="149179" spans="2:2" x14ac:dyDescent="0.25">
      <c r="B149179"/>
    </row>
    <row r="149180" spans="2:2" x14ac:dyDescent="0.25">
      <c r="B149180"/>
    </row>
    <row r="149181" spans="2:2" x14ac:dyDescent="0.25">
      <c r="B149181"/>
    </row>
    <row r="149182" spans="2:2" x14ac:dyDescent="0.25">
      <c r="B149182"/>
    </row>
    <row r="149183" spans="2:2" x14ac:dyDescent="0.25">
      <c r="B149183"/>
    </row>
    <row r="149184" spans="2:2" x14ac:dyDescent="0.25">
      <c r="B149184"/>
    </row>
    <row r="149185" spans="2:2" x14ac:dyDescent="0.25">
      <c r="B149185"/>
    </row>
    <row r="149186" spans="2:2" x14ac:dyDescent="0.25">
      <c r="B149186"/>
    </row>
    <row r="149187" spans="2:2" x14ac:dyDescent="0.25">
      <c r="B149187"/>
    </row>
    <row r="149188" spans="2:2" x14ac:dyDescent="0.25">
      <c r="B149188"/>
    </row>
    <row r="149189" spans="2:2" x14ac:dyDescent="0.25">
      <c r="B149189"/>
    </row>
    <row r="149190" spans="2:2" x14ac:dyDescent="0.25">
      <c r="B149190"/>
    </row>
    <row r="149191" spans="2:2" x14ac:dyDescent="0.25">
      <c r="B149191"/>
    </row>
    <row r="149192" spans="2:2" x14ac:dyDescent="0.25">
      <c r="B149192"/>
    </row>
    <row r="149193" spans="2:2" x14ac:dyDescent="0.25">
      <c r="B149193"/>
    </row>
    <row r="149194" spans="2:2" x14ac:dyDescent="0.25">
      <c r="B149194"/>
    </row>
    <row r="149195" spans="2:2" x14ac:dyDescent="0.25">
      <c r="B149195"/>
    </row>
    <row r="149196" spans="2:2" x14ac:dyDescent="0.25">
      <c r="B149196"/>
    </row>
    <row r="149197" spans="2:2" x14ac:dyDescent="0.25">
      <c r="B149197"/>
    </row>
    <row r="149198" spans="2:2" x14ac:dyDescent="0.25">
      <c r="B149198"/>
    </row>
    <row r="149199" spans="2:2" x14ac:dyDescent="0.25">
      <c r="B149199"/>
    </row>
    <row r="149200" spans="2:2" x14ac:dyDescent="0.25">
      <c r="B149200"/>
    </row>
    <row r="149201" spans="2:2" x14ac:dyDescent="0.25">
      <c r="B149201"/>
    </row>
    <row r="149202" spans="2:2" x14ac:dyDescent="0.25">
      <c r="B149202"/>
    </row>
    <row r="149203" spans="2:2" x14ac:dyDescent="0.25">
      <c r="B149203"/>
    </row>
    <row r="149204" spans="2:2" x14ac:dyDescent="0.25">
      <c r="B149204"/>
    </row>
    <row r="149205" spans="2:2" x14ac:dyDescent="0.25">
      <c r="B149205"/>
    </row>
    <row r="149206" spans="2:2" x14ac:dyDescent="0.25">
      <c r="B149206"/>
    </row>
    <row r="149207" spans="2:2" x14ac:dyDescent="0.25">
      <c r="B149207"/>
    </row>
    <row r="149208" spans="2:2" x14ac:dyDescent="0.25">
      <c r="B149208"/>
    </row>
    <row r="149209" spans="2:2" x14ac:dyDescent="0.25">
      <c r="B149209"/>
    </row>
    <row r="149210" spans="2:2" x14ac:dyDescent="0.25">
      <c r="B149210"/>
    </row>
    <row r="149211" spans="2:2" x14ac:dyDescent="0.25">
      <c r="B149211"/>
    </row>
    <row r="149212" spans="2:2" x14ac:dyDescent="0.25">
      <c r="B149212"/>
    </row>
    <row r="149213" spans="2:2" x14ac:dyDescent="0.25">
      <c r="B149213"/>
    </row>
    <row r="149214" spans="2:2" x14ac:dyDescent="0.25">
      <c r="B149214"/>
    </row>
    <row r="149215" spans="2:2" x14ac:dyDescent="0.25">
      <c r="B149215"/>
    </row>
    <row r="149216" spans="2:2" x14ac:dyDescent="0.25">
      <c r="B149216"/>
    </row>
    <row r="149217" spans="2:2" x14ac:dyDescent="0.25">
      <c r="B149217"/>
    </row>
    <row r="149218" spans="2:2" x14ac:dyDescent="0.25">
      <c r="B149218"/>
    </row>
    <row r="149219" spans="2:2" x14ac:dyDescent="0.25">
      <c r="B149219"/>
    </row>
    <row r="149220" spans="2:2" x14ac:dyDescent="0.25">
      <c r="B149220"/>
    </row>
    <row r="149221" spans="2:2" x14ac:dyDescent="0.25">
      <c r="B149221"/>
    </row>
    <row r="149222" spans="2:2" x14ac:dyDescent="0.25">
      <c r="B149222"/>
    </row>
    <row r="149223" spans="2:2" x14ac:dyDescent="0.25">
      <c r="B149223"/>
    </row>
    <row r="149224" spans="2:2" x14ac:dyDescent="0.25">
      <c r="B149224"/>
    </row>
    <row r="149225" spans="2:2" x14ac:dyDescent="0.25">
      <c r="B149225"/>
    </row>
    <row r="149226" spans="2:2" x14ac:dyDescent="0.25">
      <c r="B149226"/>
    </row>
    <row r="149227" spans="2:2" x14ac:dyDescent="0.25">
      <c r="B149227"/>
    </row>
    <row r="149228" spans="2:2" x14ac:dyDescent="0.25">
      <c r="B149228"/>
    </row>
    <row r="149229" spans="2:2" x14ac:dyDescent="0.25">
      <c r="B149229"/>
    </row>
    <row r="149230" spans="2:2" x14ac:dyDescent="0.25">
      <c r="B149230"/>
    </row>
    <row r="149231" spans="2:2" x14ac:dyDescent="0.25">
      <c r="B149231"/>
    </row>
    <row r="149232" spans="2:2" x14ac:dyDescent="0.25">
      <c r="B149232"/>
    </row>
    <row r="149233" spans="2:2" x14ac:dyDescent="0.25">
      <c r="B149233"/>
    </row>
    <row r="149234" spans="2:2" x14ac:dyDescent="0.25">
      <c r="B149234"/>
    </row>
    <row r="149235" spans="2:2" x14ac:dyDescent="0.25">
      <c r="B149235"/>
    </row>
    <row r="149236" spans="2:2" x14ac:dyDescent="0.25">
      <c r="B149236"/>
    </row>
    <row r="149237" spans="2:2" x14ac:dyDescent="0.25">
      <c r="B149237"/>
    </row>
    <row r="149238" spans="2:2" x14ac:dyDescent="0.25">
      <c r="B149238"/>
    </row>
    <row r="149239" spans="2:2" x14ac:dyDescent="0.25">
      <c r="B149239"/>
    </row>
    <row r="149240" spans="2:2" x14ac:dyDescent="0.25">
      <c r="B149240"/>
    </row>
    <row r="149241" spans="2:2" x14ac:dyDescent="0.25">
      <c r="B149241"/>
    </row>
    <row r="149242" spans="2:2" x14ac:dyDescent="0.25">
      <c r="B149242"/>
    </row>
    <row r="149243" spans="2:2" x14ac:dyDescent="0.25">
      <c r="B149243"/>
    </row>
    <row r="149244" spans="2:2" x14ac:dyDescent="0.25">
      <c r="B149244"/>
    </row>
    <row r="149245" spans="2:2" x14ac:dyDescent="0.25">
      <c r="B149245"/>
    </row>
    <row r="149246" spans="2:2" x14ac:dyDescent="0.25">
      <c r="B149246"/>
    </row>
    <row r="149247" spans="2:2" x14ac:dyDescent="0.25">
      <c r="B149247"/>
    </row>
    <row r="149248" spans="2:2" x14ac:dyDescent="0.25">
      <c r="B149248"/>
    </row>
    <row r="149249" spans="2:2" x14ac:dyDescent="0.25">
      <c r="B149249"/>
    </row>
    <row r="149250" spans="2:2" x14ac:dyDescent="0.25">
      <c r="B149250"/>
    </row>
    <row r="149251" spans="2:2" x14ac:dyDescent="0.25">
      <c r="B149251"/>
    </row>
    <row r="149252" spans="2:2" x14ac:dyDescent="0.25">
      <c r="B149252"/>
    </row>
    <row r="149253" spans="2:2" x14ac:dyDescent="0.25">
      <c r="B149253"/>
    </row>
    <row r="149254" spans="2:2" x14ac:dyDescent="0.25">
      <c r="B149254"/>
    </row>
    <row r="149255" spans="2:2" x14ac:dyDescent="0.25">
      <c r="B149255"/>
    </row>
    <row r="149256" spans="2:2" x14ac:dyDescent="0.25">
      <c r="B149256"/>
    </row>
    <row r="149257" spans="2:2" x14ac:dyDescent="0.25">
      <c r="B149257"/>
    </row>
    <row r="149258" spans="2:2" x14ac:dyDescent="0.25">
      <c r="B149258"/>
    </row>
    <row r="149259" spans="2:2" x14ac:dyDescent="0.25">
      <c r="B149259"/>
    </row>
    <row r="149260" spans="2:2" x14ac:dyDescent="0.25">
      <c r="B149260"/>
    </row>
    <row r="149261" spans="2:2" x14ac:dyDescent="0.25">
      <c r="B149261"/>
    </row>
    <row r="149262" spans="2:2" x14ac:dyDescent="0.25">
      <c r="B149262"/>
    </row>
    <row r="149263" spans="2:2" x14ac:dyDescent="0.25">
      <c r="B149263"/>
    </row>
    <row r="149264" spans="2:2" x14ac:dyDescent="0.25">
      <c r="B149264"/>
    </row>
    <row r="149265" spans="2:2" x14ac:dyDescent="0.25">
      <c r="B149265"/>
    </row>
    <row r="149266" spans="2:2" x14ac:dyDescent="0.25">
      <c r="B149266"/>
    </row>
    <row r="149267" spans="2:2" x14ac:dyDescent="0.25">
      <c r="B149267"/>
    </row>
    <row r="149268" spans="2:2" x14ac:dyDescent="0.25">
      <c r="B149268"/>
    </row>
    <row r="149269" spans="2:2" x14ac:dyDescent="0.25">
      <c r="B149269"/>
    </row>
    <row r="149270" spans="2:2" x14ac:dyDescent="0.25">
      <c r="B149270"/>
    </row>
    <row r="149271" spans="2:2" x14ac:dyDescent="0.25">
      <c r="B149271"/>
    </row>
    <row r="149272" spans="2:2" x14ac:dyDescent="0.25">
      <c r="B149272"/>
    </row>
    <row r="149273" spans="2:2" x14ac:dyDescent="0.25">
      <c r="B149273"/>
    </row>
    <row r="149274" spans="2:2" x14ac:dyDescent="0.25">
      <c r="B149274"/>
    </row>
    <row r="149275" spans="2:2" x14ac:dyDescent="0.25">
      <c r="B149275"/>
    </row>
    <row r="149276" spans="2:2" x14ac:dyDescent="0.25">
      <c r="B149276"/>
    </row>
    <row r="149277" spans="2:2" x14ac:dyDescent="0.25">
      <c r="B149277"/>
    </row>
    <row r="149278" spans="2:2" x14ac:dyDescent="0.25">
      <c r="B149278"/>
    </row>
    <row r="149279" spans="2:2" x14ac:dyDescent="0.25">
      <c r="B149279"/>
    </row>
    <row r="149280" spans="2:2" x14ac:dyDescent="0.25">
      <c r="B149280"/>
    </row>
    <row r="149281" spans="2:2" x14ac:dyDescent="0.25">
      <c r="B149281"/>
    </row>
    <row r="149282" spans="2:2" x14ac:dyDescent="0.25">
      <c r="B149282"/>
    </row>
    <row r="149283" spans="2:2" x14ac:dyDescent="0.25">
      <c r="B149283"/>
    </row>
    <row r="149284" spans="2:2" x14ac:dyDescent="0.25">
      <c r="B149284"/>
    </row>
    <row r="149285" spans="2:2" x14ac:dyDescent="0.25">
      <c r="B149285"/>
    </row>
    <row r="149286" spans="2:2" x14ac:dyDescent="0.25">
      <c r="B149286"/>
    </row>
    <row r="149287" spans="2:2" x14ac:dyDescent="0.25">
      <c r="B149287"/>
    </row>
    <row r="149288" spans="2:2" x14ac:dyDescent="0.25">
      <c r="B149288"/>
    </row>
    <row r="149289" spans="2:2" x14ac:dyDescent="0.25">
      <c r="B149289"/>
    </row>
    <row r="149290" spans="2:2" x14ac:dyDescent="0.25">
      <c r="B149290"/>
    </row>
    <row r="149291" spans="2:2" x14ac:dyDescent="0.25">
      <c r="B149291"/>
    </row>
    <row r="149292" spans="2:2" x14ac:dyDescent="0.25">
      <c r="B149292"/>
    </row>
    <row r="149293" spans="2:2" x14ac:dyDescent="0.25">
      <c r="B149293"/>
    </row>
    <row r="149294" spans="2:2" x14ac:dyDescent="0.25">
      <c r="B149294"/>
    </row>
    <row r="149295" spans="2:2" x14ac:dyDescent="0.25">
      <c r="B149295"/>
    </row>
    <row r="149296" spans="2:2" x14ac:dyDescent="0.25">
      <c r="B149296"/>
    </row>
    <row r="149297" spans="2:2" x14ac:dyDescent="0.25">
      <c r="B149297"/>
    </row>
    <row r="149298" spans="2:2" x14ac:dyDescent="0.25">
      <c r="B149298"/>
    </row>
    <row r="149299" spans="2:2" x14ac:dyDescent="0.25">
      <c r="B149299"/>
    </row>
    <row r="149300" spans="2:2" x14ac:dyDescent="0.25">
      <c r="B149300"/>
    </row>
    <row r="149301" spans="2:2" x14ac:dyDescent="0.25">
      <c r="B149301"/>
    </row>
    <row r="149302" spans="2:2" x14ac:dyDescent="0.25">
      <c r="B149302"/>
    </row>
    <row r="149303" spans="2:2" x14ac:dyDescent="0.25">
      <c r="B149303"/>
    </row>
    <row r="149304" spans="2:2" x14ac:dyDescent="0.25">
      <c r="B149304"/>
    </row>
    <row r="149305" spans="2:2" x14ac:dyDescent="0.25">
      <c r="B149305"/>
    </row>
    <row r="149306" spans="2:2" x14ac:dyDescent="0.25">
      <c r="B149306"/>
    </row>
    <row r="149307" spans="2:2" x14ac:dyDescent="0.25">
      <c r="B149307"/>
    </row>
    <row r="149308" spans="2:2" x14ac:dyDescent="0.25">
      <c r="B149308"/>
    </row>
    <row r="149309" spans="2:2" x14ac:dyDescent="0.25">
      <c r="B149309"/>
    </row>
    <row r="149310" spans="2:2" x14ac:dyDescent="0.25">
      <c r="B149310"/>
    </row>
    <row r="149311" spans="2:2" x14ac:dyDescent="0.25">
      <c r="B149311"/>
    </row>
    <row r="149312" spans="2:2" x14ac:dyDescent="0.25">
      <c r="B149312"/>
    </row>
    <row r="149313" spans="2:2" x14ac:dyDescent="0.25">
      <c r="B149313"/>
    </row>
    <row r="149314" spans="2:2" x14ac:dyDescent="0.25">
      <c r="B149314"/>
    </row>
    <row r="149315" spans="2:2" x14ac:dyDescent="0.25">
      <c r="B149315"/>
    </row>
    <row r="149316" spans="2:2" x14ac:dyDescent="0.25">
      <c r="B149316"/>
    </row>
    <row r="149317" spans="2:2" x14ac:dyDescent="0.25">
      <c r="B149317"/>
    </row>
    <row r="149318" spans="2:2" x14ac:dyDescent="0.25">
      <c r="B149318"/>
    </row>
    <row r="149319" spans="2:2" x14ac:dyDescent="0.25">
      <c r="B149319"/>
    </row>
    <row r="149320" spans="2:2" x14ac:dyDescent="0.25">
      <c r="B149320"/>
    </row>
    <row r="149321" spans="2:2" x14ac:dyDescent="0.25">
      <c r="B149321"/>
    </row>
    <row r="149322" spans="2:2" x14ac:dyDescent="0.25">
      <c r="B149322"/>
    </row>
    <row r="149323" spans="2:2" x14ac:dyDescent="0.25">
      <c r="B149323"/>
    </row>
    <row r="149324" spans="2:2" x14ac:dyDescent="0.25">
      <c r="B149324"/>
    </row>
    <row r="149325" spans="2:2" x14ac:dyDescent="0.25">
      <c r="B149325"/>
    </row>
    <row r="149326" spans="2:2" x14ac:dyDescent="0.25">
      <c r="B149326"/>
    </row>
    <row r="149327" spans="2:2" x14ac:dyDescent="0.25">
      <c r="B149327"/>
    </row>
    <row r="149328" spans="2:2" x14ac:dyDescent="0.25">
      <c r="B149328"/>
    </row>
    <row r="149329" spans="2:2" x14ac:dyDescent="0.25">
      <c r="B149329"/>
    </row>
    <row r="149330" spans="2:2" x14ac:dyDescent="0.25">
      <c r="B149330"/>
    </row>
    <row r="149331" spans="2:2" x14ac:dyDescent="0.25">
      <c r="B149331"/>
    </row>
    <row r="149332" spans="2:2" x14ac:dyDescent="0.25">
      <c r="B149332"/>
    </row>
    <row r="149333" spans="2:2" x14ac:dyDescent="0.25">
      <c r="B149333"/>
    </row>
    <row r="149334" spans="2:2" x14ac:dyDescent="0.25">
      <c r="B149334"/>
    </row>
    <row r="149335" spans="2:2" x14ac:dyDescent="0.25">
      <c r="B149335"/>
    </row>
    <row r="149336" spans="2:2" x14ac:dyDescent="0.25">
      <c r="B149336"/>
    </row>
    <row r="149337" spans="2:2" x14ac:dyDescent="0.25">
      <c r="B149337"/>
    </row>
    <row r="149338" spans="2:2" x14ac:dyDescent="0.25">
      <c r="B149338"/>
    </row>
    <row r="149339" spans="2:2" x14ac:dyDescent="0.25">
      <c r="B149339"/>
    </row>
    <row r="149340" spans="2:2" x14ac:dyDescent="0.25">
      <c r="B149340"/>
    </row>
    <row r="149341" spans="2:2" x14ac:dyDescent="0.25">
      <c r="B149341"/>
    </row>
    <row r="149342" spans="2:2" x14ac:dyDescent="0.25">
      <c r="B149342"/>
    </row>
    <row r="149343" spans="2:2" x14ac:dyDescent="0.25">
      <c r="B149343"/>
    </row>
    <row r="149344" spans="2:2" x14ac:dyDescent="0.25">
      <c r="B149344"/>
    </row>
    <row r="149345" spans="2:2" x14ac:dyDescent="0.25">
      <c r="B149345"/>
    </row>
    <row r="149346" spans="2:2" x14ac:dyDescent="0.25">
      <c r="B149346"/>
    </row>
    <row r="149347" spans="2:2" x14ac:dyDescent="0.25">
      <c r="B149347"/>
    </row>
    <row r="149348" spans="2:2" x14ac:dyDescent="0.25">
      <c r="B149348"/>
    </row>
    <row r="149349" spans="2:2" x14ac:dyDescent="0.25">
      <c r="B149349"/>
    </row>
    <row r="149350" spans="2:2" x14ac:dyDescent="0.25">
      <c r="B149350"/>
    </row>
    <row r="149351" spans="2:2" x14ac:dyDescent="0.25">
      <c r="B149351"/>
    </row>
    <row r="149352" spans="2:2" x14ac:dyDescent="0.25">
      <c r="B149352"/>
    </row>
    <row r="149353" spans="2:2" x14ac:dyDescent="0.25">
      <c r="B149353"/>
    </row>
    <row r="149354" spans="2:2" x14ac:dyDescent="0.25">
      <c r="B149354"/>
    </row>
    <row r="149355" spans="2:2" x14ac:dyDescent="0.25">
      <c r="B149355"/>
    </row>
    <row r="149356" spans="2:2" x14ac:dyDescent="0.25">
      <c r="B149356"/>
    </row>
    <row r="149357" spans="2:2" x14ac:dyDescent="0.25">
      <c r="B149357"/>
    </row>
    <row r="149358" spans="2:2" x14ac:dyDescent="0.25">
      <c r="B149358"/>
    </row>
    <row r="149359" spans="2:2" x14ac:dyDescent="0.25">
      <c r="B149359"/>
    </row>
    <row r="149360" spans="2:2" x14ac:dyDescent="0.25">
      <c r="B149360"/>
    </row>
    <row r="149361" spans="2:2" x14ac:dyDescent="0.25">
      <c r="B149361"/>
    </row>
    <row r="149362" spans="2:2" x14ac:dyDescent="0.25">
      <c r="B149362"/>
    </row>
    <row r="149363" spans="2:2" x14ac:dyDescent="0.25">
      <c r="B149363"/>
    </row>
    <row r="149364" spans="2:2" x14ac:dyDescent="0.25">
      <c r="B149364"/>
    </row>
    <row r="149365" spans="2:2" x14ac:dyDescent="0.25">
      <c r="B149365"/>
    </row>
    <row r="149366" spans="2:2" x14ac:dyDescent="0.25">
      <c r="B149366"/>
    </row>
    <row r="149367" spans="2:2" x14ac:dyDescent="0.25">
      <c r="B149367"/>
    </row>
    <row r="149368" spans="2:2" x14ac:dyDescent="0.25">
      <c r="B149368"/>
    </row>
    <row r="149369" spans="2:2" x14ac:dyDescent="0.25">
      <c r="B149369"/>
    </row>
    <row r="149370" spans="2:2" x14ac:dyDescent="0.25">
      <c r="B149370"/>
    </row>
    <row r="149371" spans="2:2" x14ac:dyDescent="0.25">
      <c r="B149371"/>
    </row>
    <row r="149372" spans="2:2" x14ac:dyDescent="0.25">
      <c r="B149372"/>
    </row>
    <row r="149373" spans="2:2" x14ac:dyDescent="0.25">
      <c r="B149373"/>
    </row>
    <row r="149374" spans="2:2" x14ac:dyDescent="0.25">
      <c r="B149374"/>
    </row>
    <row r="149375" spans="2:2" x14ac:dyDescent="0.25">
      <c r="B149375"/>
    </row>
    <row r="149376" spans="2:2" x14ac:dyDescent="0.25">
      <c r="B149376"/>
    </row>
    <row r="149377" spans="2:2" x14ac:dyDescent="0.25">
      <c r="B149377"/>
    </row>
    <row r="149378" spans="2:2" x14ac:dyDescent="0.25">
      <c r="B149378"/>
    </row>
    <row r="149379" spans="2:2" x14ac:dyDescent="0.25">
      <c r="B149379"/>
    </row>
    <row r="149380" spans="2:2" x14ac:dyDescent="0.25">
      <c r="B149380"/>
    </row>
    <row r="149381" spans="2:2" x14ac:dyDescent="0.25">
      <c r="B149381"/>
    </row>
    <row r="149382" spans="2:2" x14ac:dyDescent="0.25">
      <c r="B149382"/>
    </row>
    <row r="149383" spans="2:2" x14ac:dyDescent="0.25">
      <c r="B149383"/>
    </row>
    <row r="149384" spans="2:2" x14ac:dyDescent="0.25">
      <c r="B149384"/>
    </row>
    <row r="149385" spans="2:2" x14ac:dyDescent="0.25">
      <c r="B149385"/>
    </row>
    <row r="149386" spans="2:2" x14ac:dyDescent="0.25">
      <c r="B149386"/>
    </row>
    <row r="149387" spans="2:2" x14ac:dyDescent="0.25">
      <c r="B149387"/>
    </row>
    <row r="149388" spans="2:2" x14ac:dyDescent="0.25">
      <c r="B149388"/>
    </row>
    <row r="149389" spans="2:2" x14ac:dyDescent="0.25">
      <c r="B149389"/>
    </row>
    <row r="149390" spans="2:2" x14ac:dyDescent="0.25">
      <c r="B149390"/>
    </row>
    <row r="149391" spans="2:2" x14ac:dyDescent="0.25">
      <c r="B149391"/>
    </row>
    <row r="149392" spans="2:2" x14ac:dyDescent="0.25">
      <c r="B149392"/>
    </row>
    <row r="149393" spans="2:2" x14ac:dyDescent="0.25">
      <c r="B149393"/>
    </row>
    <row r="149394" spans="2:2" x14ac:dyDescent="0.25">
      <c r="B149394"/>
    </row>
    <row r="149395" spans="2:2" x14ac:dyDescent="0.25">
      <c r="B149395"/>
    </row>
    <row r="149396" spans="2:2" x14ac:dyDescent="0.25">
      <c r="B149396"/>
    </row>
    <row r="149397" spans="2:2" x14ac:dyDescent="0.25">
      <c r="B149397"/>
    </row>
    <row r="149398" spans="2:2" x14ac:dyDescent="0.25">
      <c r="B149398"/>
    </row>
    <row r="149399" spans="2:2" x14ac:dyDescent="0.25">
      <c r="B149399"/>
    </row>
    <row r="149400" spans="2:2" x14ac:dyDescent="0.25">
      <c r="B149400"/>
    </row>
    <row r="149401" spans="2:2" x14ac:dyDescent="0.25">
      <c r="B149401"/>
    </row>
    <row r="149402" spans="2:2" x14ac:dyDescent="0.25">
      <c r="B149402"/>
    </row>
    <row r="149403" spans="2:2" x14ac:dyDescent="0.25">
      <c r="B149403"/>
    </row>
    <row r="149404" spans="2:2" x14ac:dyDescent="0.25">
      <c r="B149404"/>
    </row>
    <row r="149405" spans="2:2" x14ac:dyDescent="0.25">
      <c r="B149405"/>
    </row>
    <row r="149406" spans="2:2" x14ac:dyDescent="0.25">
      <c r="B149406"/>
    </row>
    <row r="149407" spans="2:2" x14ac:dyDescent="0.25">
      <c r="B149407"/>
    </row>
    <row r="149408" spans="2:2" x14ac:dyDescent="0.25">
      <c r="B149408"/>
    </row>
    <row r="149409" spans="2:2" x14ac:dyDescent="0.25">
      <c r="B149409"/>
    </row>
    <row r="149410" spans="2:2" x14ac:dyDescent="0.25">
      <c r="B149410"/>
    </row>
    <row r="149411" spans="2:2" x14ac:dyDescent="0.25">
      <c r="B149411"/>
    </row>
    <row r="149412" spans="2:2" x14ac:dyDescent="0.25">
      <c r="B149412"/>
    </row>
    <row r="149413" spans="2:2" x14ac:dyDescent="0.25">
      <c r="B149413"/>
    </row>
    <row r="149414" spans="2:2" x14ac:dyDescent="0.25">
      <c r="B149414"/>
    </row>
    <row r="149415" spans="2:2" x14ac:dyDescent="0.25">
      <c r="B149415"/>
    </row>
    <row r="149416" spans="2:2" x14ac:dyDescent="0.25">
      <c r="B149416"/>
    </row>
    <row r="149417" spans="2:2" x14ac:dyDescent="0.25">
      <c r="B149417"/>
    </row>
    <row r="149418" spans="2:2" x14ac:dyDescent="0.25">
      <c r="B149418"/>
    </row>
    <row r="149419" spans="2:2" x14ac:dyDescent="0.25">
      <c r="B149419"/>
    </row>
    <row r="149420" spans="2:2" x14ac:dyDescent="0.25">
      <c r="B149420"/>
    </row>
    <row r="149421" spans="2:2" x14ac:dyDescent="0.25">
      <c r="B149421"/>
    </row>
    <row r="149422" spans="2:2" x14ac:dyDescent="0.25">
      <c r="B149422"/>
    </row>
    <row r="149423" spans="2:2" x14ac:dyDescent="0.25">
      <c r="B149423"/>
    </row>
    <row r="149424" spans="2:2" x14ac:dyDescent="0.25">
      <c r="B149424"/>
    </row>
    <row r="149425" spans="2:2" x14ac:dyDescent="0.25">
      <c r="B149425"/>
    </row>
    <row r="149426" spans="2:2" x14ac:dyDescent="0.25">
      <c r="B149426"/>
    </row>
    <row r="149427" spans="2:2" x14ac:dyDescent="0.25">
      <c r="B149427"/>
    </row>
    <row r="149428" spans="2:2" x14ac:dyDescent="0.25">
      <c r="B149428"/>
    </row>
    <row r="149429" spans="2:2" x14ac:dyDescent="0.25">
      <c r="B149429"/>
    </row>
    <row r="149430" spans="2:2" x14ac:dyDescent="0.25">
      <c r="B149430"/>
    </row>
    <row r="149431" spans="2:2" x14ac:dyDescent="0.25">
      <c r="B149431"/>
    </row>
    <row r="149432" spans="2:2" x14ac:dyDescent="0.25">
      <c r="B149432"/>
    </row>
    <row r="149433" spans="2:2" x14ac:dyDescent="0.25">
      <c r="B149433"/>
    </row>
    <row r="149434" spans="2:2" x14ac:dyDescent="0.25">
      <c r="B149434"/>
    </row>
    <row r="149435" spans="2:2" x14ac:dyDescent="0.25">
      <c r="B149435"/>
    </row>
    <row r="149436" spans="2:2" x14ac:dyDescent="0.25">
      <c r="B149436"/>
    </row>
    <row r="149437" spans="2:2" x14ac:dyDescent="0.25">
      <c r="B149437"/>
    </row>
    <row r="149438" spans="2:2" x14ac:dyDescent="0.25">
      <c r="B149438"/>
    </row>
    <row r="149439" spans="2:2" x14ac:dyDescent="0.25">
      <c r="B149439"/>
    </row>
    <row r="149440" spans="2:2" x14ac:dyDescent="0.25">
      <c r="B149440"/>
    </row>
    <row r="149441" spans="2:2" x14ac:dyDescent="0.25">
      <c r="B149441"/>
    </row>
    <row r="149442" spans="2:2" x14ac:dyDescent="0.25">
      <c r="B149442"/>
    </row>
    <row r="149443" spans="2:2" x14ac:dyDescent="0.25">
      <c r="B149443"/>
    </row>
    <row r="149444" spans="2:2" x14ac:dyDescent="0.25">
      <c r="B149444"/>
    </row>
    <row r="149445" spans="2:2" x14ac:dyDescent="0.25">
      <c r="B149445"/>
    </row>
    <row r="149446" spans="2:2" x14ac:dyDescent="0.25">
      <c r="B149446"/>
    </row>
    <row r="149447" spans="2:2" x14ac:dyDescent="0.25">
      <c r="B149447"/>
    </row>
    <row r="149448" spans="2:2" x14ac:dyDescent="0.25">
      <c r="B149448"/>
    </row>
    <row r="149449" spans="2:2" x14ac:dyDescent="0.25">
      <c r="B149449"/>
    </row>
    <row r="149450" spans="2:2" x14ac:dyDescent="0.25">
      <c r="B149450"/>
    </row>
    <row r="149451" spans="2:2" x14ac:dyDescent="0.25">
      <c r="B149451"/>
    </row>
    <row r="149452" spans="2:2" x14ac:dyDescent="0.25">
      <c r="B149452"/>
    </row>
    <row r="149453" spans="2:2" x14ac:dyDescent="0.25">
      <c r="B149453"/>
    </row>
    <row r="149454" spans="2:2" x14ac:dyDescent="0.25">
      <c r="B149454"/>
    </row>
    <row r="149455" spans="2:2" x14ac:dyDescent="0.25">
      <c r="B149455"/>
    </row>
    <row r="149456" spans="2:2" x14ac:dyDescent="0.25">
      <c r="B149456"/>
    </row>
    <row r="149457" spans="2:2" x14ac:dyDescent="0.25">
      <c r="B149457"/>
    </row>
    <row r="149458" spans="2:2" x14ac:dyDescent="0.25">
      <c r="B149458"/>
    </row>
    <row r="149459" spans="2:2" x14ac:dyDescent="0.25">
      <c r="B149459"/>
    </row>
    <row r="149460" spans="2:2" x14ac:dyDescent="0.25">
      <c r="B149460"/>
    </row>
    <row r="149461" spans="2:2" x14ac:dyDescent="0.25">
      <c r="B149461"/>
    </row>
    <row r="149462" spans="2:2" x14ac:dyDescent="0.25">
      <c r="B149462"/>
    </row>
    <row r="149463" spans="2:2" x14ac:dyDescent="0.25">
      <c r="B149463"/>
    </row>
    <row r="149464" spans="2:2" x14ac:dyDescent="0.25">
      <c r="B149464"/>
    </row>
    <row r="149465" spans="2:2" x14ac:dyDescent="0.25">
      <c r="B149465"/>
    </row>
    <row r="149466" spans="2:2" x14ac:dyDescent="0.25">
      <c r="B149466"/>
    </row>
    <row r="149467" spans="2:2" x14ac:dyDescent="0.25">
      <c r="B149467"/>
    </row>
    <row r="149468" spans="2:2" x14ac:dyDescent="0.25">
      <c r="B149468"/>
    </row>
    <row r="149469" spans="2:2" x14ac:dyDescent="0.25">
      <c r="B149469"/>
    </row>
    <row r="149470" spans="2:2" x14ac:dyDescent="0.25">
      <c r="B149470"/>
    </row>
    <row r="149471" spans="2:2" x14ac:dyDescent="0.25">
      <c r="B149471"/>
    </row>
    <row r="149472" spans="2:2" x14ac:dyDescent="0.25">
      <c r="B149472"/>
    </row>
    <row r="149473" spans="2:2" x14ac:dyDescent="0.25">
      <c r="B149473"/>
    </row>
    <row r="149474" spans="2:2" x14ac:dyDescent="0.25">
      <c r="B149474"/>
    </row>
    <row r="149475" spans="2:2" x14ac:dyDescent="0.25">
      <c r="B149475"/>
    </row>
    <row r="149476" spans="2:2" x14ac:dyDescent="0.25">
      <c r="B149476"/>
    </row>
    <row r="149477" spans="2:2" x14ac:dyDescent="0.25">
      <c r="B149477"/>
    </row>
    <row r="149478" spans="2:2" x14ac:dyDescent="0.25">
      <c r="B149478"/>
    </row>
    <row r="149479" spans="2:2" x14ac:dyDescent="0.25">
      <c r="B149479"/>
    </row>
    <row r="149480" spans="2:2" x14ac:dyDescent="0.25">
      <c r="B149480"/>
    </row>
    <row r="149481" spans="2:2" x14ac:dyDescent="0.25">
      <c r="B149481"/>
    </row>
    <row r="149482" spans="2:2" x14ac:dyDescent="0.25">
      <c r="B149482"/>
    </row>
    <row r="149483" spans="2:2" x14ac:dyDescent="0.25">
      <c r="B149483"/>
    </row>
    <row r="149484" spans="2:2" x14ac:dyDescent="0.25">
      <c r="B149484"/>
    </row>
    <row r="149485" spans="2:2" x14ac:dyDescent="0.25">
      <c r="B149485"/>
    </row>
    <row r="149486" spans="2:2" x14ac:dyDescent="0.25">
      <c r="B149486"/>
    </row>
    <row r="149487" spans="2:2" x14ac:dyDescent="0.25">
      <c r="B149487"/>
    </row>
    <row r="149488" spans="2:2" x14ac:dyDescent="0.25">
      <c r="B149488"/>
    </row>
    <row r="149489" spans="2:2" x14ac:dyDescent="0.25">
      <c r="B149489"/>
    </row>
    <row r="149490" spans="2:2" x14ac:dyDescent="0.25">
      <c r="B149490"/>
    </row>
    <row r="149491" spans="2:2" x14ac:dyDescent="0.25">
      <c r="B149491"/>
    </row>
    <row r="149492" spans="2:2" x14ac:dyDescent="0.25">
      <c r="B149492"/>
    </row>
    <row r="149493" spans="2:2" x14ac:dyDescent="0.25">
      <c r="B149493"/>
    </row>
    <row r="149494" spans="2:2" x14ac:dyDescent="0.25">
      <c r="B149494"/>
    </row>
    <row r="149495" spans="2:2" x14ac:dyDescent="0.25">
      <c r="B149495"/>
    </row>
    <row r="149496" spans="2:2" x14ac:dyDescent="0.25">
      <c r="B149496"/>
    </row>
    <row r="149497" spans="2:2" x14ac:dyDescent="0.25">
      <c r="B149497"/>
    </row>
    <row r="149498" spans="2:2" x14ac:dyDescent="0.25">
      <c r="B149498"/>
    </row>
    <row r="149499" spans="2:2" x14ac:dyDescent="0.25">
      <c r="B149499"/>
    </row>
    <row r="149500" spans="2:2" x14ac:dyDescent="0.25">
      <c r="B149500"/>
    </row>
    <row r="149501" spans="2:2" x14ac:dyDescent="0.25">
      <c r="B149501"/>
    </row>
    <row r="149502" spans="2:2" x14ac:dyDescent="0.25">
      <c r="B149502"/>
    </row>
    <row r="149503" spans="2:2" x14ac:dyDescent="0.25">
      <c r="B149503"/>
    </row>
    <row r="149504" spans="2:2" x14ac:dyDescent="0.25">
      <c r="B149504"/>
    </row>
    <row r="149505" spans="2:2" x14ac:dyDescent="0.25">
      <c r="B149505"/>
    </row>
    <row r="149506" spans="2:2" x14ac:dyDescent="0.25">
      <c r="B149506"/>
    </row>
    <row r="149507" spans="2:2" x14ac:dyDescent="0.25">
      <c r="B149507"/>
    </row>
    <row r="149508" spans="2:2" x14ac:dyDescent="0.25">
      <c r="B149508"/>
    </row>
    <row r="149509" spans="2:2" x14ac:dyDescent="0.25">
      <c r="B149509"/>
    </row>
    <row r="149510" spans="2:2" x14ac:dyDescent="0.25">
      <c r="B149510"/>
    </row>
    <row r="149511" spans="2:2" x14ac:dyDescent="0.25">
      <c r="B149511"/>
    </row>
    <row r="149512" spans="2:2" x14ac:dyDescent="0.25">
      <c r="B149512"/>
    </row>
    <row r="149513" spans="2:2" x14ac:dyDescent="0.25">
      <c r="B149513"/>
    </row>
    <row r="149514" spans="2:2" x14ac:dyDescent="0.25">
      <c r="B149514"/>
    </row>
    <row r="149515" spans="2:2" x14ac:dyDescent="0.25">
      <c r="B149515"/>
    </row>
    <row r="149516" spans="2:2" x14ac:dyDescent="0.25">
      <c r="B149516"/>
    </row>
    <row r="149517" spans="2:2" x14ac:dyDescent="0.25">
      <c r="B149517"/>
    </row>
    <row r="149518" spans="2:2" x14ac:dyDescent="0.25">
      <c r="B149518"/>
    </row>
    <row r="149519" spans="2:2" x14ac:dyDescent="0.25">
      <c r="B149519"/>
    </row>
    <row r="149520" spans="2:2" x14ac:dyDescent="0.25">
      <c r="B149520"/>
    </row>
    <row r="149521" spans="2:2" x14ac:dyDescent="0.25">
      <c r="B149521"/>
    </row>
    <row r="149522" spans="2:2" x14ac:dyDescent="0.25">
      <c r="B149522"/>
    </row>
    <row r="149523" spans="2:2" x14ac:dyDescent="0.25">
      <c r="B149523"/>
    </row>
    <row r="149524" spans="2:2" x14ac:dyDescent="0.25">
      <c r="B149524"/>
    </row>
    <row r="149525" spans="2:2" x14ac:dyDescent="0.25">
      <c r="B149525"/>
    </row>
    <row r="149526" spans="2:2" x14ac:dyDescent="0.25">
      <c r="B149526"/>
    </row>
    <row r="149527" spans="2:2" x14ac:dyDescent="0.25">
      <c r="B149527"/>
    </row>
    <row r="149528" spans="2:2" x14ac:dyDescent="0.25">
      <c r="B149528"/>
    </row>
    <row r="149529" spans="2:2" x14ac:dyDescent="0.25">
      <c r="B149529"/>
    </row>
    <row r="149530" spans="2:2" x14ac:dyDescent="0.25">
      <c r="B149530"/>
    </row>
    <row r="149531" spans="2:2" x14ac:dyDescent="0.25">
      <c r="B149531"/>
    </row>
    <row r="149532" spans="2:2" x14ac:dyDescent="0.25">
      <c r="B149532"/>
    </row>
    <row r="149533" spans="2:2" x14ac:dyDescent="0.25">
      <c r="B149533"/>
    </row>
    <row r="149534" spans="2:2" x14ac:dyDescent="0.25">
      <c r="B149534"/>
    </row>
    <row r="149535" spans="2:2" x14ac:dyDescent="0.25">
      <c r="B149535"/>
    </row>
    <row r="149536" spans="2:2" x14ac:dyDescent="0.25">
      <c r="B149536"/>
    </row>
    <row r="149537" spans="2:2" x14ac:dyDescent="0.25">
      <c r="B149537"/>
    </row>
    <row r="149538" spans="2:2" x14ac:dyDescent="0.25">
      <c r="B149538"/>
    </row>
    <row r="149539" spans="2:2" x14ac:dyDescent="0.25">
      <c r="B149539"/>
    </row>
    <row r="149540" spans="2:2" x14ac:dyDescent="0.25">
      <c r="B149540"/>
    </row>
    <row r="149541" spans="2:2" x14ac:dyDescent="0.25">
      <c r="B149541"/>
    </row>
    <row r="149542" spans="2:2" x14ac:dyDescent="0.25">
      <c r="B149542"/>
    </row>
    <row r="149543" spans="2:2" x14ac:dyDescent="0.25">
      <c r="B149543"/>
    </row>
    <row r="149544" spans="2:2" x14ac:dyDescent="0.25">
      <c r="B149544"/>
    </row>
    <row r="149545" spans="2:2" x14ac:dyDescent="0.25">
      <c r="B149545"/>
    </row>
    <row r="149546" spans="2:2" x14ac:dyDescent="0.25">
      <c r="B149546"/>
    </row>
    <row r="149547" spans="2:2" x14ac:dyDescent="0.25">
      <c r="B149547"/>
    </row>
    <row r="149548" spans="2:2" x14ac:dyDescent="0.25">
      <c r="B149548"/>
    </row>
    <row r="149549" spans="2:2" x14ac:dyDescent="0.25">
      <c r="B149549"/>
    </row>
    <row r="149550" spans="2:2" x14ac:dyDescent="0.25">
      <c r="B149550"/>
    </row>
    <row r="149551" spans="2:2" x14ac:dyDescent="0.25">
      <c r="B149551"/>
    </row>
    <row r="149552" spans="2:2" x14ac:dyDescent="0.25">
      <c r="B149552"/>
    </row>
    <row r="149553" spans="2:2" x14ac:dyDescent="0.25">
      <c r="B149553"/>
    </row>
    <row r="149554" spans="2:2" x14ac:dyDescent="0.25">
      <c r="B149554"/>
    </row>
    <row r="149555" spans="2:2" x14ac:dyDescent="0.25">
      <c r="B149555"/>
    </row>
    <row r="149556" spans="2:2" x14ac:dyDescent="0.25">
      <c r="B149556"/>
    </row>
    <row r="149557" spans="2:2" x14ac:dyDescent="0.25">
      <c r="B149557"/>
    </row>
    <row r="149558" spans="2:2" x14ac:dyDescent="0.25">
      <c r="B149558"/>
    </row>
    <row r="149559" spans="2:2" x14ac:dyDescent="0.25">
      <c r="B149559"/>
    </row>
    <row r="149560" spans="2:2" x14ac:dyDescent="0.25">
      <c r="B149560"/>
    </row>
    <row r="149561" spans="2:2" x14ac:dyDescent="0.25">
      <c r="B149561"/>
    </row>
    <row r="149562" spans="2:2" x14ac:dyDescent="0.25">
      <c r="B149562"/>
    </row>
    <row r="149563" spans="2:2" x14ac:dyDescent="0.25">
      <c r="B149563"/>
    </row>
    <row r="149564" spans="2:2" x14ac:dyDescent="0.25">
      <c r="B149564"/>
    </row>
    <row r="149565" spans="2:2" x14ac:dyDescent="0.25">
      <c r="B149565"/>
    </row>
    <row r="149566" spans="2:2" x14ac:dyDescent="0.25">
      <c r="B149566"/>
    </row>
    <row r="149567" spans="2:2" x14ac:dyDescent="0.25">
      <c r="B149567"/>
    </row>
    <row r="149568" spans="2:2" x14ac:dyDescent="0.25">
      <c r="B149568"/>
    </row>
    <row r="149569" spans="2:2" x14ac:dyDescent="0.25">
      <c r="B149569"/>
    </row>
    <row r="149570" spans="2:2" x14ac:dyDescent="0.25">
      <c r="B149570"/>
    </row>
    <row r="149571" spans="2:2" x14ac:dyDescent="0.25">
      <c r="B149571"/>
    </row>
    <row r="149572" spans="2:2" x14ac:dyDescent="0.25">
      <c r="B149572"/>
    </row>
    <row r="149573" spans="2:2" x14ac:dyDescent="0.25">
      <c r="B149573"/>
    </row>
    <row r="149574" spans="2:2" x14ac:dyDescent="0.25">
      <c r="B149574"/>
    </row>
    <row r="149575" spans="2:2" x14ac:dyDescent="0.25">
      <c r="B149575"/>
    </row>
    <row r="149576" spans="2:2" x14ac:dyDescent="0.25">
      <c r="B149576"/>
    </row>
    <row r="149577" spans="2:2" x14ac:dyDescent="0.25">
      <c r="B149577"/>
    </row>
    <row r="149578" spans="2:2" x14ac:dyDescent="0.25">
      <c r="B149578"/>
    </row>
    <row r="149579" spans="2:2" x14ac:dyDescent="0.25">
      <c r="B149579"/>
    </row>
    <row r="149580" spans="2:2" x14ac:dyDescent="0.25">
      <c r="B149580"/>
    </row>
    <row r="149581" spans="2:2" x14ac:dyDescent="0.25">
      <c r="B149581"/>
    </row>
    <row r="149582" spans="2:2" x14ac:dyDescent="0.25">
      <c r="B149582"/>
    </row>
    <row r="149583" spans="2:2" x14ac:dyDescent="0.25">
      <c r="B149583"/>
    </row>
    <row r="149584" spans="2:2" x14ac:dyDescent="0.25">
      <c r="B149584"/>
    </row>
    <row r="149585" spans="2:2" x14ac:dyDescent="0.25">
      <c r="B149585"/>
    </row>
    <row r="149586" spans="2:2" x14ac:dyDescent="0.25">
      <c r="B149586"/>
    </row>
    <row r="149587" spans="2:2" x14ac:dyDescent="0.25">
      <c r="B149587"/>
    </row>
    <row r="149588" spans="2:2" x14ac:dyDescent="0.25">
      <c r="B149588"/>
    </row>
    <row r="149589" spans="2:2" x14ac:dyDescent="0.25">
      <c r="B149589"/>
    </row>
    <row r="149590" spans="2:2" x14ac:dyDescent="0.25">
      <c r="B149590"/>
    </row>
    <row r="149591" spans="2:2" x14ac:dyDescent="0.25">
      <c r="B149591"/>
    </row>
    <row r="149592" spans="2:2" x14ac:dyDescent="0.25">
      <c r="B149592"/>
    </row>
    <row r="149593" spans="2:2" x14ac:dyDescent="0.25">
      <c r="B149593"/>
    </row>
    <row r="149594" spans="2:2" x14ac:dyDescent="0.25">
      <c r="B149594"/>
    </row>
    <row r="149595" spans="2:2" x14ac:dyDescent="0.25">
      <c r="B149595"/>
    </row>
    <row r="149596" spans="2:2" x14ac:dyDescent="0.25">
      <c r="B149596"/>
    </row>
    <row r="149597" spans="2:2" x14ac:dyDescent="0.25">
      <c r="B149597"/>
    </row>
    <row r="149598" spans="2:2" x14ac:dyDescent="0.25">
      <c r="B149598"/>
    </row>
    <row r="149599" spans="2:2" x14ac:dyDescent="0.25">
      <c r="B149599"/>
    </row>
    <row r="149600" spans="2:2" x14ac:dyDescent="0.25">
      <c r="B149600"/>
    </row>
    <row r="149601" spans="2:2" x14ac:dyDescent="0.25">
      <c r="B149601"/>
    </row>
    <row r="149602" spans="2:2" x14ac:dyDescent="0.25">
      <c r="B149602"/>
    </row>
    <row r="149603" spans="2:2" x14ac:dyDescent="0.25">
      <c r="B149603"/>
    </row>
    <row r="149604" spans="2:2" x14ac:dyDescent="0.25">
      <c r="B149604"/>
    </row>
    <row r="149605" spans="2:2" x14ac:dyDescent="0.25">
      <c r="B149605"/>
    </row>
    <row r="149606" spans="2:2" x14ac:dyDescent="0.25">
      <c r="B149606"/>
    </row>
    <row r="149607" spans="2:2" x14ac:dyDescent="0.25">
      <c r="B149607"/>
    </row>
    <row r="149608" spans="2:2" x14ac:dyDescent="0.25">
      <c r="B149608"/>
    </row>
    <row r="149609" spans="2:2" x14ac:dyDescent="0.25">
      <c r="B149609"/>
    </row>
    <row r="149610" spans="2:2" x14ac:dyDescent="0.25">
      <c r="B149610"/>
    </row>
    <row r="149611" spans="2:2" x14ac:dyDescent="0.25">
      <c r="B149611"/>
    </row>
    <row r="149612" spans="2:2" x14ac:dyDescent="0.25">
      <c r="B149612"/>
    </row>
    <row r="149613" spans="2:2" x14ac:dyDescent="0.25">
      <c r="B149613"/>
    </row>
    <row r="149614" spans="2:2" x14ac:dyDescent="0.25">
      <c r="B149614"/>
    </row>
    <row r="149615" spans="2:2" x14ac:dyDescent="0.25">
      <c r="B149615"/>
    </row>
    <row r="149616" spans="2:2" x14ac:dyDescent="0.25">
      <c r="B149616"/>
    </row>
    <row r="149617" spans="2:2" x14ac:dyDescent="0.25">
      <c r="B149617"/>
    </row>
    <row r="149618" spans="2:2" x14ac:dyDescent="0.25">
      <c r="B149618"/>
    </row>
    <row r="149619" spans="2:2" x14ac:dyDescent="0.25">
      <c r="B149619"/>
    </row>
    <row r="149620" spans="2:2" x14ac:dyDescent="0.25">
      <c r="B149620"/>
    </row>
    <row r="149621" spans="2:2" x14ac:dyDescent="0.25">
      <c r="B149621"/>
    </row>
    <row r="149622" spans="2:2" x14ac:dyDescent="0.25">
      <c r="B149622"/>
    </row>
    <row r="149623" spans="2:2" x14ac:dyDescent="0.25">
      <c r="B149623"/>
    </row>
    <row r="149624" spans="2:2" x14ac:dyDescent="0.25">
      <c r="B149624"/>
    </row>
    <row r="149625" spans="2:2" x14ac:dyDescent="0.25">
      <c r="B149625"/>
    </row>
    <row r="149626" spans="2:2" x14ac:dyDescent="0.25">
      <c r="B149626"/>
    </row>
    <row r="149627" spans="2:2" x14ac:dyDescent="0.25">
      <c r="B149627"/>
    </row>
    <row r="149628" spans="2:2" x14ac:dyDescent="0.25">
      <c r="B149628"/>
    </row>
    <row r="149629" spans="2:2" x14ac:dyDescent="0.25">
      <c r="B149629"/>
    </row>
    <row r="149630" spans="2:2" x14ac:dyDescent="0.25">
      <c r="B149630"/>
    </row>
    <row r="149631" spans="2:2" x14ac:dyDescent="0.25">
      <c r="B149631"/>
    </row>
    <row r="149632" spans="2:2" x14ac:dyDescent="0.25">
      <c r="B149632"/>
    </row>
    <row r="149633" spans="2:2" x14ac:dyDescent="0.25">
      <c r="B149633"/>
    </row>
    <row r="149634" spans="2:2" x14ac:dyDescent="0.25">
      <c r="B149634"/>
    </row>
    <row r="149635" spans="2:2" x14ac:dyDescent="0.25">
      <c r="B149635"/>
    </row>
    <row r="149636" spans="2:2" x14ac:dyDescent="0.25">
      <c r="B149636"/>
    </row>
    <row r="149637" spans="2:2" x14ac:dyDescent="0.25">
      <c r="B149637"/>
    </row>
    <row r="149638" spans="2:2" x14ac:dyDescent="0.25">
      <c r="B149638"/>
    </row>
    <row r="149639" spans="2:2" x14ac:dyDescent="0.25">
      <c r="B149639"/>
    </row>
    <row r="149640" spans="2:2" x14ac:dyDescent="0.25">
      <c r="B149640"/>
    </row>
    <row r="149641" spans="2:2" x14ac:dyDescent="0.25">
      <c r="B149641"/>
    </row>
    <row r="149642" spans="2:2" x14ac:dyDescent="0.25">
      <c r="B149642"/>
    </row>
    <row r="149643" spans="2:2" x14ac:dyDescent="0.25">
      <c r="B149643"/>
    </row>
    <row r="149644" spans="2:2" x14ac:dyDescent="0.25">
      <c r="B149644"/>
    </row>
    <row r="149645" spans="2:2" x14ac:dyDescent="0.25">
      <c r="B149645"/>
    </row>
    <row r="149646" spans="2:2" x14ac:dyDescent="0.25">
      <c r="B149646"/>
    </row>
    <row r="149647" spans="2:2" x14ac:dyDescent="0.25">
      <c r="B149647"/>
    </row>
    <row r="149648" spans="2:2" x14ac:dyDescent="0.25">
      <c r="B149648"/>
    </row>
    <row r="149649" spans="2:2" x14ac:dyDescent="0.25">
      <c r="B149649"/>
    </row>
    <row r="149650" spans="2:2" x14ac:dyDescent="0.25">
      <c r="B149650"/>
    </row>
    <row r="149651" spans="2:2" x14ac:dyDescent="0.25">
      <c r="B149651"/>
    </row>
    <row r="149652" spans="2:2" x14ac:dyDescent="0.25">
      <c r="B149652"/>
    </row>
    <row r="149653" spans="2:2" x14ac:dyDescent="0.25">
      <c r="B149653"/>
    </row>
    <row r="149654" spans="2:2" x14ac:dyDescent="0.25">
      <c r="B149654"/>
    </row>
    <row r="149655" spans="2:2" x14ac:dyDescent="0.25">
      <c r="B149655"/>
    </row>
    <row r="149656" spans="2:2" x14ac:dyDescent="0.25">
      <c r="B149656"/>
    </row>
    <row r="149657" spans="2:2" x14ac:dyDescent="0.25">
      <c r="B149657"/>
    </row>
    <row r="149658" spans="2:2" x14ac:dyDescent="0.25">
      <c r="B149658"/>
    </row>
    <row r="149659" spans="2:2" x14ac:dyDescent="0.25">
      <c r="B149659"/>
    </row>
    <row r="149660" spans="2:2" x14ac:dyDescent="0.25">
      <c r="B149660"/>
    </row>
    <row r="149661" spans="2:2" x14ac:dyDescent="0.25">
      <c r="B149661"/>
    </row>
    <row r="149662" spans="2:2" x14ac:dyDescent="0.25">
      <c r="B149662"/>
    </row>
    <row r="149663" spans="2:2" x14ac:dyDescent="0.25">
      <c r="B149663"/>
    </row>
    <row r="149664" spans="2:2" x14ac:dyDescent="0.25">
      <c r="B149664"/>
    </row>
    <row r="149665" spans="2:2" x14ac:dyDescent="0.25">
      <c r="B149665"/>
    </row>
    <row r="149666" spans="2:2" x14ac:dyDescent="0.25">
      <c r="B149666"/>
    </row>
    <row r="149667" spans="2:2" x14ac:dyDescent="0.25">
      <c r="B149667"/>
    </row>
    <row r="149668" spans="2:2" x14ac:dyDescent="0.25">
      <c r="B149668"/>
    </row>
    <row r="149669" spans="2:2" x14ac:dyDescent="0.25">
      <c r="B149669"/>
    </row>
    <row r="149670" spans="2:2" x14ac:dyDescent="0.25">
      <c r="B149670"/>
    </row>
    <row r="149671" spans="2:2" x14ac:dyDescent="0.25">
      <c r="B149671"/>
    </row>
    <row r="149672" spans="2:2" x14ac:dyDescent="0.25">
      <c r="B149672"/>
    </row>
    <row r="149673" spans="2:2" x14ac:dyDescent="0.25">
      <c r="B149673"/>
    </row>
    <row r="149674" spans="2:2" x14ac:dyDescent="0.25">
      <c r="B149674"/>
    </row>
    <row r="149675" spans="2:2" x14ac:dyDescent="0.25">
      <c r="B149675"/>
    </row>
    <row r="149676" spans="2:2" x14ac:dyDescent="0.25">
      <c r="B149676"/>
    </row>
    <row r="149677" spans="2:2" x14ac:dyDescent="0.25">
      <c r="B149677"/>
    </row>
    <row r="149678" spans="2:2" x14ac:dyDescent="0.25">
      <c r="B149678"/>
    </row>
    <row r="149679" spans="2:2" x14ac:dyDescent="0.25">
      <c r="B149679"/>
    </row>
    <row r="149680" spans="2:2" x14ac:dyDescent="0.25">
      <c r="B149680"/>
    </row>
    <row r="149681" spans="2:2" x14ac:dyDescent="0.25">
      <c r="B149681"/>
    </row>
    <row r="149682" spans="2:2" x14ac:dyDescent="0.25">
      <c r="B149682"/>
    </row>
    <row r="149683" spans="2:2" x14ac:dyDescent="0.25">
      <c r="B149683"/>
    </row>
    <row r="149684" spans="2:2" x14ac:dyDescent="0.25">
      <c r="B149684"/>
    </row>
    <row r="149685" spans="2:2" x14ac:dyDescent="0.25">
      <c r="B149685"/>
    </row>
    <row r="149686" spans="2:2" x14ac:dyDescent="0.25">
      <c r="B149686"/>
    </row>
    <row r="149687" spans="2:2" x14ac:dyDescent="0.25">
      <c r="B149687"/>
    </row>
    <row r="149688" spans="2:2" x14ac:dyDescent="0.25">
      <c r="B149688"/>
    </row>
    <row r="149689" spans="2:2" x14ac:dyDescent="0.25">
      <c r="B149689"/>
    </row>
    <row r="149690" spans="2:2" x14ac:dyDescent="0.25">
      <c r="B149690"/>
    </row>
    <row r="149691" spans="2:2" x14ac:dyDescent="0.25">
      <c r="B149691"/>
    </row>
    <row r="149692" spans="2:2" x14ac:dyDescent="0.25">
      <c r="B149692"/>
    </row>
    <row r="149693" spans="2:2" x14ac:dyDescent="0.25">
      <c r="B149693"/>
    </row>
    <row r="149694" spans="2:2" x14ac:dyDescent="0.25">
      <c r="B149694"/>
    </row>
    <row r="149695" spans="2:2" x14ac:dyDescent="0.25">
      <c r="B149695"/>
    </row>
    <row r="149696" spans="2:2" x14ac:dyDescent="0.25">
      <c r="B149696"/>
    </row>
    <row r="149697" spans="2:2" x14ac:dyDescent="0.25">
      <c r="B149697"/>
    </row>
    <row r="149698" spans="2:2" x14ac:dyDescent="0.25">
      <c r="B149698"/>
    </row>
    <row r="149699" spans="2:2" x14ac:dyDescent="0.25">
      <c r="B149699"/>
    </row>
    <row r="149700" spans="2:2" x14ac:dyDescent="0.25">
      <c r="B149700"/>
    </row>
    <row r="149701" spans="2:2" x14ac:dyDescent="0.25">
      <c r="B149701"/>
    </row>
    <row r="149702" spans="2:2" x14ac:dyDescent="0.25">
      <c r="B149702"/>
    </row>
    <row r="149703" spans="2:2" x14ac:dyDescent="0.25">
      <c r="B149703"/>
    </row>
    <row r="149704" spans="2:2" x14ac:dyDescent="0.25">
      <c r="B149704"/>
    </row>
    <row r="149705" spans="2:2" x14ac:dyDescent="0.25">
      <c r="B149705"/>
    </row>
    <row r="149706" spans="2:2" x14ac:dyDescent="0.25">
      <c r="B149706"/>
    </row>
    <row r="149707" spans="2:2" x14ac:dyDescent="0.25">
      <c r="B149707"/>
    </row>
    <row r="149708" spans="2:2" x14ac:dyDescent="0.25">
      <c r="B149708"/>
    </row>
    <row r="149709" spans="2:2" x14ac:dyDescent="0.25">
      <c r="B149709"/>
    </row>
    <row r="149710" spans="2:2" x14ac:dyDescent="0.25">
      <c r="B149710"/>
    </row>
    <row r="149711" spans="2:2" x14ac:dyDescent="0.25">
      <c r="B149711"/>
    </row>
    <row r="149712" spans="2:2" x14ac:dyDescent="0.25">
      <c r="B149712"/>
    </row>
    <row r="149713" spans="2:2" x14ac:dyDescent="0.25">
      <c r="B149713"/>
    </row>
    <row r="149714" spans="2:2" x14ac:dyDescent="0.25">
      <c r="B149714"/>
    </row>
    <row r="149715" spans="2:2" x14ac:dyDescent="0.25">
      <c r="B149715"/>
    </row>
    <row r="149716" spans="2:2" x14ac:dyDescent="0.25">
      <c r="B149716"/>
    </row>
    <row r="149717" spans="2:2" x14ac:dyDescent="0.25">
      <c r="B149717"/>
    </row>
    <row r="149718" spans="2:2" x14ac:dyDescent="0.25">
      <c r="B149718"/>
    </row>
    <row r="149719" spans="2:2" x14ac:dyDescent="0.25">
      <c r="B149719"/>
    </row>
    <row r="149720" spans="2:2" x14ac:dyDescent="0.25">
      <c r="B149720"/>
    </row>
    <row r="149721" spans="2:2" x14ac:dyDescent="0.25">
      <c r="B149721"/>
    </row>
    <row r="149722" spans="2:2" x14ac:dyDescent="0.25">
      <c r="B149722"/>
    </row>
    <row r="149723" spans="2:2" x14ac:dyDescent="0.25">
      <c r="B149723"/>
    </row>
    <row r="149724" spans="2:2" x14ac:dyDescent="0.25">
      <c r="B149724"/>
    </row>
    <row r="149725" spans="2:2" x14ac:dyDescent="0.25">
      <c r="B149725"/>
    </row>
    <row r="149726" spans="2:2" x14ac:dyDescent="0.25">
      <c r="B149726"/>
    </row>
    <row r="149727" spans="2:2" x14ac:dyDescent="0.25">
      <c r="B149727"/>
    </row>
    <row r="149728" spans="2:2" x14ac:dyDescent="0.25">
      <c r="B149728"/>
    </row>
    <row r="149729" spans="2:2" x14ac:dyDescent="0.25">
      <c r="B149729"/>
    </row>
    <row r="149730" spans="2:2" x14ac:dyDescent="0.25">
      <c r="B149730"/>
    </row>
    <row r="149731" spans="2:2" x14ac:dyDescent="0.25">
      <c r="B149731"/>
    </row>
    <row r="149732" spans="2:2" x14ac:dyDescent="0.25">
      <c r="B149732"/>
    </row>
    <row r="149733" spans="2:2" x14ac:dyDescent="0.25">
      <c r="B149733"/>
    </row>
    <row r="149734" spans="2:2" x14ac:dyDescent="0.25">
      <c r="B149734"/>
    </row>
    <row r="149735" spans="2:2" x14ac:dyDescent="0.25">
      <c r="B149735"/>
    </row>
    <row r="149736" spans="2:2" x14ac:dyDescent="0.25">
      <c r="B149736"/>
    </row>
    <row r="149737" spans="2:2" x14ac:dyDescent="0.25">
      <c r="B149737"/>
    </row>
    <row r="149738" spans="2:2" x14ac:dyDescent="0.25">
      <c r="B149738"/>
    </row>
    <row r="149739" spans="2:2" x14ac:dyDescent="0.25">
      <c r="B149739"/>
    </row>
    <row r="149740" spans="2:2" x14ac:dyDescent="0.25">
      <c r="B149740"/>
    </row>
    <row r="149741" spans="2:2" x14ac:dyDescent="0.25">
      <c r="B149741"/>
    </row>
    <row r="149742" spans="2:2" x14ac:dyDescent="0.25">
      <c r="B149742"/>
    </row>
    <row r="149743" spans="2:2" x14ac:dyDescent="0.25">
      <c r="B149743"/>
    </row>
    <row r="149744" spans="2:2" x14ac:dyDescent="0.25">
      <c r="B149744"/>
    </row>
    <row r="149745" spans="2:2" x14ac:dyDescent="0.25">
      <c r="B149745"/>
    </row>
    <row r="149746" spans="2:2" x14ac:dyDescent="0.25">
      <c r="B149746"/>
    </row>
    <row r="149747" spans="2:2" x14ac:dyDescent="0.25">
      <c r="B149747"/>
    </row>
    <row r="149748" spans="2:2" x14ac:dyDescent="0.25">
      <c r="B149748"/>
    </row>
    <row r="149749" spans="2:2" x14ac:dyDescent="0.25">
      <c r="B149749"/>
    </row>
    <row r="149750" spans="2:2" x14ac:dyDescent="0.25">
      <c r="B149750"/>
    </row>
    <row r="149751" spans="2:2" x14ac:dyDescent="0.25">
      <c r="B149751"/>
    </row>
    <row r="149752" spans="2:2" x14ac:dyDescent="0.25">
      <c r="B149752"/>
    </row>
    <row r="149753" spans="2:2" x14ac:dyDescent="0.25">
      <c r="B149753"/>
    </row>
    <row r="149754" spans="2:2" x14ac:dyDescent="0.25">
      <c r="B149754"/>
    </row>
    <row r="149755" spans="2:2" x14ac:dyDescent="0.25">
      <c r="B149755"/>
    </row>
    <row r="149756" spans="2:2" x14ac:dyDescent="0.25">
      <c r="B149756"/>
    </row>
    <row r="149757" spans="2:2" x14ac:dyDescent="0.25">
      <c r="B149757"/>
    </row>
    <row r="149758" spans="2:2" x14ac:dyDescent="0.25">
      <c r="B149758"/>
    </row>
    <row r="149759" spans="2:2" x14ac:dyDescent="0.25">
      <c r="B149759"/>
    </row>
    <row r="149760" spans="2:2" x14ac:dyDescent="0.25">
      <c r="B149760"/>
    </row>
    <row r="149761" spans="2:2" x14ac:dyDescent="0.25">
      <c r="B149761"/>
    </row>
    <row r="149762" spans="2:2" x14ac:dyDescent="0.25">
      <c r="B149762"/>
    </row>
    <row r="149763" spans="2:2" x14ac:dyDescent="0.25">
      <c r="B149763"/>
    </row>
    <row r="149764" spans="2:2" x14ac:dyDescent="0.25">
      <c r="B149764"/>
    </row>
    <row r="149765" spans="2:2" x14ac:dyDescent="0.25">
      <c r="B149765"/>
    </row>
    <row r="149766" spans="2:2" x14ac:dyDescent="0.25">
      <c r="B149766"/>
    </row>
    <row r="149767" spans="2:2" x14ac:dyDescent="0.25">
      <c r="B149767"/>
    </row>
    <row r="149768" spans="2:2" x14ac:dyDescent="0.25">
      <c r="B149768"/>
    </row>
    <row r="149769" spans="2:2" x14ac:dyDescent="0.25">
      <c r="B149769"/>
    </row>
    <row r="149770" spans="2:2" x14ac:dyDescent="0.25">
      <c r="B149770"/>
    </row>
    <row r="149771" spans="2:2" x14ac:dyDescent="0.25">
      <c r="B149771"/>
    </row>
    <row r="149772" spans="2:2" x14ac:dyDescent="0.25">
      <c r="B149772"/>
    </row>
    <row r="149773" spans="2:2" x14ac:dyDescent="0.25">
      <c r="B149773"/>
    </row>
    <row r="149774" spans="2:2" x14ac:dyDescent="0.25">
      <c r="B149774"/>
    </row>
    <row r="149775" spans="2:2" x14ac:dyDescent="0.25">
      <c r="B149775"/>
    </row>
    <row r="149776" spans="2:2" x14ac:dyDescent="0.25">
      <c r="B149776"/>
    </row>
    <row r="149777" spans="2:2" x14ac:dyDescent="0.25">
      <c r="B149777"/>
    </row>
    <row r="149778" spans="2:2" x14ac:dyDescent="0.25">
      <c r="B149778"/>
    </row>
    <row r="149779" spans="2:2" x14ac:dyDescent="0.25">
      <c r="B149779"/>
    </row>
    <row r="149780" spans="2:2" x14ac:dyDescent="0.25">
      <c r="B149780"/>
    </row>
    <row r="149781" spans="2:2" x14ac:dyDescent="0.25">
      <c r="B149781"/>
    </row>
    <row r="149782" spans="2:2" x14ac:dyDescent="0.25">
      <c r="B149782"/>
    </row>
    <row r="149783" spans="2:2" x14ac:dyDescent="0.25">
      <c r="B149783"/>
    </row>
    <row r="149784" spans="2:2" x14ac:dyDescent="0.25">
      <c r="B149784"/>
    </row>
    <row r="149785" spans="2:2" x14ac:dyDescent="0.25">
      <c r="B149785"/>
    </row>
    <row r="149786" spans="2:2" x14ac:dyDescent="0.25">
      <c r="B149786"/>
    </row>
    <row r="149787" spans="2:2" x14ac:dyDescent="0.25">
      <c r="B149787"/>
    </row>
    <row r="149788" spans="2:2" x14ac:dyDescent="0.25">
      <c r="B149788"/>
    </row>
    <row r="149789" spans="2:2" x14ac:dyDescent="0.25">
      <c r="B149789"/>
    </row>
    <row r="149790" spans="2:2" x14ac:dyDescent="0.25">
      <c r="B149790"/>
    </row>
    <row r="149791" spans="2:2" x14ac:dyDescent="0.25">
      <c r="B149791"/>
    </row>
    <row r="149792" spans="2:2" x14ac:dyDescent="0.25">
      <c r="B149792"/>
    </row>
    <row r="149793" spans="2:2" x14ac:dyDescent="0.25">
      <c r="B149793"/>
    </row>
    <row r="149794" spans="2:2" x14ac:dyDescent="0.25">
      <c r="B149794"/>
    </row>
    <row r="149795" spans="2:2" x14ac:dyDescent="0.25">
      <c r="B149795"/>
    </row>
    <row r="149796" spans="2:2" x14ac:dyDescent="0.25">
      <c r="B149796"/>
    </row>
    <row r="149797" spans="2:2" x14ac:dyDescent="0.25">
      <c r="B149797"/>
    </row>
    <row r="149798" spans="2:2" x14ac:dyDescent="0.25">
      <c r="B149798"/>
    </row>
    <row r="149799" spans="2:2" x14ac:dyDescent="0.25">
      <c r="B149799"/>
    </row>
    <row r="149800" spans="2:2" x14ac:dyDescent="0.25">
      <c r="B149800"/>
    </row>
    <row r="149801" spans="2:2" x14ac:dyDescent="0.25">
      <c r="B149801"/>
    </row>
    <row r="149802" spans="2:2" x14ac:dyDescent="0.25">
      <c r="B149802"/>
    </row>
    <row r="149803" spans="2:2" x14ac:dyDescent="0.25">
      <c r="B149803"/>
    </row>
    <row r="149804" spans="2:2" x14ac:dyDescent="0.25">
      <c r="B149804"/>
    </row>
    <row r="149805" spans="2:2" x14ac:dyDescent="0.25">
      <c r="B149805"/>
    </row>
    <row r="149806" spans="2:2" x14ac:dyDescent="0.25">
      <c r="B149806"/>
    </row>
    <row r="149807" spans="2:2" x14ac:dyDescent="0.25">
      <c r="B149807"/>
    </row>
    <row r="149808" spans="2:2" x14ac:dyDescent="0.25">
      <c r="B149808"/>
    </row>
    <row r="149809" spans="2:2" x14ac:dyDescent="0.25">
      <c r="B149809"/>
    </row>
    <row r="149810" spans="2:2" x14ac:dyDescent="0.25">
      <c r="B149810"/>
    </row>
    <row r="149811" spans="2:2" x14ac:dyDescent="0.25">
      <c r="B149811"/>
    </row>
    <row r="149812" spans="2:2" x14ac:dyDescent="0.25">
      <c r="B149812"/>
    </row>
    <row r="149813" spans="2:2" x14ac:dyDescent="0.25">
      <c r="B149813"/>
    </row>
    <row r="149814" spans="2:2" x14ac:dyDescent="0.25">
      <c r="B149814"/>
    </row>
    <row r="149815" spans="2:2" x14ac:dyDescent="0.25">
      <c r="B149815"/>
    </row>
    <row r="149816" spans="2:2" x14ac:dyDescent="0.25">
      <c r="B149816"/>
    </row>
    <row r="149817" spans="2:2" x14ac:dyDescent="0.25">
      <c r="B149817"/>
    </row>
    <row r="149818" spans="2:2" x14ac:dyDescent="0.25">
      <c r="B149818"/>
    </row>
    <row r="149819" spans="2:2" x14ac:dyDescent="0.25">
      <c r="B149819"/>
    </row>
    <row r="149820" spans="2:2" x14ac:dyDescent="0.25">
      <c r="B149820"/>
    </row>
    <row r="149821" spans="2:2" x14ac:dyDescent="0.25">
      <c r="B149821"/>
    </row>
    <row r="149822" spans="2:2" x14ac:dyDescent="0.25">
      <c r="B149822"/>
    </row>
    <row r="149823" spans="2:2" x14ac:dyDescent="0.25">
      <c r="B149823"/>
    </row>
    <row r="149824" spans="2:2" x14ac:dyDescent="0.25">
      <c r="B149824"/>
    </row>
    <row r="149825" spans="2:2" x14ac:dyDescent="0.25">
      <c r="B149825"/>
    </row>
    <row r="149826" spans="2:2" x14ac:dyDescent="0.25">
      <c r="B149826"/>
    </row>
    <row r="149827" spans="2:2" x14ac:dyDescent="0.25">
      <c r="B149827"/>
    </row>
    <row r="149828" spans="2:2" x14ac:dyDescent="0.25">
      <c r="B149828"/>
    </row>
    <row r="149829" spans="2:2" x14ac:dyDescent="0.25">
      <c r="B149829"/>
    </row>
    <row r="149830" spans="2:2" x14ac:dyDescent="0.25">
      <c r="B149830"/>
    </row>
    <row r="149831" spans="2:2" x14ac:dyDescent="0.25">
      <c r="B149831"/>
    </row>
    <row r="149832" spans="2:2" x14ac:dyDescent="0.25">
      <c r="B149832"/>
    </row>
    <row r="149833" spans="2:2" x14ac:dyDescent="0.25">
      <c r="B149833"/>
    </row>
    <row r="149834" spans="2:2" x14ac:dyDescent="0.25">
      <c r="B149834"/>
    </row>
    <row r="149835" spans="2:2" x14ac:dyDescent="0.25">
      <c r="B149835"/>
    </row>
    <row r="149836" spans="2:2" x14ac:dyDescent="0.25">
      <c r="B149836"/>
    </row>
    <row r="149837" spans="2:2" x14ac:dyDescent="0.25">
      <c r="B149837"/>
    </row>
    <row r="149838" spans="2:2" x14ac:dyDescent="0.25">
      <c r="B149838"/>
    </row>
    <row r="149839" spans="2:2" x14ac:dyDescent="0.25">
      <c r="B149839"/>
    </row>
    <row r="149840" spans="2:2" x14ac:dyDescent="0.25">
      <c r="B149840"/>
    </row>
    <row r="149841" spans="2:2" x14ac:dyDescent="0.25">
      <c r="B149841"/>
    </row>
    <row r="149842" spans="2:2" x14ac:dyDescent="0.25">
      <c r="B149842"/>
    </row>
    <row r="149843" spans="2:2" x14ac:dyDescent="0.25">
      <c r="B149843"/>
    </row>
    <row r="149844" spans="2:2" x14ac:dyDescent="0.25">
      <c r="B149844"/>
    </row>
    <row r="149845" spans="2:2" x14ac:dyDescent="0.25">
      <c r="B149845"/>
    </row>
    <row r="149846" spans="2:2" x14ac:dyDescent="0.25">
      <c r="B149846"/>
    </row>
    <row r="149847" spans="2:2" x14ac:dyDescent="0.25">
      <c r="B149847"/>
    </row>
    <row r="149848" spans="2:2" x14ac:dyDescent="0.25">
      <c r="B149848"/>
    </row>
    <row r="149849" spans="2:2" x14ac:dyDescent="0.25">
      <c r="B149849"/>
    </row>
    <row r="149850" spans="2:2" x14ac:dyDescent="0.25">
      <c r="B149850"/>
    </row>
    <row r="149851" spans="2:2" x14ac:dyDescent="0.25">
      <c r="B149851"/>
    </row>
    <row r="149852" spans="2:2" x14ac:dyDescent="0.25">
      <c r="B149852"/>
    </row>
    <row r="149853" spans="2:2" x14ac:dyDescent="0.25">
      <c r="B149853"/>
    </row>
    <row r="149854" spans="2:2" x14ac:dyDescent="0.25">
      <c r="B149854"/>
    </row>
    <row r="149855" spans="2:2" x14ac:dyDescent="0.25">
      <c r="B149855"/>
    </row>
    <row r="149856" spans="2:2" x14ac:dyDescent="0.25">
      <c r="B149856"/>
    </row>
    <row r="149857" spans="2:2" x14ac:dyDescent="0.25">
      <c r="B149857"/>
    </row>
    <row r="149858" spans="2:2" x14ac:dyDescent="0.25">
      <c r="B149858"/>
    </row>
    <row r="149859" spans="2:2" x14ac:dyDescent="0.25">
      <c r="B149859"/>
    </row>
    <row r="149860" spans="2:2" x14ac:dyDescent="0.25">
      <c r="B149860"/>
    </row>
    <row r="149861" spans="2:2" x14ac:dyDescent="0.25">
      <c r="B149861"/>
    </row>
    <row r="149862" spans="2:2" x14ac:dyDescent="0.25">
      <c r="B149862"/>
    </row>
    <row r="149863" spans="2:2" x14ac:dyDescent="0.25">
      <c r="B149863"/>
    </row>
    <row r="149864" spans="2:2" x14ac:dyDescent="0.25">
      <c r="B149864"/>
    </row>
    <row r="149865" spans="2:2" x14ac:dyDescent="0.25">
      <c r="B149865"/>
    </row>
    <row r="149866" spans="2:2" x14ac:dyDescent="0.25">
      <c r="B149866"/>
    </row>
    <row r="149867" spans="2:2" x14ac:dyDescent="0.25">
      <c r="B149867"/>
    </row>
    <row r="149868" spans="2:2" x14ac:dyDescent="0.25">
      <c r="B149868"/>
    </row>
    <row r="149869" spans="2:2" x14ac:dyDescent="0.25">
      <c r="B149869"/>
    </row>
    <row r="149870" spans="2:2" x14ac:dyDescent="0.25">
      <c r="B149870"/>
    </row>
    <row r="149871" spans="2:2" x14ac:dyDescent="0.25">
      <c r="B149871"/>
    </row>
    <row r="149872" spans="2:2" x14ac:dyDescent="0.25">
      <c r="B149872"/>
    </row>
    <row r="149873" spans="2:2" x14ac:dyDescent="0.25">
      <c r="B149873"/>
    </row>
    <row r="149874" spans="2:2" x14ac:dyDescent="0.25">
      <c r="B149874"/>
    </row>
    <row r="149875" spans="2:2" x14ac:dyDescent="0.25">
      <c r="B149875"/>
    </row>
    <row r="149876" spans="2:2" x14ac:dyDescent="0.25">
      <c r="B149876"/>
    </row>
    <row r="149877" spans="2:2" x14ac:dyDescent="0.25">
      <c r="B149877"/>
    </row>
    <row r="149878" spans="2:2" x14ac:dyDescent="0.25">
      <c r="B149878"/>
    </row>
    <row r="149879" spans="2:2" x14ac:dyDescent="0.25">
      <c r="B149879"/>
    </row>
    <row r="149880" spans="2:2" x14ac:dyDescent="0.25">
      <c r="B149880"/>
    </row>
    <row r="149881" spans="2:2" x14ac:dyDescent="0.25">
      <c r="B149881"/>
    </row>
    <row r="149882" spans="2:2" x14ac:dyDescent="0.25">
      <c r="B149882"/>
    </row>
    <row r="149883" spans="2:2" x14ac:dyDescent="0.25">
      <c r="B149883"/>
    </row>
    <row r="149884" spans="2:2" x14ac:dyDescent="0.25">
      <c r="B149884"/>
    </row>
    <row r="149885" spans="2:2" x14ac:dyDescent="0.25">
      <c r="B149885"/>
    </row>
    <row r="149886" spans="2:2" x14ac:dyDescent="0.25">
      <c r="B149886"/>
    </row>
    <row r="149887" spans="2:2" x14ac:dyDescent="0.25">
      <c r="B149887"/>
    </row>
    <row r="149888" spans="2:2" x14ac:dyDescent="0.25">
      <c r="B149888"/>
    </row>
    <row r="149889" spans="2:2" x14ac:dyDescent="0.25">
      <c r="B149889"/>
    </row>
    <row r="149890" spans="2:2" x14ac:dyDescent="0.25">
      <c r="B149890"/>
    </row>
    <row r="149891" spans="2:2" x14ac:dyDescent="0.25">
      <c r="B149891"/>
    </row>
    <row r="149892" spans="2:2" x14ac:dyDescent="0.25">
      <c r="B149892"/>
    </row>
    <row r="149893" spans="2:2" x14ac:dyDescent="0.25">
      <c r="B149893"/>
    </row>
    <row r="149894" spans="2:2" x14ac:dyDescent="0.25">
      <c r="B149894"/>
    </row>
    <row r="149895" spans="2:2" x14ac:dyDescent="0.25">
      <c r="B149895"/>
    </row>
    <row r="149896" spans="2:2" x14ac:dyDescent="0.25">
      <c r="B149896"/>
    </row>
    <row r="149897" spans="2:2" x14ac:dyDescent="0.25">
      <c r="B149897"/>
    </row>
    <row r="149898" spans="2:2" x14ac:dyDescent="0.25">
      <c r="B149898"/>
    </row>
    <row r="149899" spans="2:2" x14ac:dyDescent="0.25">
      <c r="B149899"/>
    </row>
    <row r="149900" spans="2:2" x14ac:dyDescent="0.25">
      <c r="B149900"/>
    </row>
    <row r="149901" spans="2:2" x14ac:dyDescent="0.25">
      <c r="B149901"/>
    </row>
    <row r="149902" spans="2:2" x14ac:dyDescent="0.25">
      <c r="B149902"/>
    </row>
    <row r="149903" spans="2:2" x14ac:dyDescent="0.25">
      <c r="B149903"/>
    </row>
    <row r="149904" spans="2:2" x14ac:dyDescent="0.25">
      <c r="B149904"/>
    </row>
    <row r="149905" spans="2:2" x14ac:dyDescent="0.25">
      <c r="B149905"/>
    </row>
    <row r="149906" spans="2:2" x14ac:dyDescent="0.25">
      <c r="B149906"/>
    </row>
    <row r="149907" spans="2:2" x14ac:dyDescent="0.25">
      <c r="B149907"/>
    </row>
    <row r="149908" spans="2:2" x14ac:dyDescent="0.25">
      <c r="B149908"/>
    </row>
    <row r="149909" spans="2:2" x14ac:dyDescent="0.25">
      <c r="B149909"/>
    </row>
    <row r="149910" spans="2:2" x14ac:dyDescent="0.25">
      <c r="B149910"/>
    </row>
    <row r="149911" spans="2:2" x14ac:dyDescent="0.25">
      <c r="B149911"/>
    </row>
    <row r="149912" spans="2:2" x14ac:dyDescent="0.25">
      <c r="B149912"/>
    </row>
    <row r="149913" spans="2:2" x14ac:dyDescent="0.25">
      <c r="B149913"/>
    </row>
    <row r="149914" spans="2:2" x14ac:dyDescent="0.25">
      <c r="B149914"/>
    </row>
    <row r="149915" spans="2:2" x14ac:dyDescent="0.25">
      <c r="B149915"/>
    </row>
    <row r="149916" spans="2:2" x14ac:dyDescent="0.25">
      <c r="B149916"/>
    </row>
    <row r="149917" spans="2:2" x14ac:dyDescent="0.25">
      <c r="B149917"/>
    </row>
    <row r="149918" spans="2:2" x14ac:dyDescent="0.25">
      <c r="B149918"/>
    </row>
    <row r="149919" spans="2:2" x14ac:dyDescent="0.25">
      <c r="B149919"/>
    </row>
    <row r="149920" spans="2:2" x14ac:dyDescent="0.25">
      <c r="B149920"/>
    </row>
    <row r="149921" spans="2:2" x14ac:dyDescent="0.25">
      <c r="B149921"/>
    </row>
    <row r="149922" spans="2:2" x14ac:dyDescent="0.25">
      <c r="B149922"/>
    </row>
    <row r="149923" spans="2:2" x14ac:dyDescent="0.25">
      <c r="B149923"/>
    </row>
    <row r="149924" spans="2:2" x14ac:dyDescent="0.25">
      <c r="B149924"/>
    </row>
    <row r="149925" spans="2:2" x14ac:dyDescent="0.25">
      <c r="B149925"/>
    </row>
    <row r="149926" spans="2:2" x14ac:dyDescent="0.25">
      <c r="B149926"/>
    </row>
    <row r="149927" spans="2:2" x14ac:dyDescent="0.25">
      <c r="B149927"/>
    </row>
    <row r="149928" spans="2:2" x14ac:dyDescent="0.25">
      <c r="B149928"/>
    </row>
    <row r="149929" spans="2:2" x14ac:dyDescent="0.25">
      <c r="B149929"/>
    </row>
    <row r="149930" spans="2:2" x14ac:dyDescent="0.25">
      <c r="B149930"/>
    </row>
    <row r="149931" spans="2:2" x14ac:dyDescent="0.25">
      <c r="B149931"/>
    </row>
    <row r="149932" spans="2:2" x14ac:dyDescent="0.25">
      <c r="B149932"/>
    </row>
    <row r="149933" spans="2:2" x14ac:dyDescent="0.25">
      <c r="B149933"/>
    </row>
    <row r="149934" spans="2:2" x14ac:dyDescent="0.25">
      <c r="B149934"/>
    </row>
    <row r="149935" spans="2:2" x14ac:dyDescent="0.25">
      <c r="B149935"/>
    </row>
    <row r="149936" spans="2:2" x14ac:dyDescent="0.25">
      <c r="B149936"/>
    </row>
    <row r="149937" spans="2:2" x14ac:dyDescent="0.25">
      <c r="B149937"/>
    </row>
    <row r="149938" spans="2:2" x14ac:dyDescent="0.25">
      <c r="B149938"/>
    </row>
    <row r="149939" spans="2:2" x14ac:dyDescent="0.25">
      <c r="B149939"/>
    </row>
    <row r="149940" spans="2:2" x14ac:dyDescent="0.25">
      <c r="B149940"/>
    </row>
    <row r="149941" spans="2:2" x14ac:dyDescent="0.25">
      <c r="B149941"/>
    </row>
    <row r="149942" spans="2:2" x14ac:dyDescent="0.25">
      <c r="B149942"/>
    </row>
    <row r="149943" spans="2:2" x14ac:dyDescent="0.25">
      <c r="B149943"/>
    </row>
    <row r="149944" spans="2:2" x14ac:dyDescent="0.25">
      <c r="B149944"/>
    </row>
    <row r="149945" spans="2:2" x14ac:dyDescent="0.25">
      <c r="B149945"/>
    </row>
    <row r="149946" spans="2:2" x14ac:dyDescent="0.25">
      <c r="B149946"/>
    </row>
    <row r="149947" spans="2:2" x14ac:dyDescent="0.25">
      <c r="B149947"/>
    </row>
    <row r="149948" spans="2:2" x14ac:dyDescent="0.25">
      <c r="B149948"/>
    </row>
    <row r="149949" spans="2:2" x14ac:dyDescent="0.25">
      <c r="B149949"/>
    </row>
    <row r="149950" spans="2:2" x14ac:dyDescent="0.25">
      <c r="B149950"/>
    </row>
    <row r="149951" spans="2:2" x14ac:dyDescent="0.25">
      <c r="B149951"/>
    </row>
    <row r="149952" spans="2:2" x14ac:dyDescent="0.25">
      <c r="B149952"/>
    </row>
    <row r="149953" spans="2:2" x14ac:dyDescent="0.25">
      <c r="B149953"/>
    </row>
    <row r="149954" spans="2:2" x14ac:dyDescent="0.25">
      <c r="B149954"/>
    </row>
    <row r="149955" spans="2:2" x14ac:dyDescent="0.25">
      <c r="B149955"/>
    </row>
    <row r="149956" spans="2:2" x14ac:dyDescent="0.25">
      <c r="B149956"/>
    </row>
    <row r="149957" spans="2:2" x14ac:dyDescent="0.25">
      <c r="B149957"/>
    </row>
    <row r="149958" spans="2:2" x14ac:dyDescent="0.25">
      <c r="B149958"/>
    </row>
    <row r="149959" spans="2:2" x14ac:dyDescent="0.25">
      <c r="B149959"/>
    </row>
    <row r="149960" spans="2:2" x14ac:dyDescent="0.25">
      <c r="B149960"/>
    </row>
    <row r="149961" spans="2:2" x14ac:dyDescent="0.25">
      <c r="B149961"/>
    </row>
    <row r="149962" spans="2:2" x14ac:dyDescent="0.25">
      <c r="B149962"/>
    </row>
    <row r="149963" spans="2:2" x14ac:dyDescent="0.25">
      <c r="B149963"/>
    </row>
    <row r="149964" spans="2:2" x14ac:dyDescent="0.25">
      <c r="B149964"/>
    </row>
    <row r="149965" spans="2:2" x14ac:dyDescent="0.25">
      <c r="B149965"/>
    </row>
    <row r="149966" spans="2:2" x14ac:dyDescent="0.25">
      <c r="B149966"/>
    </row>
    <row r="149967" spans="2:2" x14ac:dyDescent="0.25">
      <c r="B149967"/>
    </row>
    <row r="149968" spans="2:2" x14ac:dyDescent="0.25">
      <c r="B149968"/>
    </row>
    <row r="149969" spans="2:2" x14ac:dyDescent="0.25">
      <c r="B149969"/>
    </row>
    <row r="149970" spans="2:2" x14ac:dyDescent="0.25">
      <c r="B149970"/>
    </row>
    <row r="149971" spans="2:2" x14ac:dyDescent="0.25">
      <c r="B149971"/>
    </row>
    <row r="149972" spans="2:2" x14ac:dyDescent="0.25">
      <c r="B149972"/>
    </row>
    <row r="149973" spans="2:2" x14ac:dyDescent="0.25">
      <c r="B149973"/>
    </row>
    <row r="149974" spans="2:2" x14ac:dyDescent="0.25">
      <c r="B149974"/>
    </row>
    <row r="149975" spans="2:2" x14ac:dyDescent="0.25">
      <c r="B149975"/>
    </row>
    <row r="149976" spans="2:2" x14ac:dyDescent="0.25">
      <c r="B149976"/>
    </row>
    <row r="149977" spans="2:2" x14ac:dyDescent="0.25">
      <c r="B149977"/>
    </row>
    <row r="149978" spans="2:2" x14ac:dyDescent="0.25">
      <c r="B149978"/>
    </row>
    <row r="149979" spans="2:2" x14ac:dyDescent="0.25">
      <c r="B149979"/>
    </row>
    <row r="149980" spans="2:2" x14ac:dyDescent="0.25">
      <c r="B149980"/>
    </row>
    <row r="149981" spans="2:2" x14ac:dyDescent="0.25">
      <c r="B149981"/>
    </row>
    <row r="149982" spans="2:2" x14ac:dyDescent="0.25">
      <c r="B149982"/>
    </row>
    <row r="149983" spans="2:2" x14ac:dyDescent="0.25">
      <c r="B149983"/>
    </row>
    <row r="149984" spans="2:2" x14ac:dyDescent="0.25">
      <c r="B149984"/>
    </row>
    <row r="149985" spans="2:2" x14ac:dyDescent="0.25">
      <c r="B149985"/>
    </row>
    <row r="149986" spans="2:2" x14ac:dyDescent="0.25">
      <c r="B149986"/>
    </row>
    <row r="149987" spans="2:2" x14ac:dyDescent="0.25">
      <c r="B149987"/>
    </row>
    <row r="149988" spans="2:2" x14ac:dyDescent="0.25">
      <c r="B149988"/>
    </row>
    <row r="149989" spans="2:2" x14ac:dyDescent="0.25">
      <c r="B149989"/>
    </row>
    <row r="149990" spans="2:2" x14ac:dyDescent="0.25">
      <c r="B149990"/>
    </row>
    <row r="149991" spans="2:2" x14ac:dyDescent="0.25">
      <c r="B149991"/>
    </row>
    <row r="149992" spans="2:2" x14ac:dyDescent="0.25">
      <c r="B149992"/>
    </row>
    <row r="149993" spans="2:2" x14ac:dyDescent="0.25">
      <c r="B149993"/>
    </row>
    <row r="149994" spans="2:2" x14ac:dyDescent="0.25">
      <c r="B149994"/>
    </row>
    <row r="149995" spans="2:2" x14ac:dyDescent="0.25">
      <c r="B149995"/>
    </row>
    <row r="149996" spans="2:2" x14ac:dyDescent="0.25">
      <c r="B149996"/>
    </row>
    <row r="149997" spans="2:2" x14ac:dyDescent="0.25">
      <c r="B149997"/>
    </row>
    <row r="149998" spans="2:2" x14ac:dyDescent="0.25">
      <c r="B149998"/>
    </row>
    <row r="149999" spans="2:2" x14ac:dyDescent="0.25">
      <c r="B149999"/>
    </row>
    <row r="150000" spans="2:2" x14ac:dyDescent="0.25">
      <c r="B150000"/>
    </row>
    <row r="150001" spans="2:2" x14ac:dyDescent="0.25">
      <c r="B150001"/>
    </row>
    <row r="150002" spans="2:2" x14ac:dyDescent="0.25">
      <c r="B150002"/>
    </row>
    <row r="150003" spans="2:2" x14ac:dyDescent="0.25">
      <c r="B150003"/>
    </row>
    <row r="150004" spans="2:2" x14ac:dyDescent="0.25">
      <c r="B150004"/>
    </row>
    <row r="150005" spans="2:2" x14ac:dyDescent="0.25">
      <c r="B150005"/>
    </row>
    <row r="150006" spans="2:2" x14ac:dyDescent="0.25">
      <c r="B150006"/>
    </row>
    <row r="150007" spans="2:2" x14ac:dyDescent="0.25">
      <c r="B150007"/>
    </row>
    <row r="150008" spans="2:2" x14ac:dyDescent="0.25">
      <c r="B150008"/>
    </row>
    <row r="150009" spans="2:2" x14ac:dyDescent="0.25">
      <c r="B150009"/>
    </row>
    <row r="150010" spans="2:2" x14ac:dyDescent="0.25">
      <c r="B150010"/>
    </row>
    <row r="150011" spans="2:2" x14ac:dyDescent="0.25">
      <c r="B150011"/>
    </row>
    <row r="150012" spans="2:2" x14ac:dyDescent="0.25">
      <c r="B150012"/>
    </row>
    <row r="150013" spans="2:2" x14ac:dyDescent="0.25">
      <c r="B150013"/>
    </row>
    <row r="150014" spans="2:2" x14ac:dyDescent="0.25">
      <c r="B150014"/>
    </row>
    <row r="150015" spans="2:2" x14ac:dyDescent="0.25">
      <c r="B150015"/>
    </row>
    <row r="150016" spans="2:2" x14ac:dyDescent="0.25">
      <c r="B150016"/>
    </row>
    <row r="150017" spans="2:2" x14ac:dyDescent="0.25">
      <c r="B150017"/>
    </row>
    <row r="150018" spans="2:2" x14ac:dyDescent="0.25">
      <c r="B150018"/>
    </row>
    <row r="150019" spans="2:2" x14ac:dyDescent="0.25">
      <c r="B150019"/>
    </row>
    <row r="150020" spans="2:2" x14ac:dyDescent="0.25">
      <c r="B150020"/>
    </row>
    <row r="150021" spans="2:2" x14ac:dyDescent="0.25">
      <c r="B150021"/>
    </row>
    <row r="150022" spans="2:2" x14ac:dyDescent="0.25">
      <c r="B150022"/>
    </row>
    <row r="150023" spans="2:2" x14ac:dyDescent="0.25">
      <c r="B150023"/>
    </row>
    <row r="150024" spans="2:2" x14ac:dyDescent="0.25">
      <c r="B150024"/>
    </row>
    <row r="150025" spans="2:2" x14ac:dyDescent="0.25">
      <c r="B150025"/>
    </row>
    <row r="150026" spans="2:2" x14ac:dyDescent="0.25">
      <c r="B150026"/>
    </row>
    <row r="150027" spans="2:2" x14ac:dyDescent="0.25">
      <c r="B150027"/>
    </row>
    <row r="150028" spans="2:2" x14ac:dyDescent="0.25">
      <c r="B150028"/>
    </row>
    <row r="150029" spans="2:2" x14ac:dyDescent="0.25">
      <c r="B150029"/>
    </row>
    <row r="150030" spans="2:2" x14ac:dyDescent="0.25">
      <c r="B150030"/>
    </row>
    <row r="150031" spans="2:2" x14ac:dyDescent="0.25">
      <c r="B150031"/>
    </row>
    <row r="150032" spans="2:2" x14ac:dyDescent="0.25">
      <c r="B150032"/>
    </row>
    <row r="150033" spans="2:2" x14ac:dyDescent="0.25">
      <c r="B150033"/>
    </row>
    <row r="150034" spans="2:2" x14ac:dyDescent="0.25">
      <c r="B150034"/>
    </row>
    <row r="150035" spans="2:2" x14ac:dyDescent="0.25">
      <c r="B150035"/>
    </row>
    <row r="150036" spans="2:2" x14ac:dyDescent="0.25">
      <c r="B150036"/>
    </row>
    <row r="150037" spans="2:2" x14ac:dyDescent="0.25">
      <c r="B150037"/>
    </row>
    <row r="150038" spans="2:2" x14ac:dyDescent="0.25">
      <c r="B150038"/>
    </row>
    <row r="150039" spans="2:2" x14ac:dyDescent="0.25">
      <c r="B150039"/>
    </row>
    <row r="150040" spans="2:2" x14ac:dyDescent="0.25">
      <c r="B150040"/>
    </row>
    <row r="150041" spans="2:2" x14ac:dyDescent="0.25">
      <c r="B150041"/>
    </row>
    <row r="150042" spans="2:2" x14ac:dyDescent="0.25">
      <c r="B150042"/>
    </row>
    <row r="150043" spans="2:2" x14ac:dyDescent="0.25">
      <c r="B150043"/>
    </row>
    <row r="150044" spans="2:2" x14ac:dyDescent="0.25">
      <c r="B150044"/>
    </row>
    <row r="150045" spans="2:2" x14ac:dyDescent="0.25">
      <c r="B150045"/>
    </row>
    <row r="150046" spans="2:2" x14ac:dyDescent="0.25">
      <c r="B150046"/>
    </row>
    <row r="150047" spans="2:2" x14ac:dyDescent="0.25">
      <c r="B150047"/>
    </row>
    <row r="150048" spans="2:2" x14ac:dyDescent="0.25">
      <c r="B150048"/>
    </row>
    <row r="150049" spans="2:2" x14ac:dyDescent="0.25">
      <c r="B150049"/>
    </row>
    <row r="150050" spans="2:2" x14ac:dyDescent="0.25">
      <c r="B150050"/>
    </row>
    <row r="150051" spans="2:2" x14ac:dyDescent="0.25">
      <c r="B150051"/>
    </row>
    <row r="150052" spans="2:2" x14ac:dyDescent="0.25">
      <c r="B150052"/>
    </row>
    <row r="150053" spans="2:2" x14ac:dyDescent="0.25">
      <c r="B150053"/>
    </row>
    <row r="150054" spans="2:2" x14ac:dyDescent="0.25">
      <c r="B150054"/>
    </row>
    <row r="150055" spans="2:2" x14ac:dyDescent="0.25">
      <c r="B150055"/>
    </row>
    <row r="150056" spans="2:2" x14ac:dyDescent="0.25">
      <c r="B150056"/>
    </row>
    <row r="150057" spans="2:2" x14ac:dyDescent="0.25">
      <c r="B150057"/>
    </row>
    <row r="150058" spans="2:2" x14ac:dyDescent="0.25">
      <c r="B150058"/>
    </row>
    <row r="150059" spans="2:2" x14ac:dyDescent="0.25">
      <c r="B150059"/>
    </row>
    <row r="150060" spans="2:2" x14ac:dyDescent="0.25">
      <c r="B150060"/>
    </row>
    <row r="150061" spans="2:2" x14ac:dyDescent="0.25">
      <c r="B150061"/>
    </row>
    <row r="150062" spans="2:2" x14ac:dyDescent="0.25">
      <c r="B150062"/>
    </row>
    <row r="150063" spans="2:2" x14ac:dyDescent="0.25">
      <c r="B150063"/>
    </row>
    <row r="150064" spans="2:2" x14ac:dyDescent="0.25">
      <c r="B150064"/>
    </row>
    <row r="150065" spans="2:2" x14ac:dyDescent="0.25">
      <c r="B150065"/>
    </row>
    <row r="150066" spans="2:2" x14ac:dyDescent="0.25">
      <c r="B150066"/>
    </row>
    <row r="150067" spans="2:2" x14ac:dyDescent="0.25">
      <c r="B150067"/>
    </row>
    <row r="150068" spans="2:2" x14ac:dyDescent="0.25">
      <c r="B150068"/>
    </row>
    <row r="150069" spans="2:2" x14ac:dyDescent="0.25">
      <c r="B150069"/>
    </row>
    <row r="150070" spans="2:2" x14ac:dyDescent="0.25">
      <c r="B150070"/>
    </row>
    <row r="150071" spans="2:2" x14ac:dyDescent="0.25">
      <c r="B150071"/>
    </row>
    <row r="150072" spans="2:2" x14ac:dyDescent="0.25">
      <c r="B150072"/>
    </row>
    <row r="150073" spans="2:2" x14ac:dyDescent="0.25">
      <c r="B150073"/>
    </row>
    <row r="150074" spans="2:2" x14ac:dyDescent="0.25">
      <c r="B150074"/>
    </row>
    <row r="150075" spans="2:2" x14ac:dyDescent="0.25">
      <c r="B150075"/>
    </row>
    <row r="150076" spans="2:2" x14ac:dyDescent="0.25">
      <c r="B150076"/>
    </row>
    <row r="150077" spans="2:2" x14ac:dyDescent="0.25">
      <c r="B150077"/>
    </row>
    <row r="150078" spans="2:2" x14ac:dyDescent="0.25">
      <c r="B150078"/>
    </row>
    <row r="150079" spans="2:2" x14ac:dyDescent="0.25">
      <c r="B150079"/>
    </row>
    <row r="150080" spans="2:2" x14ac:dyDescent="0.25">
      <c r="B150080"/>
    </row>
    <row r="150081" spans="2:2" x14ac:dyDescent="0.25">
      <c r="B150081"/>
    </row>
    <row r="150082" spans="2:2" x14ac:dyDescent="0.25">
      <c r="B150082"/>
    </row>
    <row r="150083" spans="2:2" x14ac:dyDescent="0.25">
      <c r="B150083"/>
    </row>
    <row r="150084" spans="2:2" x14ac:dyDescent="0.25">
      <c r="B150084"/>
    </row>
    <row r="150085" spans="2:2" x14ac:dyDescent="0.25">
      <c r="B150085"/>
    </row>
    <row r="150086" spans="2:2" x14ac:dyDescent="0.25">
      <c r="B150086"/>
    </row>
    <row r="150087" spans="2:2" x14ac:dyDescent="0.25">
      <c r="B150087"/>
    </row>
    <row r="150088" spans="2:2" x14ac:dyDescent="0.25">
      <c r="B150088"/>
    </row>
    <row r="150089" spans="2:2" x14ac:dyDescent="0.25">
      <c r="B150089"/>
    </row>
    <row r="150090" spans="2:2" x14ac:dyDescent="0.25">
      <c r="B150090"/>
    </row>
    <row r="150091" spans="2:2" x14ac:dyDescent="0.25">
      <c r="B150091"/>
    </row>
    <row r="150092" spans="2:2" x14ac:dyDescent="0.25">
      <c r="B150092"/>
    </row>
    <row r="150093" spans="2:2" x14ac:dyDescent="0.25">
      <c r="B150093"/>
    </row>
    <row r="150094" spans="2:2" x14ac:dyDescent="0.25">
      <c r="B150094"/>
    </row>
    <row r="150095" spans="2:2" x14ac:dyDescent="0.25">
      <c r="B150095"/>
    </row>
    <row r="150096" spans="2:2" x14ac:dyDescent="0.25">
      <c r="B150096"/>
    </row>
    <row r="150097" spans="2:2" x14ac:dyDescent="0.25">
      <c r="B150097"/>
    </row>
    <row r="150098" spans="2:2" x14ac:dyDescent="0.25">
      <c r="B150098"/>
    </row>
    <row r="150099" spans="2:2" x14ac:dyDescent="0.25">
      <c r="B150099"/>
    </row>
    <row r="150100" spans="2:2" x14ac:dyDescent="0.25">
      <c r="B150100"/>
    </row>
    <row r="150101" spans="2:2" x14ac:dyDescent="0.25">
      <c r="B150101"/>
    </row>
    <row r="150102" spans="2:2" x14ac:dyDescent="0.25">
      <c r="B150102"/>
    </row>
    <row r="150103" spans="2:2" x14ac:dyDescent="0.25">
      <c r="B150103"/>
    </row>
    <row r="150104" spans="2:2" x14ac:dyDescent="0.25">
      <c r="B150104"/>
    </row>
    <row r="150105" spans="2:2" x14ac:dyDescent="0.25">
      <c r="B150105"/>
    </row>
    <row r="150106" spans="2:2" x14ac:dyDescent="0.25">
      <c r="B150106"/>
    </row>
    <row r="150107" spans="2:2" x14ac:dyDescent="0.25">
      <c r="B150107"/>
    </row>
    <row r="150108" spans="2:2" x14ac:dyDescent="0.25">
      <c r="B150108"/>
    </row>
    <row r="150109" spans="2:2" x14ac:dyDescent="0.25">
      <c r="B150109"/>
    </row>
    <row r="150110" spans="2:2" x14ac:dyDescent="0.25">
      <c r="B150110"/>
    </row>
    <row r="150111" spans="2:2" x14ac:dyDescent="0.25">
      <c r="B150111"/>
    </row>
    <row r="150112" spans="2:2" x14ac:dyDescent="0.25">
      <c r="B150112"/>
    </row>
    <row r="150113" spans="2:2" x14ac:dyDescent="0.25">
      <c r="B150113"/>
    </row>
    <row r="150114" spans="2:2" x14ac:dyDescent="0.25">
      <c r="B150114"/>
    </row>
    <row r="150115" spans="2:2" x14ac:dyDescent="0.25">
      <c r="B150115"/>
    </row>
    <row r="150116" spans="2:2" x14ac:dyDescent="0.25">
      <c r="B150116"/>
    </row>
    <row r="150117" spans="2:2" x14ac:dyDescent="0.25">
      <c r="B150117"/>
    </row>
    <row r="150118" spans="2:2" x14ac:dyDescent="0.25">
      <c r="B150118"/>
    </row>
    <row r="150119" spans="2:2" x14ac:dyDescent="0.25">
      <c r="B150119"/>
    </row>
    <row r="150120" spans="2:2" x14ac:dyDescent="0.25">
      <c r="B150120"/>
    </row>
    <row r="150121" spans="2:2" x14ac:dyDescent="0.25">
      <c r="B150121"/>
    </row>
    <row r="150122" spans="2:2" x14ac:dyDescent="0.25">
      <c r="B150122"/>
    </row>
    <row r="150123" spans="2:2" x14ac:dyDescent="0.25">
      <c r="B150123"/>
    </row>
    <row r="150124" spans="2:2" x14ac:dyDescent="0.25">
      <c r="B150124"/>
    </row>
    <row r="150125" spans="2:2" x14ac:dyDescent="0.25">
      <c r="B150125"/>
    </row>
    <row r="150126" spans="2:2" x14ac:dyDescent="0.25">
      <c r="B150126"/>
    </row>
    <row r="150127" spans="2:2" x14ac:dyDescent="0.25">
      <c r="B150127"/>
    </row>
    <row r="150128" spans="2:2" x14ac:dyDescent="0.25">
      <c r="B150128"/>
    </row>
    <row r="150129" spans="2:2" x14ac:dyDescent="0.25">
      <c r="B150129"/>
    </row>
    <row r="150130" spans="2:2" x14ac:dyDescent="0.25">
      <c r="B150130"/>
    </row>
    <row r="150131" spans="2:2" x14ac:dyDescent="0.25">
      <c r="B150131"/>
    </row>
    <row r="150132" spans="2:2" x14ac:dyDescent="0.25">
      <c r="B150132"/>
    </row>
    <row r="150133" spans="2:2" x14ac:dyDescent="0.25">
      <c r="B150133"/>
    </row>
    <row r="150134" spans="2:2" x14ac:dyDescent="0.25">
      <c r="B150134"/>
    </row>
    <row r="150135" spans="2:2" x14ac:dyDescent="0.25">
      <c r="B150135"/>
    </row>
    <row r="150136" spans="2:2" x14ac:dyDescent="0.25">
      <c r="B150136"/>
    </row>
    <row r="150137" spans="2:2" x14ac:dyDescent="0.25">
      <c r="B150137"/>
    </row>
    <row r="150138" spans="2:2" x14ac:dyDescent="0.25">
      <c r="B150138"/>
    </row>
    <row r="150139" spans="2:2" x14ac:dyDescent="0.25">
      <c r="B150139"/>
    </row>
    <row r="150140" spans="2:2" x14ac:dyDescent="0.25">
      <c r="B150140"/>
    </row>
    <row r="150141" spans="2:2" x14ac:dyDescent="0.25">
      <c r="B150141"/>
    </row>
    <row r="150142" spans="2:2" x14ac:dyDescent="0.25">
      <c r="B150142"/>
    </row>
    <row r="150143" spans="2:2" x14ac:dyDescent="0.25">
      <c r="B150143"/>
    </row>
    <row r="150144" spans="2:2" x14ac:dyDescent="0.25">
      <c r="B150144"/>
    </row>
    <row r="150145" spans="2:2" x14ac:dyDescent="0.25">
      <c r="B150145"/>
    </row>
    <row r="150146" spans="2:2" x14ac:dyDescent="0.25">
      <c r="B150146"/>
    </row>
    <row r="150147" spans="2:2" x14ac:dyDescent="0.25">
      <c r="B150147"/>
    </row>
    <row r="150148" spans="2:2" x14ac:dyDescent="0.25">
      <c r="B150148"/>
    </row>
    <row r="150149" spans="2:2" x14ac:dyDescent="0.25">
      <c r="B150149"/>
    </row>
    <row r="150150" spans="2:2" x14ac:dyDescent="0.25">
      <c r="B150150"/>
    </row>
    <row r="150151" spans="2:2" x14ac:dyDescent="0.25">
      <c r="B150151"/>
    </row>
    <row r="150152" spans="2:2" x14ac:dyDescent="0.25">
      <c r="B150152"/>
    </row>
    <row r="150153" spans="2:2" x14ac:dyDescent="0.25">
      <c r="B150153"/>
    </row>
    <row r="150154" spans="2:2" x14ac:dyDescent="0.25">
      <c r="B150154"/>
    </row>
    <row r="150155" spans="2:2" x14ac:dyDescent="0.25">
      <c r="B150155"/>
    </row>
    <row r="150156" spans="2:2" x14ac:dyDescent="0.25">
      <c r="B150156"/>
    </row>
    <row r="150157" spans="2:2" x14ac:dyDescent="0.25">
      <c r="B150157"/>
    </row>
    <row r="150158" spans="2:2" x14ac:dyDescent="0.25">
      <c r="B150158"/>
    </row>
    <row r="150159" spans="2:2" x14ac:dyDescent="0.25">
      <c r="B150159"/>
    </row>
    <row r="150160" spans="2:2" x14ac:dyDescent="0.25">
      <c r="B150160"/>
    </row>
    <row r="150161" spans="2:2" x14ac:dyDescent="0.25">
      <c r="B150161"/>
    </row>
    <row r="150162" spans="2:2" x14ac:dyDescent="0.25">
      <c r="B150162"/>
    </row>
    <row r="150163" spans="2:2" x14ac:dyDescent="0.25">
      <c r="B150163"/>
    </row>
    <row r="150164" spans="2:2" x14ac:dyDescent="0.25">
      <c r="B150164"/>
    </row>
    <row r="150165" spans="2:2" x14ac:dyDescent="0.25">
      <c r="B150165"/>
    </row>
    <row r="150166" spans="2:2" x14ac:dyDescent="0.25">
      <c r="B150166"/>
    </row>
    <row r="150167" spans="2:2" x14ac:dyDescent="0.25">
      <c r="B150167"/>
    </row>
    <row r="150168" spans="2:2" x14ac:dyDescent="0.25">
      <c r="B150168"/>
    </row>
    <row r="150169" spans="2:2" x14ac:dyDescent="0.25">
      <c r="B150169"/>
    </row>
    <row r="150170" spans="2:2" x14ac:dyDescent="0.25">
      <c r="B150170"/>
    </row>
    <row r="150171" spans="2:2" x14ac:dyDescent="0.25">
      <c r="B150171"/>
    </row>
    <row r="150172" spans="2:2" x14ac:dyDescent="0.25">
      <c r="B150172"/>
    </row>
    <row r="150173" spans="2:2" x14ac:dyDescent="0.25">
      <c r="B150173"/>
    </row>
    <row r="150174" spans="2:2" x14ac:dyDescent="0.25">
      <c r="B150174"/>
    </row>
    <row r="150175" spans="2:2" x14ac:dyDescent="0.25">
      <c r="B150175"/>
    </row>
    <row r="150176" spans="2:2" x14ac:dyDescent="0.25">
      <c r="B150176"/>
    </row>
    <row r="150177" spans="2:2" x14ac:dyDescent="0.25">
      <c r="B150177"/>
    </row>
    <row r="150178" spans="2:2" x14ac:dyDescent="0.25">
      <c r="B150178"/>
    </row>
    <row r="150179" spans="2:2" x14ac:dyDescent="0.25">
      <c r="B150179"/>
    </row>
    <row r="150180" spans="2:2" x14ac:dyDescent="0.25">
      <c r="B150180"/>
    </row>
    <row r="150181" spans="2:2" x14ac:dyDescent="0.25">
      <c r="B150181"/>
    </row>
    <row r="150182" spans="2:2" x14ac:dyDescent="0.25">
      <c r="B150182"/>
    </row>
    <row r="150183" spans="2:2" x14ac:dyDescent="0.25">
      <c r="B150183"/>
    </row>
    <row r="150184" spans="2:2" x14ac:dyDescent="0.25">
      <c r="B150184"/>
    </row>
    <row r="150185" spans="2:2" x14ac:dyDescent="0.25">
      <c r="B150185"/>
    </row>
    <row r="150186" spans="2:2" x14ac:dyDescent="0.25">
      <c r="B150186"/>
    </row>
    <row r="150187" spans="2:2" x14ac:dyDescent="0.25">
      <c r="B150187"/>
    </row>
    <row r="150188" spans="2:2" x14ac:dyDescent="0.25">
      <c r="B150188"/>
    </row>
    <row r="150189" spans="2:2" x14ac:dyDescent="0.25">
      <c r="B150189"/>
    </row>
    <row r="150190" spans="2:2" x14ac:dyDescent="0.25">
      <c r="B150190"/>
    </row>
    <row r="150191" spans="2:2" x14ac:dyDescent="0.25">
      <c r="B150191"/>
    </row>
    <row r="150192" spans="2:2" x14ac:dyDescent="0.25">
      <c r="B150192"/>
    </row>
    <row r="150193" spans="2:2" x14ac:dyDescent="0.25">
      <c r="B150193"/>
    </row>
    <row r="150194" spans="2:2" x14ac:dyDescent="0.25">
      <c r="B150194"/>
    </row>
    <row r="150195" spans="2:2" x14ac:dyDescent="0.25">
      <c r="B150195"/>
    </row>
    <row r="150196" spans="2:2" x14ac:dyDescent="0.25">
      <c r="B150196"/>
    </row>
    <row r="150197" spans="2:2" x14ac:dyDescent="0.25">
      <c r="B150197"/>
    </row>
    <row r="150198" spans="2:2" x14ac:dyDescent="0.25">
      <c r="B150198"/>
    </row>
    <row r="150199" spans="2:2" x14ac:dyDescent="0.25">
      <c r="B150199"/>
    </row>
    <row r="150200" spans="2:2" x14ac:dyDescent="0.25">
      <c r="B150200"/>
    </row>
    <row r="150201" spans="2:2" x14ac:dyDescent="0.25">
      <c r="B150201"/>
    </row>
    <row r="150202" spans="2:2" x14ac:dyDescent="0.25">
      <c r="B150202"/>
    </row>
    <row r="150203" spans="2:2" x14ac:dyDescent="0.25">
      <c r="B150203"/>
    </row>
    <row r="150204" spans="2:2" x14ac:dyDescent="0.25">
      <c r="B150204"/>
    </row>
    <row r="150205" spans="2:2" x14ac:dyDescent="0.25">
      <c r="B150205"/>
    </row>
    <row r="150206" spans="2:2" x14ac:dyDescent="0.25">
      <c r="B150206"/>
    </row>
    <row r="150207" spans="2:2" x14ac:dyDescent="0.25">
      <c r="B150207"/>
    </row>
    <row r="150208" spans="2:2" x14ac:dyDescent="0.25">
      <c r="B150208"/>
    </row>
    <row r="150209" spans="2:2" x14ac:dyDescent="0.25">
      <c r="B150209"/>
    </row>
    <row r="150210" spans="2:2" x14ac:dyDescent="0.25">
      <c r="B150210"/>
    </row>
    <row r="150211" spans="2:2" x14ac:dyDescent="0.25">
      <c r="B150211"/>
    </row>
    <row r="150212" spans="2:2" x14ac:dyDescent="0.25">
      <c r="B150212"/>
    </row>
    <row r="150213" spans="2:2" x14ac:dyDescent="0.25">
      <c r="B150213"/>
    </row>
    <row r="150214" spans="2:2" x14ac:dyDescent="0.25">
      <c r="B150214"/>
    </row>
    <row r="150215" spans="2:2" x14ac:dyDescent="0.25">
      <c r="B150215"/>
    </row>
    <row r="150216" spans="2:2" x14ac:dyDescent="0.25">
      <c r="B150216"/>
    </row>
    <row r="150217" spans="2:2" x14ac:dyDescent="0.25">
      <c r="B150217"/>
    </row>
    <row r="150218" spans="2:2" x14ac:dyDescent="0.25">
      <c r="B150218"/>
    </row>
    <row r="150219" spans="2:2" x14ac:dyDescent="0.25">
      <c r="B150219"/>
    </row>
    <row r="150220" spans="2:2" x14ac:dyDescent="0.25">
      <c r="B150220"/>
    </row>
    <row r="150221" spans="2:2" x14ac:dyDescent="0.25">
      <c r="B150221"/>
    </row>
    <row r="150222" spans="2:2" x14ac:dyDescent="0.25">
      <c r="B150222"/>
    </row>
    <row r="150223" spans="2:2" x14ac:dyDescent="0.25">
      <c r="B150223"/>
    </row>
    <row r="150224" spans="2:2" x14ac:dyDescent="0.25">
      <c r="B150224"/>
    </row>
    <row r="150225" spans="2:2" x14ac:dyDescent="0.25">
      <c r="B150225"/>
    </row>
    <row r="150226" spans="2:2" x14ac:dyDescent="0.25">
      <c r="B150226"/>
    </row>
    <row r="150227" spans="2:2" x14ac:dyDescent="0.25">
      <c r="B150227"/>
    </row>
    <row r="150228" spans="2:2" x14ac:dyDescent="0.25">
      <c r="B150228"/>
    </row>
    <row r="150229" spans="2:2" x14ac:dyDescent="0.25">
      <c r="B150229"/>
    </row>
    <row r="150230" spans="2:2" x14ac:dyDescent="0.25">
      <c r="B150230"/>
    </row>
    <row r="150231" spans="2:2" x14ac:dyDescent="0.25">
      <c r="B150231"/>
    </row>
    <row r="150232" spans="2:2" x14ac:dyDescent="0.25">
      <c r="B150232"/>
    </row>
    <row r="150233" spans="2:2" x14ac:dyDescent="0.25">
      <c r="B150233"/>
    </row>
    <row r="150234" spans="2:2" x14ac:dyDescent="0.25">
      <c r="B150234"/>
    </row>
    <row r="150235" spans="2:2" x14ac:dyDescent="0.25">
      <c r="B150235"/>
    </row>
    <row r="150236" spans="2:2" x14ac:dyDescent="0.25">
      <c r="B150236"/>
    </row>
    <row r="150237" spans="2:2" x14ac:dyDescent="0.25">
      <c r="B150237"/>
    </row>
    <row r="150238" spans="2:2" x14ac:dyDescent="0.25">
      <c r="B150238"/>
    </row>
    <row r="150239" spans="2:2" x14ac:dyDescent="0.25">
      <c r="B150239"/>
    </row>
    <row r="150240" spans="2:2" x14ac:dyDescent="0.25">
      <c r="B150240"/>
    </row>
    <row r="150241" spans="2:2" x14ac:dyDescent="0.25">
      <c r="B150241"/>
    </row>
    <row r="150242" spans="2:2" x14ac:dyDescent="0.25">
      <c r="B150242"/>
    </row>
    <row r="150243" spans="2:2" x14ac:dyDescent="0.25">
      <c r="B150243"/>
    </row>
    <row r="150244" spans="2:2" x14ac:dyDescent="0.25">
      <c r="B150244"/>
    </row>
    <row r="150245" spans="2:2" x14ac:dyDescent="0.25">
      <c r="B150245"/>
    </row>
    <row r="150246" spans="2:2" x14ac:dyDescent="0.25">
      <c r="B150246"/>
    </row>
    <row r="150247" spans="2:2" x14ac:dyDescent="0.25">
      <c r="B150247"/>
    </row>
    <row r="150248" spans="2:2" x14ac:dyDescent="0.25">
      <c r="B150248"/>
    </row>
    <row r="150249" spans="2:2" x14ac:dyDescent="0.25">
      <c r="B150249"/>
    </row>
    <row r="150250" spans="2:2" x14ac:dyDescent="0.25">
      <c r="B150250"/>
    </row>
    <row r="150251" spans="2:2" x14ac:dyDescent="0.25">
      <c r="B150251"/>
    </row>
    <row r="150252" spans="2:2" x14ac:dyDescent="0.25">
      <c r="B150252"/>
    </row>
    <row r="150253" spans="2:2" x14ac:dyDescent="0.25">
      <c r="B150253"/>
    </row>
    <row r="150254" spans="2:2" x14ac:dyDescent="0.25">
      <c r="B150254"/>
    </row>
    <row r="150255" spans="2:2" x14ac:dyDescent="0.25">
      <c r="B150255"/>
    </row>
    <row r="150256" spans="2:2" x14ac:dyDescent="0.25">
      <c r="B150256"/>
    </row>
    <row r="150257" spans="2:2" x14ac:dyDescent="0.25">
      <c r="B150257"/>
    </row>
    <row r="150258" spans="2:2" x14ac:dyDescent="0.25">
      <c r="B150258"/>
    </row>
    <row r="150259" spans="2:2" x14ac:dyDescent="0.25">
      <c r="B150259"/>
    </row>
    <row r="150260" spans="2:2" x14ac:dyDescent="0.25">
      <c r="B150260"/>
    </row>
    <row r="150261" spans="2:2" x14ac:dyDescent="0.25">
      <c r="B150261"/>
    </row>
    <row r="150262" spans="2:2" x14ac:dyDescent="0.25">
      <c r="B150262"/>
    </row>
    <row r="150263" spans="2:2" x14ac:dyDescent="0.25">
      <c r="B150263"/>
    </row>
    <row r="150264" spans="2:2" x14ac:dyDescent="0.25">
      <c r="B150264"/>
    </row>
    <row r="150265" spans="2:2" x14ac:dyDescent="0.25">
      <c r="B150265"/>
    </row>
    <row r="150266" spans="2:2" x14ac:dyDescent="0.25">
      <c r="B150266"/>
    </row>
    <row r="150267" spans="2:2" x14ac:dyDescent="0.25">
      <c r="B150267"/>
    </row>
    <row r="150268" spans="2:2" x14ac:dyDescent="0.25">
      <c r="B150268"/>
    </row>
    <row r="150269" spans="2:2" x14ac:dyDescent="0.25">
      <c r="B150269"/>
    </row>
    <row r="150270" spans="2:2" x14ac:dyDescent="0.25">
      <c r="B150270"/>
    </row>
    <row r="150271" spans="2:2" x14ac:dyDescent="0.25">
      <c r="B150271"/>
    </row>
    <row r="150272" spans="2:2" x14ac:dyDescent="0.25">
      <c r="B150272"/>
    </row>
    <row r="150273" spans="2:2" x14ac:dyDescent="0.25">
      <c r="B150273"/>
    </row>
    <row r="150274" spans="2:2" x14ac:dyDescent="0.25">
      <c r="B150274"/>
    </row>
    <row r="150275" spans="2:2" x14ac:dyDescent="0.25">
      <c r="B150275"/>
    </row>
    <row r="150276" spans="2:2" x14ac:dyDescent="0.25">
      <c r="B150276"/>
    </row>
    <row r="150277" spans="2:2" x14ac:dyDescent="0.25">
      <c r="B150277"/>
    </row>
    <row r="150278" spans="2:2" x14ac:dyDescent="0.25">
      <c r="B150278"/>
    </row>
    <row r="150279" spans="2:2" x14ac:dyDescent="0.25">
      <c r="B150279"/>
    </row>
    <row r="150280" spans="2:2" x14ac:dyDescent="0.25">
      <c r="B150280"/>
    </row>
    <row r="150281" spans="2:2" x14ac:dyDescent="0.25">
      <c r="B150281"/>
    </row>
    <row r="150282" spans="2:2" x14ac:dyDescent="0.25">
      <c r="B150282"/>
    </row>
    <row r="150283" spans="2:2" x14ac:dyDescent="0.25">
      <c r="B150283"/>
    </row>
    <row r="150284" spans="2:2" x14ac:dyDescent="0.25">
      <c r="B150284"/>
    </row>
    <row r="150285" spans="2:2" x14ac:dyDescent="0.25">
      <c r="B150285"/>
    </row>
    <row r="150286" spans="2:2" x14ac:dyDescent="0.25">
      <c r="B150286"/>
    </row>
    <row r="150287" spans="2:2" x14ac:dyDescent="0.25">
      <c r="B150287"/>
    </row>
    <row r="150288" spans="2:2" x14ac:dyDescent="0.25">
      <c r="B150288"/>
    </row>
    <row r="150289" spans="2:2" x14ac:dyDescent="0.25">
      <c r="B150289"/>
    </row>
    <row r="150290" spans="2:2" x14ac:dyDescent="0.25">
      <c r="B150290"/>
    </row>
    <row r="150291" spans="2:2" x14ac:dyDescent="0.25">
      <c r="B150291"/>
    </row>
    <row r="150292" spans="2:2" x14ac:dyDescent="0.25">
      <c r="B150292"/>
    </row>
    <row r="150293" spans="2:2" x14ac:dyDescent="0.25">
      <c r="B150293"/>
    </row>
    <row r="150294" spans="2:2" x14ac:dyDescent="0.25">
      <c r="B150294"/>
    </row>
    <row r="150295" spans="2:2" x14ac:dyDescent="0.25">
      <c r="B150295"/>
    </row>
    <row r="150296" spans="2:2" x14ac:dyDescent="0.25">
      <c r="B150296"/>
    </row>
    <row r="150297" spans="2:2" x14ac:dyDescent="0.25">
      <c r="B150297"/>
    </row>
    <row r="150298" spans="2:2" x14ac:dyDescent="0.25">
      <c r="B150298"/>
    </row>
    <row r="150299" spans="2:2" x14ac:dyDescent="0.25">
      <c r="B150299"/>
    </row>
    <row r="150300" spans="2:2" x14ac:dyDescent="0.25">
      <c r="B150300"/>
    </row>
    <row r="150301" spans="2:2" x14ac:dyDescent="0.25">
      <c r="B150301"/>
    </row>
    <row r="150302" spans="2:2" x14ac:dyDescent="0.25">
      <c r="B150302"/>
    </row>
    <row r="150303" spans="2:2" x14ac:dyDescent="0.25">
      <c r="B150303"/>
    </row>
    <row r="150304" spans="2:2" x14ac:dyDescent="0.25">
      <c r="B150304"/>
    </row>
    <row r="150305" spans="2:2" x14ac:dyDescent="0.25">
      <c r="B150305"/>
    </row>
    <row r="150306" spans="2:2" x14ac:dyDescent="0.25">
      <c r="B150306"/>
    </row>
    <row r="150307" spans="2:2" x14ac:dyDescent="0.25">
      <c r="B150307"/>
    </row>
    <row r="150308" spans="2:2" x14ac:dyDescent="0.25">
      <c r="B150308"/>
    </row>
    <row r="150309" spans="2:2" x14ac:dyDescent="0.25">
      <c r="B150309"/>
    </row>
    <row r="150310" spans="2:2" x14ac:dyDescent="0.25">
      <c r="B150310"/>
    </row>
    <row r="150311" spans="2:2" x14ac:dyDescent="0.25">
      <c r="B150311"/>
    </row>
    <row r="150312" spans="2:2" x14ac:dyDescent="0.25">
      <c r="B150312"/>
    </row>
    <row r="150313" spans="2:2" x14ac:dyDescent="0.25">
      <c r="B150313"/>
    </row>
    <row r="150314" spans="2:2" x14ac:dyDescent="0.25">
      <c r="B150314"/>
    </row>
    <row r="150315" spans="2:2" x14ac:dyDescent="0.25">
      <c r="B150315"/>
    </row>
    <row r="150316" spans="2:2" x14ac:dyDescent="0.25">
      <c r="B150316"/>
    </row>
    <row r="150317" spans="2:2" x14ac:dyDescent="0.25">
      <c r="B150317"/>
    </row>
    <row r="150318" spans="2:2" x14ac:dyDescent="0.25">
      <c r="B150318"/>
    </row>
    <row r="150319" spans="2:2" x14ac:dyDescent="0.25">
      <c r="B150319"/>
    </row>
    <row r="150320" spans="2:2" x14ac:dyDescent="0.25">
      <c r="B150320"/>
    </row>
    <row r="150321" spans="2:2" x14ac:dyDescent="0.25">
      <c r="B150321"/>
    </row>
    <row r="150322" spans="2:2" x14ac:dyDescent="0.25">
      <c r="B150322"/>
    </row>
    <row r="150323" spans="2:2" x14ac:dyDescent="0.25">
      <c r="B150323"/>
    </row>
    <row r="150324" spans="2:2" x14ac:dyDescent="0.25">
      <c r="B150324"/>
    </row>
    <row r="150325" spans="2:2" x14ac:dyDescent="0.25">
      <c r="B150325"/>
    </row>
    <row r="150326" spans="2:2" x14ac:dyDescent="0.25">
      <c r="B150326"/>
    </row>
    <row r="150327" spans="2:2" x14ac:dyDescent="0.25">
      <c r="B150327"/>
    </row>
    <row r="150328" spans="2:2" x14ac:dyDescent="0.25">
      <c r="B150328"/>
    </row>
    <row r="150329" spans="2:2" x14ac:dyDescent="0.25">
      <c r="B150329"/>
    </row>
    <row r="150330" spans="2:2" x14ac:dyDescent="0.25">
      <c r="B150330"/>
    </row>
    <row r="150331" spans="2:2" x14ac:dyDescent="0.25">
      <c r="B150331"/>
    </row>
    <row r="150332" spans="2:2" x14ac:dyDescent="0.25">
      <c r="B150332"/>
    </row>
    <row r="150333" spans="2:2" x14ac:dyDescent="0.25">
      <c r="B150333"/>
    </row>
    <row r="150334" spans="2:2" x14ac:dyDescent="0.25">
      <c r="B150334"/>
    </row>
    <row r="150335" spans="2:2" x14ac:dyDescent="0.25">
      <c r="B150335"/>
    </row>
    <row r="150336" spans="2:2" x14ac:dyDescent="0.25">
      <c r="B150336"/>
    </row>
    <row r="150337" spans="2:2" x14ac:dyDescent="0.25">
      <c r="B150337"/>
    </row>
    <row r="150338" spans="2:2" x14ac:dyDescent="0.25">
      <c r="B150338"/>
    </row>
    <row r="150339" spans="2:2" x14ac:dyDescent="0.25">
      <c r="B150339"/>
    </row>
    <row r="150340" spans="2:2" x14ac:dyDescent="0.25">
      <c r="B150340"/>
    </row>
    <row r="150341" spans="2:2" x14ac:dyDescent="0.25">
      <c r="B150341"/>
    </row>
    <row r="150342" spans="2:2" x14ac:dyDescent="0.25">
      <c r="B150342"/>
    </row>
    <row r="150343" spans="2:2" x14ac:dyDescent="0.25">
      <c r="B150343"/>
    </row>
    <row r="150344" spans="2:2" x14ac:dyDescent="0.25">
      <c r="B150344"/>
    </row>
    <row r="150345" spans="2:2" x14ac:dyDescent="0.25">
      <c r="B150345"/>
    </row>
    <row r="150346" spans="2:2" x14ac:dyDescent="0.25">
      <c r="B150346"/>
    </row>
    <row r="150347" spans="2:2" x14ac:dyDescent="0.25">
      <c r="B150347"/>
    </row>
    <row r="150348" spans="2:2" x14ac:dyDescent="0.25">
      <c r="B150348"/>
    </row>
    <row r="150349" spans="2:2" x14ac:dyDescent="0.25">
      <c r="B150349"/>
    </row>
    <row r="150350" spans="2:2" x14ac:dyDescent="0.25">
      <c r="B150350"/>
    </row>
    <row r="150351" spans="2:2" x14ac:dyDescent="0.25">
      <c r="B150351"/>
    </row>
    <row r="150352" spans="2:2" x14ac:dyDescent="0.25">
      <c r="B150352"/>
    </row>
    <row r="150353" spans="2:2" x14ac:dyDescent="0.25">
      <c r="B150353"/>
    </row>
    <row r="150354" spans="2:2" x14ac:dyDescent="0.25">
      <c r="B150354"/>
    </row>
    <row r="150355" spans="2:2" x14ac:dyDescent="0.25">
      <c r="B150355"/>
    </row>
    <row r="150356" spans="2:2" x14ac:dyDescent="0.25">
      <c r="B150356"/>
    </row>
    <row r="150357" spans="2:2" x14ac:dyDescent="0.25">
      <c r="B150357"/>
    </row>
    <row r="150358" spans="2:2" x14ac:dyDescent="0.25">
      <c r="B150358"/>
    </row>
    <row r="150359" spans="2:2" x14ac:dyDescent="0.25">
      <c r="B150359"/>
    </row>
    <row r="150360" spans="2:2" x14ac:dyDescent="0.25">
      <c r="B150360"/>
    </row>
    <row r="150361" spans="2:2" x14ac:dyDescent="0.25">
      <c r="B150361"/>
    </row>
    <row r="150362" spans="2:2" x14ac:dyDescent="0.25">
      <c r="B150362"/>
    </row>
    <row r="150363" spans="2:2" x14ac:dyDescent="0.25">
      <c r="B150363"/>
    </row>
    <row r="150364" spans="2:2" x14ac:dyDescent="0.25">
      <c r="B150364"/>
    </row>
    <row r="150365" spans="2:2" x14ac:dyDescent="0.25">
      <c r="B150365"/>
    </row>
    <row r="150366" spans="2:2" x14ac:dyDescent="0.25">
      <c r="B150366"/>
    </row>
    <row r="150367" spans="2:2" x14ac:dyDescent="0.25">
      <c r="B150367"/>
    </row>
    <row r="150368" spans="2:2" x14ac:dyDescent="0.25">
      <c r="B150368"/>
    </row>
    <row r="150369" spans="2:2" x14ac:dyDescent="0.25">
      <c r="B150369"/>
    </row>
    <row r="150370" spans="2:2" x14ac:dyDescent="0.25">
      <c r="B150370"/>
    </row>
    <row r="150371" spans="2:2" x14ac:dyDescent="0.25">
      <c r="B150371"/>
    </row>
    <row r="150372" spans="2:2" x14ac:dyDescent="0.25">
      <c r="B150372"/>
    </row>
    <row r="150373" spans="2:2" x14ac:dyDescent="0.25">
      <c r="B150373"/>
    </row>
    <row r="150374" spans="2:2" x14ac:dyDescent="0.25">
      <c r="B150374"/>
    </row>
    <row r="150375" spans="2:2" x14ac:dyDescent="0.25">
      <c r="B150375"/>
    </row>
    <row r="150376" spans="2:2" x14ac:dyDescent="0.25">
      <c r="B150376"/>
    </row>
    <row r="150377" spans="2:2" x14ac:dyDescent="0.25">
      <c r="B150377"/>
    </row>
    <row r="150378" spans="2:2" x14ac:dyDescent="0.25">
      <c r="B150378"/>
    </row>
    <row r="150379" spans="2:2" x14ac:dyDescent="0.25">
      <c r="B150379"/>
    </row>
    <row r="150380" spans="2:2" x14ac:dyDescent="0.25">
      <c r="B150380"/>
    </row>
    <row r="150381" spans="2:2" x14ac:dyDescent="0.25">
      <c r="B150381"/>
    </row>
    <row r="150382" spans="2:2" x14ac:dyDescent="0.25">
      <c r="B150382"/>
    </row>
    <row r="150383" spans="2:2" x14ac:dyDescent="0.25">
      <c r="B150383"/>
    </row>
    <row r="150384" spans="2:2" x14ac:dyDescent="0.25">
      <c r="B150384"/>
    </row>
    <row r="150385" spans="2:2" x14ac:dyDescent="0.25">
      <c r="B150385"/>
    </row>
    <row r="150386" spans="2:2" x14ac:dyDescent="0.25">
      <c r="B150386"/>
    </row>
    <row r="150387" spans="2:2" x14ac:dyDescent="0.25">
      <c r="B150387"/>
    </row>
    <row r="150388" spans="2:2" x14ac:dyDescent="0.25">
      <c r="B150388"/>
    </row>
    <row r="150389" spans="2:2" x14ac:dyDescent="0.25">
      <c r="B150389"/>
    </row>
    <row r="150390" spans="2:2" x14ac:dyDescent="0.25">
      <c r="B150390"/>
    </row>
    <row r="150391" spans="2:2" x14ac:dyDescent="0.25">
      <c r="B150391"/>
    </row>
    <row r="150392" spans="2:2" x14ac:dyDescent="0.25">
      <c r="B150392"/>
    </row>
    <row r="150393" spans="2:2" x14ac:dyDescent="0.25">
      <c r="B150393"/>
    </row>
    <row r="150394" spans="2:2" x14ac:dyDescent="0.25">
      <c r="B150394"/>
    </row>
    <row r="150395" spans="2:2" x14ac:dyDescent="0.25">
      <c r="B150395"/>
    </row>
    <row r="150396" spans="2:2" x14ac:dyDescent="0.25">
      <c r="B150396"/>
    </row>
    <row r="150397" spans="2:2" x14ac:dyDescent="0.25">
      <c r="B150397"/>
    </row>
    <row r="150398" spans="2:2" x14ac:dyDescent="0.25">
      <c r="B150398"/>
    </row>
    <row r="150399" spans="2:2" x14ac:dyDescent="0.25">
      <c r="B150399"/>
    </row>
    <row r="150400" spans="2:2" x14ac:dyDescent="0.25">
      <c r="B150400"/>
    </row>
    <row r="150401" spans="2:2" x14ac:dyDescent="0.25">
      <c r="B150401"/>
    </row>
    <row r="150402" spans="2:2" x14ac:dyDescent="0.25">
      <c r="B150402"/>
    </row>
    <row r="150403" spans="2:2" x14ac:dyDescent="0.25">
      <c r="B150403"/>
    </row>
    <row r="150404" spans="2:2" x14ac:dyDescent="0.25">
      <c r="B150404"/>
    </row>
    <row r="150405" spans="2:2" x14ac:dyDescent="0.25">
      <c r="B150405"/>
    </row>
    <row r="150406" spans="2:2" x14ac:dyDescent="0.25">
      <c r="B150406"/>
    </row>
    <row r="150407" spans="2:2" x14ac:dyDescent="0.25">
      <c r="B150407"/>
    </row>
    <row r="150408" spans="2:2" x14ac:dyDescent="0.25">
      <c r="B150408"/>
    </row>
    <row r="150409" spans="2:2" x14ac:dyDescent="0.25">
      <c r="B150409"/>
    </row>
    <row r="150410" spans="2:2" x14ac:dyDescent="0.25">
      <c r="B150410"/>
    </row>
    <row r="150411" spans="2:2" x14ac:dyDescent="0.25">
      <c r="B150411"/>
    </row>
    <row r="150412" spans="2:2" x14ac:dyDescent="0.25">
      <c r="B150412"/>
    </row>
    <row r="150413" spans="2:2" x14ac:dyDescent="0.25">
      <c r="B150413"/>
    </row>
    <row r="150414" spans="2:2" x14ac:dyDescent="0.25">
      <c r="B150414"/>
    </row>
    <row r="150415" spans="2:2" x14ac:dyDescent="0.25">
      <c r="B150415"/>
    </row>
    <row r="150416" spans="2:2" x14ac:dyDescent="0.25">
      <c r="B150416"/>
    </row>
    <row r="150417" spans="2:2" x14ac:dyDescent="0.25">
      <c r="B150417"/>
    </row>
    <row r="150418" spans="2:2" x14ac:dyDescent="0.25">
      <c r="B150418"/>
    </row>
    <row r="150419" spans="2:2" x14ac:dyDescent="0.25">
      <c r="B150419"/>
    </row>
    <row r="150420" spans="2:2" x14ac:dyDescent="0.25">
      <c r="B150420"/>
    </row>
    <row r="150421" spans="2:2" x14ac:dyDescent="0.25">
      <c r="B150421"/>
    </row>
    <row r="150422" spans="2:2" x14ac:dyDescent="0.25">
      <c r="B150422"/>
    </row>
    <row r="150423" spans="2:2" x14ac:dyDescent="0.25">
      <c r="B150423"/>
    </row>
    <row r="150424" spans="2:2" x14ac:dyDescent="0.25">
      <c r="B150424"/>
    </row>
    <row r="150425" spans="2:2" x14ac:dyDescent="0.25">
      <c r="B150425"/>
    </row>
    <row r="150426" spans="2:2" x14ac:dyDescent="0.25">
      <c r="B150426"/>
    </row>
    <row r="150427" spans="2:2" x14ac:dyDescent="0.25">
      <c r="B150427"/>
    </row>
    <row r="150428" spans="2:2" x14ac:dyDescent="0.25">
      <c r="B150428"/>
    </row>
    <row r="150429" spans="2:2" x14ac:dyDescent="0.25">
      <c r="B150429"/>
    </row>
    <row r="150430" spans="2:2" x14ac:dyDescent="0.25">
      <c r="B150430"/>
    </row>
    <row r="150431" spans="2:2" x14ac:dyDescent="0.25">
      <c r="B150431"/>
    </row>
    <row r="150432" spans="2:2" x14ac:dyDescent="0.25">
      <c r="B150432"/>
    </row>
    <row r="150433" spans="2:2" x14ac:dyDescent="0.25">
      <c r="B150433"/>
    </row>
    <row r="150434" spans="2:2" x14ac:dyDescent="0.25">
      <c r="B150434"/>
    </row>
    <row r="150435" spans="2:2" x14ac:dyDescent="0.25">
      <c r="B150435"/>
    </row>
    <row r="150436" spans="2:2" x14ac:dyDescent="0.25">
      <c r="B150436"/>
    </row>
    <row r="150437" spans="2:2" x14ac:dyDescent="0.25">
      <c r="B150437"/>
    </row>
    <row r="150438" spans="2:2" x14ac:dyDescent="0.25">
      <c r="B150438"/>
    </row>
    <row r="150439" spans="2:2" x14ac:dyDescent="0.25">
      <c r="B150439"/>
    </row>
    <row r="150440" spans="2:2" x14ac:dyDescent="0.25">
      <c r="B150440"/>
    </row>
    <row r="150441" spans="2:2" x14ac:dyDescent="0.25">
      <c r="B150441"/>
    </row>
    <row r="150442" spans="2:2" x14ac:dyDescent="0.25">
      <c r="B150442"/>
    </row>
    <row r="150443" spans="2:2" x14ac:dyDescent="0.25">
      <c r="B150443"/>
    </row>
    <row r="150444" spans="2:2" x14ac:dyDescent="0.25">
      <c r="B150444"/>
    </row>
    <row r="150445" spans="2:2" x14ac:dyDescent="0.25">
      <c r="B150445"/>
    </row>
    <row r="150446" spans="2:2" x14ac:dyDescent="0.25">
      <c r="B150446"/>
    </row>
    <row r="150447" spans="2:2" x14ac:dyDescent="0.25">
      <c r="B150447"/>
    </row>
    <row r="150448" spans="2:2" x14ac:dyDescent="0.25">
      <c r="B150448"/>
    </row>
    <row r="150449" spans="2:2" x14ac:dyDescent="0.25">
      <c r="B150449"/>
    </row>
    <row r="150450" spans="2:2" x14ac:dyDescent="0.25">
      <c r="B150450"/>
    </row>
    <row r="150451" spans="2:2" x14ac:dyDescent="0.25">
      <c r="B150451"/>
    </row>
    <row r="150452" spans="2:2" x14ac:dyDescent="0.25">
      <c r="B150452"/>
    </row>
    <row r="150453" spans="2:2" x14ac:dyDescent="0.25">
      <c r="B150453"/>
    </row>
    <row r="150454" spans="2:2" x14ac:dyDescent="0.25">
      <c r="B150454"/>
    </row>
    <row r="150455" spans="2:2" x14ac:dyDescent="0.25">
      <c r="B150455"/>
    </row>
    <row r="150456" spans="2:2" x14ac:dyDescent="0.25">
      <c r="B150456"/>
    </row>
    <row r="150457" spans="2:2" x14ac:dyDescent="0.25">
      <c r="B150457"/>
    </row>
    <row r="150458" spans="2:2" x14ac:dyDescent="0.25">
      <c r="B150458"/>
    </row>
    <row r="150459" spans="2:2" x14ac:dyDescent="0.25">
      <c r="B150459"/>
    </row>
    <row r="150460" spans="2:2" x14ac:dyDescent="0.25">
      <c r="B150460"/>
    </row>
    <row r="150461" spans="2:2" x14ac:dyDescent="0.25">
      <c r="B150461"/>
    </row>
    <row r="150462" spans="2:2" x14ac:dyDescent="0.25">
      <c r="B150462"/>
    </row>
    <row r="150463" spans="2:2" x14ac:dyDescent="0.25">
      <c r="B150463"/>
    </row>
    <row r="150464" spans="2:2" x14ac:dyDescent="0.25">
      <c r="B150464"/>
    </row>
    <row r="150465" spans="2:2" x14ac:dyDescent="0.25">
      <c r="B150465"/>
    </row>
    <row r="150466" spans="2:2" x14ac:dyDescent="0.25">
      <c r="B150466"/>
    </row>
    <row r="150467" spans="2:2" x14ac:dyDescent="0.25">
      <c r="B150467"/>
    </row>
    <row r="150468" spans="2:2" x14ac:dyDescent="0.25">
      <c r="B150468"/>
    </row>
    <row r="150469" spans="2:2" x14ac:dyDescent="0.25">
      <c r="B150469"/>
    </row>
    <row r="150470" spans="2:2" x14ac:dyDescent="0.25">
      <c r="B150470"/>
    </row>
    <row r="150471" spans="2:2" x14ac:dyDescent="0.25">
      <c r="B150471"/>
    </row>
    <row r="150472" spans="2:2" x14ac:dyDescent="0.25">
      <c r="B150472"/>
    </row>
    <row r="150473" spans="2:2" x14ac:dyDescent="0.25">
      <c r="B150473"/>
    </row>
    <row r="150474" spans="2:2" x14ac:dyDescent="0.25">
      <c r="B150474"/>
    </row>
    <row r="150475" spans="2:2" x14ac:dyDescent="0.25">
      <c r="B150475"/>
    </row>
    <row r="150476" spans="2:2" x14ac:dyDescent="0.25">
      <c r="B150476"/>
    </row>
    <row r="150477" spans="2:2" x14ac:dyDescent="0.25">
      <c r="B150477"/>
    </row>
    <row r="150478" spans="2:2" x14ac:dyDescent="0.25">
      <c r="B150478"/>
    </row>
    <row r="150479" spans="2:2" x14ac:dyDescent="0.25">
      <c r="B150479"/>
    </row>
    <row r="150480" spans="2:2" x14ac:dyDescent="0.25">
      <c r="B150480"/>
    </row>
    <row r="150481" spans="2:2" x14ac:dyDescent="0.25">
      <c r="B150481"/>
    </row>
    <row r="150482" spans="2:2" x14ac:dyDescent="0.25">
      <c r="B150482"/>
    </row>
    <row r="150483" spans="2:2" x14ac:dyDescent="0.25">
      <c r="B150483"/>
    </row>
    <row r="150484" spans="2:2" x14ac:dyDescent="0.25">
      <c r="B150484"/>
    </row>
    <row r="150485" spans="2:2" x14ac:dyDescent="0.25">
      <c r="B150485"/>
    </row>
    <row r="150486" spans="2:2" x14ac:dyDescent="0.25">
      <c r="B150486"/>
    </row>
    <row r="150487" spans="2:2" x14ac:dyDescent="0.25">
      <c r="B150487"/>
    </row>
    <row r="150488" spans="2:2" x14ac:dyDescent="0.25">
      <c r="B150488"/>
    </row>
    <row r="150489" spans="2:2" x14ac:dyDescent="0.25">
      <c r="B150489"/>
    </row>
    <row r="150490" spans="2:2" x14ac:dyDescent="0.25">
      <c r="B150490"/>
    </row>
    <row r="150491" spans="2:2" x14ac:dyDescent="0.25">
      <c r="B150491"/>
    </row>
    <row r="150492" spans="2:2" x14ac:dyDescent="0.25">
      <c r="B150492"/>
    </row>
    <row r="150493" spans="2:2" x14ac:dyDescent="0.25">
      <c r="B150493"/>
    </row>
    <row r="150494" spans="2:2" x14ac:dyDescent="0.25">
      <c r="B150494"/>
    </row>
    <row r="150495" spans="2:2" x14ac:dyDescent="0.25">
      <c r="B150495"/>
    </row>
    <row r="150496" spans="2:2" x14ac:dyDescent="0.25">
      <c r="B150496"/>
    </row>
    <row r="150497" spans="2:2" x14ac:dyDescent="0.25">
      <c r="B150497"/>
    </row>
    <row r="150498" spans="2:2" x14ac:dyDescent="0.25">
      <c r="B150498"/>
    </row>
    <row r="150499" spans="2:2" x14ac:dyDescent="0.25">
      <c r="B150499"/>
    </row>
    <row r="150500" spans="2:2" x14ac:dyDescent="0.25">
      <c r="B150500"/>
    </row>
    <row r="150501" spans="2:2" x14ac:dyDescent="0.25">
      <c r="B150501"/>
    </row>
    <row r="150502" spans="2:2" x14ac:dyDescent="0.25">
      <c r="B150502"/>
    </row>
    <row r="150503" spans="2:2" x14ac:dyDescent="0.25">
      <c r="B150503"/>
    </row>
    <row r="150504" spans="2:2" x14ac:dyDescent="0.25">
      <c r="B150504"/>
    </row>
    <row r="150505" spans="2:2" x14ac:dyDescent="0.25">
      <c r="B150505"/>
    </row>
    <row r="150506" spans="2:2" x14ac:dyDescent="0.25">
      <c r="B150506"/>
    </row>
    <row r="150507" spans="2:2" x14ac:dyDescent="0.25">
      <c r="B150507"/>
    </row>
    <row r="150508" spans="2:2" x14ac:dyDescent="0.25">
      <c r="B150508"/>
    </row>
    <row r="150509" spans="2:2" x14ac:dyDescent="0.25">
      <c r="B150509"/>
    </row>
    <row r="150510" spans="2:2" x14ac:dyDescent="0.25">
      <c r="B150510"/>
    </row>
    <row r="150511" spans="2:2" x14ac:dyDescent="0.25">
      <c r="B150511"/>
    </row>
    <row r="150512" spans="2:2" x14ac:dyDescent="0.25">
      <c r="B150512"/>
    </row>
    <row r="150513" spans="2:2" x14ac:dyDescent="0.25">
      <c r="B150513"/>
    </row>
    <row r="150514" spans="2:2" x14ac:dyDescent="0.25">
      <c r="B150514"/>
    </row>
    <row r="150515" spans="2:2" x14ac:dyDescent="0.25">
      <c r="B150515"/>
    </row>
    <row r="150516" spans="2:2" x14ac:dyDescent="0.25">
      <c r="B150516"/>
    </row>
    <row r="150517" spans="2:2" x14ac:dyDescent="0.25">
      <c r="B150517"/>
    </row>
    <row r="150518" spans="2:2" x14ac:dyDescent="0.25">
      <c r="B150518"/>
    </row>
    <row r="150519" spans="2:2" x14ac:dyDescent="0.25">
      <c r="B150519"/>
    </row>
    <row r="150520" spans="2:2" x14ac:dyDescent="0.25">
      <c r="B150520"/>
    </row>
    <row r="150521" spans="2:2" x14ac:dyDescent="0.25">
      <c r="B150521"/>
    </row>
    <row r="150522" spans="2:2" x14ac:dyDescent="0.25">
      <c r="B150522"/>
    </row>
    <row r="150523" spans="2:2" x14ac:dyDescent="0.25">
      <c r="B150523"/>
    </row>
    <row r="150524" spans="2:2" x14ac:dyDescent="0.25">
      <c r="B150524"/>
    </row>
    <row r="150525" spans="2:2" x14ac:dyDescent="0.25">
      <c r="B150525"/>
    </row>
    <row r="150526" spans="2:2" x14ac:dyDescent="0.25">
      <c r="B150526"/>
    </row>
    <row r="150527" spans="2:2" x14ac:dyDescent="0.25">
      <c r="B150527"/>
    </row>
    <row r="150528" spans="2:2" x14ac:dyDescent="0.25">
      <c r="B150528"/>
    </row>
    <row r="150529" spans="2:2" x14ac:dyDescent="0.25">
      <c r="B150529"/>
    </row>
    <row r="150530" spans="2:2" x14ac:dyDescent="0.25">
      <c r="B150530"/>
    </row>
    <row r="150531" spans="2:2" x14ac:dyDescent="0.25">
      <c r="B150531"/>
    </row>
    <row r="150532" spans="2:2" x14ac:dyDescent="0.25">
      <c r="B150532"/>
    </row>
    <row r="150533" spans="2:2" x14ac:dyDescent="0.25">
      <c r="B150533"/>
    </row>
    <row r="150534" spans="2:2" x14ac:dyDescent="0.25">
      <c r="B150534"/>
    </row>
    <row r="150535" spans="2:2" x14ac:dyDescent="0.25">
      <c r="B150535"/>
    </row>
    <row r="150536" spans="2:2" x14ac:dyDescent="0.25">
      <c r="B150536"/>
    </row>
    <row r="150537" spans="2:2" x14ac:dyDescent="0.25">
      <c r="B150537"/>
    </row>
    <row r="150538" spans="2:2" x14ac:dyDescent="0.25">
      <c r="B150538"/>
    </row>
    <row r="150539" spans="2:2" x14ac:dyDescent="0.25">
      <c r="B150539"/>
    </row>
    <row r="150540" spans="2:2" x14ac:dyDescent="0.25">
      <c r="B150540"/>
    </row>
    <row r="150541" spans="2:2" x14ac:dyDescent="0.25">
      <c r="B150541"/>
    </row>
    <row r="150542" spans="2:2" x14ac:dyDescent="0.25">
      <c r="B150542"/>
    </row>
    <row r="150543" spans="2:2" x14ac:dyDescent="0.25">
      <c r="B150543"/>
    </row>
    <row r="150544" spans="2:2" x14ac:dyDescent="0.25">
      <c r="B150544"/>
    </row>
    <row r="150545" spans="2:2" x14ac:dyDescent="0.25">
      <c r="B150545"/>
    </row>
    <row r="150546" spans="2:2" x14ac:dyDescent="0.25">
      <c r="B150546"/>
    </row>
    <row r="150547" spans="2:2" x14ac:dyDescent="0.25">
      <c r="B150547"/>
    </row>
    <row r="150548" spans="2:2" x14ac:dyDescent="0.25">
      <c r="B150548"/>
    </row>
    <row r="150549" spans="2:2" x14ac:dyDescent="0.25">
      <c r="B150549"/>
    </row>
    <row r="150550" spans="2:2" x14ac:dyDescent="0.25">
      <c r="B150550"/>
    </row>
    <row r="150551" spans="2:2" x14ac:dyDescent="0.25">
      <c r="B150551"/>
    </row>
    <row r="150552" spans="2:2" x14ac:dyDescent="0.25">
      <c r="B150552"/>
    </row>
    <row r="150553" spans="2:2" x14ac:dyDescent="0.25">
      <c r="B150553"/>
    </row>
    <row r="150554" spans="2:2" x14ac:dyDescent="0.25">
      <c r="B150554"/>
    </row>
    <row r="150555" spans="2:2" x14ac:dyDescent="0.25">
      <c r="B150555"/>
    </row>
    <row r="150556" spans="2:2" x14ac:dyDescent="0.25">
      <c r="B150556"/>
    </row>
    <row r="150557" spans="2:2" x14ac:dyDescent="0.25">
      <c r="B150557"/>
    </row>
    <row r="150558" spans="2:2" x14ac:dyDescent="0.25">
      <c r="B150558"/>
    </row>
    <row r="150559" spans="2:2" x14ac:dyDescent="0.25">
      <c r="B150559"/>
    </row>
    <row r="150560" spans="2:2" x14ac:dyDescent="0.25">
      <c r="B150560"/>
    </row>
    <row r="150561" spans="2:2" x14ac:dyDescent="0.25">
      <c r="B150561"/>
    </row>
    <row r="150562" spans="2:2" x14ac:dyDescent="0.25">
      <c r="B150562"/>
    </row>
    <row r="150563" spans="2:2" x14ac:dyDescent="0.25">
      <c r="B150563"/>
    </row>
    <row r="150564" spans="2:2" x14ac:dyDescent="0.25">
      <c r="B150564"/>
    </row>
    <row r="150565" spans="2:2" x14ac:dyDescent="0.25">
      <c r="B150565"/>
    </row>
    <row r="150566" spans="2:2" x14ac:dyDescent="0.25">
      <c r="B150566"/>
    </row>
    <row r="150567" spans="2:2" x14ac:dyDescent="0.25">
      <c r="B150567"/>
    </row>
    <row r="150568" spans="2:2" x14ac:dyDescent="0.25">
      <c r="B150568"/>
    </row>
    <row r="150569" spans="2:2" x14ac:dyDescent="0.25">
      <c r="B150569"/>
    </row>
    <row r="150570" spans="2:2" x14ac:dyDescent="0.25">
      <c r="B150570"/>
    </row>
    <row r="150571" spans="2:2" x14ac:dyDescent="0.25">
      <c r="B150571"/>
    </row>
    <row r="150572" spans="2:2" x14ac:dyDescent="0.25">
      <c r="B150572"/>
    </row>
    <row r="150573" spans="2:2" x14ac:dyDescent="0.25">
      <c r="B150573"/>
    </row>
    <row r="150574" spans="2:2" x14ac:dyDescent="0.25">
      <c r="B150574"/>
    </row>
    <row r="150575" spans="2:2" x14ac:dyDescent="0.25">
      <c r="B150575"/>
    </row>
    <row r="150576" spans="2:2" x14ac:dyDescent="0.25">
      <c r="B150576"/>
    </row>
    <row r="150577" spans="2:2" x14ac:dyDescent="0.25">
      <c r="B150577"/>
    </row>
    <row r="150578" spans="2:2" x14ac:dyDescent="0.25">
      <c r="B150578"/>
    </row>
    <row r="150579" spans="2:2" x14ac:dyDescent="0.25">
      <c r="B150579"/>
    </row>
    <row r="150580" spans="2:2" x14ac:dyDescent="0.25">
      <c r="B150580"/>
    </row>
    <row r="150581" spans="2:2" x14ac:dyDescent="0.25">
      <c r="B150581"/>
    </row>
    <row r="150582" spans="2:2" x14ac:dyDescent="0.25">
      <c r="B150582"/>
    </row>
    <row r="150583" spans="2:2" x14ac:dyDescent="0.25">
      <c r="B150583"/>
    </row>
    <row r="150584" spans="2:2" x14ac:dyDescent="0.25">
      <c r="B150584"/>
    </row>
    <row r="150585" spans="2:2" x14ac:dyDescent="0.25">
      <c r="B150585"/>
    </row>
    <row r="150586" spans="2:2" x14ac:dyDescent="0.25">
      <c r="B150586"/>
    </row>
    <row r="150587" spans="2:2" x14ac:dyDescent="0.25">
      <c r="B150587"/>
    </row>
    <row r="150588" spans="2:2" x14ac:dyDescent="0.25">
      <c r="B150588"/>
    </row>
    <row r="150589" spans="2:2" x14ac:dyDescent="0.25">
      <c r="B150589"/>
    </row>
    <row r="150590" spans="2:2" x14ac:dyDescent="0.25">
      <c r="B150590"/>
    </row>
    <row r="150591" spans="2:2" x14ac:dyDescent="0.25">
      <c r="B150591"/>
    </row>
    <row r="150592" spans="2:2" x14ac:dyDescent="0.25">
      <c r="B150592"/>
    </row>
    <row r="150593" spans="2:2" x14ac:dyDescent="0.25">
      <c r="B150593"/>
    </row>
    <row r="150594" spans="2:2" x14ac:dyDescent="0.25">
      <c r="B150594"/>
    </row>
    <row r="150595" spans="2:2" x14ac:dyDescent="0.25">
      <c r="B150595"/>
    </row>
    <row r="150596" spans="2:2" x14ac:dyDescent="0.25">
      <c r="B150596"/>
    </row>
    <row r="150597" spans="2:2" x14ac:dyDescent="0.25">
      <c r="B150597"/>
    </row>
    <row r="150598" spans="2:2" x14ac:dyDescent="0.25">
      <c r="B150598"/>
    </row>
    <row r="150599" spans="2:2" x14ac:dyDescent="0.25">
      <c r="B150599"/>
    </row>
    <row r="150600" spans="2:2" x14ac:dyDescent="0.25">
      <c r="B150600"/>
    </row>
    <row r="150601" spans="2:2" x14ac:dyDescent="0.25">
      <c r="B150601"/>
    </row>
    <row r="150602" spans="2:2" x14ac:dyDescent="0.25">
      <c r="B150602"/>
    </row>
    <row r="150603" spans="2:2" x14ac:dyDescent="0.25">
      <c r="B150603"/>
    </row>
    <row r="150604" spans="2:2" x14ac:dyDescent="0.25">
      <c r="B150604"/>
    </row>
    <row r="150605" spans="2:2" x14ac:dyDescent="0.25">
      <c r="B150605"/>
    </row>
    <row r="150606" spans="2:2" x14ac:dyDescent="0.25">
      <c r="B150606"/>
    </row>
    <row r="150607" spans="2:2" x14ac:dyDescent="0.25">
      <c r="B150607"/>
    </row>
    <row r="150608" spans="2:2" x14ac:dyDescent="0.25">
      <c r="B150608"/>
    </row>
    <row r="150609" spans="2:2" x14ac:dyDescent="0.25">
      <c r="B150609"/>
    </row>
    <row r="150610" spans="2:2" x14ac:dyDescent="0.25">
      <c r="B150610"/>
    </row>
    <row r="150611" spans="2:2" x14ac:dyDescent="0.25">
      <c r="B150611"/>
    </row>
    <row r="150612" spans="2:2" x14ac:dyDescent="0.25">
      <c r="B150612"/>
    </row>
    <row r="150613" spans="2:2" x14ac:dyDescent="0.25">
      <c r="B150613"/>
    </row>
    <row r="150614" spans="2:2" x14ac:dyDescent="0.25">
      <c r="B150614"/>
    </row>
    <row r="150615" spans="2:2" x14ac:dyDescent="0.25">
      <c r="B150615"/>
    </row>
    <row r="150616" spans="2:2" x14ac:dyDescent="0.25">
      <c r="B150616"/>
    </row>
    <row r="150617" spans="2:2" x14ac:dyDescent="0.25">
      <c r="B150617"/>
    </row>
    <row r="150618" spans="2:2" x14ac:dyDescent="0.25">
      <c r="B150618"/>
    </row>
    <row r="150619" spans="2:2" x14ac:dyDescent="0.25">
      <c r="B150619"/>
    </row>
    <row r="150620" spans="2:2" x14ac:dyDescent="0.25">
      <c r="B150620"/>
    </row>
    <row r="150621" spans="2:2" x14ac:dyDescent="0.25">
      <c r="B150621"/>
    </row>
    <row r="150622" spans="2:2" x14ac:dyDescent="0.25">
      <c r="B150622"/>
    </row>
    <row r="150623" spans="2:2" x14ac:dyDescent="0.25">
      <c r="B150623"/>
    </row>
    <row r="150624" spans="2:2" x14ac:dyDescent="0.25">
      <c r="B150624"/>
    </row>
    <row r="150625" spans="2:2" x14ac:dyDescent="0.25">
      <c r="B150625"/>
    </row>
    <row r="150626" spans="2:2" x14ac:dyDescent="0.25">
      <c r="B150626"/>
    </row>
    <row r="150627" spans="2:2" x14ac:dyDescent="0.25">
      <c r="B150627"/>
    </row>
    <row r="150628" spans="2:2" x14ac:dyDescent="0.25">
      <c r="B150628"/>
    </row>
    <row r="150629" spans="2:2" x14ac:dyDescent="0.25">
      <c r="B150629"/>
    </row>
    <row r="150630" spans="2:2" x14ac:dyDescent="0.25">
      <c r="B150630"/>
    </row>
    <row r="150631" spans="2:2" x14ac:dyDescent="0.25">
      <c r="B150631"/>
    </row>
    <row r="150632" spans="2:2" x14ac:dyDescent="0.25">
      <c r="B150632"/>
    </row>
    <row r="150633" spans="2:2" x14ac:dyDescent="0.25">
      <c r="B150633"/>
    </row>
    <row r="150634" spans="2:2" x14ac:dyDescent="0.25">
      <c r="B150634"/>
    </row>
    <row r="150635" spans="2:2" x14ac:dyDescent="0.25">
      <c r="B150635"/>
    </row>
    <row r="150636" spans="2:2" x14ac:dyDescent="0.25">
      <c r="B150636"/>
    </row>
    <row r="150637" spans="2:2" x14ac:dyDescent="0.25">
      <c r="B150637"/>
    </row>
    <row r="150638" spans="2:2" x14ac:dyDescent="0.25">
      <c r="B150638"/>
    </row>
    <row r="150639" spans="2:2" x14ac:dyDescent="0.25">
      <c r="B150639"/>
    </row>
    <row r="150640" spans="2:2" x14ac:dyDescent="0.25">
      <c r="B150640"/>
    </row>
    <row r="150641" spans="2:2" x14ac:dyDescent="0.25">
      <c r="B150641"/>
    </row>
    <row r="150642" spans="2:2" x14ac:dyDescent="0.25">
      <c r="B150642"/>
    </row>
    <row r="150643" spans="2:2" x14ac:dyDescent="0.25">
      <c r="B150643"/>
    </row>
    <row r="150644" spans="2:2" x14ac:dyDescent="0.25">
      <c r="B150644"/>
    </row>
    <row r="150645" spans="2:2" x14ac:dyDescent="0.25">
      <c r="B150645"/>
    </row>
    <row r="150646" spans="2:2" x14ac:dyDescent="0.25">
      <c r="B150646"/>
    </row>
    <row r="150647" spans="2:2" x14ac:dyDescent="0.25">
      <c r="B150647"/>
    </row>
    <row r="150648" spans="2:2" x14ac:dyDescent="0.25">
      <c r="B150648"/>
    </row>
    <row r="150649" spans="2:2" x14ac:dyDescent="0.25">
      <c r="B150649"/>
    </row>
    <row r="150650" spans="2:2" x14ac:dyDescent="0.25">
      <c r="B150650"/>
    </row>
    <row r="150651" spans="2:2" x14ac:dyDescent="0.25">
      <c r="B150651"/>
    </row>
    <row r="150652" spans="2:2" x14ac:dyDescent="0.25">
      <c r="B150652"/>
    </row>
    <row r="150653" spans="2:2" x14ac:dyDescent="0.25">
      <c r="B150653"/>
    </row>
    <row r="150654" spans="2:2" x14ac:dyDescent="0.25">
      <c r="B150654"/>
    </row>
    <row r="150655" spans="2:2" x14ac:dyDescent="0.25">
      <c r="B150655"/>
    </row>
    <row r="150656" spans="2:2" x14ac:dyDescent="0.25">
      <c r="B150656"/>
    </row>
    <row r="150657" spans="2:2" x14ac:dyDescent="0.25">
      <c r="B150657"/>
    </row>
    <row r="150658" spans="2:2" x14ac:dyDescent="0.25">
      <c r="B150658"/>
    </row>
    <row r="150659" spans="2:2" x14ac:dyDescent="0.25">
      <c r="B150659"/>
    </row>
    <row r="150660" spans="2:2" x14ac:dyDescent="0.25">
      <c r="B150660"/>
    </row>
    <row r="150661" spans="2:2" x14ac:dyDescent="0.25">
      <c r="B150661"/>
    </row>
    <row r="150662" spans="2:2" x14ac:dyDescent="0.25">
      <c r="B150662"/>
    </row>
    <row r="150663" spans="2:2" x14ac:dyDescent="0.25">
      <c r="B150663"/>
    </row>
    <row r="150664" spans="2:2" x14ac:dyDescent="0.25">
      <c r="B150664"/>
    </row>
    <row r="150665" spans="2:2" x14ac:dyDescent="0.25">
      <c r="B150665"/>
    </row>
    <row r="150666" spans="2:2" x14ac:dyDescent="0.25">
      <c r="B150666"/>
    </row>
    <row r="150667" spans="2:2" x14ac:dyDescent="0.25">
      <c r="B150667"/>
    </row>
    <row r="150668" spans="2:2" x14ac:dyDescent="0.25">
      <c r="B150668"/>
    </row>
    <row r="150669" spans="2:2" x14ac:dyDescent="0.25">
      <c r="B150669"/>
    </row>
    <row r="150670" spans="2:2" x14ac:dyDescent="0.25">
      <c r="B150670"/>
    </row>
    <row r="150671" spans="2:2" x14ac:dyDescent="0.25">
      <c r="B150671"/>
    </row>
    <row r="150672" spans="2:2" x14ac:dyDescent="0.25">
      <c r="B150672"/>
    </row>
    <row r="150673" spans="2:2" x14ac:dyDescent="0.25">
      <c r="B150673"/>
    </row>
    <row r="150674" spans="2:2" x14ac:dyDescent="0.25">
      <c r="B150674"/>
    </row>
    <row r="150675" spans="2:2" x14ac:dyDescent="0.25">
      <c r="B150675"/>
    </row>
    <row r="150676" spans="2:2" x14ac:dyDescent="0.25">
      <c r="B150676"/>
    </row>
    <row r="150677" spans="2:2" x14ac:dyDescent="0.25">
      <c r="B150677"/>
    </row>
    <row r="150678" spans="2:2" x14ac:dyDescent="0.25">
      <c r="B150678"/>
    </row>
    <row r="150679" spans="2:2" x14ac:dyDescent="0.25">
      <c r="B150679"/>
    </row>
    <row r="150680" spans="2:2" x14ac:dyDescent="0.25">
      <c r="B150680"/>
    </row>
    <row r="150681" spans="2:2" x14ac:dyDescent="0.25">
      <c r="B150681"/>
    </row>
    <row r="150682" spans="2:2" x14ac:dyDescent="0.25">
      <c r="B150682"/>
    </row>
    <row r="150683" spans="2:2" x14ac:dyDescent="0.25">
      <c r="B150683"/>
    </row>
    <row r="150684" spans="2:2" x14ac:dyDescent="0.25">
      <c r="B150684"/>
    </row>
    <row r="150685" spans="2:2" x14ac:dyDescent="0.25">
      <c r="B150685"/>
    </row>
    <row r="150686" spans="2:2" x14ac:dyDescent="0.25">
      <c r="B150686"/>
    </row>
    <row r="150687" spans="2:2" x14ac:dyDescent="0.25">
      <c r="B150687"/>
    </row>
    <row r="150688" spans="2:2" x14ac:dyDescent="0.25">
      <c r="B150688"/>
    </row>
    <row r="150689" spans="2:2" x14ac:dyDescent="0.25">
      <c r="B150689"/>
    </row>
    <row r="150690" spans="2:2" x14ac:dyDescent="0.25">
      <c r="B150690"/>
    </row>
    <row r="150691" spans="2:2" x14ac:dyDescent="0.25">
      <c r="B150691"/>
    </row>
    <row r="150692" spans="2:2" x14ac:dyDescent="0.25">
      <c r="B150692"/>
    </row>
    <row r="150693" spans="2:2" x14ac:dyDescent="0.25">
      <c r="B150693"/>
    </row>
    <row r="150694" spans="2:2" x14ac:dyDescent="0.25">
      <c r="B150694"/>
    </row>
    <row r="150695" spans="2:2" x14ac:dyDescent="0.25">
      <c r="B150695"/>
    </row>
    <row r="150696" spans="2:2" x14ac:dyDescent="0.25">
      <c r="B150696"/>
    </row>
    <row r="150697" spans="2:2" x14ac:dyDescent="0.25">
      <c r="B150697"/>
    </row>
    <row r="150698" spans="2:2" x14ac:dyDescent="0.25">
      <c r="B150698"/>
    </row>
    <row r="150699" spans="2:2" x14ac:dyDescent="0.25">
      <c r="B150699"/>
    </row>
    <row r="150700" spans="2:2" x14ac:dyDescent="0.25">
      <c r="B150700"/>
    </row>
    <row r="150701" spans="2:2" x14ac:dyDescent="0.25">
      <c r="B150701"/>
    </row>
    <row r="150702" spans="2:2" x14ac:dyDescent="0.25">
      <c r="B150702"/>
    </row>
    <row r="150703" spans="2:2" x14ac:dyDescent="0.25">
      <c r="B150703"/>
    </row>
    <row r="150704" spans="2:2" x14ac:dyDescent="0.25">
      <c r="B150704"/>
    </row>
    <row r="150705" spans="2:2" x14ac:dyDescent="0.25">
      <c r="B150705"/>
    </row>
    <row r="150706" spans="2:2" x14ac:dyDescent="0.25">
      <c r="B150706"/>
    </row>
    <row r="150707" spans="2:2" x14ac:dyDescent="0.25">
      <c r="B150707"/>
    </row>
    <row r="150708" spans="2:2" x14ac:dyDescent="0.25">
      <c r="B150708"/>
    </row>
    <row r="150709" spans="2:2" x14ac:dyDescent="0.25">
      <c r="B150709"/>
    </row>
    <row r="150710" spans="2:2" x14ac:dyDescent="0.25">
      <c r="B150710"/>
    </row>
    <row r="150711" spans="2:2" x14ac:dyDescent="0.25">
      <c r="B150711"/>
    </row>
    <row r="150712" spans="2:2" x14ac:dyDescent="0.25">
      <c r="B150712"/>
    </row>
    <row r="150713" spans="2:2" x14ac:dyDescent="0.25">
      <c r="B150713"/>
    </row>
    <row r="150714" spans="2:2" x14ac:dyDescent="0.25">
      <c r="B150714"/>
    </row>
    <row r="150715" spans="2:2" x14ac:dyDescent="0.25">
      <c r="B150715"/>
    </row>
    <row r="150716" spans="2:2" x14ac:dyDescent="0.25">
      <c r="B150716"/>
    </row>
    <row r="150717" spans="2:2" x14ac:dyDescent="0.25">
      <c r="B150717"/>
    </row>
    <row r="150718" spans="2:2" x14ac:dyDescent="0.25">
      <c r="B150718"/>
    </row>
    <row r="150719" spans="2:2" x14ac:dyDescent="0.25">
      <c r="B150719"/>
    </row>
    <row r="150720" spans="2:2" x14ac:dyDescent="0.25">
      <c r="B150720"/>
    </row>
    <row r="150721" spans="2:2" x14ac:dyDescent="0.25">
      <c r="B150721"/>
    </row>
    <row r="150722" spans="2:2" x14ac:dyDescent="0.25">
      <c r="B150722"/>
    </row>
    <row r="150723" spans="2:2" x14ac:dyDescent="0.25">
      <c r="B150723"/>
    </row>
    <row r="150724" spans="2:2" x14ac:dyDescent="0.25">
      <c r="B150724"/>
    </row>
    <row r="150725" spans="2:2" x14ac:dyDescent="0.25">
      <c r="B150725"/>
    </row>
    <row r="150726" spans="2:2" x14ac:dyDescent="0.25">
      <c r="B150726"/>
    </row>
    <row r="150727" spans="2:2" x14ac:dyDescent="0.25">
      <c r="B150727"/>
    </row>
    <row r="150728" spans="2:2" x14ac:dyDescent="0.25">
      <c r="B150728"/>
    </row>
    <row r="150729" spans="2:2" x14ac:dyDescent="0.25">
      <c r="B150729"/>
    </row>
    <row r="150730" spans="2:2" x14ac:dyDescent="0.25">
      <c r="B150730"/>
    </row>
    <row r="150731" spans="2:2" x14ac:dyDescent="0.25">
      <c r="B150731"/>
    </row>
    <row r="150732" spans="2:2" x14ac:dyDescent="0.25">
      <c r="B150732"/>
    </row>
    <row r="150733" spans="2:2" x14ac:dyDescent="0.25">
      <c r="B150733"/>
    </row>
    <row r="150734" spans="2:2" x14ac:dyDescent="0.25">
      <c r="B150734"/>
    </row>
    <row r="150735" spans="2:2" x14ac:dyDescent="0.25">
      <c r="B150735"/>
    </row>
    <row r="150736" spans="2:2" x14ac:dyDescent="0.25">
      <c r="B150736"/>
    </row>
    <row r="150737" spans="2:2" x14ac:dyDescent="0.25">
      <c r="B150737"/>
    </row>
    <row r="150738" spans="2:2" x14ac:dyDescent="0.25">
      <c r="B150738"/>
    </row>
    <row r="150739" spans="2:2" x14ac:dyDescent="0.25">
      <c r="B150739"/>
    </row>
    <row r="150740" spans="2:2" x14ac:dyDescent="0.25">
      <c r="B150740"/>
    </row>
    <row r="150741" spans="2:2" x14ac:dyDescent="0.25">
      <c r="B150741"/>
    </row>
    <row r="150742" spans="2:2" x14ac:dyDescent="0.25">
      <c r="B150742"/>
    </row>
    <row r="150743" spans="2:2" x14ac:dyDescent="0.25">
      <c r="B150743"/>
    </row>
    <row r="150744" spans="2:2" x14ac:dyDescent="0.25">
      <c r="B150744"/>
    </row>
    <row r="150745" spans="2:2" x14ac:dyDescent="0.25">
      <c r="B150745"/>
    </row>
    <row r="150746" spans="2:2" x14ac:dyDescent="0.25">
      <c r="B150746"/>
    </row>
    <row r="150747" spans="2:2" x14ac:dyDescent="0.25">
      <c r="B150747"/>
    </row>
    <row r="150748" spans="2:2" x14ac:dyDescent="0.25">
      <c r="B150748"/>
    </row>
    <row r="150749" spans="2:2" x14ac:dyDescent="0.25">
      <c r="B150749"/>
    </row>
    <row r="150750" spans="2:2" x14ac:dyDescent="0.25">
      <c r="B150750"/>
    </row>
    <row r="150751" spans="2:2" x14ac:dyDescent="0.25">
      <c r="B150751"/>
    </row>
    <row r="150752" spans="2:2" x14ac:dyDescent="0.25">
      <c r="B150752"/>
    </row>
    <row r="150753" spans="2:2" x14ac:dyDescent="0.25">
      <c r="B150753"/>
    </row>
    <row r="150754" spans="2:2" x14ac:dyDescent="0.25">
      <c r="B150754"/>
    </row>
    <row r="150755" spans="2:2" x14ac:dyDescent="0.25">
      <c r="B150755"/>
    </row>
    <row r="150756" spans="2:2" x14ac:dyDescent="0.25">
      <c r="B150756"/>
    </row>
    <row r="150757" spans="2:2" x14ac:dyDescent="0.25">
      <c r="B150757"/>
    </row>
    <row r="150758" spans="2:2" x14ac:dyDescent="0.25">
      <c r="B150758"/>
    </row>
    <row r="150759" spans="2:2" x14ac:dyDescent="0.25">
      <c r="B150759"/>
    </row>
    <row r="150760" spans="2:2" x14ac:dyDescent="0.25">
      <c r="B150760"/>
    </row>
    <row r="150761" spans="2:2" x14ac:dyDescent="0.25">
      <c r="B150761"/>
    </row>
    <row r="150762" spans="2:2" x14ac:dyDescent="0.25">
      <c r="B150762"/>
    </row>
    <row r="150763" spans="2:2" x14ac:dyDescent="0.25">
      <c r="B150763"/>
    </row>
    <row r="150764" spans="2:2" x14ac:dyDescent="0.25">
      <c r="B150764"/>
    </row>
    <row r="150765" spans="2:2" x14ac:dyDescent="0.25">
      <c r="B150765"/>
    </row>
    <row r="150766" spans="2:2" x14ac:dyDescent="0.25">
      <c r="B150766"/>
    </row>
    <row r="150767" spans="2:2" x14ac:dyDescent="0.25">
      <c r="B150767"/>
    </row>
    <row r="150768" spans="2:2" x14ac:dyDescent="0.25">
      <c r="B150768"/>
    </row>
    <row r="150769" spans="2:2" x14ac:dyDescent="0.25">
      <c r="B150769"/>
    </row>
    <row r="150770" spans="2:2" x14ac:dyDescent="0.25">
      <c r="B150770"/>
    </row>
    <row r="150771" spans="2:2" x14ac:dyDescent="0.25">
      <c r="B150771"/>
    </row>
    <row r="150772" spans="2:2" x14ac:dyDescent="0.25">
      <c r="B150772"/>
    </row>
    <row r="150773" spans="2:2" x14ac:dyDescent="0.25">
      <c r="B150773"/>
    </row>
    <row r="150774" spans="2:2" x14ac:dyDescent="0.25">
      <c r="B150774"/>
    </row>
    <row r="150775" spans="2:2" x14ac:dyDescent="0.25">
      <c r="B150775"/>
    </row>
    <row r="150776" spans="2:2" x14ac:dyDescent="0.25">
      <c r="B150776"/>
    </row>
    <row r="150777" spans="2:2" x14ac:dyDescent="0.25">
      <c r="B150777"/>
    </row>
    <row r="150778" spans="2:2" x14ac:dyDescent="0.25">
      <c r="B150778"/>
    </row>
    <row r="150779" spans="2:2" x14ac:dyDescent="0.25">
      <c r="B150779"/>
    </row>
    <row r="150780" spans="2:2" x14ac:dyDescent="0.25">
      <c r="B150780"/>
    </row>
    <row r="150781" spans="2:2" x14ac:dyDescent="0.25">
      <c r="B150781"/>
    </row>
    <row r="150782" spans="2:2" x14ac:dyDescent="0.25">
      <c r="B150782"/>
    </row>
    <row r="150783" spans="2:2" x14ac:dyDescent="0.25">
      <c r="B150783"/>
    </row>
    <row r="150784" spans="2:2" x14ac:dyDescent="0.25">
      <c r="B150784"/>
    </row>
    <row r="150785" spans="2:2" x14ac:dyDescent="0.25">
      <c r="B150785"/>
    </row>
    <row r="150786" spans="2:2" x14ac:dyDescent="0.25">
      <c r="B150786"/>
    </row>
    <row r="150787" spans="2:2" x14ac:dyDescent="0.25">
      <c r="B150787"/>
    </row>
    <row r="150788" spans="2:2" x14ac:dyDescent="0.25">
      <c r="B150788"/>
    </row>
    <row r="150789" spans="2:2" x14ac:dyDescent="0.25">
      <c r="B150789"/>
    </row>
    <row r="150790" spans="2:2" x14ac:dyDescent="0.25">
      <c r="B150790"/>
    </row>
    <row r="150791" spans="2:2" x14ac:dyDescent="0.25">
      <c r="B150791"/>
    </row>
    <row r="150792" spans="2:2" x14ac:dyDescent="0.25">
      <c r="B150792"/>
    </row>
    <row r="150793" spans="2:2" x14ac:dyDescent="0.25">
      <c r="B150793"/>
    </row>
    <row r="150794" spans="2:2" x14ac:dyDescent="0.25">
      <c r="B150794"/>
    </row>
    <row r="150795" spans="2:2" x14ac:dyDescent="0.25">
      <c r="B150795"/>
    </row>
    <row r="150796" spans="2:2" x14ac:dyDescent="0.25">
      <c r="B150796"/>
    </row>
    <row r="150797" spans="2:2" x14ac:dyDescent="0.25">
      <c r="B150797"/>
    </row>
    <row r="150798" spans="2:2" x14ac:dyDescent="0.25">
      <c r="B150798"/>
    </row>
    <row r="150799" spans="2:2" x14ac:dyDescent="0.25">
      <c r="B150799"/>
    </row>
    <row r="150800" spans="2:2" x14ac:dyDescent="0.25">
      <c r="B150800"/>
    </row>
    <row r="150801" spans="2:2" x14ac:dyDescent="0.25">
      <c r="B150801"/>
    </row>
    <row r="150802" spans="2:2" x14ac:dyDescent="0.25">
      <c r="B150802"/>
    </row>
    <row r="150803" spans="2:2" x14ac:dyDescent="0.25">
      <c r="B150803"/>
    </row>
    <row r="150804" spans="2:2" x14ac:dyDescent="0.25">
      <c r="B150804"/>
    </row>
    <row r="150805" spans="2:2" x14ac:dyDescent="0.25">
      <c r="B150805"/>
    </row>
    <row r="150806" spans="2:2" x14ac:dyDescent="0.25">
      <c r="B150806"/>
    </row>
    <row r="150807" spans="2:2" x14ac:dyDescent="0.25">
      <c r="B150807"/>
    </row>
    <row r="150808" spans="2:2" x14ac:dyDescent="0.25">
      <c r="B150808"/>
    </row>
    <row r="150809" spans="2:2" x14ac:dyDescent="0.25">
      <c r="B150809"/>
    </row>
    <row r="150810" spans="2:2" x14ac:dyDescent="0.25">
      <c r="B150810"/>
    </row>
    <row r="150811" spans="2:2" x14ac:dyDescent="0.25">
      <c r="B150811"/>
    </row>
    <row r="150812" spans="2:2" x14ac:dyDescent="0.25">
      <c r="B150812"/>
    </row>
    <row r="150813" spans="2:2" x14ac:dyDescent="0.25">
      <c r="B150813"/>
    </row>
    <row r="150814" spans="2:2" x14ac:dyDescent="0.25">
      <c r="B150814"/>
    </row>
    <row r="150815" spans="2:2" x14ac:dyDescent="0.25">
      <c r="B150815"/>
    </row>
    <row r="150816" spans="2:2" x14ac:dyDescent="0.25">
      <c r="B150816"/>
    </row>
    <row r="150817" spans="2:2" x14ac:dyDescent="0.25">
      <c r="B150817"/>
    </row>
    <row r="150818" spans="2:2" x14ac:dyDescent="0.25">
      <c r="B150818"/>
    </row>
    <row r="150819" spans="2:2" x14ac:dyDescent="0.25">
      <c r="B150819"/>
    </row>
    <row r="150820" spans="2:2" x14ac:dyDescent="0.25">
      <c r="B150820"/>
    </row>
    <row r="150821" spans="2:2" x14ac:dyDescent="0.25">
      <c r="B150821"/>
    </row>
    <row r="150822" spans="2:2" x14ac:dyDescent="0.25">
      <c r="B150822"/>
    </row>
    <row r="150823" spans="2:2" x14ac:dyDescent="0.25">
      <c r="B150823"/>
    </row>
    <row r="150824" spans="2:2" x14ac:dyDescent="0.25">
      <c r="B150824"/>
    </row>
    <row r="150825" spans="2:2" x14ac:dyDescent="0.25">
      <c r="B150825"/>
    </row>
    <row r="150826" spans="2:2" x14ac:dyDescent="0.25">
      <c r="B150826"/>
    </row>
    <row r="150827" spans="2:2" x14ac:dyDescent="0.25">
      <c r="B150827"/>
    </row>
    <row r="150828" spans="2:2" x14ac:dyDescent="0.25">
      <c r="B150828"/>
    </row>
    <row r="150829" spans="2:2" x14ac:dyDescent="0.25">
      <c r="B150829"/>
    </row>
    <row r="150830" spans="2:2" x14ac:dyDescent="0.25">
      <c r="B150830"/>
    </row>
    <row r="150831" spans="2:2" x14ac:dyDescent="0.25">
      <c r="B150831"/>
    </row>
    <row r="150832" spans="2:2" x14ac:dyDescent="0.25">
      <c r="B150832"/>
    </row>
    <row r="150833" spans="2:2" x14ac:dyDescent="0.25">
      <c r="B150833"/>
    </row>
    <row r="150834" spans="2:2" x14ac:dyDescent="0.25">
      <c r="B150834"/>
    </row>
    <row r="150835" spans="2:2" x14ac:dyDescent="0.25">
      <c r="B150835"/>
    </row>
    <row r="150836" spans="2:2" x14ac:dyDescent="0.25">
      <c r="B150836"/>
    </row>
    <row r="150837" spans="2:2" x14ac:dyDescent="0.25">
      <c r="B150837"/>
    </row>
    <row r="150838" spans="2:2" x14ac:dyDescent="0.25">
      <c r="B150838"/>
    </row>
    <row r="150839" spans="2:2" x14ac:dyDescent="0.25">
      <c r="B150839"/>
    </row>
    <row r="150840" spans="2:2" x14ac:dyDescent="0.25">
      <c r="B150840"/>
    </row>
    <row r="150841" spans="2:2" x14ac:dyDescent="0.25">
      <c r="B150841"/>
    </row>
    <row r="150842" spans="2:2" x14ac:dyDescent="0.25">
      <c r="B150842"/>
    </row>
    <row r="150843" spans="2:2" x14ac:dyDescent="0.25">
      <c r="B150843"/>
    </row>
    <row r="150844" spans="2:2" x14ac:dyDescent="0.25">
      <c r="B150844"/>
    </row>
    <row r="150845" spans="2:2" x14ac:dyDescent="0.25">
      <c r="B150845"/>
    </row>
    <row r="150846" spans="2:2" x14ac:dyDescent="0.25">
      <c r="B150846"/>
    </row>
    <row r="150847" spans="2:2" x14ac:dyDescent="0.25">
      <c r="B150847"/>
    </row>
    <row r="150848" spans="2:2" x14ac:dyDescent="0.25">
      <c r="B150848"/>
    </row>
    <row r="150849" spans="2:2" x14ac:dyDescent="0.25">
      <c r="B150849"/>
    </row>
    <row r="150850" spans="2:2" x14ac:dyDescent="0.25">
      <c r="B150850"/>
    </row>
    <row r="150851" spans="2:2" x14ac:dyDescent="0.25">
      <c r="B150851"/>
    </row>
    <row r="150852" spans="2:2" x14ac:dyDescent="0.25">
      <c r="B150852"/>
    </row>
    <row r="150853" spans="2:2" x14ac:dyDescent="0.25">
      <c r="B150853"/>
    </row>
    <row r="150854" spans="2:2" x14ac:dyDescent="0.25">
      <c r="B150854"/>
    </row>
    <row r="150855" spans="2:2" x14ac:dyDescent="0.25">
      <c r="B150855"/>
    </row>
    <row r="150856" spans="2:2" x14ac:dyDescent="0.25">
      <c r="B150856"/>
    </row>
    <row r="150857" spans="2:2" x14ac:dyDescent="0.25">
      <c r="B150857"/>
    </row>
    <row r="150858" spans="2:2" x14ac:dyDescent="0.25">
      <c r="B150858"/>
    </row>
    <row r="150859" spans="2:2" x14ac:dyDescent="0.25">
      <c r="B150859"/>
    </row>
    <row r="150860" spans="2:2" x14ac:dyDescent="0.25">
      <c r="B150860"/>
    </row>
    <row r="150861" spans="2:2" x14ac:dyDescent="0.25">
      <c r="B150861"/>
    </row>
    <row r="150862" spans="2:2" x14ac:dyDescent="0.25">
      <c r="B150862"/>
    </row>
    <row r="150863" spans="2:2" x14ac:dyDescent="0.25">
      <c r="B150863"/>
    </row>
    <row r="150864" spans="2:2" x14ac:dyDescent="0.25">
      <c r="B150864"/>
    </row>
    <row r="150865" spans="2:2" x14ac:dyDescent="0.25">
      <c r="B150865"/>
    </row>
    <row r="150866" spans="2:2" x14ac:dyDescent="0.25">
      <c r="B150866"/>
    </row>
    <row r="150867" spans="2:2" x14ac:dyDescent="0.25">
      <c r="B150867"/>
    </row>
    <row r="150868" spans="2:2" x14ac:dyDescent="0.25">
      <c r="B150868"/>
    </row>
    <row r="150869" spans="2:2" x14ac:dyDescent="0.25">
      <c r="B150869"/>
    </row>
    <row r="150870" spans="2:2" x14ac:dyDescent="0.25">
      <c r="B150870"/>
    </row>
    <row r="150871" spans="2:2" x14ac:dyDescent="0.25">
      <c r="B150871"/>
    </row>
    <row r="150872" spans="2:2" x14ac:dyDescent="0.25">
      <c r="B150872"/>
    </row>
    <row r="150873" spans="2:2" x14ac:dyDescent="0.25">
      <c r="B150873"/>
    </row>
    <row r="150874" spans="2:2" x14ac:dyDescent="0.25">
      <c r="B150874"/>
    </row>
    <row r="150875" spans="2:2" x14ac:dyDescent="0.25">
      <c r="B150875"/>
    </row>
    <row r="150876" spans="2:2" x14ac:dyDescent="0.25">
      <c r="B150876"/>
    </row>
    <row r="150877" spans="2:2" x14ac:dyDescent="0.25">
      <c r="B150877"/>
    </row>
    <row r="150878" spans="2:2" x14ac:dyDescent="0.25">
      <c r="B150878"/>
    </row>
    <row r="150879" spans="2:2" x14ac:dyDescent="0.25">
      <c r="B150879"/>
    </row>
    <row r="150880" spans="2:2" x14ac:dyDescent="0.25">
      <c r="B150880"/>
    </row>
    <row r="150881" spans="2:2" x14ac:dyDescent="0.25">
      <c r="B150881"/>
    </row>
    <row r="150882" spans="2:2" x14ac:dyDescent="0.25">
      <c r="B150882"/>
    </row>
    <row r="150883" spans="2:2" x14ac:dyDescent="0.25">
      <c r="B150883"/>
    </row>
    <row r="150884" spans="2:2" x14ac:dyDescent="0.25">
      <c r="B150884"/>
    </row>
    <row r="150885" spans="2:2" x14ac:dyDescent="0.25">
      <c r="B150885"/>
    </row>
    <row r="150886" spans="2:2" x14ac:dyDescent="0.25">
      <c r="B150886"/>
    </row>
    <row r="150887" spans="2:2" x14ac:dyDescent="0.25">
      <c r="B150887"/>
    </row>
    <row r="150888" spans="2:2" x14ac:dyDescent="0.25">
      <c r="B150888"/>
    </row>
    <row r="150889" spans="2:2" x14ac:dyDescent="0.25">
      <c r="B150889"/>
    </row>
    <row r="150890" spans="2:2" x14ac:dyDescent="0.25">
      <c r="B150890"/>
    </row>
    <row r="150891" spans="2:2" x14ac:dyDescent="0.25">
      <c r="B150891"/>
    </row>
    <row r="150892" spans="2:2" x14ac:dyDescent="0.25">
      <c r="B150892"/>
    </row>
    <row r="150893" spans="2:2" x14ac:dyDescent="0.25">
      <c r="B150893"/>
    </row>
    <row r="150894" spans="2:2" x14ac:dyDescent="0.25">
      <c r="B150894"/>
    </row>
    <row r="150895" spans="2:2" x14ac:dyDescent="0.25">
      <c r="B150895"/>
    </row>
    <row r="150896" spans="2:2" x14ac:dyDescent="0.25">
      <c r="B150896"/>
    </row>
    <row r="150897" spans="2:2" x14ac:dyDescent="0.25">
      <c r="B150897"/>
    </row>
    <row r="150898" spans="2:2" x14ac:dyDescent="0.25">
      <c r="B150898"/>
    </row>
    <row r="150899" spans="2:2" x14ac:dyDescent="0.25">
      <c r="B150899"/>
    </row>
    <row r="150900" spans="2:2" x14ac:dyDescent="0.25">
      <c r="B150900"/>
    </row>
    <row r="150901" spans="2:2" x14ac:dyDescent="0.25">
      <c r="B150901"/>
    </row>
    <row r="150902" spans="2:2" x14ac:dyDescent="0.25">
      <c r="B150902"/>
    </row>
    <row r="150903" spans="2:2" x14ac:dyDescent="0.25">
      <c r="B150903"/>
    </row>
    <row r="150904" spans="2:2" x14ac:dyDescent="0.25">
      <c r="B150904"/>
    </row>
    <row r="150905" spans="2:2" x14ac:dyDescent="0.25">
      <c r="B150905"/>
    </row>
    <row r="150906" spans="2:2" x14ac:dyDescent="0.25">
      <c r="B150906"/>
    </row>
    <row r="150907" spans="2:2" x14ac:dyDescent="0.25">
      <c r="B150907"/>
    </row>
    <row r="150908" spans="2:2" x14ac:dyDescent="0.25">
      <c r="B150908"/>
    </row>
    <row r="150909" spans="2:2" x14ac:dyDescent="0.25">
      <c r="B150909"/>
    </row>
    <row r="150910" spans="2:2" x14ac:dyDescent="0.25">
      <c r="B150910"/>
    </row>
    <row r="150911" spans="2:2" x14ac:dyDescent="0.25">
      <c r="B150911"/>
    </row>
    <row r="150912" spans="2:2" x14ac:dyDescent="0.25">
      <c r="B150912"/>
    </row>
    <row r="150913" spans="2:2" x14ac:dyDescent="0.25">
      <c r="B150913"/>
    </row>
    <row r="150914" spans="2:2" x14ac:dyDescent="0.25">
      <c r="B150914"/>
    </row>
    <row r="150915" spans="2:2" x14ac:dyDescent="0.25">
      <c r="B150915"/>
    </row>
    <row r="150916" spans="2:2" x14ac:dyDescent="0.25">
      <c r="B150916"/>
    </row>
    <row r="150917" spans="2:2" x14ac:dyDescent="0.25">
      <c r="B150917"/>
    </row>
    <row r="150918" spans="2:2" x14ac:dyDescent="0.25">
      <c r="B150918"/>
    </row>
    <row r="150919" spans="2:2" x14ac:dyDescent="0.25">
      <c r="B150919"/>
    </row>
    <row r="150920" spans="2:2" x14ac:dyDescent="0.25">
      <c r="B150920"/>
    </row>
    <row r="150921" spans="2:2" x14ac:dyDescent="0.25">
      <c r="B150921"/>
    </row>
    <row r="150922" spans="2:2" x14ac:dyDescent="0.25">
      <c r="B150922"/>
    </row>
    <row r="150923" spans="2:2" x14ac:dyDescent="0.25">
      <c r="B150923"/>
    </row>
    <row r="150924" spans="2:2" x14ac:dyDescent="0.25">
      <c r="B150924"/>
    </row>
    <row r="150925" spans="2:2" x14ac:dyDescent="0.25">
      <c r="B150925"/>
    </row>
    <row r="150926" spans="2:2" x14ac:dyDescent="0.25">
      <c r="B150926"/>
    </row>
    <row r="150927" spans="2:2" x14ac:dyDescent="0.25">
      <c r="B150927"/>
    </row>
    <row r="150928" spans="2:2" x14ac:dyDescent="0.25">
      <c r="B150928"/>
    </row>
    <row r="150929" spans="2:2" x14ac:dyDescent="0.25">
      <c r="B150929"/>
    </row>
    <row r="150930" spans="2:2" x14ac:dyDescent="0.25">
      <c r="B150930"/>
    </row>
    <row r="150931" spans="2:2" x14ac:dyDescent="0.25">
      <c r="B150931"/>
    </row>
    <row r="150932" spans="2:2" x14ac:dyDescent="0.25">
      <c r="B150932"/>
    </row>
    <row r="150933" spans="2:2" x14ac:dyDescent="0.25">
      <c r="B150933"/>
    </row>
    <row r="150934" spans="2:2" x14ac:dyDescent="0.25">
      <c r="B150934"/>
    </row>
    <row r="150935" spans="2:2" x14ac:dyDescent="0.25">
      <c r="B150935"/>
    </row>
    <row r="150936" spans="2:2" x14ac:dyDescent="0.25">
      <c r="B150936"/>
    </row>
    <row r="150937" spans="2:2" x14ac:dyDescent="0.25">
      <c r="B150937"/>
    </row>
    <row r="150938" spans="2:2" x14ac:dyDescent="0.25">
      <c r="B150938"/>
    </row>
    <row r="150939" spans="2:2" x14ac:dyDescent="0.25">
      <c r="B150939"/>
    </row>
    <row r="150940" spans="2:2" x14ac:dyDescent="0.25">
      <c r="B150940"/>
    </row>
    <row r="150941" spans="2:2" x14ac:dyDescent="0.25">
      <c r="B150941"/>
    </row>
    <row r="150942" spans="2:2" x14ac:dyDescent="0.25">
      <c r="B150942"/>
    </row>
    <row r="150943" spans="2:2" x14ac:dyDescent="0.25">
      <c r="B150943"/>
    </row>
    <row r="150944" spans="2:2" x14ac:dyDescent="0.25">
      <c r="B150944"/>
    </row>
    <row r="150945" spans="2:2" x14ac:dyDescent="0.25">
      <c r="B150945"/>
    </row>
    <row r="150946" spans="2:2" x14ac:dyDescent="0.25">
      <c r="B150946"/>
    </row>
    <row r="150947" spans="2:2" x14ac:dyDescent="0.25">
      <c r="B150947"/>
    </row>
    <row r="150948" spans="2:2" x14ac:dyDescent="0.25">
      <c r="B150948"/>
    </row>
    <row r="150949" spans="2:2" x14ac:dyDescent="0.25">
      <c r="B150949"/>
    </row>
    <row r="150950" spans="2:2" x14ac:dyDescent="0.25">
      <c r="B150950"/>
    </row>
    <row r="150951" spans="2:2" x14ac:dyDescent="0.25">
      <c r="B150951"/>
    </row>
    <row r="150952" spans="2:2" x14ac:dyDescent="0.25">
      <c r="B150952"/>
    </row>
    <row r="150953" spans="2:2" x14ac:dyDescent="0.25">
      <c r="B150953"/>
    </row>
    <row r="150954" spans="2:2" x14ac:dyDescent="0.25">
      <c r="B150954"/>
    </row>
    <row r="150955" spans="2:2" x14ac:dyDescent="0.25">
      <c r="B150955"/>
    </row>
    <row r="150956" spans="2:2" x14ac:dyDescent="0.25">
      <c r="B150956"/>
    </row>
    <row r="150957" spans="2:2" x14ac:dyDescent="0.25">
      <c r="B150957"/>
    </row>
    <row r="150958" spans="2:2" x14ac:dyDescent="0.25">
      <c r="B150958"/>
    </row>
    <row r="150959" spans="2:2" x14ac:dyDescent="0.25">
      <c r="B150959"/>
    </row>
    <row r="150960" spans="2:2" x14ac:dyDescent="0.25">
      <c r="B150960"/>
    </row>
    <row r="150961" spans="2:2" x14ac:dyDescent="0.25">
      <c r="B150961"/>
    </row>
    <row r="150962" spans="2:2" x14ac:dyDescent="0.25">
      <c r="B150962"/>
    </row>
    <row r="150963" spans="2:2" x14ac:dyDescent="0.25">
      <c r="B150963"/>
    </row>
    <row r="150964" spans="2:2" x14ac:dyDescent="0.25">
      <c r="B150964"/>
    </row>
    <row r="150965" spans="2:2" x14ac:dyDescent="0.25">
      <c r="B150965"/>
    </row>
    <row r="150966" spans="2:2" x14ac:dyDescent="0.25">
      <c r="B150966"/>
    </row>
    <row r="150967" spans="2:2" x14ac:dyDescent="0.25">
      <c r="B150967"/>
    </row>
    <row r="150968" spans="2:2" x14ac:dyDescent="0.25">
      <c r="B150968"/>
    </row>
    <row r="150969" spans="2:2" x14ac:dyDescent="0.25">
      <c r="B150969"/>
    </row>
    <row r="150970" spans="2:2" x14ac:dyDescent="0.25">
      <c r="B150970"/>
    </row>
    <row r="150971" spans="2:2" x14ac:dyDescent="0.25">
      <c r="B150971"/>
    </row>
    <row r="150972" spans="2:2" x14ac:dyDescent="0.25">
      <c r="B150972"/>
    </row>
    <row r="150973" spans="2:2" x14ac:dyDescent="0.25">
      <c r="B150973"/>
    </row>
    <row r="150974" spans="2:2" x14ac:dyDescent="0.25">
      <c r="B150974"/>
    </row>
    <row r="150975" spans="2:2" x14ac:dyDescent="0.25">
      <c r="B150975"/>
    </row>
    <row r="150976" spans="2:2" x14ac:dyDescent="0.25">
      <c r="B150976"/>
    </row>
    <row r="150977" spans="2:2" x14ac:dyDescent="0.25">
      <c r="B150977"/>
    </row>
    <row r="150978" spans="2:2" x14ac:dyDescent="0.25">
      <c r="B150978"/>
    </row>
    <row r="150979" spans="2:2" x14ac:dyDescent="0.25">
      <c r="B150979"/>
    </row>
    <row r="150980" spans="2:2" x14ac:dyDescent="0.25">
      <c r="B150980"/>
    </row>
    <row r="150981" spans="2:2" x14ac:dyDescent="0.25">
      <c r="B150981"/>
    </row>
    <row r="150982" spans="2:2" x14ac:dyDescent="0.25">
      <c r="B150982"/>
    </row>
    <row r="150983" spans="2:2" x14ac:dyDescent="0.25">
      <c r="B150983"/>
    </row>
    <row r="150984" spans="2:2" x14ac:dyDescent="0.25">
      <c r="B150984"/>
    </row>
    <row r="150985" spans="2:2" x14ac:dyDescent="0.25">
      <c r="B150985"/>
    </row>
    <row r="150986" spans="2:2" x14ac:dyDescent="0.25">
      <c r="B150986"/>
    </row>
    <row r="150987" spans="2:2" x14ac:dyDescent="0.25">
      <c r="B150987"/>
    </row>
    <row r="150988" spans="2:2" x14ac:dyDescent="0.25">
      <c r="B150988"/>
    </row>
    <row r="150989" spans="2:2" x14ac:dyDescent="0.25">
      <c r="B150989"/>
    </row>
    <row r="150990" spans="2:2" x14ac:dyDescent="0.25">
      <c r="B150990"/>
    </row>
    <row r="150991" spans="2:2" x14ac:dyDescent="0.25">
      <c r="B150991"/>
    </row>
    <row r="150992" spans="2:2" x14ac:dyDescent="0.25">
      <c r="B150992"/>
    </row>
    <row r="150993" spans="2:2" x14ac:dyDescent="0.25">
      <c r="B150993"/>
    </row>
    <row r="150994" spans="2:2" x14ac:dyDescent="0.25">
      <c r="B150994"/>
    </row>
    <row r="150995" spans="2:2" x14ac:dyDescent="0.25">
      <c r="B150995"/>
    </row>
    <row r="150996" spans="2:2" x14ac:dyDescent="0.25">
      <c r="B150996"/>
    </row>
    <row r="150997" spans="2:2" x14ac:dyDescent="0.25">
      <c r="B150997"/>
    </row>
    <row r="150998" spans="2:2" x14ac:dyDescent="0.25">
      <c r="B150998"/>
    </row>
    <row r="150999" spans="2:2" x14ac:dyDescent="0.25">
      <c r="B150999"/>
    </row>
    <row r="151000" spans="2:2" x14ac:dyDescent="0.25">
      <c r="B151000"/>
    </row>
    <row r="151001" spans="2:2" x14ac:dyDescent="0.25">
      <c r="B151001"/>
    </row>
    <row r="151002" spans="2:2" x14ac:dyDescent="0.25">
      <c r="B151002"/>
    </row>
    <row r="151003" spans="2:2" x14ac:dyDescent="0.25">
      <c r="B151003"/>
    </row>
    <row r="151004" spans="2:2" x14ac:dyDescent="0.25">
      <c r="B151004"/>
    </row>
    <row r="151005" spans="2:2" x14ac:dyDescent="0.25">
      <c r="B151005"/>
    </row>
    <row r="151006" spans="2:2" x14ac:dyDescent="0.25">
      <c r="B151006"/>
    </row>
    <row r="151007" spans="2:2" x14ac:dyDescent="0.25">
      <c r="B151007"/>
    </row>
    <row r="151008" spans="2:2" x14ac:dyDescent="0.25">
      <c r="B151008"/>
    </row>
    <row r="151009" spans="2:2" x14ac:dyDescent="0.25">
      <c r="B151009"/>
    </row>
    <row r="151010" spans="2:2" x14ac:dyDescent="0.25">
      <c r="B151010"/>
    </row>
    <row r="151011" spans="2:2" x14ac:dyDescent="0.25">
      <c r="B151011"/>
    </row>
    <row r="151012" spans="2:2" x14ac:dyDescent="0.25">
      <c r="B151012"/>
    </row>
    <row r="151013" spans="2:2" x14ac:dyDescent="0.25">
      <c r="B151013"/>
    </row>
    <row r="151014" spans="2:2" x14ac:dyDescent="0.25">
      <c r="B151014"/>
    </row>
    <row r="151015" spans="2:2" x14ac:dyDescent="0.25">
      <c r="B151015"/>
    </row>
    <row r="151016" spans="2:2" x14ac:dyDescent="0.25">
      <c r="B151016"/>
    </row>
    <row r="151017" spans="2:2" x14ac:dyDescent="0.25">
      <c r="B151017"/>
    </row>
    <row r="151018" spans="2:2" x14ac:dyDescent="0.25">
      <c r="B151018"/>
    </row>
    <row r="151019" spans="2:2" x14ac:dyDescent="0.25">
      <c r="B151019"/>
    </row>
    <row r="151020" spans="2:2" x14ac:dyDescent="0.25">
      <c r="B151020"/>
    </row>
    <row r="151021" spans="2:2" x14ac:dyDescent="0.25">
      <c r="B151021"/>
    </row>
    <row r="151022" spans="2:2" x14ac:dyDescent="0.25">
      <c r="B151022"/>
    </row>
    <row r="151023" spans="2:2" x14ac:dyDescent="0.25">
      <c r="B151023"/>
    </row>
    <row r="151024" spans="2:2" x14ac:dyDescent="0.25">
      <c r="B151024"/>
    </row>
    <row r="151025" spans="2:2" x14ac:dyDescent="0.25">
      <c r="B151025"/>
    </row>
    <row r="151026" spans="2:2" x14ac:dyDescent="0.25">
      <c r="B151026"/>
    </row>
    <row r="151027" spans="2:2" x14ac:dyDescent="0.25">
      <c r="B151027"/>
    </row>
    <row r="151028" spans="2:2" x14ac:dyDescent="0.25">
      <c r="B151028"/>
    </row>
    <row r="151029" spans="2:2" x14ac:dyDescent="0.25">
      <c r="B151029"/>
    </row>
    <row r="151030" spans="2:2" x14ac:dyDescent="0.25">
      <c r="B151030"/>
    </row>
    <row r="151031" spans="2:2" x14ac:dyDescent="0.25">
      <c r="B151031"/>
    </row>
    <row r="151032" spans="2:2" x14ac:dyDescent="0.25">
      <c r="B151032"/>
    </row>
    <row r="151033" spans="2:2" x14ac:dyDescent="0.25">
      <c r="B151033"/>
    </row>
    <row r="151034" spans="2:2" x14ac:dyDescent="0.25">
      <c r="B151034"/>
    </row>
    <row r="151035" spans="2:2" x14ac:dyDescent="0.25">
      <c r="B151035"/>
    </row>
    <row r="151036" spans="2:2" x14ac:dyDescent="0.25">
      <c r="B151036"/>
    </row>
    <row r="151037" spans="2:2" x14ac:dyDescent="0.25">
      <c r="B151037"/>
    </row>
    <row r="151038" spans="2:2" x14ac:dyDescent="0.25">
      <c r="B151038"/>
    </row>
    <row r="151039" spans="2:2" x14ac:dyDescent="0.25">
      <c r="B151039"/>
    </row>
    <row r="151040" spans="2:2" x14ac:dyDescent="0.25">
      <c r="B151040"/>
    </row>
    <row r="151041" spans="2:2" x14ac:dyDescent="0.25">
      <c r="B151041"/>
    </row>
    <row r="151042" spans="2:2" x14ac:dyDescent="0.25">
      <c r="B151042"/>
    </row>
    <row r="151043" spans="2:2" x14ac:dyDescent="0.25">
      <c r="B151043"/>
    </row>
    <row r="151044" spans="2:2" x14ac:dyDescent="0.25">
      <c r="B151044"/>
    </row>
    <row r="151045" spans="2:2" x14ac:dyDescent="0.25">
      <c r="B151045"/>
    </row>
    <row r="151046" spans="2:2" x14ac:dyDescent="0.25">
      <c r="B151046"/>
    </row>
    <row r="151047" spans="2:2" x14ac:dyDescent="0.25">
      <c r="B151047"/>
    </row>
    <row r="151048" spans="2:2" x14ac:dyDescent="0.25">
      <c r="B151048"/>
    </row>
    <row r="151049" spans="2:2" x14ac:dyDescent="0.25">
      <c r="B151049"/>
    </row>
    <row r="151050" spans="2:2" x14ac:dyDescent="0.25">
      <c r="B151050"/>
    </row>
    <row r="151051" spans="2:2" x14ac:dyDescent="0.25">
      <c r="B151051"/>
    </row>
    <row r="151052" spans="2:2" x14ac:dyDescent="0.25">
      <c r="B151052"/>
    </row>
    <row r="151053" spans="2:2" x14ac:dyDescent="0.25">
      <c r="B151053"/>
    </row>
    <row r="151054" spans="2:2" x14ac:dyDescent="0.25">
      <c r="B151054"/>
    </row>
    <row r="151055" spans="2:2" x14ac:dyDescent="0.25">
      <c r="B151055"/>
    </row>
    <row r="151056" spans="2:2" x14ac:dyDescent="0.25">
      <c r="B151056"/>
    </row>
    <row r="151057" spans="2:2" x14ac:dyDescent="0.25">
      <c r="B151057"/>
    </row>
    <row r="151058" spans="2:2" x14ac:dyDescent="0.25">
      <c r="B151058"/>
    </row>
    <row r="151059" spans="2:2" x14ac:dyDescent="0.25">
      <c r="B151059"/>
    </row>
    <row r="151060" spans="2:2" x14ac:dyDescent="0.25">
      <c r="B151060"/>
    </row>
    <row r="151061" spans="2:2" x14ac:dyDescent="0.25">
      <c r="B151061"/>
    </row>
    <row r="151062" spans="2:2" x14ac:dyDescent="0.25">
      <c r="B151062"/>
    </row>
    <row r="151063" spans="2:2" x14ac:dyDescent="0.25">
      <c r="B151063"/>
    </row>
    <row r="151064" spans="2:2" x14ac:dyDescent="0.25">
      <c r="B151064"/>
    </row>
    <row r="151065" spans="2:2" x14ac:dyDescent="0.25">
      <c r="B151065"/>
    </row>
    <row r="151066" spans="2:2" x14ac:dyDescent="0.25">
      <c r="B151066"/>
    </row>
    <row r="151067" spans="2:2" x14ac:dyDescent="0.25">
      <c r="B151067"/>
    </row>
    <row r="151068" spans="2:2" x14ac:dyDescent="0.25">
      <c r="B151068"/>
    </row>
    <row r="151069" spans="2:2" x14ac:dyDescent="0.25">
      <c r="B151069"/>
    </row>
    <row r="151070" spans="2:2" x14ac:dyDescent="0.25">
      <c r="B151070"/>
    </row>
    <row r="151071" spans="2:2" x14ac:dyDescent="0.25">
      <c r="B151071"/>
    </row>
    <row r="151072" spans="2:2" x14ac:dyDescent="0.25">
      <c r="B151072"/>
    </row>
    <row r="151073" spans="2:2" x14ac:dyDescent="0.25">
      <c r="B151073"/>
    </row>
    <row r="151074" spans="2:2" x14ac:dyDescent="0.25">
      <c r="B151074"/>
    </row>
    <row r="151075" spans="2:2" x14ac:dyDescent="0.25">
      <c r="B151075"/>
    </row>
    <row r="151076" spans="2:2" x14ac:dyDescent="0.25">
      <c r="B151076"/>
    </row>
    <row r="151077" spans="2:2" x14ac:dyDescent="0.25">
      <c r="B151077"/>
    </row>
    <row r="151078" spans="2:2" x14ac:dyDescent="0.25">
      <c r="B151078"/>
    </row>
    <row r="151079" spans="2:2" x14ac:dyDescent="0.25">
      <c r="B151079"/>
    </row>
    <row r="151080" spans="2:2" x14ac:dyDescent="0.25">
      <c r="B151080"/>
    </row>
    <row r="151081" spans="2:2" x14ac:dyDescent="0.25">
      <c r="B151081"/>
    </row>
    <row r="151082" spans="2:2" x14ac:dyDescent="0.25">
      <c r="B151082"/>
    </row>
    <row r="151083" spans="2:2" x14ac:dyDescent="0.25">
      <c r="B151083"/>
    </row>
    <row r="151084" spans="2:2" x14ac:dyDescent="0.25">
      <c r="B151084"/>
    </row>
    <row r="151085" spans="2:2" x14ac:dyDescent="0.25">
      <c r="B151085"/>
    </row>
    <row r="151086" spans="2:2" x14ac:dyDescent="0.25">
      <c r="B151086"/>
    </row>
    <row r="151087" spans="2:2" x14ac:dyDescent="0.25">
      <c r="B151087"/>
    </row>
    <row r="151088" spans="2:2" x14ac:dyDescent="0.25">
      <c r="B151088"/>
    </row>
    <row r="151089" spans="2:2" x14ac:dyDescent="0.25">
      <c r="B151089"/>
    </row>
    <row r="151090" spans="2:2" x14ac:dyDescent="0.25">
      <c r="B151090"/>
    </row>
    <row r="151091" spans="2:2" x14ac:dyDescent="0.25">
      <c r="B151091"/>
    </row>
    <row r="151092" spans="2:2" x14ac:dyDescent="0.25">
      <c r="B151092"/>
    </row>
    <row r="151093" spans="2:2" x14ac:dyDescent="0.25">
      <c r="B151093"/>
    </row>
    <row r="151094" spans="2:2" x14ac:dyDescent="0.25">
      <c r="B151094"/>
    </row>
    <row r="151095" spans="2:2" x14ac:dyDescent="0.25">
      <c r="B151095"/>
    </row>
    <row r="151096" spans="2:2" x14ac:dyDescent="0.25">
      <c r="B151096"/>
    </row>
    <row r="151097" spans="2:2" x14ac:dyDescent="0.25">
      <c r="B151097"/>
    </row>
    <row r="151098" spans="2:2" x14ac:dyDescent="0.25">
      <c r="B151098"/>
    </row>
    <row r="151099" spans="2:2" x14ac:dyDescent="0.25">
      <c r="B151099"/>
    </row>
    <row r="151100" spans="2:2" x14ac:dyDescent="0.25">
      <c r="B151100"/>
    </row>
    <row r="151101" spans="2:2" x14ac:dyDescent="0.25">
      <c r="B151101"/>
    </row>
    <row r="151102" spans="2:2" x14ac:dyDescent="0.25">
      <c r="B151102"/>
    </row>
    <row r="151103" spans="2:2" x14ac:dyDescent="0.25">
      <c r="B151103"/>
    </row>
    <row r="151104" spans="2:2" x14ac:dyDescent="0.25">
      <c r="B151104"/>
    </row>
    <row r="151105" spans="2:2" x14ac:dyDescent="0.25">
      <c r="B151105"/>
    </row>
    <row r="151106" spans="2:2" x14ac:dyDescent="0.25">
      <c r="B151106"/>
    </row>
    <row r="151107" spans="2:2" x14ac:dyDescent="0.25">
      <c r="B151107"/>
    </row>
    <row r="151108" spans="2:2" x14ac:dyDescent="0.25">
      <c r="B151108"/>
    </row>
    <row r="151109" spans="2:2" x14ac:dyDescent="0.25">
      <c r="B151109"/>
    </row>
    <row r="151110" spans="2:2" x14ac:dyDescent="0.25">
      <c r="B151110"/>
    </row>
    <row r="151111" spans="2:2" x14ac:dyDescent="0.25">
      <c r="B151111"/>
    </row>
    <row r="151112" spans="2:2" x14ac:dyDescent="0.25">
      <c r="B151112"/>
    </row>
    <row r="151113" spans="2:2" x14ac:dyDescent="0.25">
      <c r="B151113"/>
    </row>
    <row r="151114" spans="2:2" x14ac:dyDescent="0.25">
      <c r="B151114"/>
    </row>
    <row r="151115" spans="2:2" x14ac:dyDescent="0.25">
      <c r="B151115"/>
    </row>
    <row r="151116" spans="2:2" x14ac:dyDescent="0.25">
      <c r="B151116"/>
    </row>
    <row r="151117" spans="2:2" x14ac:dyDescent="0.25">
      <c r="B151117"/>
    </row>
    <row r="151118" spans="2:2" x14ac:dyDescent="0.25">
      <c r="B151118"/>
    </row>
    <row r="151119" spans="2:2" x14ac:dyDescent="0.25">
      <c r="B151119"/>
    </row>
    <row r="151120" spans="2:2" x14ac:dyDescent="0.25">
      <c r="B151120"/>
    </row>
    <row r="151121" spans="2:2" x14ac:dyDescent="0.25">
      <c r="B151121"/>
    </row>
    <row r="151122" spans="2:2" x14ac:dyDescent="0.25">
      <c r="B151122"/>
    </row>
    <row r="151123" spans="2:2" x14ac:dyDescent="0.25">
      <c r="B151123"/>
    </row>
    <row r="151124" spans="2:2" x14ac:dyDescent="0.25">
      <c r="B151124"/>
    </row>
    <row r="151125" spans="2:2" x14ac:dyDescent="0.25">
      <c r="B151125"/>
    </row>
    <row r="151126" spans="2:2" x14ac:dyDescent="0.25">
      <c r="B151126"/>
    </row>
    <row r="151127" spans="2:2" x14ac:dyDescent="0.25">
      <c r="B151127"/>
    </row>
    <row r="151128" spans="2:2" x14ac:dyDescent="0.25">
      <c r="B151128"/>
    </row>
    <row r="151129" spans="2:2" x14ac:dyDescent="0.25">
      <c r="B151129"/>
    </row>
    <row r="151130" spans="2:2" x14ac:dyDescent="0.25">
      <c r="B151130"/>
    </row>
    <row r="151131" spans="2:2" x14ac:dyDescent="0.25">
      <c r="B151131"/>
    </row>
    <row r="151132" spans="2:2" x14ac:dyDescent="0.25">
      <c r="B151132"/>
    </row>
    <row r="151133" spans="2:2" x14ac:dyDescent="0.25">
      <c r="B151133"/>
    </row>
    <row r="151134" spans="2:2" x14ac:dyDescent="0.25">
      <c r="B151134"/>
    </row>
    <row r="151135" spans="2:2" x14ac:dyDescent="0.25">
      <c r="B151135"/>
    </row>
    <row r="151136" spans="2:2" x14ac:dyDescent="0.25">
      <c r="B151136"/>
    </row>
    <row r="151137" spans="2:2" x14ac:dyDescent="0.25">
      <c r="B151137"/>
    </row>
    <row r="151138" spans="2:2" x14ac:dyDescent="0.25">
      <c r="B151138"/>
    </row>
    <row r="151139" spans="2:2" x14ac:dyDescent="0.25">
      <c r="B151139"/>
    </row>
    <row r="151140" spans="2:2" x14ac:dyDescent="0.25">
      <c r="B151140"/>
    </row>
    <row r="151141" spans="2:2" x14ac:dyDescent="0.25">
      <c r="B151141"/>
    </row>
    <row r="151142" spans="2:2" x14ac:dyDescent="0.25">
      <c r="B151142"/>
    </row>
    <row r="151143" spans="2:2" x14ac:dyDescent="0.25">
      <c r="B151143"/>
    </row>
    <row r="151144" spans="2:2" x14ac:dyDescent="0.25">
      <c r="B151144"/>
    </row>
    <row r="151145" spans="2:2" x14ac:dyDescent="0.25">
      <c r="B151145"/>
    </row>
    <row r="151146" spans="2:2" x14ac:dyDescent="0.25">
      <c r="B151146"/>
    </row>
    <row r="151147" spans="2:2" x14ac:dyDescent="0.25">
      <c r="B151147"/>
    </row>
    <row r="151148" spans="2:2" x14ac:dyDescent="0.25">
      <c r="B151148"/>
    </row>
    <row r="151149" spans="2:2" x14ac:dyDescent="0.25">
      <c r="B151149"/>
    </row>
    <row r="151150" spans="2:2" x14ac:dyDescent="0.25">
      <c r="B151150"/>
    </row>
    <row r="151151" spans="2:2" x14ac:dyDescent="0.25">
      <c r="B151151"/>
    </row>
    <row r="151152" spans="2:2" x14ac:dyDescent="0.25">
      <c r="B151152"/>
    </row>
    <row r="151153" spans="2:2" x14ac:dyDescent="0.25">
      <c r="B151153"/>
    </row>
    <row r="151154" spans="2:2" x14ac:dyDescent="0.25">
      <c r="B151154"/>
    </row>
    <row r="151155" spans="2:2" x14ac:dyDescent="0.25">
      <c r="B151155"/>
    </row>
    <row r="151156" spans="2:2" x14ac:dyDescent="0.25">
      <c r="B151156"/>
    </row>
    <row r="151157" spans="2:2" x14ac:dyDescent="0.25">
      <c r="B151157"/>
    </row>
    <row r="151158" spans="2:2" x14ac:dyDescent="0.25">
      <c r="B151158"/>
    </row>
    <row r="151159" spans="2:2" x14ac:dyDescent="0.25">
      <c r="B151159"/>
    </row>
    <row r="151160" spans="2:2" x14ac:dyDescent="0.25">
      <c r="B151160"/>
    </row>
    <row r="151161" spans="2:2" x14ac:dyDescent="0.25">
      <c r="B151161"/>
    </row>
    <row r="151162" spans="2:2" x14ac:dyDescent="0.25">
      <c r="B151162"/>
    </row>
    <row r="151163" spans="2:2" x14ac:dyDescent="0.25">
      <c r="B151163"/>
    </row>
    <row r="151164" spans="2:2" x14ac:dyDescent="0.25">
      <c r="B151164"/>
    </row>
    <row r="151165" spans="2:2" x14ac:dyDescent="0.25">
      <c r="B151165"/>
    </row>
    <row r="151166" spans="2:2" x14ac:dyDescent="0.25">
      <c r="B151166"/>
    </row>
    <row r="151167" spans="2:2" x14ac:dyDescent="0.25">
      <c r="B151167"/>
    </row>
    <row r="151168" spans="2:2" x14ac:dyDescent="0.25">
      <c r="B151168"/>
    </row>
    <row r="151169" spans="2:2" x14ac:dyDescent="0.25">
      <c r="B151169"/>
    </row>
    <row r="151170" spans="2:2" x14ac:dyDescent="0.25">
      <c r="B151170"/>
    </row>
    <row r="151171" spans="2:2" x14ac:dyDescent="0.25">
      <c r="B151171"/>
    </row>
    <row r="151172" spans="2:2" x14ac:dyDescent="0.25">
      <c r="B151172"/>
    </row>
    <row r="151173" spans="2:2" x14ac:dyDescent="0.25">
      <c r="B151173"/>
    </row>
    <row r="151174" spans="2:2" x14ac:dyDescent="0.25">
      <c r="B151174"/>
    </row>
    <row r="151175" spans="2:2" x14ac:dyDescent="0.25">
      <c r="B151175"/>
    </row>
    <row r="151176" spans="2:2" x14ac:dyDescent="0.25">
      <c r="B151176"/>
    </row>
    <row r="151177" spans="2:2" x14ac:dyDescent="0.25">
      <c r="B151177"/>
    </row>
    <row r="151178" spans="2:2" x14ac:dyDescent="0.25">
      <c r="B151178"/>
    </row>
    <row r="151179" spans="2:2" x14ac:dyDescent="0.25">
      <c r="B151179"/>
    </row>
    <row r="151180" spans="2:2" x14ac:dyDescent="0.25">
      <c r="B151180"/>
    </row>
    <row r="151181" spans="2:2" x14ac:dyDescent="0.25">
      <c r="B151181"/>
    </row>
    <row r="151182" spans="2:2" x14ac:dyDescent="0.25">
      <c r="B151182"/>
    </row>
    <row r="151183" spans="2:2" x14ac:dyDescent="0.25">
      <c r="B151183"/>
    </row>
    <row r="151184" spans="2:2" x14ac:dyDescent="0.25">
      <c r="B151184"/>
    </row>
    <row r="151185" spans="2:2" x14ac:dyDescent="0.25">
      <c r="B151185"/>
    </row>
    <row r="151186" spans="2:2" x14ac:dyDescent="0.25">
      <c r="B151186"/>
    </row>
    <row r="151187" spans="2:2" x14ac:dyDescent="0.25">
      <c r="B151187"/>
    </row>
    <row r="151188" spans="2:2" x14ac:dyDescent="0.25">
      <c r="B151188"/>
    </row>
    <row r="151189" spans="2:2" x14ac:dyDescent="0.25">
      <c r="B151189"/>
    </row>
    <row r="151190" spans="2:2" x14ac:dyDescent="0.25">
      <c r="B151190"/>
    </row>
    <row r="151191" spans="2:2" x14ac:dyDescent="0.25">
      <c r="B151191"/>
    </row>
    <row r="151192" spans="2:2" x14ac:dyDescent="0.25">
      <c r="B151192"/>
    </row>
    <row r="151193" spans="2:2" x14ac:dyDescent="0.25">
      <c r="B151193"/>
    </row>
    <row r="151194" spans="2:2" x14ac:dyDescent="0.25">
      <c r="B151194"/>
    </row>
    <row r="151195" spans="2:2" x14ac:dyDescent="0.25">
      <c r="B151195"/>
    </row>
    <row r="151196" spans="2:2" x14ac:dyDescent="0.25">
      <c r="B151196"/>
    </row>
    <row r="151197" spans="2:2" x14ac:dyDescent="0.25">
      <c r="B151197"/>
    </row>
    <row r="151198" spans="2:2" x14ac:dyDescent="0.25">
      <c r="B151198"/>
    </row>
    <row r="151199" spans="2:2" x14ac:dyDescent="0.25">
      <c r="B151199"/>
    </row>
    <row r="151200" spans="2:2" x14ac:dyDescent="0.25">
      <c r="B151200"/>
    </row>
    <row r="151201" spans="2:2" x14ac:dyDescent="0.25">
      <c r="B151201"/>
    </row>
    <row r="151202" spans="2:2" x14ac:dyDescent="0.25">
      <c r="B151202"/>
    </row>
    <row r="151203" spans="2:2" x14ac:dyDescent="0.25">
      <c r="B151203"/>
    </row>
    <row r="151204" spans="2:2" x14ac:dyDescent="0.25">
      <c r="B151204"/>
    </row>
    <row r="151205" spans="2:2" x14ac:dyDescent="0.25">
      <c r="B151205"/>
    </row>
    <row r="151206" spans="2:2" x14ac:dyDescent="0.25">
      <c r="B151206"/>
    </row>
    <row r="151207" spans="2:2" x14ac:dyDescent="0.25">
      <c r="B151207"/>
    </row>
    <row r="151208" spans="2:2" x14ac:dyDescent="0.25">
      <c r="B151208"/>
    </row>
    <row r="151209" spans="2:2" x14ac:dyDescent="0.25">
      <c r="B151209"/>
    </row>
    <row r="151210" spans="2:2" x14ac:dyDescent="0.25">
      <c r="B151210"/>
    </row>
    <row r="151211" spans="2:2" x14ac:dyDescent="0.25">
      <c r="B151211"/>
    </row>
    <row r="151212" spans="2:2" x14ac:dyDescent="0.25">
      <c r="B151212"/>
    </row>
    <row r="151213" spans="2:2" x14ac:dyDescent="0.25">
      <c r="B151213"/>
    </row>
    <row r="151214" spans="2:2" x14ac:dyDescent="0.25">
      <c r="B151214"/>
    </row>
    <row r="151215" spans="2:2" x14ac:dyDescent="0.25">
      <c r="B151215"/>
    </row>
    <row r="151216" spans="2:2" x14ac:dyDescent="0.25">
      <c r="B151216"/>
    </row>
    <row r="151217" spans="2:2" x14ac:dyDescent="0.25">
      <c r="B151217"/>
    </row>
    <row r="151218" spans="2:2" x14ac:dyDescent="0.25">
      <c r="B151218"/>
    </row>
    <row r="151219" spans="2:2" x14ac:dyDescent="0.25">
      <c r="B151219"/>
    </row>
    <row r="151220" spans="2:2" x14ac:dyDescent="0.25">
      <c r="B151220"/>
    </row>
    <row r="151221" spans="2:2" x14ac:dyDescent="0.25">
      <c r="B151221"/>
    </row>
    <row r="151222" spans="2:2" x14ac:dyDescent="0.25">
      <c r="B151222"/>
    </row>
    <row r="151223" spans="2:2" x14ac:dyDescent="0.25">
      <c r="B151223"/>
    </row>
    <row r="151224" spans="2:2" x14ac:dyDescent="0.25">
      <c r="B151224"/>
    </row>
    <row r="151225" spans="2:2" x14ac:dyDescent="0.25">
      <c r="B151225"/>
    </row>
    <row r="151226" spans="2:2" x14ac:dyDescent="0.25">
      <c r="B151226"/>
    </row>
    <row r="151227" spans="2:2" x14ac:dyDescent="0.25">
      <c r="B151227"/>
    </row>
    <row r="151228" spans="2:2" x14ac:dyDescent="0.25">
      <c r="B151228"/>
    </row>
    <row r="151229" spans="2:2" x14ac:dyDescent="0.25">
      <c r="B151229"/>
    </row>
    <row r="151230" spans="2:2" x14ac:dyDescent="0.25">
      <c r="B151230"/>
    </row>
    <row r="151231" spans="2:2" x14ac:dyDescent="0.25">
      <c r="B151231"/>
    </row>
    <row r="151232" spans="2:2" x14ac:dyDescent="0.25">
      <c r="B151232"/>
    </row>
    <row r="151233" spans="2:2" x14ac:dyDescent="0.25">
      <c r="B151233"/>
    </row>
    <row r="151234" spans="2:2" x14ac:dyDescent="0.25">
      <c r="B151234"/>
    </row>
    <row r="151235" spans="2:2" x14ac:dyDescent="0.25">
      <c r="B151235"/>
    </row>
    <row r="151236" spans="2:2" x14ac:dyDescent="0.25">
      <c r="B151236"/>
    </row>
    <row r="151237" spans="2:2" x14ac:dyDescent="0.25">
      <c r="B151237"/>
    </row>
    <row r="151238" spans="2:2" x14ac:dyDescent="0.25">
      <c r="B151238"/>
    </row>
    <row r="151239" spans="2:2" x14ac:dyDescent="0.25">
      <c r="B151239"/>
    </row>
    <row r="151240" spans="2:2" x14ac:dyDescent="0.25">
      <c r="B151240"/>
    </row>
    <row r="151241" spans="2:2" x14ac:dyDescent="0.25">
      <c r="B151241"/>
    </row>
    <row r="151242" spans="2:2" x14ac:dyDescent="0.25">
      <c r="B151242"/>
    </row>
    <row r="151243" spans="2:2" x14ac:dyDescent="0.25">
      <c r="B151243"/>
    </row>
    <row r="151244" spans="2:2" x14ac:dyDescent="0.25">
      <c r="B151244"/>
    </row>
    <row r="151245" spans="2:2" x14ac:dyDescent="0.25">
      <c r="B151245"/>
    </row>
    <row r="151246" spans="2:2" x14ac:dyDescent="0.25">
      <c r="B151246"/>
    </row>
    <row r="151247" spans="2:2" x14ac:dyDescent="0.25">
      <c r="B151247"/>
    </row>
    <row r="151248" spans="2:2" x14ac:dyDescent="0.25">
      <c r="B151248"/>
    </row>
    <row r="151249" spans="2:2" x14ac:dyDescent="0.25">
      <c r="B151249"/>
    </row>
    <row r="151250" spans="2:2" x14ac:dyDescent="0.25">
      <c r="B151250"/>
    </row>
    <row r="151251" spans="2:2" x14ac:dyDescent="0.25">
      <c r="B151251"/>
    </row>
    <row r="151252" spans="2:2" x14ac:dyDescent="0.25">
      <c r="B151252"/>
    </row>
    <row r="151253" spans="2:2" x14ac:dyDescent="0.25">
      <c r="B151253"/>
    </row>
    <row r="151254" spans="2:2" x14ac:dyDescent="0.25">
      <c r="B151254"/>
    </row>
    <row r="151255" spans="2:2" x14ac:dyDescent="0.25">
      <c r="B151255"/>
    </row>
    <row r="151256" spans="2:2" x14ac:dyDescent="0.25">
      <c r="B151256"/>
    </row>
    <row r="151257" spans="2:2" x14ac:dyDescent="0.25">
      <c r="B151257"/>
    </row>
    <row r="151258" spans="2:2" x14ac:dyDescent="0.25">
      <c r="B151258"/>
    </row>
    <row r="151259" spans="2:2" x14ac:dyDescent="0.25">
      <c r="B151259"/>
    </row>
    <row r="151260" spans="2:2" x14ac:dyDescent="0.25">
      <c r="B151260"/>
    </row>
    <row r="151261" spans="2:2" x14ac:dyDescent="0.25">
      <c r="B151261"/>
    </row>
    <row r="151262" spans="2:2" x14ac:dyDescent="0.25">
      <c r="B151262"/>
    </row>
    <row r="151263" spans="2:2" x14ac:dyDescent="0.25">
      <c r="B151263"/>
    </row>
    <row r="151264" spans="2:2" x14ac:dyDescent="0.25">
      <c r="B151264"/>
    </row>
    <row r="151265" spans="2:2" x14ac:dyDescent="0.25">
      <c r="B151265"/>
    </row>
    <row r="151266" spans="2:2" x14ac:dyDescent="0.25">
      <c r="B151266"/>
    </row>
    <row r="151267" spans="2:2" x14ac:dyDescent="0.25">
      <c r="B151267"/>
    </row>
    <row r="151268" spans="2:2" x14ac:dyDescent="0.25">
      <c r="B151268"/>
    </row>
    <row r="151269" spans="2:2" x14ac:dyDescent="0.25">
      <c r="B151269"/>
    </row>
    <row r="151270" spans="2:2" x14ac:dyDescent="0.25">
      <c r="B151270"/>
    </row>
    <row r="151271" spans="2:2" x14ac:dyDescent="0.25">
      <c r="B151271"/>
    </row>
    <row r="151272" spans="2:2" x14ac:dyDescent="0.25">
      <c r="B151272"/>
    </row>
    <row r="151273" spans="2:2" x14ac:dyDescent="0.25">
      <c r="B151273"/>
    </row>
    <row r="151274" spans="2:2" x14ac:dyDescent="0.25">
      <c r="B151274"/>
    </row>
    <row r="151275" spans="2:2" x14ac:dyDescent="0.25">
      <c r="B151275"/>
    </row>
    <row r="151276" spans="2:2" x14ac:dyDescent="0.25">
      <c r="B151276"/>
    </row>
    <row r="151277" spans="2:2" x14ac:dyDescent="0.25">
      <c r="B151277"/>
    </row>
    <row r="151278" spans="2:2" x14ac:dyDescent="0.25">
      <c r="B151278"/>
    </row>
    <row r="151279" spans="2:2" x14ac:dyDescent="0.25">
      <c r="B151279"/>
    </row>
    <row r="151280" spans="2:2" x14ac:dyDescent="0.25">
      <c r="B151280"/>
    </row>
    <row r="151281" spans="2:2" x14ac:dyDescent="0.25">
      <c r="B151281"/>
    </row>
    <row r="151282" spans="2:2" x14ac:dyDescent="0.25">
      <c r="B151282"/>
    </row>
    <row r="151283" spans="2:2" x14ac:dyDescent="0.25">
      <c r="B151283"/>
    </row>
    <row r="151284" spans="2:2" x14ac:dyDescent="0.25">
      <c r="B151284"/>
    </row>
    <row r="151285" spans="2:2" x14ac:dyDescent="0.25">
      <c r="B151285"/>
    </row>
    <row r="151286" spans="2:2" x14ac:dyDescent="0.25">
      <c r="B151286"/>
    </row>
    <row r="151287" spans="2:2" x14ac:dyDescent="0.25">
      <c r="B151287"/>
    </row>
    <row r="151288" spans="2:2" x14ac:dyDescent="0.25">
      <c r="B151288"/>
    </row>
    <row r="151289" spans="2:2" x14ac:dyDescent="0.25">
      <c r="B151289"/>
    </row>
    <row r="151290" spans="2:2" x14ac:dyDescent="0.25">
      <c r="B151290"/>
    </row>
    <row r="151291" spans="2:2" x14ac:dyDescent="0.25">
      <c r="B151291"/>
    </row>
    <row r="151292" spans="2:2" x14ac:dyDescent="0.25">
      <c r="B151292"/>
    </row>
    <row r="151293" spans="2:2" x14ac:dyDescent="0.25">
      <c r="B151293"/>
    </row>
    <row r="151294" spans="2:2" x14ac:dyDescent="0.25">
      <c r="B151294"/>
    </row>
    <row r="151295" spans="2:2" x14ac:dyDescent="0.25">
      <c r="B151295"/>
    </row>
    <row r="151296" spans="2:2" x14ac:dyDescent="0.25">
      <c r="B151296"/>
    </row>
    <row r="151297" spans="2:2" x14ac:dyDescent="0.25">
      <c r="B151297"/>
    </row>
    <row r="151298" spans="2:2" x14ac:dyDescent="0.25">
      <c r="B151298"/>
    </row>
    <row r="151299" spans="2:2" x14ac:dyDescent="0.25">
      <c r="B151299"/>
    </row>
    <row r="151300" spans="2:2" x14ac:dyDescent="0.25">
      <c r="B151300"/>
    </row>
    <row r="151301" spans="2:2" x14ac:dyDescent="0.25">
      <c r="B151301"/>
    </row>
    <row r="151302" spans="2:2" x14ac:dyDescent="0.25">
      <c r="B151302"/>
    </row>
    <row r="151303" spans="2:2" x14ac:dyDescent="0.25">
      <c r="B151303"/>
    </row>
    <row r="151304" spans="2:2" x14ac:dyDescent="0.25">
      <c r="B151304"/>
    </row>
    <row r="151305" spans="2:2" x14ac:dyDescent="0.25">
      <c r="B151305"/>
    </row>
    <row r="151306" spans="2:2" x14ac:dyDescent="0.25">
      <c r="B151306"/>
    </row>
    <row r="151307" spans="2:2" x14ac:dyDescent="0.25">
      <c r="B151307"/>
    </row>
    <row r="151308" spans="2:2" x14ac:dyDescent="0.25">
      <c r="B151308"/>
    </row>
    <row r="151309" spans="2:2" x14ac:dyDescent="0.25">
      <c r="B151309"/>
    </row>
    <row r="151310" spans="2:2" x14ac:dyDescent="0.25">
      <c r="B151310"/>
    </row>
    <row r="151311" spans="2:2" x14ac:dyDescent="0.25">
      <c r="B151311"/>
    </row>
    <row r="151312" spans="2:2" x14ac:dyDescent="0.25">
      <c r="B151312"/>
    </row>
    <row r="151313" spans="2:2" x14ac:dyDescent="0.25">
      <c r="B151313"/>
    </row>
    <row r="151314" spans="2:2" x14ac:dyDescent="0.25">
      <c r="B151314"/>
    </row>
    <row r="151315" spans="2:2" x14ac:dyDescent="0.25">
      <c r="B151315"/>
    </row>
    <row r="151316" spans="2:2" x14ac:dyDescent="0.25">
      <c r="B151316"/>
    </row>
    <row r="151317" spans="2:2" x14ac:dyDescent="0.25">
      <c r="B151317"/>
    </row>
    <row r="151318" spans="2:2" x14ac:dyDescent="0.25">
      <c r="B151318"/>
    </row>
    <row r="151319" spans="2:2" x14ac:dyDescent="0.25">
      <c r="B151319"/>
    </row>
    <row r="151320" spans="2:2" x14ac:dyDescent="0.25">
      <c r="B151320"/>
    </row>
    <row r="151321" spans="2:2" x14ac:dyDescent="0.25">
      <c r="B151321"/>
    </row>
    <row r="151322" spans="2:2" x14ac:dyDescent="0.25">
      <c r="B151322"/>
    </row>
    <row r="151323" spans="2:2" x14ac:dyDescent="0.25">
      <c r="B151323"/>
    </row>
    <row r="151324" spans="2:2" x14ac:dyDescent="0.25">
      <c r="B151324"/>
    </row>
    <row r="151325" spans="2:2" x14ac:dyDescent="0.25">
      <c r="B151325"/>
    </row>
    <row r="151326" spans="2:2" x14ac:dyDescent="0.25">
      <c r="B151326"/>
    </row>
    <row r="151327" spans="2:2" x14ac:dyDescent="0.25">
      <c r="B151327"/>
    </row>
    <row r="151328" spans="2:2" x14ac:dyDescent="0.25">
      <c r="B151328"/>
    </row>
    <row r="151329" spans="2:2" x14ac:dyDescent="0.25">
      <c r="B151329"/>
    </row>
    <row r="151330" spans="2:2" x14ac:dyDescent="0.25">
      <c r="B151330"/>
    </row>
    <row r="151331" spans="2:2" x14ac:dyDescent="0.25">
      <c r="B151331"/>
    </row>
    <row r="151332" spans="2:2" x14ac:dyDescent="0.25">
      <c r="B151332"/>
    </row>
    <row r="151333" spans="2:2" x14ac:dyDescent="0.25">
      <c r="B151333"/>
    </row>
    <row r="151334" spans="2:2" x14ac:dyDescent="0.25">
      <c r="B151334"/>
    </row>
    <row r="151335" spans="2:2" x14ac:dyDescent="0.25">
      <c r="B151335"/>
    </row>
    <row r="151336" spans="2:2" x14ac:dyDescent="0.25">
      <c r="B151336"/>
    </row>
    <row r="151337" spans="2:2" x14ac:dyDescent="0.25">
      <c r="B151337"/>
    </row>
    <row r="151338" spans="2:2" x14ac:dyDescent="0.25">
      <c r="B151338"/>
    </row>
    <row r="151339" spans="2:2" x14ac:dyDescent="0.25">
      <c r="B151339"/>
    </row>
    <row r="151340" spans="2:2" x14ac:dyDescent="0.25">
      <c r="B151340"/>
    </row>
    <row r="151341" spans="2:2" x14ac:dyDescent="0.25">
      <c r="B151341"/>
    </row>
    <row r="151342" spans="2:2" x14ac:dyDescent="0.25">
      <c r="B151342"/>
    </row>
    <row r="151343" spans="2:2" x14ac:dyDescent="0.25">
      <c r="B151343"/>
    </row>
    <row r="151344" spans="2:2" x14ac:dyDescent="0.25">
      <c r="B151344"/>
    </row>
    <row r="151345" spans="2:2" x14ac:dyDescent="0.25">
      <c r="B151345"/>
    </row>
    <row r="151346" spans="2:2" x14ac:dyDescent="0.25">
      <c r="B151346"/>
    </row>
    <row r="151347" spans="2:2" x14ac:dyDescent="0.25">
      <c r="B151347"/>
    </row>
    <row r="151348" spans="2:2" x14ac:dyDescent="0.25">
      <c r="B151348"/>
    </row>
    <row r="151349" spans="2:2" x14ac:dyDescent="0.25">
      <c r="B151349"/>
    </row>
    <row r="151350" spans="2:2" x14ac:dyDescent="0.25">
      <c r="B151350"/>
    </row>
    <row r="151351" spans="2:2" x14ac:dyDescent="0.25">
      <c r="B151351"/>
    </row>
    <row r="151352" spans="2:2" x14ac:dyDescent="0.25">
      <c r="B151352"/>
    </row>
    <row r="151353" spans="2:2" x14ac:dyDescent="0.25">
      <c r="B151353"/>
    </row>
    <row r="151354" spans="2:2" x14ac:dyDescent="0.25">
      <c r="B151354"/>
    </row>
    <row r="151355" spans="2:2" x14ac:dyDescent="0.25">
      <c r="B151355"/>
    </row>
    <row r="151356" spans="2:2" x14ac:dyDescent="0.25">
      <c r="B151356"/>
    </row>
    <row r="151357" spans="2:2" x14ac:dyDescent="0.25">
      <c r="B151357"/>
    </row>
    <row r="151358" spans="2:2" x14ac:dyDescent="0.25">
      <c r="B151358"/>
    </row>
    <row r="151359" spans="2:2" x14ac:dyDescent="0.25">
      <c r="B151359"/>
    </row>
    <row r="151360" spans="2:2" x14ac:dyDescent="0.25">
      <c r="B151360"/>
    </row>
    <row r="151361" spans="2:2" x14ac:dyDescent="0.25">
      <c r="B151361"/>
    </row>
    <row r="151362" spans="2:2" x14ac:dyDescent="0.25">
      <c r="B151362"/>
    </row>
    <row r="151363" spans="2:2" x14ac:dyDescent="0.25">
      <c r="B151363"/>
    </row>
    <row r="151364" spans="2:2" x14ac:dyDescent="0.25">
      <c r="B151364"/>
    </row>
    <row r="151365" spans="2:2" x14ac:dyDescent="0.25">
      <c r="B151365"/>
    </row>
    <row r="151366" spans="2:2" x14ac:dyDescent="0.25">
      <c r="B151366"/>
    </row>
    <row r="151367" spans="2:2" x14ac:dyDescent="0.25">
      <c r="B151367"/>
    </row>
    <row r="151368" spans="2:2" x14ac:dyDescent="0.25">
      <c r="B151368"/>
    </row>
    <row r="151369" spans="2:2" x14ac:dyDescent="0.25">
      <c r="B151369"/>
    </row>
    <row r="151370" spans="2:2" x14ac:dyDescent="0.25">
      <c r="B151370"/>
    </row>
    <row r="151371" spans="2:2" x14ac:dyDescent="0.25">
      <c r="B151371"/>
    </row>
    <row r="151372" spans="2:2" x14ac:dyDescent="0.25">
      <c r="B151372"/>
    </row>
    <row r="151373" spans="2:2" x14ac:dyDescent="0.25">
      <c r="B151373"/>
    </row>
    <row r="151374" spans="2:2" x14ac:dyDescent="0.25">
      <c r="B151374"/>
    </row>
    <row r="151375" spans="2:2" x14ac:dyDescent="0.25">
      <c r="B151375"/>
    </row>
    <row r="151376" spans="2:2" x14ac:dyDescent="0.25">
      <c r="B151376"/>
    </row>
    <row r="151377" spans="2:2" x14ac:dyDescent="0.25">
      <c r="B151377"/>
    </row>
    <row r="151378" spans="2:2" x14ac:dyDescent="0.25">
      <c r="B151378"/>
    </row>
    <row r="151379" spans="2:2" x14ac:dyDescent="0.25">
      <c r="B151379"/>
    </row>
    <row r="151380" spans="2:2" x14ac:dyDescent="0.25">
      <c r="B151380"/>
    </row>
    <row r="151381" spans="2:2" x14ac:dyDescent="0.25">
      <c r="B151381"/>
    </row>
    <row r="151382" spans="2:2" x14ac:dyDescent="0.25">
      <c r="B151382"/>
    </row>
    <row r="151383" spans="2:2" x14ac:dyDescent="0.25">
      <c r="B151383"/>
    </row>
    <row r="151384" spans="2:2" x14ac:dyDescent="0.25">
      <c r="B151384"/>
    </row>
    <row r="151385" spans="2:2" x14ac:dyDescent="0.25">
      <c r="B151385"/>
    </row>
    <row r="151386" spans="2:2" x14ac:dyDescent="0.25">
      <c r="B151386"/>
    </row>
    <row r="151387" spans="2:2" x14ac:dyDescent="0.25">
      <c r="B151387"/>
    </row>
    <row r="151388" spans="2:2" x14ac:dyDescent="0.25">
      <c r="B151388"/>
    </row>
    <row r="151389" spans="2:2" x14ac:dyDescent="0.25">
      <c r="B151389"/>
    </row>
    <row r="151390" spans="2:2" x14ac:dyDescent="0.25">
      <c r="B151390"/>
    </row>
    <row r="151391" spans="2:2" x14ac:dyDescent="0.25">
      <c r="B151391"/>
    </row>
    <row r="151392" spans="2:2" x14ac:dyDescent="0.25">
      <c r="B151392"/>
    </row>
    <row r="151393" spans="2:2" x14ac:dyDescent="0.25">
      <c r="B151393"/>
    </row>
    <row r="151394" spans="2:2" x14ac:dyDescent="0.25">
      <c r="B151394"/>
    </row>
    <row r="151395" spans="2:2" x14ac:dyDescent="0.25">
      <c r="B151395"/>
    </row>
    <row r="151396" spans="2:2" x14ac:dyDescent="0.25">
      <c r="B151396"/>
    </row>
    <row r="151397" spans="2:2" x14ac:dyDescent="0.25">
      <c r="B151397"/>
    </row>
    <row r="151398" spans="2:2" x14ac:dyDescent="0.25">
      <c r="B151398"/>
    </row>
    <row r="151399" spans="2:2" x14ac:dyDescent="0.25">
      <c r="B151399"/>
    </row>
    <row r="151400" spans="2:2" x14ac:dyDescent="0.25">
      <c r="B151400"/>
    </row>
    <row r="151401" spans="2:2" x14ac:dyDescent="0.25">
      <c r="B151401"/>
    </row>
    <row r="151402" spans="2:2" x14ac:dyDescent="0.25">
      <c r="B151402"/>
    </row>
    <row r="151403" spans="2:2" x14ac:dyDescent="0.25">
      <c r="B151403"/>
    </row>
    <row r="151404" spans="2:2" x14ac:dyDescent="0.25">
      <c r="B151404"/>
    </row>
    <row r="151405" spans="2:2" x14ac:dyDescent="0.25">
      <c r="B151405"/>
    </row>
    <row r="151406" spans="2:2" x14ac:dyDescent="0.25">
      <c r="B151406"/>
    </row>
    <row r="151407" spans="2:2" x14ac:dyDescent="0.25">
      <c r="B151407"/>
    </row>
    <row r="151408" spans="2:2" x14ac:dyDescent="0.25">
      <c r="B151408"/>
    </row>
    <row r="151409" spans="2:2" x14ac:dyDescent="0.25">
      <c r="B151409"/>
    </row>
    <row r="151410" spans="2:2" x14ac:dyDescent="0.25">
      <c r="B151410"/>
    </row>
    <row r="151411" spans="2:2" x14ac:dyDescent="0.25">
      <c r="B151411"/>
    </row>
    <row r="151412" spans="2:2" x14ac:dyDescent="0.25">
      <c r="B151412"/>
    </row>
    <row r="151413" spans="2:2" x14ac:dyDescent="0.25">
      <c r="B151413"/>
    </row>
    <row r="151414" spans="2:2" x14ac:dyDescent="0.25">
      <c r="B151414"/>
    </row>
    <row r="151415" spans="2:2" x14ac:dyDescent="0.25">
      <c r="B151415"/>
    </row>
    <row r="151416" spans="2:2" x14ac:dyDescent="0.25">
      <c r="B151416"/>
    </row>
    <row r="151417" spans="2:2" x14ac:dyDescent="0.25">
      <c r="B151417"/>
    </row>
    <row r="151418" spans="2:2" x14ac:dyDescent="0.25">
      <c r="B151418"/>
    </row>
    <row r="151419" spans="2:2" x14ac:dyDescent="0.25">
      <c r="B151419"/>
    </row>
    <row r="151420" spans="2:2" x14ac:dyDescent="0.25">
      <c r="B151420"/>
    </row>
    <row r="151421" spans="2:2" x14ac:dyDescent="0.25">
      <c r="B151421"/>
    </row>
    <row r="151422" spans="2:2" x14ac:dyDescent="0.25">
      <c r="B151422"/>
    </row>
    <row r="151423" spans="2:2" x14ac:dyDescent="0.25">
      <c r="B151423"/>
    </row>
    <row r="151424" spans="2:2" x14ac:dyDescent="0.25">
      <c r="B151424"/>
    </row>
    <row r="151425" spans="2:2" x14ac:dyDescent="0.25">
      <c r="B151425"/>
    </row>
    <row r="151426" spans="2:2" x14ac:dyDescent="0.25">
      <c r="B151426"/>
    </row>
    <row r="151427" spans="2:2" x14ac:dyDescent="0.25">
      <c r="B151427"/>
    </row>
    <row r="151428" spans="2:2" x14ac:dyDescent="0.25">
      <c r="B151428"/>
    </row>
    <row r="151429" spans="2:2" x14ac:dyDescent="0.25">
      <c r="B151429"/>
    </row>
    <row r="151430" spans="2:2" x14ac:dyDescent="0.25">
      <c r="B151430"/>
    </row>
    <row r="151431" spans="2:2" x14ac:dyDescent="0.25">
      <c r="B151431"/>
    </row>
    <row r="151432" spans="2:2" x14ac:dyDescent="0.25">
      <c r="B151432"/>
    </row>
    <row r="151433" spans="2:2" x14ac:dyDescent="0.25">
      <c r="B151433"/>
    </row>
    <row r="151434" spans="2:2" x14ac:dyDescent="0.25">
      <c r="B151434"/>
    </row>
    <row r="151435" spans="2:2" x14ac:dyDescent="0.25">
      <c r="B151435"/>
    </row>
    <row r="151436" spans="2:2" x14ac:dyDescent="0.25">
      <c r="B151436"/>
    </row>
    <row r="151437" spans="2:2" x14ac:dyDescent="0.25">
      <c r="B151437"/>
    </row>
    <row r="151438" spans="2:2" x14ac:dyDescent="0.25">
      <c r="B151438"/>
    </row>
    <row r="151439" spans="2:2" x14ac:dyDescent="0.25">
      <c r="B151439"/>
    </row>
    <row r="151440" spans="2:2" x14ac:dyDescent="0.25">
      <c r="B151440"/>
    </row>
    <row r="151441" spans="2:2" x14ac:dyDescent="0.25">
      <c r="B151441"/>
    </row>
    <row r="151442" spans="2:2" x14ac:dyDescent="0.25">
      <c r="B151442"/>
    </row>
    <row r="151443" spans="2:2" x14ac:dyDescent="0.25">
      <c r="B151443"/>
    </row>
    <row r="151444" spans="2:2" x14ac:dyDescent="0.25">
      <c r="B151444"/>
    </row>
    <row r="151445" spans="2:2" x14ac:dyDescent="0.25">
      <c r="B151445"/>
    </row>
    <row r="151446" spans="2:2" x14ac:dyDescent="0.25">
      <c r="B151446"/>
    </row>
    <row r="151447" spans="2:2" x14ac:dyDescent="0.25">
      <c r="B151447"/>
    </row>
    <row r="151448" spans="2:2" x14ac:dyDescent="0.25">
      <c r="B151448"/>
    </row>
    <row r="151449" spans="2:2" x14ac:dyDescent="0.25">
      <c r="B151449"/>
    </row>
    <row r="151450" spans="2:2" x14ac:dyDescent="0.25">
      <c r="B151450"/>
    </row>
    <row r="151451" spans="2:2" x14ac:dyDescent="0.25">
      <c r="B151451"/>
    </row>
    <row r="151452" spans="2:2" x14ac:dyDescent="0.25">
      <c r="B151452"/>
    </row>
    <row r="151453" spans="2:2" x14ac:dyDescent="0.25">
      <c r="B151453"/>
    </row>
    <row r="151454" spans="2:2" x14ac:dyDescent="0.25">
      <c r="B151454"/>
    </row>
    <row r="151455" spans="2:2" x14ac:dyDescent="0.25">
      <c r="B151455"/>
    </row>
    <row r="151456" spans="2:2" x14ac:dyDescent="0.25">
      <c r="B151456"/>
    </row>
    <row r="151457" spans="2:2" x14ac:dyDescent="0.25">
      <c r="B151457"/>
    </row>
    <row r="151458" spans="2:2" x14ac:dyDescent="0.25">
      <c r="B151458"/>
    </row>
    <row r="151459" spans="2:2" x14ac:dyDescent="0.25">
      <c r="B151459"/>
    </row>
    <row r="151460" spans="2:2" x14ac:dyDescent="0.25">
      <c r="B151460"/>
    </row>
    <row r="151461" spans="2:2" x14ac:dyDescent="0.25">
      <c r="B151461"/>
    </row>
    <row r="151462" spans="2:2" x14ac:dyDescent="0.25">
      <c r="B151462"/>
    </row>
    <row r="151463" spans="2:2" x14ac:dyDescent="0.25">
      <c r="B151463"/>
    </row>
    <row r="151464" spans="2:2" x14ac:dyDescent="0.25">
      <c r="B151464"/>
    </row>
    <row r="151465" spans="2:2" x14ac:dyDescent="0.25">
      <c r="B151465"/>
    </row>
    <row r="151466" spans="2:2" x14ac:dyDescent="0.25">
      <c r="B151466"/>
    </row>
    <row r="151467" spans="2:2" x14ac:dyDescent="0.25">
      <c r="B151467"/>
    </row>
    <row r="151468" spans="2:2" x14ac:dyDescent="0.25">
      <c r="B151468"/>
    </row>
    <row r="151469" spans="2:2" x14ac:dyDescent="0.25">
      <c r="B151469"/>
    </row>
    <row r="151470" spans="2:2" x14ac:dyDescent="0.25">
      <c r="B151470"/>
    </row>
    <row r="151471" spans="2:2" x14ac:dyDescent="0.25">
      <c r="B151471"/>
    </row>
    <row r="151472" spans="2:2" x14ac:dyDescent="0.25">
      <c r="B151472"/>
    </row>
    <row r="151473" spans="2:2" x14ac:dyDescent="0.25">
      <c r="B151473"/>
    </row>
    <row r="151474" spans="2:2" x14ac:dyDescent="0.25">
      <c r="B151474"/>
    </row>
    <row r="151475" spans="2:2" x14ac:dyDescent="0.25">
      <c r="B151475"/>
    </row>
    <row r="151476" spans="2:2" x14ac:dyDescent="0.25">
      <c r="B151476"/>
    </row>
    <row r="151477" spans="2:2" x14ac:dyDescent="0.25">
      <c r="B151477"/>
    </row>
    <row r="151478" spans="2:2" x14ac:dyDescent="0.25">
      <c r="B151478"/>
    </row>
    <row r="151479" spans="2:2" x14ac:dyDescent="0.25">
      <c r="B151479"/>
    </row>
    <row r="151480" spans="2:2" x14ac:dyDescent="0.25">
      <c r="B151480"/>
    </row>
    <row r="151481" spans="2:2" x14ac:dyDescent="0.25">
      <c r="B151481"/>
    </row>
    <row r="151482" spans="2:2" x14ac:dyDescent="0.25">
      <c r="B151482"/>
    </row>
    <row r="151483" spans="2:2" x14ac:dyDescent="0.25">
      <c r="B151483"/>
    </row>
    <row r="151484" spans="2:2" x14ac:dyDescent="0.25">
      <c r="B151484"/>
    </row>
    <row r="151485" spans="2:2" x14ac:dyDescent="0.25">
      <c r="B151485"/>
    </row>
    <row r="151486" spans="2:2" x14ac:dyDescent="0.25">
      <c r="B151486"/>
    </row>
    <row r="151487" spans="2:2" x14ac:dyDescent="0.25">
      <c r="B151487"/>
    </row>
    <row r="151488" spans="2:2" x14ac:dyDescent="0.25">
      <c r="B151488"/>
    </row>
    <row r="151489" spans="2:2" x14ac:dyDescent="0.25">
      <c r="B151489"/>
    </row>
    <row r="151490" spans="2:2" x14ac:dyDescent="0.25">
      <c r="B151490"/>
    </row>
    <row r="151491" spans="2:2" x14ac:dyDescent="0.25">
      <c r="B151491"/>
    </row>
    <row r="151492" spans="2:2" x14ac:dyDescent="0.25">
      <c r="B151492"/>
    </row>
    <row r="151493" spans="2:2" x14ac:dyDescent="0.25">
      <c r="B151493"/>
    </row>
    <row r="151494" spans="2:2" x14ac:dyDescent="0.25">
      <c r="B151494"/>
    </row>
    <row r="151495" spans="2:2" x14ac:dyDescent="0.25">
      <c r="B151495"/>
    </row>
    <row r="151496" spans="2:2" x14ac:dyDescent="0.25">
      <c r="B151496"/>
    </row>
    <row r="151497" spans="2:2" x14ac:dyDescent="0.25">
      <c r="B151497"/>
    </row>
    <row r="151498" spans="2:2" x14ac:dyDescent="0.25">
      <c r="B151498"/>
    </row>
    <row r="151499" spans="2:2" x14ac:dyDescent="0.25">
      <c r="B151499"/>
    </row>
    <row r="151500" spans="2:2" x14ac:dyDescent="0.25">
      <c r="B151500"/>
    </row>
    <row r="151501" spans="2:2" x14ac:dyDescent="0.25">
      <c r="B151501"/>
    </row>
    <row r="151502" spans="2:2" x14ac:dyDescent="0.25">
      <c r="B151502"/>
    </row>
    <row r="151503" spans="2:2" x14ac:dyDescent="0.25">
      <c r="B151503"/>
    </row>
    <row r="151504" spans="2:2" x14ac:dyDescent="0.25">
      <c r="B151504"/>
    </row>
    <row r="151505" spans="2:2" x14ac:dyDescent="0.25">
      <c r="B151505"/>
    </row>
    <row r="151506" spans="2:2" x14ac:dyDescent="0.25">
      <c r="B151506"/>
    </row>
    <row r="151507" spans="2:2" x14ac:dyDescent="0.25">
      <c r="B151507"/>
    </row>
    <row r="151508" spans="2:2" x14ac:dyDescent="0.25">
      <c r="B151508"/>
    </row>
    <row r="151509" spans="2:2" x14ac:dyDescent="0.25">
      <c r="B151509"/>
    </row>
    <row r="151510" spans="2:2" x14ac:dyDescent="0.25">
      <c r="B151510"/>
    </row>
    <row r="151511" spans="2:2" x14ac:dyDescent="0.25">
      <c r="B151511"/>
    </row>
    <row r="151512" spans="2:2" x14ac:dyDescent="0.25">
      <c r="B151512"/>
    </row>
    <row r="151513" spans="2:2" x14ac:dyDescent="0.25">
      <c r="B151513"/>
    </row>
    <row r="151514" spans="2:2" x14ac:dyDescent="0.25">
      <c r="B151514"/>
    </row>
    <row r="151515" spans="2:2" x14ac:dyDescent="0.25">
      <c r="B151515"/>
    </row>
    <row r="151516" spans="2:2" x14ac:dyDescent="0.25">
      <c r="B151516"/>
    </row>
    <row r="151517" spans="2:2" x14ac:dyDescent="0.25">
      <c r="B151517"/>
    </row>
    <row r="151518" spans="2:2" x14ac:dyDescent="0.25">
      <c r="B151518"/>
    </row>
    <row r="151519" spans="2:2" x14ac:dyDescent="0.25">
      <c r="B151519"/>
    </row>
    <row r="151520" spans="2:2" x14ac:dyDescent="0.25">
      <c r="B151520"/>
    </row>
    <row r="151521" spans="2:2" x14ac:dyDescent="0.25">
      <c r="B151521"/>
    </row>
    <row r="151522" spans="2:2" x14ac:dyDescent="0.25">
      <c r="B151522"/>
    </row>
    <row r="151523" spans="2:2" x14ac:dyDescent="0.25">
      <c r="B151523"/>
    </row>
    <row r="151524" spans="2:2" x14ac:dyDescent="0.25">
      <c r="B151524"/>
    </row>
    <row r="151525" spans="2:2" x14ac:dyDescent="0.25">
      <c r="B151525"/>
    </row>
    <row r="151526" spans="2:2" x14ac:dyDescent="0.25">
      <c r="B151526"/>
    </row>
    <row r="151527" spans="2:2" x14ac:dyDescent="0.25">
      <c r="B151527"/>
    </row>
    <row r="151528" spans="2:2" x14ac:dyDescent="0.25">
      <c r="B151528"/>
    </row>
    <row r="151529" spans="2:2" x14ac:dyDescent="0.25">
      <c r="B151529"/>
    </row>
    <row r="151530" spans="2:2" x14ac:dyDescent="0.25">
      <c r="B151530"/>
    </row>
    <row r="151531" spans="2:2" x14ac:dyDescent="0.25">
      <c r="B151531"/>
    </row>
    <row r="151532" spans="2:2" x14ac:dyDescent="0.25">
      <c r="B151532"/>
    </row>
    <row r="151533" spans="2:2" x14ac:dyDescent="0.25">
      <c r="B151533"/>
    </row>
    <row r="151534" spans="2:2" x14ac:dyDescent="0.25">
      <c r="B151534"/>
    </row>
    <row r="151535" spans="2:2" x14ac:dyDescent="0.25">
      <c r="B151535"/>
    </row>
    <row r="151536" spans="2:2" x14ac:dyDescent="0.25">
      <c r="B151536"/>
    </row>
    <row r="151537" spans="2:2" x14ac:dyDescent="0.25">
      <c r="B151537"/>
    </row>
    <row r="151538" spans="2:2" x14ac:dyDescent="0.25">
      <c r="B151538"/>
    </row>
    <row r="151539" spans="2:2" x14ac:dyDescent="0.25">
      <c r="B151539"/>
    </row>
    <row r="151540" spans="2:2" x14ac:dyDescent="0.25">
      <c r="B151540"/>
    </row>
    <row r="151541" spans="2:2" x14ac:dyDescent="0.25">
      <c r="B151541"/>
    </row>
    <row r="151542" spans="2:2" x14ac:dyDescent="0.25">
      <c r="B151542"/>
    </row>
    <row r="151543" spans="2:2" x14ac:dyDescent="0.25">
      <c r="B151543"/>
    </row>
    <row r="151544" spans="2:2" x14ac:dyDescent="0.25">
      <c r="B151544"/>
    </row>
    <row r="151545" spans="2:2" x14ac:dyDescent="0.25">
      <c r="B151545"/>
    </row>
    <row r="151546" spans="2:2" x14ac:dyDescent="0.25">
      <c r="B151546"/>
    </row>
    <row r="151547" spans="2:2" x14ac:dyDescent="0.25">
      <c r="B151547"/>
    </row>
    <row r="151548" spans="2:2" x14ac:dyDescent="0.25">
      <c r="B151548"/>
    </row>
    <row r="151549" spans="2:2" x14ac:dyDescent="0.25">
      <c r="B151549"/>
    </row>
    <row r="151550" spans="2:2" x14ac:dyDescent="0.25">
      <c r="B151550"/>
    </row>
    <row r="151551" spans="2:2" x14ac:dyDescent="0.25">
      <c r="B151551"/>
    </row>
    <row r="151552" spans="2:2" x14ac:dyDescent="0.25">
      <c r="B151552"/>
    </row>
    <row r="151553" spans="2:2" x14ac:dyDescent="0.25">
      <c r="B151553"/>
    </row>
    <row r="151554" spans="2:2" x14ac:dyDescent="0.25">
      <c r="B151554"/>
    </row>
    <row r="151555" spans="2:2" x14ac:dyDescent="0.25">
      <c r="B151555"/>
    </row>
    <row r="151556" spans="2:2" x14ac:dyDescent="0.25">
      <c r="B151556"/>
    </row>
    <row r="151557" spans="2:2" x14ac:dyDescent="0.25">
      <c r="B151557"/>
    </row>
    <row r="151558" spans="2:2" x14ac:dyDescent="0.25">
      <c r="B151558"/>
    </row>
    <row r="151559" spans="2:2" x14ac:dyDescent="0.25">
      <c r="B151559"/>
    </row>
    <row r="151560" spans="2:2" x14ac:dyDescent="0.25">
      <c r="B151560"/>
    </row>
    <row r="151561" spans="2:2" x14ac:dyDescent="0.25">
      <c r="B151561"/>
    </row>
    <row r="151562" spans="2:2" x14ac:dyDescent="0.25">
      <c r="B151562"/>
    </row>
    <row r="151563" spans="2:2" x14ac:dyDescent="0.25">
      <c r="B151563"/>
    </row>
    <row r="151564" spans="2:2" x14ac:dyDescent="0.25">
      <c r="B151564"/>
    </row>
    <row r="151565" spans="2:2" x14ac:dyDescent="0.25">
      <c r="B151565"/>
    </row>
    <row r="151566" spans="2:2" x14ac:dyDescent="0.25">
      <c r="B151566"/>
    </row>
    <row r="151567" spans="2:2" x14ac:dyDescent="0.25">
      <c r="B151567"/>
    </row>
    <row r="151568" spans="2:2" x14ac:dyDescent="0.25">
      <c r="B151568"/>
    </row>
    <row r="151569" spans="2:2" x14ac:dyDescent="0.25">
      <c r="B151569"/>
    </row>
    <row r="151570" spans="2:2" x14ac:dyDescent="0.25">
      <c r="B151570"/>
    </row>
    <row r="151571" spans="2:2" x14ac:dyDescent="0.25">
      <c r="B151571"/>
    </row>
    <row r="151572" spans="2:2" x14ac:dyDescent="0.25">
      <c r="B151572"/>
    </row>
    <row r="151573" spans="2:2" x14ac:dyDescent="0.25">
      <c r="B151573"/>
    </row>
    <row r="151574" spans="2:2" x14ac:dyDescent="0.25">
      <c r="B151574"/>
    </row>
    <row r="151575" spans="2:2" x14ac:dyDescent="0.25">
      <c r="B151575"/>
    </row>
    <row r="151576" spans="2:2" x14ac:dyDescent="0.25">
      <c r="B151576"/>
    </row>
    <row r="151577" spans="2:2" x14ac:dyDescent="0.25">
      <c r="B151577"/>
    </row>
    <row r="151578" spans="2:2" x14ac:dyDescent="0.25">
      <c r="B151578"/>
    </row>
    <row r="151579" spans="2:2" x14ac:dyDescent="0.25">
      <c r="B151579"/>
    </row>
    <row r="151580" spans="2:2" x14ac:dyDescent="0.25">
      <c r="B151580"/>
    </row>
    <row r="151581" spans="2:2" x14ac:dyDescent="0.25">
      <c r="B151581"/>
    </row>
    <row r="151582" spans="2:2" x14ac:dyDescent="0.25">
      <c r="B151582"/>
    </row>
    <row r="151583" spans="2:2" x14ac:dyDescent="0.25">
      <c r="B151583"/>
    </row>
    <row r="151584" spans="2:2" x14ac:dyDescent="0.25">
      <c r="B151584"/>
    </row>
    <row r="151585" spans="2:2" x14ac:dyDescent="0.25">
      <c r="B151585"/>
    </row>
    <row r="151586" spans="2:2" x14ac:dyDescent="0.25">
      <c r="B151586"/>
    </row>
    <row r="151587" spans="2:2" x14ac:dyDescent="0.25">
      <c r="B151587"/>
    </row>
    <row r="151588" spans="2:2" x14ac:dyDescent="0.25">
      <c r="B151588"/>
    </row>
    <row r="151589" spans="2:2" x14ac:dyDescent="0.25">
      <c r="B151589"/>
    </row>
    <row r="151590" spans="2:2" x14ac:dyDescent="0.25">
      <c r="B151590"/>
    </row>
    <row r="151591" spans="2:2" x14ac:dyDescent="0.25">
      <c r="B151591"/>
    </row>
    <row r="151592" spans="2:2" x14ac:dyDescent="0.25">
      <c r="B151592"/>
    </row>
    <row r="151593" spans="2:2" x14ac:dyDescent="0.25">
      <c r="B151593"/>
    </row>
    <row r="151594" spans="2:2" x14ac:dyDescent="0.25">
      <c r="B151594"/>
    </row>
    <row r="151595" spans="2:2" x14ac:dyDescent="0.25">
      <c r="B151595"/>
    </row>
    <row r="151596" spans="2:2" x14ac:dyDescent="0.25">
      <c r="B151596"/>
    </row>
    <row r="151597" spans="2:2" x14ac:dyDescent="0.25">
      <c r="B151597"/>
    </row>
    <row r="151598" spans="2:2" x14ac:dyDescent="0.25">
      <c r="B151598"/>
    </row>
    <row r="151599" spans="2:2" x14ac:dyDescent="0.25">
      <c r="B151599"/>
    </row>
    <row r="151600" spans="2:2" x14ac:dyDescent="0.25">
      <c r="B151600"/>
    </row>
    <row r="151601" spans="2:2" x14ac:dyDescent="0.25">
      <c r="B151601"/>
    </row>
    <row r="151602" spans="2:2" x14ac:dyDescent="0.25">
      <c r="B151602"/>
    </row>
    <row r="151603" spans="2:2" x14ac:dyDescent="0.25">
      <c r="B151603"/>
    </row>
    <row r="151604" spans="2:2" x14ac:dyDescent="0.25">
      <c r="B151604"/>
    </row>
    <row r="151605" spans="2:2" x14ac:dyDescent="0.25">
      <c r="B151605"/>
    </row>
    <row r="151606" spans="2:2" x14ac:dyDescent="0.25">
      <c r="B151606"/>
    </row>
    <row r="151607" spans="2:2" x14ac:dyDescent="0.25">
      <c r="B151607"/>
    </row>
    <row r="151608" spans="2:2" x14ac:dyDescent="0.25">
      <c r="B151608"/>
    </row>
    <row r="151609" spans="2:2" x14ac:dyDescent="0.25">
      <c r="B151609"/>
    </row>
    <row r="151610" spans="2:2" x14ac:dyDescent="0.25">
      <c r="B151610"/>
    </row>
    <row r="151611" spans="2:2" x14ac:dyDescent="0.25">
      <c r="B151611"/>
    </row>
    <row r="151612" spans="2:2" x14ac:dyDescent="0.25">
      <c r="B151612"/>
    </row>
    <row r="151613" spans="2:2" x14ac:dyDescent="0.25">
      <c r="B151613"/>
    </row>
    <row r="151614" spans="2:2" x14ac:dyDescent="0.25">
      <c r="B151614"/>
    </row>
    <row r="151615" spans="2:2" x14ac:dyDescent="0.25">
      <c r="B151615"/>
    </row>
    <row r="151616" spans="2:2" x14ac:dyDescent="0.25">
      <c r="B151616"/>
    </row>
    <row r="151617" spans="2:2" x14ac:dyDescent="0.25">
      <c r="B151617"/>
    </row>
    <row r="151618" spans="2:2" x14ac:dyDescent="0.25">
      <c r="B151618"/>
    </row>
    <row r="151619" spans="2:2" x14ac:dyDescent="0.25">
      <c r="B151619"/>
    </row>
    <row r="151620" spans="2:2" x14ac:dyDescent="0.25">
      <c r="B151620"/>
    </row>
    <row r="151621" spans="2:2" x14ac:dyDescent="0.25">
      <c r="B151621"/>
    </row>
    <row r="151622" spans="2:2" x14ac:dyDescent="0.25">
      <c r="B151622"/>
    </row>
    <row r="151623" spans="2:2" x14ac:dyDescent="0.25">
      <c r="B151623"/>
    </row>
    <row r="151624" spans="2:2" x14ac:dyDescent="0.25">
      <c r="B151624"/>
    </row>
    <row r="151625" spans="2:2" x14ac:dyDescent="0.25">
      <c r="B151625"/>
    </row>
    <row r="151626" spans="2:2" x14ac:dyDescent="0.25">
      <c r="B151626"/>
    </row>
    <row r="151627" spans="2:2" x14ac:dyDescent="0.25">
      <c r="B151627"/>
    </row>
    <row r="151628" spans="2:2" x14ac:dyDescent="0.25">
      <c r="B151628"/>
    </row>
    <row r="151629" spans="2:2" x14ac:dyDescent="0.25">
      <c r="B151629"/>
    </row>
    <row r="151630" spans="2:2" x14ac:dyDescent="0.25">
      <c r="B151630"/>
    </row>
    <row r="151631" spans="2:2" x14ac:dyDescent="0.25">
      <c r="B151631"/>
    </row>
    <row r="151632" spans="2:2" x14ac:dyDescent="0.25">
      <c r="B151632"/>
    </row>
    <row r="151633" spans="2:2" x14ac:dyDescent="0.25">
      <c r="B151633"/>
    </row>
    <row r="151634" spans="2:2" x14ac:dyDescent="0.25">
      <c r="B151634"/>
    </row>
    <row r="151635" spans="2:2" x14ac:dyDescent="0.25">
      <c r="B151635"/>
    </row>
    <row r="151636" spans="2:2" x14ac:dyDescent="0.25">
      <c r="B151636"/>
    </row>
    <row r="151637" spans="2:2" x14ac:dyDescent="0.25">
      <c r="B151637"/>
    </row>
    <row r="151638" spans="2:2" x14ac:dyDescent="0.25">
      <c r="B151638"/>
    </row>
    <row r="151639" spans="2:2" x14ac:dyDescent="0.25">
      <c r="B151639"/>
    </row>
    <row r="151640" spans="2:2" x14ac:dyDescent="0.25">
      <c r="B151640"/>
    </row>
    <row r="151641" spans="2:2" x14ac:dyDescent="0.25">
      <c r="B151641"/>
    </row>
    <row r="151642" spans="2:2" x14ac:dyDescent="0.25">
      <c r="B151642"/>
    </row>
    <row r="151643" spans="2:2" x14ac:dyDescent="0.25">
      <c r="B151643"/>
    </row>
    <row r="151644" spans="2:2" x14ac:dyDescent="0.25">
      <c r="B151644"/>
    </row>
    <row r="151645" spans="2:2" x14ac:dyDescent="0.25">
      <c r="B151645"/>
    </row>
    <row r="151646" spans="2:2" x14ac:dyDescent="0.25">
      <c r="B151646"/>
    </row>
    <row r="151647" spans="2:2" x14ac:dyDescent="0.25">
      <c r="B151647"/>
    </row>
    <row r="151648" spans="2:2" x14ac:dyDescent="0.25">
      <c r="B151648"/>
    </row>
    <row r="151649" spans="2:2" x14ac:dyDescent="0.25">
      <c r="B151649"/>
    </row>
    <row r="151650" spans="2:2" x14ac:dyDescent="0.25">
      <c r="B151650"/>
    </row>
    <row r="151651" spans="2:2" x14ac:dyDescent="0.25">
      <c r="B151651"/>
    </row>
    <row r="151652" spans="2:2" x14ac:dyDescent="0.25">
      <c r="B151652"/>
    </row>
    <row r="151653" spans="2:2" x14ac:dyDescent="0.25">
      <c r="B151653"/>
    </row>
    <row r="151654" spans="2:2" x14ac:dyDescent="0.25">
      <c r="B151654"/>
    </row>
    <row r="151655" spans="2:2" x14ac:dyDescent="0.25">
      <c r="B151655"/>
    </row>
    <row r="151656" spans="2:2" x14ac:dyDescent="0.25">
      <c r="B151656"/>
    </row>
    <row r="151657" spans="2:2" x14ac:dyDescent="0.25">
      <c r="B151657"/>
    </row>
    <row r="151658" spans="2:2" x14ac:dyDescent="0.25">
      <c r="B151658"/>
    </row>
    <row r="151659" spans="2:2" x14ac:dyDescent="0.25">
      <c r="B151659"/>
    </row>
    <row r="151660" spans="2:2" x14ac:dyDescent="0.25">
      <c r="B151660"/>
    </row>
    <row r="151661" spans="2:2" x14ac:dyDescent="0.25">
      <c r="B151661"/>
    </row>
    <row r="151662" spans="2:2" x14ac:dyDescent="0.25">
      <c r="B151662"/>
    </row>
    <row r="151663" spans="2:2" x14ac:dyDescent="0.25">
      <c r="B151663"/>
    </row>
    <row r="151664" spans="2:2" x14ac:dyDescent="0.25">
      <c r="B151664"/>
    </row>
    <row r="151665" spans="2:2" x14ac:dyDescent="0.25">
      <c r="B151665"/>
    </row>
    <row r="151666" spans="2:2" x14ac:dyDescent="0.25">
      <c r="B151666"/>
    </row>
    <row r="151667" spans="2:2" x14ac:dyDescent="0.25">
      <c r="B151667"/>
    </row>
    <row r="151668" spans="2:2" x14ac:dyDescent="0.25">
      <c r="B151668"/>
    </row>
    <row r="151669" spans="2:2" x14ac:dyDescent="0.25">
      <c r="B151669"/>
    </row>
    <row r="151670" spans="2:2" x14ac:dyDescent="0.25">
      <c r="B151670"/>
    </row>
    <row r="151671" spans="2:2" x14ac:dyDescent="0.25">
      <c r="B151671"/>
    </row>
    <row r="151672" spans="2:2" x14ac:dyDescent="0.25">
      <c r="B151672"/>
    </row>
    <row r="151673" spans="2:2" x14ac:dyDescent="0.25">
      <c r="B151673"/>
    </row>
    <row r="151674" spans="2:2" x14ac:dyDescent="0.25">
      <c r="B151674"/>
    </row>
    <row r="151675" spans="2:2" x14ac:dyDescent="0.25">
      <c r="B151675"/>
    </row>
    <row r="151676" spans="2:2" x14ac:dyDescent="0.25">
      <c r="B151676"/>
    </row>
    <row r="151677" spans="2:2" x14ac:dyDescent="0.25">
      <c r="B151677"/>
    </row>
    <row r="151678" spans="2:2" x14ac:dyDescent="0.25">
      <c r="B151678"/>
    </row>
    <row r="151679" spans="2:2" x14ac:dyDescent="0.25">
      <c r="B151679"/>
    </row>
    <row r="151680" spans="2:2" x14ac:dyDescent="0.25">
      <c r="B151680"/>
    </row>
    <row r="151681" spans="2:2" x14ac:dyDescent="0.25">
      <c r="B151681"/>
    </row>
    <row r="151682" spans="2:2" x14ac:dyDescent="0.25">
      <c r="B151682"/>
    </row>
    <row r="151683" spans="2:2" x14ac:dyDescent="0.25">
      <c r="B151683"/>
    </row>
    <row r="151684" spans="2:2" x14ac:dyDescent="0.25">
      <c r="B151684"/>
    </row>
    <row r="151685" spans="2:2" x14ac:dyDescent="0.25">
      <c r="B151685"/>
    </row>
    <row r="151686" spans="2:2" x14ac:dyDescent="0.25">
      <c r="B151686"/>
    </row>
    <row r="151687" spans="2:2" x14ac:dyDescent="0.25">
      <c r="B151687"/>
    </row>
    <row r="151688" spans="2:2" x14ac:dyDescent="0.25">
      <c r="B151688"/>
    </row>
    <row r="151689" spans="2:2" x14ac:dyDescent="0.25">
      <c r="B151689"/>
    </row>
    <row r="151690" spans="2:2" x14ac:dyDescent="0.25">
      <c r="B151690"/>
    </row>
    <row r="151691" spans="2:2" x14ac:dyDescent="0.25">
      <c r="B151691"/>
    </row>
    <row r="151692" spans="2:2" x14ac:dyDescent="0.25">
      <c r="B151692"/>
    </row>
    <row r="151693" spans="2:2" x14ac:dyDescent="0.25">
      <c r="B151693"/>
    </row>
    <row r="151694" spans="2:2" x14ac:dyDescent="0.25">
      <c r="B151694"/>
    </row>
    <row r="151695" spans="2:2" x14ac:dyDescent="0.25">
      <c r="B151695"/>
    </row>
    <row r="151696" spans="2:2" x14ac:dyDescent="0.25">
      <c r="B151696"/>
    </row>
    <row r="151697" spans="2:2" x14ac:dyDescent="0.25">
      <c r="B151697"/>
    </row>
    <row r="151698" spans="2:2" x14ac:dyDescent="0.25">
      <c r="B151698"/>
    </row>
    <row r="151699" spans="2:2" x14ac:dyDescent="0.25">
      <c r="B151699"/>
    </row>
    <row r="151700" spans="2:2" x14ac:dyDescent="0.25">
      <c r="B151700"/>
    </row>
    <row r="151701" spans="2:2" x14ac:dyDescent="0.25">
      <c r="B151701"/>
    </row>
    <row r="151702" spans="2:2" x14ac:dyDescent="0.25">
      <c r="B151702"/>
    </row>
    <row r="151703" spans="2:2" x14ac:dyDescent="0.25">
      <c r="B151703"/>
    </row>
    <row r="151704" spans="2:2" x14ac:dyDescent="0.25">
      <c r="B151704"/>
    </row>
    <row r="151705" spans="2:2" x14ac:dyDescent="0.25">
      <c r="B151705"/>
    </row>
    <row r="151706" spans="2:2" x14ac:dyDescent="0.25">
      <c r="B151706"/>
    </row>
    <row r="151707" spans="2:2" x14ac:dyDescent="0.25">
      <c r="B151707"/>
    </row>
    <row r="151708" spans="2:2" x14ac:dyDescent="0.25">
      <c r="B151708"/>
    </row>
    <row r="151709" spans="2:2" x14ac:dyDescent="0.25">
      <c r="B151709"/>
    </row>
    <row r="151710" spans="2:2" x14ac:dyDescent="0.25">
      <c r="B151710"/>
    </row>
    <row r="151711" spans="2:2" x14ac:dyDescent="0.25">
      <c r="B151711"/>
    </row>
    <row r="151712" spans="2:2" x14ac:dyDescent="0.25">
      <c r="B151712"/>
    </row>
    <row r="151713" spans="2:2" x14ac:dyDescent="0.25">
      <c r="B151713"/>
    </row>
    <row r="151714" spans="2:2" x14ac:dyDescent="0.25">
      <c r="B151714"/>
    </row>
    <row r="151715" spans="2:2" x14ac:dyDescent="0.25">
      <c r="B151715"/>
    </row>
    <row r="151716" spans="2:2" x14ac:dyDescent="0.25">
      <c r="B151716"/>
    </row>
    <row r="151717" spans="2:2" x14ac:dyDescent="0.25">
      <c r="B151717"/>
    </row>
    <row r="151718" spans="2:2" x14ac:dyDescent="0.25">
      <c r="B151718"/>
    </row>
    <row r="151719" spans="2:2" x14ac:dyDescent="0.25">
      <c r="B151719"/>
    </row>
    <row r="151720" spans="2:2" x14ac:dyDescent="0.25">
      <c r="B151720"/>
    </row>
    <row r="151721" spans="2:2" x14ac:dyDescent="0.25">
      <c r="B151721"/>
    </row>
    <row r="151722" spans="2:2" x14ac:dyDescent="0.25">
      <c r="B151722"/>
    </row>
    <row r="151723" spans="2:2" x14ac:dyDescent="0.25">
      <c r="B151723"/>
    </row>
    <row r="151724" spans="2:2" x14ac:dyDescent="0.25">
      <c r="B151724"/>
    </row>
    <row r="151725" spans="2:2" x14ac:dyDescent="0.25">
      <c r="B151725"/>
    </row>
    <row r="151726" spans="2:2" x14ac:dyDescent="0.25">
      <c r="B151726"/>
    </row>
    <row r="151727" spans="2:2" x14ac:dyDescent="0.25">
      <c r="B151727"/>
    </row>
    <row r="151728" spans="2:2" x14ac:dyDescent="0.25">
      <c r="B151728"/>
    </row>
    <row r="151729" spans="2:2" x14ac:dyDescent="0.25">
      <c r="B151729"/>
    </row>
    <row r="151730" spans="2:2" x14ac:dyDescent="0.25">
      <c r="B151730"/>
    </row>
    <row r="151731" spans="2:2" x14ac:dyDescent="0.25">
      <c r="B151731"/>
    </row>
    <row r="151732" spans="2:2" x14ac:dyDescent="0.25">
      <c r="B151732"/>
    </row>
    <row r="151733" spans="2:2" x14ac:dyDescent="0.25">
      <c r="B151733"/>
    </row>
    <row r="151734" spans="2:2" x14ac:dyDescent="0.25">
      <c r="B151734"/>
    </row>
    <row r="151735" spans="2:2" x14ac:dyDescent="0.25">
      <c r="B151735"/>
    </row>
    <row r="151736" spans="2:2" x14ac:dyDescent="0.25">
      <c r="B151736"/>
    </row>
    <row r="151737" spans="2:2" x14ac:dyDescent="0.25">
      <c r="B151737"/>
    </row>
    <row r="151738" spans="2:2" x14ac:dyDescent="0.25">
      <c r="B151738"/>
    </row>
    <row r="151739" spans="2:2" x14ac:dyDescent="0.25">
      <c r="B151739"/>
    </row>
    <row r="151740" spans="2:2" x14ac:dyDescent="0.25">
      <c r="B151740"/>
    </row>
    <row r="151741" spans="2:2" x14ac:dyDescent="0.25">
      <c r="B151741"/>
    </row>
    <row r="151742" spans="2:2" x14ac:dyDescent="0.25">
      <c r="B151742"/>
    </row>
    <row r="151743" spans="2:2" x14ac:dyDescent="0.25">
      <c r="B151743"/>
    </row>
    <row r="151744" spans="2:2" x14ac:dyDescent="0.25">
      <c r="B151744"/>
    </row>
    <row r="151745" spans="2:2" x14ac:dyDescent="0.25">
      <c r="B151745"/>
    </row>
    <row r="151746" spans="2:2" x14ac:dyDescent="0.25">
      <c r="B151746"/>
    </row>
    <row r="151747" spans="2:2" x14ac:dyDescent="0.25">
      <c r="B151747"/>
    </row>
    <row r="151748" spans="2:2" x14ac:dyDescent="0.25">
      <c r="B151748"/>
    </row>
    <row r="151749" spans="2:2" x14ac:dyDescent="0.25">
      <c r="B151749"/>
    </row>
    <row r="151750" spans="2:2" x14ac:dyDescent="0.25">
      <c r="B151750"/>
    </row>
    <row r="151751" spans="2:2" x14ac:dyDescent="0.25">
      <c r="B151751"/>
    </row>
    <row r="151752" spans="2:2" x14ac:dyDescent="0.25">
      <c r="B151752"/>
    </row>
    <row r="151753" spans="2:2" x14ac:dyDescent="0.25">
      <c r="B151753"/>
    </row>
    <row r="151754" spans="2:2" x14ac:dyDescent="0.25">
      <c r="B151754"/>
    </row>
    <row r="151755" spans="2:2" x14ac:dyDescent="0.25">
      <c r="B151755"/>
    </row>
    <row r="151756" spans="2:2" x14ac:dyDescent="0.25">
      <c r="B151756"/>
    </row>
    <row r="151757" spans="2:2" x14ac:dyDescent="0.25">
      <c r="B151757"/>
    </row>
    <row r="151758" spans="2:2" x14ac:dyDescent="0.25">
      <c r="B151758"/>
    </row>
    <row r="151759" spans="2:2" x14ac:dyDescent="0.25">
      <c r="B151759"/>
    </row>
    <row r="151760" spans="2:2" x14ac:dyDescent="0.25">
      <c r="B151760"/>
    </row>
    <row r="151761" spans="2:2" x14ac:dyDescent="0.25">
      <c r="B151761"/>
    </row>
    <row r="151762" spans="2:2" x14ac:dyDescent="0.25">
      <c r="B151762"/>
    </row>
    <row r="151763" spans="2:2" x14ac:dyDescent="0.25">
      <c r="B151763"/>
    </row>
    <row r="151764" spans="2:2" x14ac:dyDescent="0.25">
      <c r="B151764"/>
    </row>
    <row r="151765" spans="2:2" x14ac:dyDescent="0.25">
      <c r="B151765"/>
    </row>
    <row r="151766" spans="2:2" x14ac:dyDescent="0.25">
      <c r="B151766"/>
    </row>
    <row r="151767" spans="2:2" x14ac:dyDescent="0.25">
      <c r="B151767"/>
    </row>
    <row r="151768" spans="2:2" x14ac:dyDescent="0.25">
      <c r="B151768"/>
    </row>
    <row r="151769" spans="2:2" x14ac:dyDescent="0.25">
      <c r="B151769"/>
    </row>
    <row r="151770" spans="2:2" x14ac:dyDescent="0.25">
      <c r="B151770"/>
    </row>
    <row r="151771" spans="2:2" x14ac:dyDescent="0.25">
      <c r="B151771"/>
    </row>
    <row r="151772" spans="2:2" x14ac:dyDescent="0.25">
      <c r="B151772"/>
    </row>
    <row r="151773" spans="2:2" x14ac:dyDescent="0.25">
      <c r="B151773"/>
    </row>
    <row r="151774" spans="2:2" x14ac:dyDescent="0.25">
      <c r="B151774"/>
    </row>
    <row r="151775" spans="2:2" x14ac:dyDescent="0.25">
      <c r="B151775"/>
    </row>
    <row r="151776" spans="2:2" x14ac:dyDescent="0.25">
      <c r="B151776"/>
    </row>
    <row r="151777" spans="2:2" x14ac:dyDescent="0.25">
      <c r="B151777"/>
    </row>
    <row r="151778" spans="2:2" x14ac:dyDescent="0.25">
      <c r="B151778"/>
    </row>
    <row r="151779" spans="2:2" x14ac:dyDescent="0.25">
      <c r="B151779"/>
    </row>
    <row r="151780" spans="2:2" x14ac:dyDescent="0.25">
      <c r="B151780"/>
    </row>
    <row r="151781" spans="2:2" x14ac:dyDescent="0.25">
      <c r="B151781"/>
    </row>
    <row r="151782" spans="2:2" x14ac:dyDescent="0.25">
      <c r="B151782"/>
    </row>
    <row r="151783" spans="2:2" x14ac:dyDescent="0.25">
      <c r="B151783"/>
    </row>
    <row r="151784" spans="2:2" x14ac:dyDescent="0.25">
      <c r="B151784"/>
    </row>
    <row r="151785" spans="2:2" x14ac:dyDescent="0.25">
      <c r="B151785"/>
    </row>
    <row r="151786" spans="2:2" x14ac:dyDescent="0.25">
      <c r="B151786"/>
    </row>
    <row r="151787" spans="2:2" x14ac:dyDescent="0.25">
      <c r="B151787"/>
    </row>
    <row r="151788" spans="2:2" x14ac:dyDescent="0.25">
      <c r="B151788"/>
    </row>
    <row r="151789" spans="2:2" x14ac:dyDescent="0.25">
      <c r="B151789"/>
    </row>
    <row r="151790" spans="2:2" x14ac:dyDescent="0.25">
      <c r="B151790"/>
    </row>
    <row r="151791" spans="2:2" x14ac:dyDescent="0.25">
      <c r="B151791"/>
    </row>
    <row r="151792" spans="2:2" x14ac:dyDescent="0.25">
      <c r="B151792"/>
    </row>
    <row r="151793" spans="2:2" x14ac:dyDescent="0.25">
      <c r="B151793"/>
    </row>
    <row r="151794" spans="2:2" x14ac:dyDescent="0.25">
      <c r="B151794"/>
    </row>
    <row r="151795" spans="2:2" x14ac:dyDescent="0.25">
      <c r="B151795"/>
    </row>
    <row r="151796" spans="2:2" x14ac:dyDescent="0.25">
      <c r="B151796"/>
    </row>
    <row r="151797" spans="2:2" x14ac:dyDescent="0.25">
      <c r="B151797"/>
    </row>
    <row r="151798" spans="2:2" x14ac:dyDescent="0.25">
      <c r="B151798"/>
    </row>
    <row r="151799" spans="2:2" x14ac:dyDescent="0.25">
      <c r="B151799"/>
    </row>
    <row r="151800" spans="2:2" x14ac:dyDescent="0.25">
      <c r="B151800"/>
    </row>
    <row r="151801" spans="2:2" x14ac:dyDescent="0.25">
      <c r="B151801"/>
    </row>
    <row r="151802" spans="2:2" x14ac:dyDescent="0.25">
      <c r="B151802"/>
    </row>
    <row r="151803" spans="2:2" x14ac:dyDescent="0.25">
      <c r="B151803"/>
    </row>
    <row r="151804" spans="2:2" x14ac:dyDescent="0.25">
      <c r="B151804"/>
    </row>
    <row r="151805" spans="2:2" x14ac:dyDescent="0.25">
      <c r="B151805"/>
    </row>
    <row r="151806" spans="2:2" x14ac:dyDescent="0.25">
      <c r="B151806"/>
    </row>
    <row r="151807" spans="2:2" x14ac:dyDescent="0.25">
      <c r="B151807"/>
    </row>
    <row r="151808" spans="2:2" x14ac:dyDescent="0.25">
      <c r="B151808"/>
    </row>
    <row r="151809" spans="2:2" x14ac:dyDescent="0.25">
      <c r="B151809"/>
    </row>
    <row r="151810" spans="2:2" x14ac:dyDescent="0.25">
      <c r="B151810"/>
    </row>
    <row r="151811" spans="2:2" x14ac:dyDescent="0.25">
      <c r="B151811"/>
    </row>
    <row r="151812" spans="2:2" x14ac:dyDescent="0.25">
      <c r="B151812"/>
    </row>
    <row r="151813" spans="2:2" x14ac:dyDescent="0.25">
      <c r="B151813"/>
    </row>
    <row r="151814" spans="2:2" x14ac:dyDescent="0.25">
      <c r="B151814"/>
    </row>
    <row r="151815" spans="2:2" x14ac:dyDescent="0.25">
      <c r="B151815"/>
    </row>
    <row r="151816" spans="2:2" x14ac:dyDescent="0.25">
      <c r="B151816"/>
    </row>
    <row r="151817" spans="2:2" x14ac:dyDescent="0.25">
      <c r="B151817"/>
    </row>
    <row r="151818" spans="2:2" x14ac:dyDescent="0.25">
      <c r="B151818"/>
    </row>
    <row r="151819" spans="2:2" x14ac:dyDescent="0.25">
      <c r="B151819"/>
    </row>
    <row r="151820" spans="2:2" x14ac:dyDescent="0.25">
      <c r="B151820"/>
    </row>
    <row r="151821" spans="2:2" x14ac:dyDescent="0.25">
      <c r="B151821"/>
    </row>
    <row r="151822" spans="2:2" x14ac:dyDescent="0.25">
      <c r="B151822"/>
    </row>
    <row r="151823" spans="2:2" x14ac:dyDescent="0.25">
      <c r="B151823"/>
    </row>
    <row r="151824" spans="2:2" x14ac:dyDescent="0.25">
      <c r="B151824"/>
    </row>
    <row r="151825" spans="2:2" x14ac:dyDescent="0.25">
      <c r="B151825"/>
    </row>
    <row r="151826" spans="2:2" x14ac:dyDescent="0.25">
      <c r="B151826"/>
    </row>
    <row r="151827" spans="2:2" x14ac:dyDescent="0.25">
      <c r="B151827"/>
    </row>
    <row r="151828" spans="2:2" x14ac:dyDescent="0.25">
      <c r="B151828"/>
    </row>
    <row r="151829" spans="2:2" x14ac:dyDescent="0.25">
      <c r="B151829"/>
    </row>
    <row r="151830" spans="2:2" x14ac:dyDescent="0.25">
      <c r="B151830"/>
    </row>
    <row r="151831" spans="2:2" x14ac:dyDescent="0.25">
      <c r="B151831"/>
    </row>
    <row r="151832" spans="2:2" x14ac:dyDescent="0.25">
      <c r="B151832"/>
    </row>
    <row r="151833" spans="2:2" x14ac:dyDescent="0.25">
      <c r="B151833"/>
    </row>
    <row r="151834" spans="2:2" x14ac:dyDescent="0.25">
      <c r="B151834"/>
    </row>
    <row r="151835" spans="2:2" x14ac:dyDescent="0.25">
      <c r="B151835"/>
    </row>
    <row r="151836" spans="2:2" x14ac:dyDescent="0.25">
      <c r="B151836"/>
    </row>
    <row r="151837" spans="2:2" x14ac:dyDescent="0.25">
      <c r="B151837"/>
    </row>
    <row r="151838" spans="2:2" x14ac:dyDescent="0.25">
      <c r="B151838"/>
    </row>
    <row r="151839" spans="2:2" x14ac:dyDescent="0.25">
      <c r="B151839"/>
    </row>
    <row r="151840" spans="2:2" x14ac:dyDescent="0.25">
      <c r="B151840"/>
    </row>
    <row r="151841" spans="2:2" x14ac:dyDescent="0.25">
      <c r="B151841"/>
    </row>
    <row r="151842" spans="2:2" x14ac:dyDescent="0.25">
      <c r="B151842"/>
    </row>
    <row r="151843" spans="2:2" x14ac:dyDescent="0.25">
      <c r="B151843"/>
    </row>
    <row r="151844" spans="2:2" x14ac:dyDescent="0.25">
      <c r="B151844"/>
    </row>
    <row r="151845" spans="2:2" x14ac:dyDescent="0.25">
      <c r="B151845"/>
    </row>
    <row r="151846" spans="2:2" x14ac:dyDescent="0.25">
      <c r="B151846"/>
    </row>
    <row r="151847" spans="2:2" x14ac:dyDescent="0.25">
      <c r="B151847"/>
    </row>
    <row r="151848" spans="2:2" x14ac:dyDescent="0.25">
      <c r="B151848"/>
    </row>
    <row r="151849" spans="2:2" x14ac:dyDescent="0.25">
      <c r="B151849"/>
    </row>
    <row r="151850" spans="2:2" x14ac:dyDescent="0.25">
      <c r="B151850"/>
    </row>
    <row r="151851" spans="2:2" x14ac:dyDescent="0.25">
      <c r="B151851"/>
    </row>
    <row r="151852" spans="2:2" x14ac:dyDescent="0.25">
      <c r="B151852"/>
    </row>
    <row r="151853" spans="2:2" x14ac:dyDescent="0.25">
      <c r="B151853"/>
    </row>
    <row r="151854" spans="2:2" x14ac:dyDescent="0.25">
      <c r="B151854"/>
    </row>
    <row r="151855" spans="2:2" x14ac:dyDescent="0.25">
      <c r="B151855"/>
    </row>
    <row r="151856" spans="2:2" x14ac:dyDescent="0.25">
      <c r="B151856"/>
    </row>
    <row r="151857" spans="2:2" x14ac:dyDescent="0.25">
      <c r="B151857"/>
    </row>
    <row r="151858" spans="2:2" x14ac:dyDescent="0.25">
      <c r="B151858"/>
    </row>
    <row r="151859" spans="2:2" x14ac:dyDescent="0.25">
      <c r="B151859"/>
    </row>
    <row r="151860" spans="2:2" x14ac:dyDescent="0.25">
      <c r="B151860"/>
    </row>
    <row r="151861" spans="2:2" x14ac:dyDescent="0.25">
      <c r="B151861"/>
    </row>
    <row r="151862" spans="2:2" x14ac:dyDescent="0.25">
      <c r="B151862"/>
    </row>
    <row r="151863" spans="2:2" x14ac:dyDescent="0.25">
      <c r="B151863"/>
    </row>
    <row r="151864" spans="2:2" x14ac:dyDescent="0.25">
      <c r="B151864"/>
    </row>
    <row r="151865" spans="2:2" x14ac:dyDescent="0.25">
      <c r="B151865"/>
    </row>
    <row r="151866" spans="2:2" x14ac:dyDescent="0.25">
      <c r="B151866"/>
    </row>
    <row r="151867" spans="2:2" x14ac:dyDescent="0.25">
      <c r="B151867"/>
    </row>
    <row r="151868" spans="2:2" x14ac:dyDescent="0.25">
      <c r="B151868"/>
    </row>
    <row r="151869" spans="2:2" x14ac:dyDescent="0.25">
      <c r="B151869"/>
    </row>
    <row r="151870" spans="2:2" x14ac:dyDescent="0.25">
      <c r="B151870"/>
    </row>
    <row r="151871" spans="2:2" x14ac:dyDescent="0.25">
      <c r="B151871"/>
    </row>
    <row r="151872" spans="2:2" x14ac:dyDescent="0.25">
      <c r="B151872"/>
    </row>
    <row r="151873" spans="2:2" x14ac:dyDescent="0.25">
      <c r="B151873"/>
    </row>
    <row r="151874" spans="2:2" x14ac:dyDescent="0.25">
      <c r="B151874"/>
    </row>
    <row r="151875" spans="2:2" x14ac:dyDescent="0.25">
      <c r="B151875"/>
    </row>
    <row r="151876" spans="2:2" x14ac:dyDescent="0.25">
      <c r="B151876"/>
    </row>
    <row r="151877" spans="2:2" x14ac:dyDescent="0.25">
      <c r="B151877"/>
    </row>
    <row r="151878" spans="2:2" x14ac:dyDescent="0.25">
      <c r="B151878"/>
    </row>
    <row r="151879" spans="2:2" x14ac:dyDescent="0.25">
      <c r="B151879"/>
    </row>
    <row r="151880" spans="2:2" x14ac:dyDescent="0.25">
      <c r="B151880"/>
    </row>
    <row r="151881" spans="2:2" x14ac:dyDescent="0.25">
      <c r="B151881"/>
    </row>
    <row r="151882" spans="2:2" x14ac:dyDescent="0.25">
      <c r="B151882"/>
    </row>
    <row r="151883" spans="2:2" x14ac:dyDescent="0.25">
      <c r="B151883"/>
    </row>
    <row r="151884" spans="2:2" x14ac:dyDescent="0.25">
      <c r="B151884"/>
    </row>
    <row r="151885" spans="2:2" x14ac:dyDescent="0.25">
      <c r="B151885"/>
    </row>
    <row r="151886" spans="2:2" x14ac:dyDescent="0.25">
      <c r="B151886"/>
    </row>
    <row r="151887" spans="2:2" x14ac:dyDescent="0.25">
      <c r="B151887"/>
    </row>
    <row r="151888" spans="2:2" x14ac:dyDescent="0.25">
      <c r="B151888"/>
    </row>
    <row r="151889" spans="2:2" x14ac:dyDescent="0.25">
      <c r="B151889"/>
    </row>
    <row r="151890" spans="2:2" x14ac:dyDescent="0.25">
      <c r="B151890"/>
    </row>
    <row r="151891" spans="2:2" x14ac:dyDescent="0.25">
      <c r="B151891"/>
    </row>
    <row r="151892" spans="2:2" x14ac:dyDescent="0.25">
      <c r="B151892"/>
    </row>
    <row r="151893" spans="2:2" x14ac:dyDescent="0.25">
      <c r="B151893"/>
    </row>
    <row r="151894" spans="2:2" x14ac:dyDescent="0.25">
      <c r="B151894"/>
    </row>
    <row r="151895" spans="2:2" x14ac:dyDescent="0.25">
      <c r="B151895"/>
    </row>
    <row r="151896" spans="2:2" x14ac:dyDescent="0.25">
      <c r="B151896"/>
    </row>
    <row r="151897" spans="2:2" x14ac:dyDescent="0.25">
      <c r="B151897"/>
    </row>
    <row r="151898" spans="2:2" x14ac:dyDescent="0.25">
      <c r="B151898"/>
    </row>
    <row r="151899" spans="2:2" x14ac:dyDescent="0.25">
      <c r="B151899"/>
    </row>
    <row r="151900" spans="2:2" x14ac:dyDescent="0.25">
      <c r="B151900"/>
    </row>
    <row r="151901" spans="2:2" x14ac:dyDescent="0.25">
      <c r="B151901"/>
    </row>
    <row r="151902" spans="2:2" x14ac:dyDescent="0.25">
      <c r="B151902"/>
    </row>
    <row r="151903" spans="2:2" x14ac:dyDescent="0.25">
      <c r="B151903"/>
    </row>
    <row r="151904" spans="2:2" x14ac:dyDescent="0.25">
      <c r="B151904"/>
    </row>
    <row r="151905" spans="2:2" x14ac:dyDescent="0.25">
      <c r="B151905"/>
    </row>
    <row r="151906" spans="2:2" x14ac:dyDescent="0.25">
      <c r="B151906"/>
    </row>
    <row r="151907" spans="2:2" x14ac:dyDescent="0.25">
      <c r="B151907"/>
    </row>
    <row r="151908" spans="2:2" x14ac:dyDescent="0.25">
      <c r="B151908"/>
    </row>
    <row r="151909" spans="2:2" x14ac:dyDescent="0.25">
      <c r="B151909"/>
    </row>
    <row r="151910" spans="2:2" x14ac:dyDescent="0.25">
      <c r="B151910"/>
    </row>
    <row r="151911" spans="2:2" x14ac:dyDescent="0.25">
      <c r="B151911"/>
    </row>
    <row r="151912" spans="2:2" x14ac:dyDescent="0.25">
      <c r="B151912"/>
    </row>
    <row r="151913" spans="2:2" x14ac:dyDescent="0.25">
      <c r="B151913"/>
    </row>
    <row r="151914" spans="2:2" x14ac:dyDescent="0.25">
      <c r="B151914"/>
    </row>
    <row r="151915" spans="2:2" x14ac:dyDescent="0.25">
      <c r="B151915"/>
    </row>
    <row r="151916" spans="2:2" x14ac:dyDescent="0.25">
      <c r="B151916"/>
    </row>
    <row r="151917" spans="2:2" x14ac:dyDescent="0.25">
      <c r="B151917"/>
    </row>
    <row r="151918" spans="2:2" x14ac:dyDescent="0.25">
      <c r="B151918"/>
    </row>
    <row r="151919" spans="2:2" x14ac:dyDescent="0.25">
      <c r="B151919"/>
    </row>
    <row r="151920" spans="2:2" x14ac:dyDescent="0.25">
      <c r="B151920"/>
    </row>
    <row r="151921" spans="2:2" x14ac:dyDescent="0.25">
      <c r="B151921"/>
    </row>
    <row r="151922" spans="2:2" x14ac:dyDescent="0.25">
      <c r="B151922"/>
    </row>
    <row r="151923" spans="2:2" x14ac:dyDescent="0.25">
      <c r="B151923"/>
    </row>
    <row r="151924" spans="2:2" x14ac:dyDescent="0.25">
      <c r="B151924"/>
    </row>
    <row r="151925" spans="2:2" x14ac:dyDescent="0.25">
      <c r="B151925"/>
    </row>
    <row r="151926" spans="2:2" x14ac:dyDescent="0.25">
      <c r="B151926"/>
    </row>
    <row r="151927" spans="2:2" x14ac:dyDescent="0.25">
      <c r="B151927"/>
    </row>
    <row r="151928" spans="2:2" x14ac:dyDescent="0.25">
      <c r="B151928"/>
    </row>
    <row r="151929" spans="2:2" x14ac:dyDescent="0.25">
      <c r="B151929"/>
    </row>
    <row r="151930" spans="2:2" x14ac:dyDescent="0.25">
      <c r="B151930"/>
    </row>
    <row r="151931" spans="2:2" x14ac:dyDescent="0.25">
      <c r="B151931"/>
    </row>
    <row r="151932" spans="2:2" x14ac:dyDescent="0.25">
      <c r="B151932"/>
    </row>
    <row r="151933" spans="2:2" x14ac:dyDescent="0.25">
      <c r="B151933"/>
    </row>
    <row r="151934" spans="2:2" x14ac:dyDescent="0.25">
      <c r="B151934"/>
    </row>
    <row r="151935" spans="2:2" x14ac:dyDescent="0.25">
      <c r="B151935"/>
    </row>
    <row r="151936" spans="2:2" x14ac:dyDescent="0.25">
      <c r="B151936"/>
    </row>
    <row r="151937" spans="2:2" x14ac:dyDescent="0.25">
      <c r="B151937"/>
    </row>
    <row r="151938" spans="2:2" x14ac:dyDescent="0.25">
      <c r="B151938"/>
    </row>
    <row r="151939" spans="2:2" x14ac:dyDescent="0.25">
      <c r="B151939"/>
    </row>
    <row r="151940" spans="2:2" x14ac:dyDescent="0.25">
      <c r="B151940"/>
    </row>
    <row r="151941" spans="2:2" x14ac:dyDescent="0.25">
      <c r="B151941"/>
    </row>
    <row r="151942" spans="2:2" x14ac:dyDescent="0.25">
      <c r="B151942"/>
    </row>
    <row r="151943" spans="2:2" x14ac:dyDescent="0.25">
      <c r="B151943"/>
    </row>
    <row r="151944" spans="2:2" x14ac:dyDescent="0.25">
      <c r="B151944"/>
    </row>
    <row r="151945" spans="2:2" x14ac:dyDescent="0.25">
      <c r="B151945"/>
    </row>
    <row r="151946" spans="2:2" x14ac:dyDescent="0.25">
      <c r="B151946"/>
    </row>
    <row r="151947" spans="2:2" x14ac:dyDescent="0.25">
      <c r="B151947"/>
    </row>
    <row r="151948" spans="2:2" x14ac:dyDescent="0.25">
      <c r="B151948"/>
    </row>
    <row r="151949" spans="2:2" x14ac:dyDescent="0.25">
      <c r="B151949"/>
    </row>
    <row r="151950" spans="2:2" x14ac:dyDescent="0.25">
      <c r="B151950"/>
    </row>
    <row r="151951" spans="2:2" x14ac:dyDescent="0.25">
      <c r="B151951"/>
    </row>
    <row r="151952" spans="2:2" x14ac:dyDescent="0.25">
      <c r="B151952"/>
    </row>
    <row r="151953" spans="2:2" x14ac:dyDescent="0.25">
      <c r="B151953"/>
    </row>
    <row r="151954" spans="2:2" x14ac:dyDescent="0.25">
      <c r="B151954"/>
    </row>
    <row r="151955" spans="2:2" x14ac:dyDescent="0.25">
      <c r="B151955"/>
    </row>
    <row r="151956" spans="2:2" x14ac:dyDescent="0.25">
      <c r="B151956"/>
    </row>
    <row r="151957" spans="2:2" x14ac:dyDescent="0.25">
      <c r="B151957"/>
    </row>
    <row r="151958" spans="2:2" x14ac:dyDescent="0.25">
      <c r="B151958"/>
    </row>
    <row r="151959" spans="2:2" x14ac:dyDescent="0.25">
      <c r="B151959"/>
    </row>
    <row r="151960" spans="2:2" x14ac:dyDescent="0.25">
      <c r="B151960"/>
    </row>
    <row r="151961" spans="2:2" x14ac:dyDescent="0.25">
      <c r="B151961"/>
    </row>
    <row r="151962" spans="2:2" x14ac:dyDescent="0.25">
      <c r="B151962"/>
    </row>
    <row r="151963" spans="2:2" x14ac:dyDescent="0.25">
      <c r="B151963"/>
    </row>
    <row r="151964" spans="2:2" x14ac:dyDescent="0.25">
      <c r="B151964"/>
    </row>
    <row r="151965" spans="2:2" x14ac:dyDescent="0.25">
      <c r="B151965"/>
    </row>
    <row r="151966" spans="2:2" x14ac:dyDescent="0.25">
      <c r="B151966"/>
    </row>
    <row r="151967" spans="2:2" x14ac:dyDescent="0.25">
      <c r="B151967"/>
    </row>
    <row r="151968" spans="2:2" x14ac:dyDescent="0.25">
      <c r="B151968"/>
    </row>
    <row r="151969" spans="2:2" x14ac:dyDescent="0.25">
      <c r="B151969"/>
    </row>
    <row r="151970" spans="2:2" x14ac:dyDescent="0.25">
      <c r="B151970"/>
    </row>
    <row r="151971" spans="2:2" x14ac:dyDescent="0.25">
      <c r="B151971"/>
    </row>
    <row r="151972" spans="2:2" x14ac:dyDescent="0.25">
      <c r="B151972"/>
    </row>
    <row r="151973" spans="2:2" x14ac:dyDescent="0.25">
      <c r="B151973"/>
    </row>
    <row r="151974" spans="2:2" x14ac:dyDescent="0.25">
      <c r="B151974"/>
    </row>
    <row r="151975" spans="2:2" x14ac:dyDescent="0.25">
      <c r="B151975"/>
    </row>
    <row r="151976" spans="2:2" x14ac:dyDescent="0.25">
      <c r="B151976"/>
    </row>
    <row r="151977" spans="2:2" x14ac:dyDescent="0.25">
      <c r="B151977"/>
    </row>
    <row r="151978" spans="2:2" x14ac:dyDescent="0.25">
      <c r="B151978"/>
    </row>
    <row r="151979" spans="2:2" x14ac:dyDescent="0.25">
      <c r="B151979"/>
    </row>
    <row r="151980" spans="2:2" x14ac:dyDescent="0.25">
      <c r="B151980"/>
    </row>
    <row r="151981" spans="2:2" x14ac:dyDescent="0.25">
      <c r="B151981"/>
    </row>
    <row r="151982" spans="2:2" x14ac:dyDescent="0.25">
      <c r="B151982"/>
    </row>
    <row r="151983" spans="2:2" x14ac:dyDescent="0.25">
      <c r="B151983"/>
    </row>
    <row r="151984" spans="2:2" x14ac:dyDescent="0.25">
      <c r="B151984"/>
    </row>
    <row r="151985" spans="2:2" x14ac:dyDescent="0.25">
      <c r="B151985"/>
    </row>
    <row r="151986" spans="2:2" x14ac:dyDescent="0.25">
      <c r="B151986"/>
    </row>
    <row r="151987" spans="2:2" x14ac:dyDescent="0.25">
      <c r="B151987"/>
    </row>
    <row r="151988" spans="2:2" x14ac:dyDescent="0.25">
      <c r="B151988"/>
    </row>
    <row r="151989" spans="2:2" x14ac:dyDescent="0.25">
      <c r="B151989"/>
    </row>
    <row r="151990" spans="2:2" x14ac:dyDescent="0.25">
      <c r="B151990"/>
    </row>
    <row r="151991" spans="2:2" x14ac:dyDescent="0.25">
      <c r="B151991"/>
    </row>
    <row r="151992" spans="2:2" x14ac:dyDescent="0.25">
      <c r="B151992"/>
    </row>
    <row r="151993" spans="2:2" x14ac:dyDescent="0.25">
      <c r="B151993"/>
    </row>
    <row r="151994" spans="2:2" x14ac:dyDescent="0.25">
      <c r="B151994"/>
    </row>
    <row r="151995" spans="2:2" x14ac:dyDescent="0.25">
      <c r="B151995"/>
    </row>
    <row r="151996" spans="2:2" x14ac:dyDescent="0.25">
      <c r="B151996"/>
    </row>
    <row r="151997" spans="2:2" x14ac:dyDescent="0.25">
      <c r="B151997"/>
    </row>
    <row r="151998" spans="2:2" x14ac:dyDescent="0.25">
      <c r="B151998"/>
    </row>
    <row r="151999" spans="2:2" x14ac:dyDescent="0.25">
      <c r="B151999"/>
    </row>
    <row r="152000" spans="2:2" x14ac:dyDescent="0.25">
      <c r="B152000"/>
    </row>
    <row r="152001" spans="2:2" x14ac:dyDescent="0.25">
      <c r="B152001"/>
    </row>
    <row r="152002" spans="2:2" x14ac:dyDescent="0.25">
      <c r="B152002"/>
    </row>
    <row r="152003" spans="2:2" x14ac:dyDescent="0.25">
      <c r="B152003"/>
    </row>
    <row r="152004" spans="2:2" x14ac:dyDescent="0.25">
      <c r="B152004"/>
    </row>
    <row r="152005" spans="2:2" x14ac:dyDescent="0.25">
      <c r="B152005"/>
    </row>
    <row r="152006" spans="2:2" x14ac:dyDescent="0.25">
      <c r="B152006"/>
    </row>
    <row r="152007" spans="2:2" x14ac:dyDescent="0.25">
      <c r="B152007"/>
    </row>
    <row r="152008" spans="2:2" x14ac:dyDescent="0.25">
      <c r="B152008"/>
    </row>
    <row r="152009" spans="2:2" x14ac:dyDescent="0.25">
      <c r="B152009"/>
    </row>
    <row r="152010" spans="2:2" x14ac:dyDescent="0.25">
      <c r="B152010"/>
    </row>
    <row r="152011" spans="2:2" x14ac:dyDescent="0.25">
      <c r="B152011"/>
    </row>
    <row r="152012" spans="2:2" x14ac:dyDescent="0.25">
      <c r="B152012"/>
    </row>
    <row r="152013" spans="2:2" x14ac:dyDescent="0.25">
      <c r="B152013"/>
    </row>
    <row r="152014" spans="2:2" x14ac:dyDescent="0.25">
      <c r="B152014"/>
    </row>
    <row r="152015" spans="2:2" x14ac:dyDescent="0.25">
      <c r="B152015"/>
    </row>
    <row r="152016" spans="2:2" x14ac:dyDescent="0.25">
      <c r="B152016"/>
    </row>
    <row r="152017" spans="2:2" x14ac:dyDescent="0.25">
      <c r="B152017"/>
    </row>
    <row r="152018" spans="2:2" x14ac:dyDescent="0.25">
      <c r="B152018"/>
    </row>
    <row r="152019" spans="2:2" x14ac:dyDescent="0.25">
      <c r="B152019"/>
    </row>
    <row r="152020" spans="2:2" x14ac:dyDescent="0.25">
      <c r="B152020"/>
    </row>
    <row r="152021" spans="2:2" x14ac:dyDescent="0.25">
      <c r="B152021"/>
    </row>
    <row r="152022" spans="2:2" x14ac:dyDescent="0.25">
      <c r="B152022"/>
    </row>
    <row r="152023" spans="2:2" x14ac:dyDescent="0.25">
      <c r="B152023"/>
    </row>
    <row r="152024" spans="2:2" x14ac:dyDescent="0.25">
      <c r="B152024"/>
    </row>
    <row r="152025" spans="2:2" x14ac:dyDescent="0.25">
      <c r="B152025"/>
    </row>
    <row r="152026" spans="2:2" x14ac:dyDescent="0.25">
      <c r="B152026"/>
    </row>
    <row r="152027" spans="2:2" x14ac:dyDescent="0.25">
      <c r="B152027"/>
    </row>
    <row r="152028" spans="2:2" x14ac:dyDescent="0.25">
      <c r="B152028"/>
    </row>
    <row r="152029" spans="2:2" x14ac:dyDescent="0.25">
      <c r="B152029"/>
    </row>
    <row r="152030" spans="2:2" x14ac:dyDescent="0.25">
      <c r="B152030"/>
    </row>
    <row r="152031" spans="2:2" x14ac:dyDescent="0.25">
      <c r="B152031"/>
    </row>
    <row r="152032" spans="2:2" x14ac:dyDescent="0.25">
      <c r="B152032"/>
    </row>
    <row r="152033" spans="2:2" x14ac:dyDescent="0.25">
      <c r="B152033"/>
    </row>
    <row r="152034" spans="2:2" x14ac:dyDescent="0.25">
      <c r="B152034"/>
    </row>
    <row r="152035" spans="2:2" x14ac:dyDescent="0.25">
      <c r="B152035"/>
    </row>
    <row r="152036" spans="2:2" x14ac:dyDescent="0.25">
      <c r="B152036"/>
    </row>
    <row r="152037" spans="2:2" x14ac:dyDescent="0.25">
      <c r="B152037"/>
    </row>
    <row r="152038" spans="2:2" x14ac:dyDescent="0.25">
      <c r="B152038"/>
    </row>
    <row r="152039" spans="2:2" x14ac:dyDescent="0.25">
      <c r="B152039"/>
    </row>
    <row r="152040" spans="2:2" x14ac:dyDescent="0.25">
      <c r="B152040"/>
    </row>
    <row r="152041" spans="2:2" x14ac:dyDescent="0.25">
      <c r="B152041"/>
    </row>
    <row r="152042" spans="2:2" x14ac:dyDescent="0.25">
      <c r="B152042"/>
    </row>
    <row r="152043" spans="2:2" x14ac:dyDescent="0.25">
      <c r="B152043"/>
    </row>
    <row r="152044" spans="2:2" x14ac:dyDescent="0.25">
      <c r="B152044"/>
    </row>
    <row r="152045" spans="2:2" x14ac:dyDescent="0.25">
      <c r="B152045"/>
    </row>
    <row r="152046" spans="2:2" x14ac:dyDescent="0.25">
      <c r="B152046"/>
    </row>
    <row r="152047" spans="2:2" x14ac:dyDescent="0.25">
      <c r="B152047"/>
    </row>
    <row r="152048" spans="2:2" x14ac:dyDescent="0.25">
      <c r="B152048"/>
    </row>
    <row r="152049" spans="2:2" x14ac:dyDescent="0.25">
      <c r="B152049"/>
    </row>
    <row r="152050" spans="2:2" x14ac:dyDescent="0.25">
      <c r="B152050"/>
    </row>
    <row r="152051" spans="2:2" x14ac:dyDescent="0.25">
      <c r="B152051"/>
    </row>
    <row r="152052" spans="2:2" x14ac:dyDescent="0.25">
      <c r="B152052"/>
    </row>
    <row r="152053" spans="2:2" x14ac:dyDescent="0.25">
      <c r="B152053"/>
    </row>
    <row r="152054" spans="2:2" x14ac:dyDescent="0.25">
      <c r="B152054"/>
    </row>
    <row r="152055" spans="2:2" x14ac:dyDescent="0.25">
      <c r="B152055"/>
    </row>
    <row r="152056" spans="2:2" x14ac:dyDescent="0.25">
      <c r="B152056"/>
    </row>
    <row r="152057" spans="2:2" x14ac:dyDescent="0.25">
      <c r="B152057"/>
    </row>
    <row r="152058" spans="2:2" x14ac:dyDescent="0.25">
      <c r="B152058"/>
    </row>
    <row r="152059" spans="2:2" x14ac:dyDescent="0.25">
      <c r="B152059"/>
    </row>
    <row r="152060" spans="2:2" x14ac:dyDescent="0.25">
      <c r="B152060"/>
    </row>
    <row r="152061" spans="2:2" x14ac:dyDescent="0.25">
      <c r="B152061"/>
    </row>
    <row r="152062" spans="2:2" x14ac:dyDescent="0.25">
      <c r="B152062"/>
    </row>
    <row r="152063" spans="2:2" x14ac:dyDescent="0.25">
      <c r="B152063"/>
    </row>
    <row r="152064" spans="2:2" x14ac:dyDescent="0.25">
      <c r="B152064"/>
    </row>
    <row r="152065" spans="2:2" x14ac:dyDescent="0.25">
      <c r="B152065"/>
    </row>
    <row r="152066" spans="2:2" x14ac:dyDescent="0.25">
      <c r="B152066"/>
    </row>
    <row r="152067" spans="2:2" x14ac:dyDescent="0.25">
      <c r="B152067"/>
    </row>
    <row r="152068" spans="2:2" x14ac:dyDescent="0.25">
      <c r="B152068"/>
    </row>
    <row r="152069" spans="2:2" x14ac:dyDescent="0.25">
      <c r="B152069"/>
    </row>
    <row r="152070" spans="2:2" x14ac:dyDescent="0.25">
      <c r="B152070"/>
    </row>
    <row r="152071" spans="2:2" x14ac:dyDescent="0.25">
      <c r="B152071"/>
    </row>
    <row r="152072" spans="2:2" x14ac:dyDescent="0.25">
      <c r="B152072"/>
    </row>
    <row r="152073" spans="2:2" x14ac:dyDescent="0.25">
      <c r="B152073"/>
    </row>
    <row r="152074" spans="2:2" x14ac:dyDescent="0.25">
      <c r="B152074"/>
    </row>
    <row r="152075" spans="2:2" x14ac:dyDescent="0.25">
      <c r="B152075"/>
    </row>
    <row r="152076" spans="2:2" x14ac:dyDescent="0.25">
      <c r="B152076"/>
    </row>
    <row r="152077" spans="2:2" x14ac:dyDescent="0.25">
      <c r="B152077"/>
    </row>
    <row r="152078" spans="2:2" x14ac:dyDescent="0.25">
      <c r="B152078"/>
    </row>
    <row r="152079" spans="2:2" x14ac:dyDescent="0.25">
      <c r="B152079"/>
    </row>
    <row r="152080" spans="2:2" x14ac:dyDescent="0.25">
      <c r="B152080"/>
    </row>
    <row r="152081" spans="2:2" x14ac:dyDescent="0.25">
      <c r="B152081"/>
    </row>
    <row r="152082" spans="2:2" x14ac:dyDescent="0.25">
      <c r="B152082"/>
    </row>
    <row r="152083" spans="2:2" x14ac:dyDescent="0.25">
      <c r="B152083"/>
    </row>
    <row r="152084" spans="2:2" x14ac:dyDescent="0.25">
      <c r="B152084"/>
    </row>
    <row r="152085" spans="2:2" x14ac:dyDescent="0.25">
      <c r="B152085"/>
    </row>
    <row r="152086" spans="2:2" x14ac:dyDescent="0.25">
      <c r="B152086"/>
    </row>
    <row r="152087" spans="2:2" x14ac:dyDescent="0.25">
      <c r="B152087"/>
    </row>
    <row r="152088" spans="2:2" x14ac:dyDescent="0.25">
      <c r="B152088"/>
    </row>
    <row r="152089" spans="2:2" x14ac:dyDescent="0.25">
      <c r="B152089"/>
    </row>
    <row r="152090" spans="2:2" x14ac:dyDescent="0.25">
      <c r="B152090"/>
    </row>
    <row r="152091" spans="2:2" x14ac:dyDescent="0.25">
      <c r="B152091"/>
    </row>
    <row r="152092" spans="2:2" x14ac:dyDescent="0.25">
      <c r="B152092"/>
    </row>
    <row r="152093" spans="2:2" x14ac:dyDescent="0.25">
      <c r="B152093"/>
    </row>
    <row r="152094" spans="2:2" x14ac:dyDescent="0.25">
      <c r="B152094"/>
    </row>
    <row r="152095" spans="2:2" x14ac:dyDescent="0.25">
      <c r="B152095"/>
    </row>
    <row r="152096" spans="2:2" x14ac:dyDescent="0.25">
      <c r="B152096"/>
    </row>
    <row r="152097" spans="2:2" x14ac:dyDescent="0.25">
      <c r="B152097"/>
    </row>
    <row r="152098" spans="2:2" x14ac:dyDescent="0.25">
      <c r="B152098"/>
    </row>
    <row r="152099" spans="2:2" x14ac:dyDescent="0.25">
      <c r="B152099"/>
    </row>
    <row r="152100" spans="2:2" x14ac:dyDescent="0.25">
      <c r="B152100"/>
    </row>
    <row r="152101" spans="2:2" x14ac:dyDescent="0.25">
      <c r="B152101"/>
    </row>
    <row r="152102" spans="2:2" x14ac:dyDescent="0.25">
      <c r="B152102"/>
    </row>
    <row r="152103" spans="2:2" x14ac:dyDescent="0.25">
      <c r="B152103"/>
    </row>
    <row r="152104" spans="2:2" x14ac:dyDescent="0.25">
      <c r="B152104"/>
    </row>
    <row r="152105" spans="2:2" x14ac:dyDescent="0.25">
      <c r="B152105"/>
    </row>
    <row r="152106" spans="2:2" x14ac:dyDescent="0.25">
      <c r="B152106"/>
    </row>
    <row r="152107" spans="2:2" x14ac:dyDescent="0.25">
      <c r="B152107"/>
    </row>
    <row r="152108" spans="2:2" x14ac:dyDescent="0.25">
      <c r="B152108"/>
    </row>
    <row r="152109" spans="2:2" x14ac:dyDescent="0.25">
      <c r="B152109"/>
    </row>
    <row r="152110" spans="2:2" x14ac:dyDescent="0.25">
      <c r="B152110"/>
    </row>
    <row r="152111" spans="2:2" x14ac:dyDescent="0.25">
      <c r="B152111"/>
    </row>
    <row r="152112" spans="2:2" x14ac:dyDescent="0.25">
      <c r="B152112"/>
    </row>
    <row r="152113" spans="2:2" x14ac:dyDescent="0.25">
      <c r="B152113"/>
    </row>
    <row r="152114" spans="2:2" x14ac:dyDescent="0.25">
      <c r="B152114"/>
    </row>
    <row r="152115" spans="2:2" x14ac:dyDescent="0.25">
      <c r="B152115"/>
    </row>
    <row r="152116" spans="2:2" x14ac:dyDescent="0.25">
      <c r="B152116"/>
    </row>
    <row r="152117" spans="2:2" x14ac:dyDescent="0.25">
      <c r="B152117"/>
    </row>
    <row r="152118" spans="2:2" x14ac:dyDescent="0.25">
      <c r="B152118"/>
    </row>
    <row r="152119" spans="2:2" x14ac:dyDescent="0.25">
      <c r="B152119"/>
    </row>
    <row r="152120" spans="2:2" x14ac:dyDescent="0.25">
      <c r="B152120"/>
    </row>
    <row r="152121" spans="2:2" x14ac:dyDescent="0.25">
      <c r="B152121"/>
    </row>
    <row r="152122" spans="2:2" x14ac:dyDescent="0.25">
      <c r="B152122"/>
    </row>
    <row r="152123" spans="2:2" x14ac:dyDescent="0.25">
      <c r="B152123"/>
    </row>
    <row r="152124" spans="2:2" x14ac:dyDescent="0.25">
      <c r="B152124"/>
    </row>
    <row r="152125" spans="2:2" x14ac:dyDescent="0.25">
      <c r="B152125"/>
    </row>
    <row r="152126" spans="2:2" x14ac:dyDescent="0.25">
      <c r="B152126"/>
    </row>
    <row r="152127" spans="2:2" x14ac:dyDescent="0.25">
      <c r="B152127"/>
    </row>
    <row r="152128" spans="2:2" x14ac:dyDescent="0.25">
      <c r="B152128"/>
    </row>
    <row r="152129" spans="2:2" x14ac:dyDescent="0.25">
      <c r="B152129"/>
    </row>
    <row r="152130" spans="2:2" x14ac:dyDescent="0.25">
      <c r="B152130"/>
    </row>
    <row r="152131" spans="2:2" x14ac:dyDescent="0.25">
      <c r="B152131"/>
    </row>
    <row r="152132" spans="2:2" x14ac:dyDescent="0.25">
      <c r="B152132"/>
    </row>
    <row r="152133" spans="2:2" x14ac:dyDescent="0.25">
      <c r="B152133"/>
    </row>
    <row r="152134" spans="2:2" x14ac:dyDescent="0.25">
      <c r="B152134"/>
    </row>
    <row r="152135" spans="2:2" x14ac:dyDescent="0.25">
      <c r="B152135"/>
    </row>
    <row r="152136" spans="2:2" x14ac:dyDescent="0.25">
      <c r="B152136"/>
    </row>
    <row r="152137" spans="2:2" x14ac:dyDescent="0.25">
      <c r="B152137"/>
    </row>
    <row r="152138" spans="2:2" x14ac:dyDescent="0.25">
      <c r="B152138"/>
    </row>
    <row r="152139" spans="2:2" x14ac:dyDescent="0.25">
      <c r="B152139"/>
    </row>
    <row r="152140" spans="2:2" x14ac:dyDescent="0.25">
      <c r="B152140"/>
    </row>
    <row r="152141" spans="2:2" x14ac:dyDescent="0.25">
      <c r="B152141"/>
    </row>
    <row r="152142" spans="2:2" x14ac:dyDescent="0.25">
      <c r="B152142"/>
    </row>
    <row r="152143" spans="2:2" x14ac:dyDescent="0.25">
      <c r="B152143"/>
    </row>
    <row r="152144" spans="2:2" x14ac:dyDescent="0.25">
      <c r="B152144"/>
    </row>
    <row r="152145" spans="2:2" x14ac:dyDescent="0.25">
      <c r="B152145"/>
    </row>
    <row r="152146" spans="2:2" x14ac:dyDescent="0.25">
      <c r="B152146"/>
    </row>
    <row r="152147" spans="2:2" x14ac:dyDescent="0.25">
      <c r="B152147"/>
    </row>
    <row r="152148" spans="2:2" x14ac:dyDescent="0.25">
      <c r="B152148"/>
    </row>
    <row r="152149" spans="2:2" x14ac:dyDescent="0.25">
      <c r="B152149"/>
    </row>
    <row r="152150" spans="2:2" x14ac:dyDescent="0.25">
      <c r="B152150"/>
    </row>
    <row r="152151" spans="2:2" x14ac:dyDescent="0.25">
      <c r="B152151"/>
    </row>
    <row r="152152" spans="2:2" x14ac:dyDescent="0.25">
      <c r="B152152"/>
    </row>
    <row r="152153" spans="2:2" x14ac:dyDescent="0.25">
      <c r="B152153"/>
    </row>
    <row r="152154" spans="2:2" x14ac:dyDescent="0.25">
      <c r="B152154"/>
    </row>
    <row r="152155" spans="2:2" x14ac:dyDescent="0.25">
      <c r="B152155"/>
    </row>
    <row r="152156" spans="2:2" x14ac:dyDescent="0.25">
      <c r="B152156"/>
    </row>
    <row r="152157" spans="2:2" x14ac:dyDescent="0.25">
      <c r="B152157"/>
    </row>
    <row r="152158" spans="2:2" x14ac:dyDescent="0.25">
      <c r="B152158"/>
    </row>
    <row r="152159" spans="2:2" x14ac:dyDescent="0.25">
      <c r="B152159"/>
    </row>
    <row r="152160" spans="2:2" x14ac:dyDescent="0.25">
      <c r="B152160"/>
    </row>
    <row r="152161" spans="2:2" x14ac:dyDescent="0.25">
      <c r="B152161"/>
    </row>
    <row r="152162" spans="2:2" x14ac:dyDescent="0.25">
      <c r="B152162"/>
    </row>
    <row r="152163" spans="2:2" x14ac:dyDescent="0.25">
      <c r="B152163"/>
    </row>
    <row r="152164" spans="2:2" x14ac:dyDescent="0.25">
      <c r="B152164"/>
    </row>
    <row r="152165" spans="2:2" x14ac:dyDescent="0.25">
      <c r="B152165"/>
    </row>
    <row r="152166" spans="2:2" x14ac:dyDescent="0.25">
      <c r="B152166"/>
    </row>
    <row r="152167" spans="2:2" x14ac:dyDescent="0.25">
      <c r="B152167"/>
    </row>
    <row r="152168" spans="2:2" x14ac:dyDescent="0.25">
      <c r="B152168"/>
    </row>
    <row r="152169" spans="2:2" x14ac:dyDescent="0.25">
      <c r="B152169"/>
    </row>
    <row r="152170" spans="2:2" x14ac:dyDescent="0.25">
      <c r="B152170"/>
    </row>
    <row r="152171" spans="2:2" x14ac:dyDescent="0.25">
      <c r="B152171"/>
    </row>
    <row r="152172" spans="2:2" x14ac:dyDescent="0.25">
      <c r="B152172"/>
    </row>
    <row r="152173" spans="2:2" x14ac:dyDescent="0.25">
      <c r="B152173"/>
    </row>
    <row r="152174" spans="2:2" x14ac:dyDescent="0.25">
      <c r="B152174"/>
    </row>
    <row r="152175" spans="2:2" x14ac:dyDescent="0.25">
      <c r="B152175"/>
    </row>
    <row r="152176" spans="2:2" x14ac:dyDescent="0.25">
      <c r="B152176"/>
    </row>
    <row r="152177" spans="2:2" x14ac:dyDescent="0.25">
      <c r="B152177"/>
    </row>
    <row r="152178" spans="2:2" x14ac:dyDescent="0.25">
      <c r="B152178"/>
    </row>
    <row r="152179" spans="2:2" x14ac:dyDescent="0.25">
      <c r="B152179"/>
    </row>
    <row r="152180" spans="2:2" x14ac:dyDescent="0.25">
      <c r="B152180"/>
    </row>
    <row r="152181" spans="2:2" x14ac:dyDescent="0.25">
      <c r="B152181"/>
    </row>
    <row r="152182" spans="2:2" x14ac:dyDescent="0.25">
      <c r="B152182"/>
    </row>
    <row r="152183" spans="2:2" x14ac:dyDescent="0.25">
      <c r="B152183"/>
    </row>
    <row r="152184" spans="2:2" x14ac:dyDescent="0.25">
      <c r="B152184"/>
    </row>
    <row r="152185" spans="2:2" x14ac:dyDescent="0.25">
      <c r="B152185"/>
    </row>
    <row r="152186" spans="2:2" x14ac:dyDescent="0.25">
      <c r="B152186"/>
    </row>
    <row r="152187" spans="2:2" x14ac:dyDescent="0.25">
      <c r="B152187"/>
    </row>
    <row r="152188" spans="2:2" x14ac:dyDescent="0.25">
      <c r="B152188"/>
    </row>
    <row r="152189" spans="2:2" x14ac:dyDescent="0.25">
      <c r="B152189"/>
    </row>
    <row r="152190" spans="2:2" x14ac:dyDescent="0.25">
      <c r="B152190"/>
    </row>
    <row r="152191" spans="2:2" x14ac:dyDescent="0.25">
      <c r="B152191"/>
    </row>
    <row r="152192" spans="2:2" x14ac:dyDescent="0.25">
      <c r="B152192"/>
    </row>
    <row r="152193" spans="2:2" x14ac:dyDescent="0.25">
      <c r="B152193"/>
    </row>
    <row r="152194" spans="2:2" x14ac:dyDescent="0.25">
      <c r="B152194"/>
    </row>
    <row r="152195" spans="2:2" x14ac:dyDescent="0.25">
      <c r="B152195"/>
    </row>
    <row r="152196" spans="2:2" x14ac:dyDescent="0.25">
      <c r="B152196"/>
    </row>
    <row r="152197" spans="2:2" x14ac:dyDescent="0.25">
      <c r="B152197"/>
    </row>
    <row r="152198" spans="2:2" x14ac:dyDescent="0.25">
      <c r="B152198"/>
    </row>
    <row r="152199" spans="2:2" x14ac:dyDescent="0.25">
      <c r="B152199"/>
    </row>
    <row r="152200" spans="2:2" x14ac:dyDescent="0.25">
      <c r="B152200"/>
    </row>
    <row r="152201" spans="2:2" x14ac:dyDescent="0.25">
      <c r="B152201"/>
    </row>
    <row r="152202" spans="2:2" x14ac:dyDescent="0.25">
      <c r="B152202"/>
    </row>
    <row r="152203" spans="2:2" x14ac:dyDescent="0.25">
      <c r="B152203"/>
    </row>
    <row r="152204" spans="2:2" x14ac:dyDescent="0.25">
      <c r="B152204"/>
    </row>
    <row r="152205" spans="2:2" x14ac:dyDescent="0.25">
      <c r="B152205"/>
    </row>
    <row r="152206" spans="2:2" x14ac:dyDescent="0.25">
      <c r="B152206"/>
    </row>
    <row r="152207" spans="2:2" x14ac:dyDescent="0.25">
      <c r="B152207"/>
    </row>
    <row r="152208" spans="2:2" x14ac:dyDescent="0.25">
      <c r="B152208"/>
    </row>
    <row r="152209" spans="2:2" x14ac:dyDescent="0.25">
      <c r="B152209"/>
    </row>
    <row r="152210" spans="2:2" x14ac:dyDescent="0.25">
      <c r="B152210"/>
    </row>
    <row r="152211" spans="2:2" x14ac:dyDescent="0.25">
      <c r="B152211"/>
    </row>
    <row r="152212" spans="2:2" x14ac:dyDescent="0.25">
      <c r="B152212"/>
    </row>
    <row r="152213" spans="2:2" x14ac:dyDescent="0.25">
      <c r="B152213"/>
    </row>
    <row r="152214" spans="2:2" x14ac:dyDescent="0.25">
      <c r="B152214"/>
    </row>
    <row r="152215" spans="2:2" x14ac:dyDescent="0.25">
      <c r="B152215"/>
    </row>
    <row r="152216" spans="2:2" x14ac:dyDescent="0.25">
      <c r="B152216"/>
    </row>
    <row r="152217" spans="2:2" x14ac:dyDescent="0.25">
      <c r="B152217"/>
    </row>
    <row r="152218" spans="2:2" x14ac:dyDescent="0.25">
      <c r="B152218"/>
    </row>
    <row r="152219" spans="2:2" x14ac:dyDescent="0.25">
      <c r="B152219"/>
    </row>
    <row r="152220" spans="2:2" x14ac:dyDescent="0.25">
      <c r="B152220"/>
    </row>
    <row r="152221" spans="2:2" x14ac:dyDescent="0.25">
      <c r="B152221"/>
    </row>
    <row r="152222" spans="2:2" x14ac:dyDescent="0.25">
      <c r="B152222"/>
    </row>
    <row r="152223" spans="2:2" x14ac:dyDescent="0.25">
      <c r="B152223"/>
    </row>
    <row r="152224" spans="2:2" x14ac:dyDescent="0.25">
      <c r="B152224"/>
    </row>
    <row r="152225" spans="2:2" x14ac:dyDescent="0.25">
      <c r="B152225"/>
    </row>
    <row r="152226" spans="2:2" x14ac:dyDescent="0.25">
      <c r="B152226"/>
    </row>
    <row r="152227" spans="2:2" x14ac:dyDescent="0.25">
      <c r="B152227"/>
    </row>
    <row r="152228" spans="2:2" x14ac:dyDescent="0.25">
      <c r="B152228"/>
    </row>
    <row r="152229" spans="2:2" x14ac:dyDescent="0.25">
      <c r="B152229"/>
    </row>
    <row r="152230" spans="2:2" x14ac:dyDescent="0.25">
      <c r="B152230"/>
    </row>
    <row r="152231" spans="2:2" x14ac:dyDescent="0.25">
      <c r="B152231"/>
    </row>
    <row r="152232" spans="2:2" x14ac:dyDescent="0.25">
      <c r="B152232"/>
    </row>
    <row r="152233" spans="2:2" x14ac:dyDescent="0.25">
      <c r="B152233"/>
    </row>
    <row r="152234" spans="2:2" x14ac:dyDescent="0.25">
      <c r="B152234"/>
    </row>
    <row r="152235" spans="2:2" x14ac:dyDescent="0.25">
      <c r="B152235"/>
    </row>
    <row r="152236" spans="2:2" x14ac:dyDescent="0.25">
      <c r="B152236"/>
    </row>
    <row r="152237" spans="2:2" x14ac:dyDescent="0.25">
      <c r="B152237"/>
    </row>
    <row r="152238" spans="2:2" x14ac:dyDescent="0.25">
      <c r="B152238"/>
    </row>
    <row r="152239" spans="2:2" x14ac:dyDescent="0.25">
      <c r="B152239"/>
    </row>
    <row r="152240" spans="2:2" x14ac:dyDescent="0.25">
      <c r="B152240"/>
    </row>
    <row r="152241" spans="2:2" x14ac:dyDescent="0.25">
      <c r="B152241"/>
    </row>
    <row r="152242" spans="2:2" x14ac:dyDescent="0.25">
      <c r="B152242"/>
    </row>
    <row r="152243" spans="2:2" x14ac:dyDescent="0.25">
      <c r="B152243"/>
    </row>
    <row r="152244" spans="2:2" x14ac:dyDescent="0.25">
      <c r="B152244"/>
    </row>
    <row r="152245" spans="2:2" x14ac:dyDescent="0.25">
      <c r="B152245"/>
    </row>
    <row r="152246" spans="2:2" x14ac:dyDescent="0.25">
      <c r="B152246"/>
    </row>
    <row r="152247" spans="2:2" x14ac:dyDescent="0.25">
      <c r="B152247"/>
    </row>
    <row r="152248" spans="2:2" x14ac:dyDescent="0.25">
      <c r="B152248"/>
    </row>
    <row r="152249" spans="2:2" x14ac:dyDescent="0.25">
      <c r="B152249"/>
    </row>
    <row r="152250" spans="2:2" x14ac:dyDescent="0.25">
      <c r="B152250"/>
    </row>
    <row r="152251" spans="2:2" x14ac:dyDescent="0.25">
      <c r="B152251"/>
    </row>
    <row r="152252" spans="2:2" x14ac:dyDescent="0.25">
      <c r="B152252"/>
    </row>
    <row r="152253" spans="2:2" x14ac:dyDescent="0.25">
      <c r="B152253"/>
    </row>
    <row r="152254" spans="2:2" x14ac:dyDescent="0.25">
      <c r="B152254"/>
    </row>
    <row r="152255" spans="2:2" x14ac:dyDescent="0.25">
      <c r="B152255"/>
    </row>
    <row r="152256" spans="2:2" x14ac:dyDescent="0.25">
      <c r="B152256"/>
    </row>
    <row r="152257" spans="2:2" x14ac:dyDescent="0.25">
      <c r="B152257"/>
    </row>
    <row r="152258" spans="2:2" x14ac:dyDescent="0.25">
      <c r="B152258"/>
    </row>
    <row r="152259" spans="2:2" x14ac:dyDescent="0.25">
      <c r="B152259"/>
    </row>
    <row r="152260" spans="2:2" x14ac:dyDescent="0.25">
      <c r="B152260"/>
    </row>
    <row r="152261" spans="2:2" x14ac:dyDescent="0.25">
      <c r="B152261"/>
    </row>
    <row r="152262" spans="2:2" x14ac:dyDescent="0.25">
      <c r="B152262"/>
    </row>
    <row r="152263" spans="2:2" x14ac:dyDescent="0.25">
      <c r="B152263"/>
    </row>
    <row r="152264" spans="2:2" x14ac:dyDescent="0.25">
      <c r="B152264"/>
    </row>
    <row r="152265" spans="2:2" x14ac:dyDescent="0.25">
      <c r="B152265"/>
    </row>
    <row r="152266" spans="2:2" x14ac:dyDescent="0.25">
      <c r="B152266"/>
    </row>
    <row r="152267" spans="2:2" x14ac:dyDescent="0.25">
      <c r="B152267"/>
    </row>
    <row r="152268" spans="2:2" x14ac:dyDescent="0.25">
      <c r="B152268"/>
    </row>
    <row r="152269" spans="2:2" x14ac:dyDescent="0.25">
      <c r="B152269"/>
    </row>
    <row r="152270" spans="2:2" x14ac:dyDescent="0.25">
      <c r="B152270"/>
    </row>
    <row r="152271" spans="2:2" x14ac:dyDescent="0.25">
      <c r="B152271"/>
    </row>
    <row r="152272" spans="2:2" x14ac:dyDescent="0.25">
      <c r="B152272"/>
    </row>
    <row r="152273" spans="2:2" x14ac:dyDescent="0.25">
      <c r="B152273"/>
    </row>
    <row r="152274" spans="2:2" x14ac:dyDescent="0.25">
      <c r="B152274"/>
    </row>
    <row r="152275" spans="2:2" x14ac:dyDescent="0.25">
      <c r="B152275"/>
    </row>
    <row r="152276" spans="2:2" x14ac:dyDescent="0.25">
      <c r="B152276"/>
    </row>
    <row r="152277" spans="2:2" x14ac:dyDescent="0.25">
      <c r="B152277"/>
    </row>
    <row r="152278" spans="2:2" x14ac:dyDescent="0.25">
      <c r="B152278"/>
    </row>
    <row r="152279" spans="2:2" x14ac:dyDescent="0.25">
      <c r="B152279"/>
    </row>
    <row r="152280" spans="2:2" x14ac:dyDescent="0.25">
      <c r="B152280"/>
    </row>
    <row r="152281" spans="2:2" x14ac:dyDescent="0.25">
      <c r="B152281"/>
    </row>
    <row r="152282" spans="2:2" x14ac:dyDescent="0.25">
      <c r="B152282"/>
    </row>
    <row r="152283" spans="2:2" x14ac:dyDescent="0.25">
      <c r="B152283"/>
    </row>
    <row r="152284" spans="2:2" x14ac:dyDescent="0.25">
      <c r="B152284"/>
    </row>
    <row r="152285" spans="2:2" x14ac:dyDescent="0.25">
      <c r="B152285"/>
    </row>
    <row r="152286" spans="2:2" x14ac:dyDescent="0.25">
      <c r="B152286"/>
    </row>
    <row r="152287" spans="2:2" x14ac:dyDescent="0.25">
      <c r="B152287"/>
    </row>
    <row r="152288" spans="2:2" x14ac:dyDescent="0.25">
      <c r="B152288"/>
    </row>
    <row r="152289" spans="2:2" x14ac:dyDescent="0.25">
      <c r="B152289"/>
    </row>
    <row r="152290" spans="2:2" x14ac:dyDescent="0.25">
      <c r="B152290"/>
    </row>
    <row r="152291" spans="2:2" x14ac:dyDescent="0.25">
      <c r="B152291"/>
    </row>
    <row r="152292" spans="2:2" x14ac:dyDescent="0.25">
      <c r="B152292"/>
    </row>
    <row r="152293" spans="2:2" x14ac:dyDescent="0.25">
      <c r="B152293"/>
    </row>
    <row r="152294" spans="2:2" x14ac:dyDescent="0.25">
      <c r="B152294"/>
    </row>
    <row r="152295" spans="2:2" x14ac:dyDescent="0.25">
      <c r="B152295"/>
    </row>
    <row r="152296" spans="2:2" x14ac:dyDescent="0.25">
      <c r="B152296"/>
    </row>
    <row r="152297" spans="2:2" x14ac:dyDescent="0.25">
      <c r="B152297"/>
    </row>
    <row r="152298" spans="2:2" x14ac:dyDescent="0.25">
      <c r="B152298"/>
    </row>
    <row r="152299" spans="2:2" x14ac:dyDescent="0.25">
      <c r="B152299"/>
    </row>
    <row r="152300" spans="2:2" x14ac:dyDescent="0.25">
      <c r="B152300"/>
    </row>
    <row r="152301" spans="2:2" x14ac:dyDescent="0.25">
      <c r="B152301"/>
    </row>
    <row r="152302" spans="2:2" x14ac:dyDescent="0.25">
      <c r="B152302"/>
    </row>
    <row r="152303" spans="2:2" x14ac:dyDescent="0.25">
      <c r="B152303"/>
    </row>
    <row r="152304" spans="2:2" x14ac:dyDescent="0.25">
      <c r="B152304"/>
    </row>
    <row r="152305" spans="2:2" x14ac:dyDescent="0.25">
      <c r="B152305"/>
    </row>
    <row r="152306" spans="2:2" x14ac:dyDescent="0.25">
      <c r="B152306"/>
    </row>
    <row r="152307" spans="2:2" x14ac:dyDescent="0.25">
      <c r="B152307"/>
    </row>
    <row r="152308" spans="2:2" x14ac:dyDescent="0.25">
      <c r="B152308"/>
    </row>
    <row r="152309" spans="2:2" x14ac:dyDescent="0.25">
      <c r="B152309"/>
    </row>
    <row r="152310" spans="2:2" x14ac:dyDescent="0.25">
      <c r="B152310"/>
    </row>
    <row r="152311" spans="2:2" x14ac:dyDescent="0.25">
      <c r="B152311"/>
    </row>
    <row r="152312" spans="2:2" x14ac:dyDescent="0.25">
      <c r="B152312"/>
    </row>
    <row r="152313" spans="2:2" x14ac:dyDescent="0.25">
      <c r="B152313"/>
    </row>
    <row r="152314" spans="2:2" x14ac:dyDescent="0.25">
      <c r="B152314"/>
    </row>
    <row r="152315" spans="2:2" x14ac:dyDescent="0.25">
      <c r="B152315"/>
    </row>
    <row r="152316" spans="2:2" x14ac:dyDescent="0.25">
      <c r="B152316"/>
    </row>
    <row r="152317" spans="2:2" x14ac:dyDescent="0.25">
      <c r="B152317"/>
    </row>
    <row r="152318" spans="2:2" x14ac:dyDescent="0.25">
      <c r="B152318"/>
    </row>
    <row r="152319" spans="2:2" x14ac:dyDescent="0.25">
      <c r="B152319"/>
    </row>
    <row r="152320" spans="2:2" x14ac:dyDescent="0.25">
      <c r="B152320"/>
    </row>
    <row r="152321" spans="2:2" x14ac:dyDescent="0.25">
      <c r="B152321"/>
    </row>
    <row r="152322" spans="2:2" x14ac:dyDescent="0.25">
      <c r="B152322"/>
    </row>
    <row r="152323" spans="2:2" x14ac:dyDescent="0.25">
      <c r="B152323"/>
    </row>
    <row r="152324" spans="2:2" x14ac:dyDescent="0.25">
      <c r="B152324"/>
    </row>
    <row r="152325" spans="2:2" x14ac:dyDescent="0.25">
      <c r="B152325"/>
    </row>
    <row r="152326" spans="2:2" x14ac:dyDescent="0.25">
      <c r="B152326"/>
    </row>
    <row r="152327" spans="2:2" x14ac:dyDescent="0.25">
      <c r="B152327"/>
    </row>
    <row r="152328" spans="2:2" x14ac:dyDescent="0.25">
      <c r="B152328"/>
    </row>
    <row r="152329" spans="2:2" x14ac:dyDescent="0.25">
      <c r="B152329"/>
    </row>
    <row r="152330" spans="2:2" x14ac:dyDescent="0.25">
      <c r="B152330"/>
    </row>
    <row r="152331" spans="2:2" x14ac:dyDescent="0.25">
      <c r="B152331"/>
    </row>
    <row r="152332" spans="2:2" x14ac:dyDescent="0.25">
      <c r="B152332"/>
    </row>
    <row r="152333" spans="2:2" x14ac:dyDescent="0.25">
      <c r="B152333"/>
    </row>
    <row r="152334" spans="2:2" x14ac:dyDescent="0.25">
      <c r="B152334"/>
    </row>
    <row r="152335" spans="2:2" x14ac:dyDescent="0.25">
      <c r="B152335"/>
    </row>
    <row r="152336" spans="2:2" x14ac:dyDescent="0.25">
      <c r="B152336"/>
    </row>
    <row r="152337" spans="2:2" x14ac:dyDescent="0.25">
      <c r="B152337"/>
    </row>
    <row r="152338" spans="2:2" x14ac:dyDescent="0.25">
      <c r="B152338"/>
    </row>
    <row r="152339" spans="2:2" x14ac:dyDescent="0.25">
      <c r="B152339"/>
    </row>
    <row r="152340" spans="2:2" x14ac:dyDescent="0.25">
      <c r="B152340"/>
    </row>
    <row r="152341" spans="2:2" x14ac:dyDescent="0.25">
      <c r="B152341"/>
    </row>
    <row r="152342" spans="2:2" x14ac:dyDescent="0.25">
      <c r="B152342"/>
    </row>
    <row r="152343" spans="2:2" x14ac:dyDescent="0.25">
      <c r="B152343"/>
    </row>
    <row r="152344" spans="2:2" x14ac:dyDescent="0.25">
      <c r="B152344"/>
    </row>
    <row r="152345" spans="2:2" x14ac:dyDescent="0.25">
      <c r="B152345"/>
    </row>
    <row r="152346" spans="2:2" x14ac:dyDescent="0.25">
      <c r="B152346"/>
    </row>
    <row r="152347" spans="2:2" x14ac:dyDescent="0.25">
      <c r="B152347"/>
    </row>
    <row r="152348" spans="2:2" x14ac:dyDescent="0.25">
      <c r="B152348"/>
    </row>
    <row r="152349" spans="2:2" x14ac:dyDescent="0.25">
      <c r="B152349"/>
    </row>
    <row r="152350" spans="2:2" x14ac:dyDescent="0.25">
      <c r="B152350"/>
    </row>
    <row r="152351" spans="2:2" x14ac:dyDescent="0.25">
      <c r="B152351"/>
    </row>
    <row r="152352" spans="2:2" x14ac:dyDescent="0.25">
      <c r="B152352"/>
    </row>
    <row r="152353" spans="2:2" x14ac:dyDescent="0.25">
      <c r="B152353"/>
    </row>
    <row r="152354" spans="2:2" x14ac:dyDescent="0.25">
      <c r="B152354"/>
    </row>
    <row r="152355" spans="2:2" x14ac:dyDescent="0.25">
      <c r="B152355"/>
    </row>
    <row r="152356" spans="2:2" x14ac:dyDescent="0.25">
      <c r="B152356"/>
    </row>
    <row r="152357" spans="2:2" x14ac:dyDescent="0.25">
      <c r="B152357"/>
    </row>
    <row r="152358" spans="2:2" x14ac:dyDescent="0.25">
      <c r="B152358"/>
    </row>
    <row r="152359" spans="2:2" x14ac:dyDescent="0.25">
      <c r="B152359"/>
    </row>
    <row r="152360" spans="2:2" x14ac:dyDescent="0.25">
      <c r="B152360"/>
    </row>
    <row r="152361" spans="2:2" x14ac:dyDescent="0.25">
      <c r="B152361"/>
    </row>
    <row r="152362" spans="2:2" x14ac:dyDescent="0.25">
      <c r="B152362"/>
    </row>
    <row r="152363" spans="2:2" x14ac:dyDescent="0.25">
      <c r="B152363"/>
    </row>
    <row r="152364" spans="2:2" x14ac:dyDescent="0.25">
      <c r="B152364"/>
    </row>
    <row r="152365" spans="2:2" x14ac:dyDescent="0.25">
      <c r="B152365"/>
    </row>
    <row r="152366" spans="2:2" x14ac:dyDescent="0.25">
      <c r="B152366"/>
    </row>
    <row r="152367" spans="2:2" x14ac:dyDescent="0.25">
      <c r="B152367"/>
    </row>
    <row r="152368" spans="2:2" x14ac:dyDescent="0.25">
      <c r="B152368"/>
    </row>
    <row r="152369" spans="2:2" x14ac:dyDescent="0.25">
      <c r="B152369"/>
    </row>
    <row r="152370" spans="2:2" x14ac:dyDescent="0.25">
      <c r="B152370"/>
    </row>
    <row r="152371" spans="2:2" x14ac:dyDescent="0.25">
      <c r="B152371"/>
    </row>
    <row r="152372" spans="2:2" x14ac:dyDescent="0.25">
      <c r="B152372"/>
    </row>
    <row r="152373" spans="2:2" x14ac:dyDescent="0.25">
      <c r="B152373"/>
    </row>
    <row r="152374" spans="2:2" x14ac:dyDescent="0.25">
      <c r="B152374"/>
    </row>
    <row r="152375" spans="2:2" x14ac:dyDescent="0.25">
      <c r="B152375"/>
    </row>
    <row r="152376" spans="2:2" x14ac:dyDescent="0.25">
      <c r="B152376"/>
    </row>
    <row r="152377" spans="2:2" x14ac:dyDescent="0.25">
      <c r="B152377"/>
    </row>
    <row r="152378" spans="2:2" x14ac:dyDescent="0.25">
      <c r="B152378"/>
    </row>
    <row r="152379" spans="2:2" x14ac:dyDescent="0.25">
      <c r="B152379"/>
    </row>
    <row r="152380" spans="2:2" x14ac:dyDescent="0.25">
      <c r="B152380"/>
    </row>
    <row r="152381" spans="2:2" x14ac:dyDescent="0.25">
      <c r="B152381"/>
    </row>
    <row r="152382" spans="2:2" x14ac:dyDescent="0.25">
      <c r="B152382"/>
    </row>
    <row r="152383" spans="2:2" x14ac:dyDescent="0.25">
      <c r="B152383"/>
    </row>
    <row r="152384" spans="2:2" x14ac:dyDescent="0.25">
      <c r="B152384"/>
    </row>
    <row r="152385" spans="2:2" x14ac:dyDescent="0.25">
      <c r="B152385"/>
    </row>
    <row r="152386" spans="2:2" x14ac:dyDescent="0.25">
      <c r="B152386"/>
    </row>
    <row r="152387" spans="2:2" x14ac:dyDescent="0.25">
      <c r="B152387"/>
    </row>
    <row r="152388" spans="2:2" x14ac:dyDescent="0.25">
      <c r="B152388"/>
    </row>
    <row r="152389" spans="2:2" x14ac:dyDescent="0.25">
      <c r="B152389"/>
    </row>
    <row r="152390" spans="2:2" x14ac:dyDescent="0.25">
      <c r="B152390"/>
    </row>
    <row r="152391" spans="2:2" x14ac:dyDescent="0.25">
      <c r="B152391"/>
    </row>
    <row r="152392" spans="2:2" x14ac:dyDescent="0.25">
      <c r="B152392"/>
    </row>
    <row r="152393" spans="2:2" x14ac:dyDescent="0.25">
      <c r="B152393"/>
    </row>
    <row r="152394" spans="2:2" x14ac:dyDescent="0.25">
      <c r="B152394"/>
    </row>
    <row r="152395" spans="2:2" x14ac:dyDescent="0.25">
      <c r="B152395"/>
    </row>
    <row r="152396" spans="2:2" x14ac:dyDescent="0.25">
      <c r="B152396"/>
    </row>
    <row r="152397" spans="2:2" x14ac:dyDescent="0.25">
      <c r="B152397"/>
    </row>
    <row r="152398" spans="2:2" x14ac:dyDescent="0.25">
      <c r="B152398"/>
    </row>
    <row r="152399" spans="2:2" x14ac:dyDescent="0.25">
      <c r="B152399"/>
    </row>
    <row r="152400" spans="2:2" x14ac:dyDescent="0.25">
      <c r="B152400"/>
    </row>
    <row r="152401" spans="2:2" x14ac:dyDescent="0.25">
      <c r="B152401"/>
    </row>
    <row r="152402" spans="2:2" x14ac:dyDescent="0.25">
      <c r="B152402"/>
    </row>
    <row r="152403" spans="2:2" x14ac:dyDescent="0.25">
      <c r="B152403"/>
    </row>
    <row r="152404" spans="2:2" x14ac:dyDescent="0.25">
      <c r="B152404"/>
    </row>
    <row r="152405" spans="2:2" x14ac:dyDescent="0.25">
      <c r="B152405"/>
    </row>
    <row r="152406" spans="2:2" x14ac:dyDescent="0.25">
      <c r="B152406"/>
    </row>
    <row r="152407" spans="2:2" x14ac:dyDescent="0.25">
      <c r="B152407"/>
    </row>
    <row r="152408" spans="2:2" x14ac:dyDescent="0.25">
      <c r="B152408"/>
    </row>
    <row r="152409" spans="2:2" x14ac:dyDescent="0.25">
      <c r="B152409"/>
    </row>
    <row r="152410" spans="2:2" x14ac:dyDescent="0.25">
      <c r="B152410"/>
    </row>
    <row r="152411" spans="2:2" x14ac:dyDescent="0.25">
      <c r="B152411"/>
    </row>
    <row r="152412" spans="2:2" x14ac:dyDescent="0.25">
      <c r="B152412"/>
    </row>
    <row r="152413" spans="2:2" x14ac:dyDescent="0.25">
      <c r="B152413"/>
    </row>
    <row r="152414" spans="2:2" x14ac:dyDescent="0.25">
      <c r="B152414"/>
    </row>
    <row r="152415" spans="2:2" x14ac:dyDescent="0.25">
      <c r="B152415"/>
    </row>
    <row r="152416" spans="2:2" x14ac:dyDescent="0.25">
      <c r="B152416"/>
    </row>
    <row r="152417" spans="2:2" x14ac:dyDescent="0.25">
      <c r="B152417"/>
    </row>
    <row r="152418" spans="2:2" x14ac:dyDescent="0.25">
      <c r="B152418"/>
    </row>
    <row r="152419" spans="2:2" x14ac:dyDescent="0.25">
      <c r="B152419"/>
    </row>
    <row r="152420" spans="2:2" x14ac:dyDescent="0.25">
      <c r="B152420"/>
    </row>
    <row r="152421" spans="2:2" x14ac:dyDescent="0.25">
      <c r="B152421"/>
    </row>
    <row r="152422" spans="2:2" x14ac:dyDescent="0.25">
      <c r="B152422"/>
    </row>
    <row r="152423" spans="2:2" x14ac:dyDescent="0.25">
      <c r="B152423"/>
    </row>
    <row r="152424" spans="2:2" x14ac:dyDescent="0.25">
      <c r="B152424"/>
    </row>
    <row r="152425" spans="2:2" x14ac:dyDescent="0.25">
      <c r="B152425"/>
    </row>
    <row r="152426" spans="2:2" x14ac:dyDescent="0.25">
      <c r="B152426"/>
    </row>
    <row r="152427" spans="2:2" x14ac:dyDescent="0.25">
      <c r="B152427"/>
    </row>
    <row r="152428" spans="2:2" x14ac:dyDescent="0.25">
      <c r="B152428"/>
    </row>
    <row r="152429" spans="2:2" x14ac:dyDescent="0.25">
      <c r="B152429"/>
    </row>
    <row r="152430" spans="2:2" x14ac:dyDescent="0.25">
      <c r="B152430"/>
    </row>
    <row r="152431" spans="2:2" x14ac:dyDescent="0.25">
      <c r="B152431"/>
    </row>
    <row r="152432" spans="2:2" x14ac:dyDescent="0.25">
      <c r="B152432"/>
    </row>
    <row r="152433" spans="2:2" x14ac:dyDescent="0.25">
      <c r="B152433"/>
    </row>
    <row r="152434" spans="2:2" x14ac:dyDescent="0.25">
      <c r="B152434"/>
    </row>
    <row r="152435" spans="2:2" x14ac:dyDescent="0.25">
      <c r="B152435"/>
    </row>
    <row r="152436" spans="2:2" x14ac:dyDescent="0.25">
      <c r="B152436"/>
    </row>
    <row r="152437" spans="2:2" x14ac:dyDescent="0.25">
      <c r="B152437"/>
    </row>
    <row r="152438" spans="2:2" x14ac:dyDescent="0.25">
      <c r="B152438"/>
    </row>
    <row r="152439" spans="2:2" x14ac:dyDescent="0.25">
      <c r="B152439"/>
    </row>
    <row r="152440" spans="2:2" x14ac:dyDescent="0.25">
      <c r="B152440"/>
    </row>
    <row r="152441" spans="2:2" x14ac:dyDescent="0.25">
      <c r="B152441"/>
    </row>
    <row r="152442" spans="2:2" x14ac:dyDescent="0.25">
      <c r="B152442"/>
    </row>
    <row r="152443" spans="2:2" x14ac:dyDescent="0.25">
      <c r="B152443"/>
    </row>
    <row r="152444" spans="2:2" x14ac:dyDescent="0.25">
      <c r="B152444"/>
    </row>
    <row r="152445" spans="2:2" x14ac:dyDescent="0.25">
      <c r="B152445"/>
    </row>
    <row r="152446" spans="2:2" x14ac:dyDescent="0.25">
      <c r="B152446"/>
    </row>
    <row r="152447" spans="2:2" x14ac:dyDescent="0.25">
      <c r="B152447"/>
    </row>
    <row r="152448" spans="2:2" x14ac:dyDescent="0.25">
      <c r="B152448"/>
    </row>
    <row r="152449" spans="2:2" x14ac:dyDescent="0.25">
      <c r="B152449"/>
    </row>
    <row r="152450" spans="2:2" x14ac:dyDescent="0.25">
      <c r="B152450"/>
    </row>
    <row r="152451" spans="2:2" x14ac:dyDescent="0.25">
      <c r="B152451"/>
    </row>
    <row r="152452" spans="2:2" x14ac:dyDescent="0.25">
      <c r="B152452"/>
    </row>
    <row r="152453" spans="2:2" x14ac:dyDescent="0.25">
      <c r="B152453"/>
    </row>
    <row r="152454" spans="2:2" x14ac:dyDescent="0.25">
      <c r="B152454"/>
    </row>
    <row r="152455" spans="2:2" x14ac:dyDescent="0.25">
      <c r="B152455"/>
    </row>
    <row r="152456" spans="2:2" x14ac:dyDescent="0.25">
      <c r="B152456"/>
    </row>
    <row r="152457" spans="2:2" x14ac:dyDescent="0.25">
      <c r="B152457"/>
    </row>
    <row r="152458" spans="2:2" x14ac:dyDescent="0.25">
      <c r="B152458"/>
    </row>
    <row r="152459" spans="2:2" x14ac:dyDescent="0.25">
      <c r="B152459"/>
    </row>
    <row r="152460" spans="2:2" x14ac:dyDescent="0.25">
      <c r="B152460"/>
    </row>
    <row r="152461" spans="2:2" x14ac:dyDescent="0.25">
      <c r="B152461"/>
    </row>
    <row r="152462" spans="2:2" x14ac:dyDescent="0.25">
      <c r="B152462"/>
    </row>
    <row r="152463" spans="2:2" x14ac:dyDescent="0.25">
      <c r="B152463"/>
    </row>
    <row r="152464" spans="2:2" x14ac:dyDescent="0.25">
      <c r="B152464"/>
    </row>
    <row r="152465" spans="2:2" x14ac:dyDescent="0.25">
      <c r="B152465"/>
    </row>
    <row r="152466" spans="2:2" x14ac:dyDescent="0.25">
      <c r="B152466"/>
    </row>
    <row r="152467" spans="2:2" x14ac:dyDescent="0.25">
      <c r="B152467"/>
    </row>
    <row r="152468" spans="2:2" x14ac:dyDescent="0.25">
      <c r="B152468"/>
    </row>
    <row r="152469" spans="2:2" x14ac:dyDescent="0.25">
      <c r="B152469"/>
    </row>
    <row r="152470" spans="2:2" x14ac:dyDescent="0.25">
      <c r="B152470"/>
    </row>
    <row r="152471" spans="2:2" x14ac:dyDescent="0.25">
      <c r="B152471"/>
    </row>
    <row r="152472" spans="2:2" x14ac:dyDescent="0.25">
      <c r="B152472"/>
    </row>
    <row r="152473" spans="2:2" x14ac:dyDescent="0.25">
      <c r="B152473"/>
    </row>
    <row r="152474" spans="2:2" x14ac:dyDescent="0.25">
      <c r="B152474"/>
    </row>
    <row r="152475" spans="2:2" x14ac:dyDescent="0.25">
      <c r="B152475"/>
    </row>
    <row r="152476" spans="2:2" x14ac:dyDescent="0.25">
      <c r="B152476"/>
    </row>
    <row r="152477" spans="2:2" x14ac:dyDescent="0.25">
      <c r="B152477"/>
    </row>
    <row r="152478" spans="2:2" x14ac:dyDescent="0.25">
      <c r="B152478"/>
    </row>
    <row r="152479" spans="2:2" x14ac:dyDescent="0.25">
      <c r="B152479"/>
    </row>
    <row r="152480" spans="2:2" x14ac:dyDescent="0.25">
      <c r="B152480"/>
    </row>
    <row r="152481" spans="2:2" x14ac:dyDescent="0.25">
      <c r="B152481"/>
    </row>
    <row r="152482" spans="2:2" x14ac:dyDescent="0.25">
      <c r="B152482"/>
    </row>
    <row r="152483" spans="2:2" x14ac:dyDescent="0.25">
      <c r="B152483"/>
    </row>
    <row r="152484" spans="2:2" x14ac:dyDescent="0.25">
      <c r="B152484"/>
    </row>
    <row r="152485" spans="2:2" x14ac:dyDescent="0.25">
      <c r="B152485"/>
    </row>
    <row r="152486" spans="2:2" x14ac:dyDescent="0.25">
      <c r="B152486"/>
    </row>
    <row r="152487" spans="2:2" x14ac:dyDescent="0.25">
      <c r="B152487"/>
    </row>
    <row r="152488" spans="2:2" x14ac:dyDescent="0.25">
      <c r="B152488"/>
    </row>
    <row r="152489" spans="2:2" x14ac:dyDescent="0.25">
      <c r="B152489"/>
    </row>
    <row r="152490" spans="2:2" x14ac:dyDescent="0.25">
      <c r="B152490"/>
    </row>
    <row r="152491" spans="2:2" x14ac:dyDescent="0.25">
      <c r="B152491"/>
    </row>
    <row r="152492" spans="2:2" x14ac:dyDescent="0.25">
      <c r="B152492"/>
    </row>
    <row r="152493" spans="2:2" x14ac:dyDescent="0.25">
      <c r="B152493"/>
    </row>
    <row r="152494" spans="2:2" x14ac:dyDescent="0.25">
      <c r="B152494"/>
    </row>
    <row r="152495" spans="2:2" x14ac:dyDescent="0.25">
      <c r="B152495"/>
    </row>
    <row r="152496" spans="2:2" x14ac:dyDescent="0.25">
      <c r="B152496"/>
    </row>
    <row r="152497" spans="2:2" x14ac:dyDescent="0.25">
      <c r="B152497"/>
    </row>
    <row r="152498" spans="2:2" x14ac:dyDescent="0.25">
      <c r="B152498"/>
    </row>
    <row r="152499" spans="2:2" x14ac:dyDescent="0.25">
      <c r="B152499"/>
    </row>
    <row r="152500" spans="2:2" x14ac:dyDescent="0.25">
      <c r="B152500"/>
    </row>
    <row r="152501" spans="2:2" x14ac:dyDescent="0.25">
      <c r="B152501"/>
    </row>
    <row r="152502" spans="2:2" x14ac:dyDescent="0.25">
      <c r="B152502"/>
    </row>
    <row r="152503" spans="2:2" x14ac:dyDescent="0.25">
      <c r="B152503"/>
    </row>
    <row r="152504" spans="2:2" x14ac:dyDescent="0.25">
      <c r="B152504"/>
    </row>
    <row r="152505" spans="2:2" x14ac:dyDescent="0.25">
      <c r="B152505"/>
    </row>
    <row r="152506" spans="2:2" x14ac:dyDescent="0.25">
      <c r="B152506"/>
    </row>
    <row r="152507" spans="2:2" x14ac:dyDescent="0.25">
      <c r="B152507"/>
    </row>
    <row r="152508" spans="2:2" x14ac:dyDescent="0.25">
      <c r="B152508"/>
    </row>
    <row r="152509" spans="2:2" x14ac:dyDescent="0.25">
      <c r="B152509"/>
    </row>
    <row r="152510" spans="2:2" x14ac:dyDescent="0.25">
      <c r="B152510"/>
    </row>
    <row r="152511" spans="2:2" x14ac:dyDescent="0.25">
      <c r="B152511"/>
    </row>
    <row r="152512" spans="2:2" x14ac:dyDescent="0.25">
      <c r="B152512"/>
    </row>
    <row r="152513" spans="2:2" x14ac:dyDescent="0.25">
      <c r="B152513"/>
    </row>
    <row r="152514" spans="2:2" x14ac:dyDescent="0.25">
      <c r="B152514"/>
    </row>
    <row r="152515" spans="2:2" x14ac:dyDescent="0.25">
      <c r="B152515"/>
    </row>
    <row r="152516" spans="2:2" x14ac:dyDescent="0.25">
      <c r="B152516"/>
    </row>
    <row r="152517" spans="2:2" x14ac:dyDescent="0.25">
      <c r="B152517"/>
    </row>
    <row r="152518" spans="2:2" x14ac:dyDescent="0.25">
      <c r="B152518"/>
    </row>
    <row r="152519" spans="2:2" x14ac:dyDescent="0.25">
      <c r="B152519"/>
    </row>
    <row r="152520" spans="2:2" x14ac:dyDescent="0.25">
      <c r="B152520"/>
    </row>
    <row r="152521" spans="2:2" x14ac:dyDescent="0.25">
      <c r="B152521"/>
    </row>
    <row r="152522" spans="2:2" x14ac:dyDescent="0.25">
      <c r="B152522"/>
    </row>
    <row r="152523" spans="2:2" x14ac:dyDescent="0.25">
      <c r="B152523"/>
    </row>
    <row r="152524" spans="2:2" x14ac:dyDescent="0.25">
      <c r="B152524"/>
    </row>
    <row r="152525" spans="2:2" x14ac:dyDescent="0.25">
      <c r="B152525"/>
    </row>
    <row r="152526" spans="2:2" x14ac:dyDescent="0.25">
      <c r="B152526"/>
    </row>
    <row r="152527" spans="2:2" x14ac:dyDescent="0.25">
      <c r="B152527"/>
    </row>
    <row r="152528" spans="2:2" x14ac:dyDescent="0.25">
      <c r="B152528"/>
    </row>
    <row r="152529" spans="2:2" x14ac:dyDescent="0.25">
      <c r="B152529"/>
    </row>
    <row r="152530" spans="2:2" x14ac:dyDescent="0.25">
      <c r="B152530"/>
    </row>
    <row r="152531" spans="2:2" x14ac:dyDescent="0.25">
      <c r="B152531"/>
    </row>
    <row r="152532" spans="2:2" x14ac:dyDescent="0.25">
      <c r="B152532"/>
    </row>
    <row r="152533" spans="2:2" x14ac:dyDescent="0.25">
      <c r="B152533"/>
    </row>
    <row r="152534" spans="2:2" x14ac:dyDescent="0.25">
      <c r="B152534"/>
    </row>
    <row r="152535" spans="2:2" x14ac:dyDescent="0.25">
      <c r="B152535"/>
    </row>
    <row r="152536" spans="2:2" x14ac:dyDescent="0.25">
      <c r="B152536"/>
    </row>
    <row r="152537" spans="2:2" x14ac:dyDescent="0.25">
      <c r="B152537"/>
    </row>
    <row r="152538" spans="2:2" x14ac:dyDescent="0.25">
      <c r="B152538"/>
    </row>
    <row r="152539" spans="2:2" x14ac:dyDescent="0.25">
      <c r="B152539"/>
    </row>
    <row r="152540" spans="2:2" x14ac:dyDescent="0.25">
      <c r="B152540"/>
    </row>
    <row r="152541" spans="2:2" x14ac:dyDescent="0.25">
      <c r="B152541"/>
    </row>
    <row r="152542" spans="2:2" x14ac:dyDescent="0.25">
      <c r="B152542"/>
    </row>
    <row r="152543" spans="2:2" x14ac:dyDescent="0.25">
      <c r="B152543"/>
    </row>
    <row r="152544" spans="2:2" x14ac:dyDescent="0.25">
      <c r="B152544"/>
    </row>
    <row r="152545" spans="2:2" x14ac:dyDescent="0.25">
      <c r="B152545"/>
    </row>
    <row r="152546" spans="2:2" x14ac:dyDescent="0.25">
      <c r="B152546"/>
    </row>
    <row r="152547" spans="2:2" x14ac:dyDescent="0.25">
      <c r="B152547"/>
    </row>
    <row r="152548" spans="2:2" x14ac:dyDescent="0.25">
      <c r="B152548"/>
    </row>
    <row r="152549" spans="2:2" x14ac:dyDescent="0.25">
      <c r="B152549"/>
    </row>
    <row r="152550" spans="2:2" x14ac:dyDescent="0.25">
      <c r="B152550"/>
    </row>
    <row r="152551" spans="2:2" x14ac:dyDescent="0.25">
      <c r="B152551"/>
    </row>
    <row r="152552" spans="2:2" x14ac:dyDescent="0.25">
      <c r="B152552"/>
    </row>
    <row r="152553" spans="2:2" x14ac:dyDescent="0.25">
      <c r="B152553"/>
    </row>
    <row r="152554" spans="2:2" x14ac:dyDescent="0.25">
      <c r="B152554"/>
    </row>
    <row r="152555" spans="2:2" x14ac:dyDescent="0.25">
      <c r="B152555"/>
    </row>
    <row r="152556" spans="2:2" x14ac:dyDescent="0.25">
      <c r="B152556"/>
    </row>
    <row r="152557" spans="2:2" x14ac:dyDescent="0.25">
      <c r="B152557"/>
    </row>
    <row r="152558" spans="2:2" x14ac:dyDescent="0.25">
      <c r="B152558"/>
    </row>
    <row r="152559" spans="2:2" x14ac:dyDescent="0.25">
      <c r="B152559"/>
    </row>
    <row r="152560" spans="2:2" x14ac:dyDescent="0.25">
      <c r="B152560"/>
    </row>
    <row r="152561" spans="2:2" x14ac:dyDescent="0.25">
      <c r="B152561"/>
    </row>
    <row r="152562" spans="2:2" x14ac:dyDescent="0.25">
      <c r="B152562"/>
    </row>
    <row r="152563" spans="2:2" x14ac:dyDescent="0.25">
      <c r="B152563"/>
    </row>
    <row r="152564" spans="2:2" x14ac:dyDescent="0.25">
      <c r="B152564"/>
    </row>
    <row r="152565" spans="2:2" x14ac:dyDescent="0.25">
      <c r="B152565"/>
    </row>
    <row r="152566" spans="2:2" x14ac:dyDescent="0.25">
      <c r="B152566"/>
    </row>
    <row r="152567" spans="2:2" x14ac:dyDescent="0.25">
      <c r="B152567"/>
    </row>
    <row r="152568" spans="2:2" x14ac:dyDescent="0.25">
      <c r="B152568"/>
    </row>
    <row r="152569" spans="2:2" x14ac:dyDescent="0.25">
      <c r="B152569"/>
    </row>
    <row r="152570" spans="2:2" x14ac:dyDescent="0.25">
      <c r="B152570"/>
    </row>
    <row r="152571" spans="2:2" x14ac:dyDescent="0.25">
      <c r="B152571"/>
    </row>
    <row r="152572" spans="2:2" x14ac:dyDescent="0.25">
      <c r="B152572"/>
    </row>
    <row r="152573" spans="2:2" x14ac:dyDescent="0.25">
      <c r="B152573"/>
    </row>
    <row r="152574" spans="2:2" x14ac:dyDescent="0.25">
      <c r="B152574"/>
    </row>
    <row r="152575" spans="2:2" x14ac:dyDescent="0.25">
      <c r="B152575"/>
    </row>
    <row r="152576" spans="2:2" x14ac:dyDescent="0.25">
      <c r="B152576"/>
    </row>
    <row r="152577" spans="2:2" x14ac:dyDescent="0.25">
      <c r="B152577"/>
    </row>
    <row r="152578" spans="2:2" x14ac:dyDescent="0.25">
      <c r="B152578"/>
    </row>
    <row r="152579" spans="2:2" x14ac:dyDescent="0.25">
      <c r="B152579"/>
    </row>
    <row r="152580" spans="2:2" x14ac:dyDescent="0.25">
      <c r="B152580"/>
    </row>
    <row r="152581" spans="2:2" x14ac:dyDescent="0.25">
      <c r="B152581"/>
    </row>
    <row r="152582" spans="2:2" x14ac:dyDescent="0.25">
      <c r="B152582"/>
    </row>
    <row r="152583" spans="2:2" x14ac:dyDescent="0.25">
      <c r="B152583"/>
    </row>
    <row r="152584" spans="2:2" x14ac:dyDescent="0.25">
      <c r="B152584"/>
    </row>
    <row r="152585" spans="2:2" x14ac:dyDescent="0.25">
      <c r="B152585"/>
    </row>
    <row r="152586" spans="2:2" x14ac:dyDescent="0.25">
      <c r="B152586"/>
    </row>
    <row r="152587" spans="2:2" x14ac:dyDescent="0.25">
      <c r="B152587"/>
    </row>
    <row r="152588" spans="2:2" x14ac:dyDescent="0.25">
      <c r="B152588"/>
    </row>
    <row r="152589" spans="2:2" x14ac:dyDescent="0.25">
      <c r="B152589"/>
    </row>
    <row r="152590" spans="2:2" x14ac:dyDescent="0.25">
      <c r="B152590"/>
    </row>
    <row r="152591" spans="2:2" x14ac:dyDescent="0.25">
      <c r="B152591"/>
    </row>
    <row r="152592" spans="2:2" x14ac:dyDescent="0.25">
      <c r="B152592"/>
    </row>
    <row r="152593" spans="2:2" x14ac:dyDescent="0.25">
      <c r="B152593"/>
    </row>
    <row r="152594" spans="2:2" x14ac:dyDescent="0.25">
      <c r="B152594"/>
    </row>
    <row r="152595" spans="2:2" x14ac:dyDescent="0.25">
      <c r="B152595"/>
    </row>
    <row r="152596" spans="2:2" x14ac:dyDescent="0.25">
      <c r="B152596"/>
    </row>
    <row r="152597" spans="2:2" x14ac:dyDescent="0.25">
      <c r="B152597"/>
    </row>
    <row r="152598" spans="2:2" x14ac:dyDescent="0.25">
      <c r="B152598"/>
    </row>
    <row r="152599" spans="2:2" x14ac:dyDescent="0.25">
      <c r="B152599"/>
    </row>
    <row r="152600" spans="2:2" x14ac:dyDescent="0.25">
      <c r="B152600"/>
    </row>
    <row r="152601" spans="2:2" x14ac:dyDescent="0.25">
      <c r="B152601"/>
    </row>
    <row r="152602" spans="2:2" x14ac:dyDescent="0.25">
      <c r="B152602"/>
    </row>
    <row r="152603" spans="2:2" x14ac:dyDescent="0.25">
      <c r="B152603"/>
    </row>
    <row r="152604" spans="2:2" x14ac:dyDescent="0.25">
      <c r="B152604"/>
    </row>
    <row r="152605" spans="2:2" x14ac:dyDescent="0.25">
      <c r="B152605"/>
    </row>
    <row r="152606" spans="2:2" x14ac:dyDescent="0.25">
      <c r="B152606"/>
    </row>
    <row r="152607" spans="2:2" x14ac:dyDescent="0.25">
      <c r="B152607"/>
    </row>
    <row r="152608" spans="2:2" x14ac:dyDescent="0.25">
      <c r="B152608"/>
    </row>
    <row r="152609" spans="2:2" x14ac:dyDescent="0.25">
      <c r="B152609"/>
    </row>
    <row r="152610" spans="2:2" x14ac:dyDescent="0.25">
      <c r="B152610"/>
    </row>
    <row r="152611" spans="2:2" x14ac:dyDescent="0.25">
      <c r="B152611"/>
    </row>
    <row r="152612" spans="2:2" x14ac:dyDescent="0.25">
      <c r="B152612"/>
    </row>
    <row r="152613" spans="2:2" x14ac:dyDescent="0.25">
      <c r="B152613"/>
    </row>
    <row r="152614" spans="2:2" x14ac:dyDescent="0.25">
      <c r="B152614"/>
    </row>
    <row r="152615" spans="2:2" x14ac:dyDescent="0.25">
      <c r="B152615"/>
    </row>
    <row r="152616" spans="2:2" x14ac:dyDescent="0.25">
      <c r="B152616"/>
    </row>
    <row r="152617" spans="2:2" x14ac:dyDescent="0.25">
      <c r="B152617"/>
    </row>
    <row r="152618" spans="2:2" x14ac:dyDescent="0.25">
      <c r="B152618"/>
    </row>
    <row r="152619" spans="2:2" x14ac:dyDescent="0.25">
      <c r="B152619"/>
    </row>
    <row r="152620" spans="2:2" x14ac:dyDescent="0.25">
      <c r="B152620"/>
    </row>
    <row r="152621" spans="2:2" x14ac:dyDescent="0.25">
      <c r="B152621"/>
    </row>
    <row r="152622" spans="2:2" x14ac:dyDescent="0.25">
      <c r="B152622"/>
    </row>
    <row r="152623" spans="2:2" x14ac:dyDescent="0.25">
      <c r="B152623"/>
    </row>
    <row r="152624" spans="2:2" x14ac:dyDescent="0.25">
      <c r="B152624"/>
    </row>
    <row r="152625" spans="2:2" x14ac:dyDescent="0.25">
      <c r="B152625"/>
    </row>
    <row r="152626" spans="2:2" x14ac:dyDescent="0.25">
      <c r="B152626"/>
    </row>
    <row r="152627" spans="2:2" x14ac:dyDescent="0.25">
      <c r="B152627"/>
    </row>
    <row r="152628" spans="2:2" x14ac:dyDescent="0.25">
      <c r="B152628"/>
    </row>
    <row r="152629" spans="2:2" x14ac:dyDescent="0.25">
      <c r="B152629"/>
    </row>
    <row r="152630" spans="2:2" x14ac:dyDescent="0.25">
      <c r="B152630"/>
    </row>
    <row r="152631" spans="2:2" x14ac:dyDescent="0.25">
      <c r="B152631"/>
    </row>
    <row r="152632" spans="2:2" x14ac:dyDescent="0.25">
      <c r="B152632"/>
    </row>
    <row r="152633" spans="2:2" x14ac:dyDescent="0.25">
      <c r="B152633"/>
    </row>
    <row r="152634" spans="2:2" x14ac:dyDescent="0.25">
      <c r="B152634"/>
    </row>
    <row r="152635" spans="2:2" x14ac:dyDescent="0.25">
      <c r="B152635"/>
    </row>
    <row r="152636" spans="2:2" x14ac:dyDescent="0.25">
      <c r="B152636"/>
    </row>
    <row r="152637" spans="2:2" x14ac:dyDescent="0.25">
      <c r="B152637"/>
    </row>
    <row r="152638" spans="2:2" x14ac:dyDescent="0.25">
      <c r="B152638"/>
    </row>
    <row r="152639" spans="2:2" x14ac:dyDescent="0.25">
      <c r="B152639"/>
    </row>
    <row r="152640" spans="2:2" x14ac:dyDescent="0.25">
      <c r="B152640"/>
    </row>
    <row r="152641" spans="2:2" x14ac:dyDescent="0.25">
      <c r="B152641"/>
    </row>
    <row r="152642" spans="2:2" x14ac:dyDescent="0.25">
      <c r="B152642"/>
    </row>
    <row r="152643" spans="2:2" x14ac:dyDescent="0.25">
      <c r="B152643"/>
    </row>
    <row r="152644" spans="2:2" x14ac:dyDescent="0.25">
      <c r="B152644"/>
    </row>
    <row r="152645" spans="2:2" x14ac:dyDescent="0.25">
      <c r="B152645"/>
    </row>
    <row r="152646" spans="2:2" x14ac:dyDescent="0.25">
      <c r="B152646"/>
    </row>
    <row r="152647" spans="2:2" x14ac:dyDescent="0.25">
      <c r="B152647"/>
    </row>
    <row r="152648" spans="2:2" x14ac:dyDescent="0.25">
      <c r="B152648"/>
    </row>
    <row r="152649" spans="2:2" x14ac:dyDescent="0.25">
      <c r="B152649"/>
    </row>
    <row r="152650" spans="2:2" x14ac:dyDescent="0.25">
      <c r="B152650"/>
    </row>
    <row r="152651" spans="2:2" x14ac:dyDescent="0.25">
      <c r="B152651"/>
    </row>
    <row r="152652" spans="2:2" x14ac:dyDescent="0.25">
      <c r="B152652"/>
    </row>
    <row r="152653" spans="2:2" x14ac:dyDescent="0.25">
      <c r="B152653"/>
    </row>
    <row r="152654" spans="2:2" x14ac:dyDescent="0.25">
      <c r="B152654"/>
    </row>
    <row r="152655" spans="2:2" x14ac:dyDescent="0.25">
      <c r="B152655"/>
    </row>
    <row r="152656" spans="2:2" x14ac:dyDescent="0.25">
      <c r="B152656"/>
    </row>
    <row r="152657" spans="2:2" x14ac:dyDescent="0.25">
      <c r="B152657"/>
    </row>
    <row r="152658" spans="2:2" x14ac:dyDescent="0.25">
      <c r="B152658"/>
    </row>
    <row r="152659" spans="2:2" x14ac:dyDescent="0.25">
      <c r="B152659"/>
    </row>
    <row r="152660" spans="2:2" x14ac:dyDescent="0.25">
      <c r="B152660"/>
    </row>
    <row r="152661" spans="2:2" x14ac:dyDescent="0.25">
      <c r="B152661"/>
    </row>
    <row r="152662" spans="2:2" x14ac:dyDescent="0.25">
      <c r="B152662"/>
    </row>
    <row r="152663" spans="2:2" x14ac:dyDescent="0.25">
      <c r="B152663"/>
    </row>
    <row r="152664" spans="2:2" x14ac:dyDescent="0.25">
      <c r="B152664"/>
    </row>
    <row r="152665" spans="2:2" x14ac:dyDescent="0.25">
      <c r="B152665"/>
    </row>
    <row r="152666" spans="2:2" x14ac:dyDescent="0.25">
      <c r="B152666"/>
    </row>
    <row r="152667" spans="2:2" x14ac:dyDescent="0.25">
      <c r="B152667"/>
    </row>
    <row r="152668" spans="2:2" x14ac:dyDescent="0.25">
      <c r="B152668"/>
    </row>
    <row r="152669" spans="2:2" x14ac:dyDescent="0.25">
      <c r="B152669"/>
    </row>
    <row r="152670" spans="2:2" x14ac:dyDescent="0.25">
      <c r="B152670"/>
    </row>
    <row r="152671" spans="2:2" x14ac:dyDescent="0.25">
      <c r="B152671"/>
    </row>
    <row r="152672" spans="2:2" x14ac:dyDescent="0.25">
      <c r="B152672"/>
    </row>
    <row r="152673" spans="2:2" x14ac:dyDescent="0.25">
      <c r="B152673"/>
    </row>
    <row r="152674" spans="2:2" x14ac:dyDescent="0.25">
      <c r="B152674"/>
    </row>
    <row r="152675" spans="2:2" x14ac:dyDescent="0.25">
      <c r="B152675"/>
    </row>
    <row r="152676" spans="2:2" x14ac:dyDescent="0.25">
      <c r="B152676"/>
    </row>
    <row r="152677" spans="2:2" x14ac:dyDescent="0.25">
      <c r="B152677"/>
    </row>
    <row r="152678" spans="2:2" x14ac:dyDescent="0.25">
      <c r="B152678"/>
    </row>
    <row r="152679" spans="2:2" x14ac:dyDescent="0.25">
      <c r="B152679"/>
    </row>
    <row r="152680" spans="2:2" x14ac:dyDescent="0.25">
      <c r="B152680"/>
    </row>
    <row r="152681" spans="2:2" x14ac:dyDescent="0.25">
      <c r="B152681"/>
    </row>
    <row r="152682" spans="2:2" x14ac:dyDescent="0.25">
      <c r="B152682"/>
    </row>
    <row r="152683" spans="2:2" x14ac:dyDescent="0.25">
      <c r="B152683"/>
    </row>
    <row r="152684" spans="2:2" x14ac:dyDescent="0.25">
      <c r="B152684"/>
    </row>
    <row r="152685" spans="2:2" x14ac:dyDescent="0.25">
      <c r="B152685"/>
    </row>
    <row r="152686" spans="2:2" x14ac:dyDescent="0.25">
      <c r="B152686"/>
    </row>
    <row r="152687" spans="2:2" x14ac:dyDescent="0.25">
      <c r="B152687"/>
    </row>
    <row r="152688" spans="2:2" x14ac:dyDescent="0.25">
      <c r="B152688"/>
    </row>
    <row r="152689" spans="2:2" x14ac:dyDescent="0.25">
      <c r="B152689"/>
    </row>
    <row r="152690" spans="2:2" x14ac:dyDescent="0.25">
      <c r="B152690"/>
    </row>
    <row r="152691" spans="2:2" x14ac:dyDescent="0.25">
      <c r="B152691"/>
    </row>
    <row r="152692" spans="2:2" x14ac:dyDescent="0.25">
      <c r="B152692"/>
    </row>
    <row r="152693" spans="2:2" x14ac:dyDescent="0.25">
      <c r="B152693"/>
    </row>
    <row r="152694" spans="2:2" x14ac:dyDescent="0.25">
      <c r="B152694"/>
    </row>
    <row r="152695" spans="2:2" x14ac:dyDescent="0.25">
      <c r="B152695"/>
    </row>
    <row r="152696" spans="2:2" x14ac:dyDescent="0.25">
      <c r="B152696"/>
    </row>
    <row r="152697" spans="2:2" x14ac:dyDescent="0.25">
      <c r="B152697"/>
    </row>
    <row r="152698" spans="2:2" x14ac:dyDescent="0.25">
      <c r="B152698"/>
    </row>
    <row r="152699" spans="2:2" x14ac:dyDescent="0.25">
      <c r="B152699"/>
    </row>
    <row r="152700" spans="2:2" x14ac:dyDescent="0.25">
      <c r="B152700"/>
    </row>
    <row r="152701" spans="2:2" x14ac:dyDescent="0.25">
      <c r="B152701"/>
    </row>
    <row r="152702" spans="2:2" x14ac:dyDescent="0.25">
      <c r="B152702"/>
    </row>
    <row r="152703" spans="2:2" x14ac:dyDescent="0.25">
      <c r="B152703"/>
    </row>
    <row r="152704" spans="2:2" x14ac:dyDescent="0.25">
      <c r="B152704"/>
    </row>
    <row r="152705" spans="2:2" x14ac:dyDescent="0.25">
      <c r="B152705"/>
    </row>
    <row r="152706" spans="2:2" x14ac:dyDescent="0.25">
      <c r="B152706"/>
    </row>
    <row r="152707" spans="2:2" x14ac:dyDescent="0.25">
      <c r="B152707"/>
    </row>
    <row r="152708" spans="2:2" x14ac:dyDescent="0.25">
      <c r="B152708"/>
    </row>
    <row r="152709" spans="2:2" x14ac:dyDescent="0.25">
      <c r="B152709"/>
    </row>
    <row r="152710" spans="2:2" x14ac:dyDescent="0.25">
      <c r="B152710"/>
    </row>
    <row r="152711" spans="2:2" x14ac:dyDescent="0.25">
      <c r="B152711"/>
    </row>
    <row r="152712" spans="2:2" x14ac:dyDescent="0.25">
      <c r="B152712"/>
    </row>
    <row r="152713" spans="2:2" x14ac:dyDescent="0.25">
      <c r="B152713"/>
    </row>
    <row r="152714" spans="2:2" x14ac:dyDescent="0.25">
      <c r="B152714"/>
    </row>
    <row r="152715" spans="2:2" x14ac:dyDescent="0.25">
      <c r="B152715"/>
    </row>
    <row r="152716" spans="2:2" x14ac:dyDescent="0.25">
      <c r="B152716"/>
    </row>
    <row r="152717" spans="2:2" x14ac:dyDescent="0.25">
      <c r="B152717"/>
    </row>
    <row r="152718" spans="2:2" x14ac:dyDescent="0.25">
      <c r="B152718"/>
    </row>
    <row r="152719" spans="2:2" x14ac:dyDescent="0.25">
      <c r="B152719"/>
    </row>
    <row r="152720" spans="2:2" x14ac:dyDescent="0.25">
      <c r="B152720"/>
    </row>
    <row r="152721" spans="2:2" x14ac:dyDescent="0.25">
      <c r="B152721"/>
    </row>
    <row r="152722" spans="2:2" x14ac:dyDescent="0.25">
      <c r="B152722"/>
    </row>
    <row r="152723" spans="2:2" x14ac:dyDescent="0.25">
      <c r="B152723"/>
    </row>
    <row r="152724" spans="2:2" x14ac:dyDescent="0.25">
      <c r="B152724"/>
    </row>
    <row r="152725" spans="2:2" x14ac:dyDescent="0.25">
      <c r="B152725"/>
    </row>
    <row r="152726" spans="2:2" x14ac:dyDescent="0.25">
      <c r="B152726"/>
    </row>
    <row r="152727" spans="2:2" x14ac:dyDescent="0.25">
      <c r="B152727"/>
    </row>
    <row r="152728" spans="2:2" x14ac:dyDescent="0.25">
      <c r="B152728"/>
    </row>
    <row r="152729" spans="2:2" x14ac:dyDescent="0.25">
      <c r="B152729"/>
    </row>
    <row r="152730" spans="2:2" x14ac:dyDescent="0.25">
      <c r="B152730"/>
    </row>
    <row r="152731" spans="2:2" x14ac:dyDescent="0.25">
      <c r="B152731"/>
    </row>
    <row r="152732" spans="2:2" x14ac:dyDescent="0.25">
      <c r="B152732"/>
    </row>
    <row r="152733" spans="2:2" x14ac:dyDescent="0.25">
      <c r="B152733"/>
    </row>
    <row r="152734" spans="2:2" x14ac:dyDescent="0.25">
      <c r="B152734"/>
    </row>
    <row r="152735" spans="2:2" x14ac:dyDescent="0.25">
      <c r="B152735"/>
    </row>
    <row r="152736" spans="2:2" x14ac:dyDescent="0.25">
      <c r="B152736"/>
    </row>
    <row r="152737" spans="2:2" x14ac:dyDescent="0.25">
      <c r="B152737"/>
    </row>
    <row r="152738" spans="2:2" x14ac:dyDescent="0.25">
      <c r="B152738"/>
    </row>
    <row r="152739" spans="2:2" x14ac:dyDescent="0.25">
      <c r="B152739"/>
    </row>
    <row r="152740" spans="2:2" x14ac:dyDescent="0.25">
      <c r="B152740"/>
    </row>
    <row r="152741" spans="2:2" x14ac:dyDescent="0.25">
      <c r="B152741"/>
    </row>
    <row r="152742" spans="2:2" x14ac:dyDescent="0.25">
      <c r="B152742"/>
    </row>
    <row r="152743" spans="2:2" x14ac:dyDescent="0.25">
      <c r="B152743"/>
    </row>
    <row r="152744" spans="2:2" x14ac:dyDescent="0.25">
      <c r="B152744"/>
    </row>
    <row r="152745" spans="2:2" x14ac:dyDescent="0.25">
      <c r="B152745"/>
    </row>
    <row r="152746" spans="2:2" x14ac:dyDescent="0.25">
      <c r="B152746"/>
    </row>
    <row r="152747" spans="2:2" x14ac:dyDescent="0.25">
      <c r="B152747"/>
    </row>
    <row r="152748" spans="2:2" x14ac:dyDescent="0.25">
      <c r="B152748"/>
    </row>
    <row r="152749" spans="2:2" x14ac:dyDescent="0.25">
      <c r="B152749"/>
    </row>
    <row r="152750" spans="2:2" x14ac:dyDescent="0.25">
      <c r="B152750"/>
    </row>
    <row r="152751" spans="2:2" x14ac:dyDescent="0.25">
      <c r="B152751"/>
    </row>
    <row r="152752" spans="2:2" x14ac:dyDescent="0.25">
      <c r="B152752"/>
    </row>
    <row r="152753" spans="2:2" x14ac:dyDescent="0.25">
      <c r="B152753"/>
    </row>
    <row r="152754" spans="2:2" x14ac:dyDescent="0.25">
      <c r="B152754"/>
    </row>
    <row r="152755" spans="2:2" x14ac:dyDescent="0.25">
      <c r="B152755"/>
    </row>
    <row r="152756" spans="2:2" x14ac:dyDescent="0.25">
      <c r="B152756"/>
    </row>
    <row r="152757" spans="2:2" x14ac:dyDescent="0.25">
      <c r="B152757"/>
    </row>
    <row r="152758" spans="2:2" x14ac:dyDescent="0.25">
      <c r="B152758"/>
    </row>
    <row r="152759" spans="2:2" x14ac:dyDescent="0.25">
      <c r="B152759"/>
    </row>
    <row r="152760" spans="2:2" x14ac:dyDescent="0.25">
      <c r="B152760"/>
    </row>
    <row r="152761" spans="2:2" x14ac:dyDescent="0.25">
      <c r="B152761"/>
    </row>
    <row r="152762" spans="2:2" x14ac:dyDescent="0.25">
      <c r="B152762"/>
    </row>
    <row r="152763" spans="2:2" x14ac:dyDescent="0.25">
      <c r="B152763"/>
    </row>
    <row r="152764" spans="2:2" x14ac:dyDescent="0.25">
      <c r="B152764"/>
    </row>
    <row r="152765" spans="2:2" x14ac:dyDescent="0.25">
      <c r="B152765"/>
    </row>
    <row r="152766" spans="2:2" x14ac:dyDescent="0.25">
      <c r="B152766"/>
    </row>
    <row r="152767" spans="2:2" x14ac:dyDescent="0.25">
      <c r="B152767"/>
    </row>
    <row r="152768" spans="2:2" x14ac:dyDescent="0.25">
      <c r="B152768"/>
    </row>
    <row r="152769" spans="2:2" x14ac:dyDescent="0.25">
      <c r="B152769"/>
    </row>
    <row r="152770" spans="2:2" x14ac:dyDescent="0.25">
      <c r="B152770"/>
    </row>
    <row r="152771" spans="2:2" x14ac:dyDescent="0.25">
      <c r="B152771"/>
    </row>
    <row r="152772" spans="2:2" x14ac:dyDescent="0.25">
      <c r="B152772"/>
    </row>
    <row r="152773" spans="2:2" x14ac:dyDescent="0.25">
      <c r="B152773"/>
    </row>
    <row r="152774" spans="2:2" x14ac:dyDescent="0.25">
      <c r="B152774"/>
    </row>
    <row r="152775" spans="2:2" x14ac:dyDescent="0.25">
      <c r="B152775"/>
    </row>
    <row r="152776" spans="2:2" x14ac:dyDescent="0.25">
      <c r="B152776"/>
    </row>
    <row r="152777" spans="2:2" x14ac:dyDescent="0.25">
      <c r="B152777"/>
    </row>
    <row r="152778" spans="2:2" x14ac:dyDescent="0.25">
      <c r="B152778"/>
    </row>
    <row r="152779" spans="2:2" x14ac:dyDescent="0.25">
      <c r="B152779"/>
    </row>
    <row r="152780" spans="2:2" x14ac:dyDescent="0.25">
      <c r="B152780"/>
    </row>
    <row r="152781" spans="2:2" x14ac:dyDescent="0.25">
      <c r="B152781"/>
    </row>
    <row r="152782" spans="2:2" x14ac:dyDescent="0.25">
      <c r="B152782"/>
    </row>
    <row r="152783" spans="2:2" x14ac:dyDescent="0.25">
      <c r="B152783"/>
    </row>
    <row r="152784" spans="2:2" x14ac:dyDescent="0.25">
      <c r="B152784"/>
    </row>
    <row r="152785" spans="2:2" x14ac:dyDescent="0.25">
      <c r="B152785"/>
    </row>
    <row r="152786" spans="2:2" x14ac:dyDescent="0.25">
      <c r="B152786"/>
    </row>
    <row r="152787" spans="2:2" x14ac:dyDescent="0.25">
      <c r="B152787"/>
    </row>
    <row r="152788" spans="2:2" x14ac:dyDescent="0.25">
      <c r="B152788"/>
    </row>
    <row r="152789" spans="2:2" x14ac:dyDescent="0.25">
      <c r="B152789"/>
    </row>
    <row r="152790" spans="2:2" x14ac:dyDescent="0.25">
      <c r="B152790"/>
    </row>
    <row r="152791" spans="2:2" x14ac:dyDescent="0.25">
      <c r="B152791"/>
    </row>
    <row r="152792" spans="2:2" x14ac:dyDescent="0.25">
      <c r="B152792"/>
    </row>
    <row r="152793" spans="2:2" x14ac:dyDescent="0.25">
      <c r="B152793"/>
    </row>
    <row r="152794" spans="2:2" x14ac:dyDescent="0.25">
      <c r="B152794"/>
    </row>
    <row r="152795" spans="2:2" x14ac:dyDescent="0.25">
      <c r="B152795"/>
    </row>
    <row r="152796" spans="2:2" x14ac:dyDescent="0.25">
      <c r="B152796"/>
    </row>
    <row r="152797" spans="2:2" x14ac:dyDescent="0.25">
      <c r="B152797"/>
    </row>
    <row r="152798" spans="2:2" x14ac:dyDescent="0.25">
      <c r="B152798"/>
    </row>
    <row r="152799" spans="2:2" x14ac:dyDescent="0.25">
      <c r="B152799"/>
    </row>
    <row r="152800" spans="2:2" x14ac:dyDescent="0.25">
      <c r="B152800"/>
    </row>
    <row r="152801" spans="2:2" x14ac:dyDescent="0.25">
      <c r="B152801"/>
    </row>
    <row r="152802" spans="2:2" x14ac:dyDescent="0.25">
      <c r="B152802"/>
    </row>
    <row r="152803" spans="2:2" x14ac:dyDescent="0.25">
      <c r="B152803"/>
    </row>
    <row r="152804" spans="2:2" x14ac:dyDescent="0.25">
      <c r="B152804"/>
    </row>
    <row r="152805" spans="2:2" x14ac:dyDescent="0.25">
      <c r="B152805"/>
    </row>
    <row r="152806" spans="2:2" x14ac:dyDescent="0.25">
      <c r="B152806"/>
    </row>
    <row r="152807" spans="2:2" x14ac:dyDescent="0.25">
      <c r="B152807"/>
    </row>
    <row r="152808" spans="2:2" x14ac:dyDescent="0.25">
      <c r="B152808"/>
    </row>
    <row r="152809" spans="2:2" x14ac:dyDescent="0.25">
      <c r="B152809"/>
    </row>
    <row r="152810" spans="2:2" x14ac:dyDescent="0.25">
      <c r="B152810"/>
    </row>
    <row r="152811" spans="2:2" x14ac:dyDescent="0.25">
      <c r="B152811"/>
    </row>
    <row r="152812" spans="2:2" x14ac:dyDescent="0.25">
      <c r="B152812"/>
    </row>
    <row r="152813" spans="2:2" x14ac:dyDescent="0.25">
      <c r="B152813"/>
    </row>
    <row r="152814" spans="2:2" x14ac:dyDescent="0.25">
      <c r="B152814"/>
    </row>
    <row r="152815" spans="2:2" x14ac:dyDescent="0.25">
      <c r="B152815"/>
    </row>
    <row r="152816" spans="2:2" x14ac:dyDescent="0.25">
      <c r="B152816"/>
    </row>
    <row r="152817" spans="2:2" x14ac:dyDescent="0.25">
      <c r="B152817"/>
    </row>
    <row r="152818" spans="2:2" x14ac:dyDescent="0.25">
      <c r="B152818"/>
    </row>
    <row r="152819" spans="2:2" x14ac:dyDescent="0.25">
      <c r="B152819"/>
    </row>
    <row r="152820" spans="2:2" x14ac:dyDescent="0.25">
      <c r="B152820"/>
    </row>
    <row r="152821" spans="2:2" x14ac:dyDescent="0.25">
      <c r="B152821"/>
    </row>
    <row r="152822" spans="2:2" x14ac:dyDescent="0.25">
      <c r="B152822"/>
    </row>
    <row r="152823" spans="2:2" x14ac:dyDescent="0.25">
      <c r="B152823"/>
    </row>
    <row r="152824" spans="2:2" x14ac:dyDescent="0.25">
      <c r="B152824"/>
    </row>
    <row r="152825" spans="2:2" x14ac:dyDescent="0.25">
      <c r="B152825"/>
    </row>
    <row r="152826" spans="2:2" x14ac:dyDescent="0.25">
      <c r="B152826"/>
    </row>
    <row r="152827" spans="2:2" x14ac:dyDescent="0.25">
      <c r="B152827"/>
    </row>
    <row r="152828" spans="2:2" x14ac:dyDescent="0.25">
      <c r="B152828"/>
    </row>
    <row r="152829" spans="2:2" x14ac:dyDescent="0.25">
      <c r="B152829"/>
    </row>
    <row r="152830" spans="2:2" x14ac:dyDescent="0.25">
      <c r="B152830"/>
    </row>
    <row r="152831" spans="2:2" x14ac:dyDescent="0.25">
      <c r="B152831"/>
    </row>
    <row r="152832" spans="2:2" x14ac:dyDescent="0.25">
      <c r="B152832"/>
    </row>
    <row r="152833" spans="2:2" x14ac:dyDescent="0.25">
      <c r="B152833"/>
    </row>
    <row r="152834" spans="2:2" x14ac:dyDescent="0.25">
      <c r="B152834"/>
    </row>
    <row r="152835" spans="2:2" x14ac:dyDescent="0.25">
      <c r="B152835"/>
    </row>
    <row r="152836" spans="2:2" x14ac:dyDescent="0.25">
      <c r="B152836"/>
    </row>
    <row r="152837" spans="2:2" x14ac:dyDescent="0.25">
      <c r="B152837"/>
    </row>
    <row r="152838" spans="2:2" x14ac:dyDescent="0.25">
      <c r="B152838"/>
    </row>
    <row r="152839" spans="2:2" x14ac:dyDescent="0.25">
      <c r="B152839"/>
    </row>
    <row r="152840" spans="2:2" x14ac:dyDescent="0.25">
      <c r="B152840"/>
    </row>
    <row r="152841" spans="2:2" x14ac:dyDescent="0.25">
      <c r="B152841"/>
    </row>
    <row r="152842" spans="2:2" x14ac:dyDescent="0.25">
      <c r="B152842"/>
    </row>
    <row r="152843" spans="2:2" x14ac:dyDescent="0.25">
      <c r="B152843"/>
    </row>
    <row r="152844" spans="2:2" x14ac:dyDescent="0.25">
      <c r="B152844"/>
    </row>
    <row r="152845" spans="2:2" x14ac:dyDescent="0.25">
      <c r="B152845"/>
    </row>
    <row r="152846" spans="2:2" x14ac:dyDescent="0.25">
      <c r="B152846"/>
    </row>
    <row r="152847" spans="2:2" x14ac:dyDescent="0.25">
      <c r="B152847"/>
    </row>
    <row r="152848" spans="2:2" x14ac:dyDescent="0.25">
      <c r="B152848"/>
    </row>
    <row r="152849" spans="2:2" x14ac:dyDescent="0.25">
      <c r="B152849"/>
    </row>
    <row r="152850" spans="2:2" x14ac:dyDescent="0.25">
      <c r="B152850"/>
    </row>
    <row r="152851" spans="2:2" x14ac:dyDescent="0.25">
      <c r="B152851"/>
    </row>
    <row r="152852" spans="2:2" x14ac:dyDescent="0.25">
      <c r="B152852"/>
    </row>
    <row r="152853" spans="2:2" x14ac:dyDescent="0.25">
      <c r="B152853"/>
    </row>
    <row r="152854" spans="2:2" x14ac:dyDescent="0.25">
      <c r="B152854"/>
    </row>
    <row r="152855" spans="2:2" x14ac:dyDescent="0.25">
      <c r="B152855"/>
    </row>
    <row r="152856" spans="2:2" x14ac:dyDescent="0.25">
      <c r="B152856"/>
    </row>
    <row r="152857" spans="2:2" x14ac:dyDescent="0.25">
      <c r="B152857"/>
    </row>
    <row r="152858" spans="2:2" x14ac:dyDescent="0.25">
      <c r="B152858"/>
    </row>
    <row r="152859" spans="2:2" x14ac:dyDescent="0.25">
      <c r="B152859"/>
    </row>
    <row r="152860" spans="2:2" x14ac:dyDescent="0.25">
      <c r="B152860"/>
    </row>
    <row r="152861" spans="2:2" x14ac:dyDescent="0.25">
      <c r="B152861"/>
    </row>
    <row r="152862" spans="2:2" x14ac:dyDescent="0.25">
      <c r="B152862"/>
    </row>
    <row r="152863" spans="2:2" x14ac:dyDescent="0.25">
      <c r="B152863"/>
    </row>
    <row r="152864" spans="2:2" x14ac:dyDescent="0.25">
      <c r="B152864"/>
    </row>
    <row r="152865" spans="2:2" x14ac:dyDescent="0.25">
      <c r="B152865"/>
    </row>
    <row r="152866" spans="2:2" x14ac:dyDescent="0.25">
      <c r="B152866"/>
    </row>
    <row r="152867" spans="2:2" x14ac:dyDescent="0.25">
      <c r="B152867"/>
    </row>
    <row r="152868" spans="2:2" x14ac:dyDescent="0.25">
      <c r="B152868"/>
    </row>
    <row r="152869" spans="2:2" x14ac:dyDescent="0.25">
      <c r="B152869"/>
    </row>
    <row r="152870" spans="2:2" x14ac:dyDescent="0.25">
      <c r="B152870"/>
    </row>
    <row r="152871" spans="2:2" x14ac:dyDescent="0.25">
      <c r="B152871"/>
    </row>
    <row r="152872" spans="2:2" x14ac:dyDescent="0.25">
      <c r="B152872"/>
    </row>
    <row r="152873" spans="2:2" x14ac:dyDescent="0.25">
      <c r="B152873"/>
    </row>
    <row r="152874" spans="2:2" x14ac:dyDescent="0.25">
      <c r="B152874"/>
    </row>
    <row r="152875" spans="2:2" x14ac:dyDescent="0.25">
      <c r="B152875"/>
    </row>
    <row r="152876" spans="2:2" x14ac:dyDescent="0.25">
      <c r="B152876"/>
    </row>
    <row r="152877" spans="2:2" x14ac:dyDescent="0.25">
      <c r="B152877"/>
    </row>
    <row r="152878" spans="2:2" x14ac:dyDescent="0.25">
      <c r="B152878"/>
    </row>
    <row r="152879" spans="2:2" x14ac:dyDescent="0.25">
      <c r="B152879"/>
    </row>
    <row r="152880" spans="2:2" x14ac:dyDescent="0.25">
      <c r="B152880"/>
    </row>
    <row r="152881" spans="2:2" x14ac:dyDescent="0.25">
      <c r="B152881"/>
    </row>
    <row r="152882" spans="2:2" x14ac:dyDescent="0.25">
      <c r="B152882"/>
    </row>
    <row r="152883" spans="2:2" x14ac:dyDescent="0.25">
      <c r="B152883"/>
    </row>
    <row r="152884" spans="2:2" x14ac:dyDescent="0.25">
      <c r="B152884"/>
    </row>
    <row r="152885" spans="2:2" x14ac:dyDescent="0.25">
      <c r="B152885"/>
    </row>
    <row r="152886" spans="2:2" x14ac:dyDescent="0.25">
      <c r="B152886"/>
    </row>
    <row r="152887" spans="2:2" x14ac:dyDescent="0.25">
      <c r="B152887"/>
    </row>
    <row r="152888" spans="2:2" x14ac:dyDescent="0.25">
      <c r="B152888"/>
    </row>
    <row r="152889" spans="2:2" x14ac:dyDescent="0.25">
      <c r="B152889"/>
    </row>
    <row r="152890" spans="2:2" x14ac:dyDescent="0.25">
      <c r="B152890"/>
    </row>
    <row r="152891" spans="2:2" x14ac:dyDescent="0.25">
      <c r="B152891"/>
    </row>
    <row r="152892" spans="2:2" x14ac:dyDescent="0.25">
      <c r="B152892"/>
    </row>
    <row r="152893" spans="2:2" x14ac:dyDescent="0.25">
      <c r="B152893"/>
    </row>
    <row r="152894" spans="2:2" x14ac:dyDescent="0.25">
      <c r="B152894"/>
    </row>
    <row r="152895" spans="2:2" x14ac:dyDescent="0.25">
      <c r="B152895"/>
    </row>
    <row r="152896" spans="2:2" x14ac:dyDescent="0.25">
      <c r="B152896"/>
    </row>
    <row r="152897" spans="2:2" x14ac:dyDescent="0.25">
      <c r="B152897"/>
    </row>
    <row r="152898" spans="2:2" x14ac:dyDescent="0.25">
      <c r="B152898"/>
    </row>
    <row r="152899" spans="2:2" x14ac:dyDescent="0.25">
      <c r="B152899"/>
    </row>
    <row r="152900" spans="2:2" x14ac:dyDescent="0.25">
      <c r="B152900"/>
    </row>
    <row r="152901" spans="2:2" x14ac:dyDescent="0.25">
      <c r="B152901"/>
    </row>
    <row r="152902" spans="2:2" x14ac:dyDescent="0.25">
      <c r="B152902"/>
    </row>
    <row r="152903" spans="2:2" x14ac:dyDescent="0.25">
      <c r="B152903"/>
    </row>
    <row r="152904" spans="2:2" x14ac:dyDescent="0.25">
      <c r="B152904"/>
    </row>
    <row r="152905" spans="2:2" x14ac:dyDescent="0.25">
      <c r="B152905"/>
    </row>
    <row r="152906" spans="2:2" x14ac:dyDescent="0.25">
      <c r="B152906"/>
    </row>
    <row r="152907" spans="2:2" x14ac:dyDescent="0.25">
      <c r="B152907"/>
    </row>
    <row r="152908" spans="2:2" x14ac:dyDescent="0.25">
      <c r="B152908"/>
    </row>
    <row r="152909" spans="2:2" x14ac:dyDescent="0.25">
      <c r="B152909"/>
    </row>
    <row r="152910" spans="2:2" x14ac:dyDescent="0.25">
      <c r="B152910"/>
    </row>
    <row r="152911" spans="2:2" x14ac:dyDescent="0.25">
      <c r="B152911"/>
    </row>
    <row r="152912" spans="2:2" x14ac:dyDescent="0.25">
      <c r="B152912"/>
    </row>
    <row r="152913" spans="2:2" x14ac:dyDescent="0.25">
      <c r="B152913"/>
    </row>
    <row r="152914" spans="2:2" x14ac:dyDescent="0.25">
      <c r="B152914"/>
    </row>
    <row r="152915" spans="2:2" x14ac:dyDescent="0.25">
      <c r="B152915"/>
    </row>
    <row r="152916" spans="2:2" x14ac:dyDescent="0.25">
      <c r="B152916"/>
    </row>
    <row r="152917" spans="2:2" x14ac:dyDescent="0.25">
      <c r="B152917"/>
    </row>
    <row r="152918" spans="2:2" x14ac:dyDescent="0.25">
      <c r="B152918"/>
    </row>
    <row r="152919" spans="2:2" x14ac:dyDescent="0.25">
      <c r="B152919"/>
    </row>
    <row r="152920" spans="2:2" x14ac:dyDescent="0.25">
      <c r="B152920"/>
    </row>
    <row r="152921" spans="2:2" x14ac:dyDescent="0.25">
      <c r="B152921"/>
    </row>
    <row r="152922" spans="2:2" x14ac:dyDescent="0.25">
      <c r="B152922"/>
    </row>
    <row r="152923" spans="2:2" x14ac:dyDescent="0.25">
      <c r="B152923"/>
    </row>
    <row r="152924" spans="2:2" x14ac:dyDescent="0.25">
      <c r="B152924"/>
    </row>
    <row r="152925" spans="2:2" x14ac:dyDescent="0.25">
      <c r="B152925"/>
    </row>
    <row r="152926" spans="2:2" x14ac:dyDescent="0.25">
      <c r="B152926"/>
    </row>
    <row r="152927" spans="2:2" x14ac:dyDescent="0.25">
      <c r="B152927"/>
    </row>
    <row r="152928" spans="2:2" x14ac:dyDescent="0.25">
      <c r="B152928"/>
    </row>
    <row r="152929" spans="2:2" x14ac:dyDescent="0.25">
      <c r="B152929"/>
    </row>
    <row r="152930" spans="2:2" x14ac:dyDescent="0.25">
      <c r="B152930"/>
    </row>
    <row r="152931" spans="2:2" x14ac:dyDescent="0.25">
      <c r="B152931"/>
    </row>
    <row r="152932" spans="2:2" x14ac:dyDescent="0.25">
      <c r="B152932"/>
    </row>
    <row r="152933" spans="2:2" x14ac:dyDescent="0.25">
      <c r="B152933"/>
    </row>
    <row r="152934" spans="2:2" x14ac:dyDescent="0.25">
      <c r="B152934"/>
    </row>
    <row r="152935" spans="2:2" x14ac:dyDescent="0.25">
      <c r="B152935"/>
    </row>
    <row r="152936" spans="2:2" x14ac:dyDescent="0.25">
      <c r="B152936"/>
    </row>
    <row r="152937" spans="2:2" x14ac:dyDescent="0.25">
      <c r="B152937"/>
    </row>
    <row r="152938" spans="2:2" x14ac:dyDescent="0.25">
      <c r="B152938"/>
    </row>
    <row r="152939" spans="2:2" x14ac:dyDescent="0.25">
      <c r="B152939"/>
    </row>
    <row r="152940" spans="2:2" x14ac:dyDescent="0.25">
      <c r="B152940"/>
    </row>
    <row r="152941" spans="2:2" x14ac:dyDescent="0.25">
      <c r="B152941"/>
    </row>
    <row r="152942" spans="2:2" x14ac:dyDescent="0.25">
      <c r="B152942"/>
    </row>
    <row r="152943" spans="2:2" x14ac:dyDescent="0.25">
      <c r="B152943"/>
    </row>
    <row r="152944" spans="2:2" x14ac:dyDescent="0.25">
      <c r="B152944"/>
    </row>
    <row r="152945" spans="2:2" x14ac:dyDescent="0.25">
      <c r="B152945"/>
    </row>
    <row r="152946" spans="2:2" x14ac:dyDescent="0.25">
      <c r="B152946"/>
    </row>
    <row r="152947" spans="2:2" x14ac:dyDescent="0.25">
      <c r="B152947"/>
    </row>
    <row r="152948" spans="2:2" x14ac:dyDescent="0.25">
      <c r="B152948"/>
    </row>
    <row r="152949" spans="2:2" x14ac:dyDescent="0.25">
      <c r="B152949"/>
    </row>
    <row r="152950" spans="2:2" x14ac:dyDescent="0.25">
      <c r="B152950"/>
    </row>
    <row r="152951" spans="2:2" x14ac:dyDescent="0.25">
      <c r="B152951"/>
    </row>
    <row r="152952" spans="2:2" x14ac:dyDescent="0.25">
      <c r="B152952"/>
    </row>
    <row r="152953" spans="2:2" x14ac:dyDescent="0.25">
      <c r="B152953"/>
    </row>
    <row r="152954" spans="2:2" x14ac:dyDescent="0.25">
      <c r="B152954"/>
    </row>
    <row r="152955" spans="2:2" x14ac:dyDescent="0.25">
      <c r="B152955"/>
    </row>
    <row r="152956" spans="2:2" x14ac:dyDescent="0.25">
      <c r="B152956"/>
    </row>
    <row r="152957" spans="2:2" x14ac:dyDescent="0.25">
      <c r="B152957"/>
    </row>
    <row r="152958" spans="2:2" x14ac:dyDescent="0.25">
      <c r="B152958"/>
    </row>
    <row r="152959" spans="2:2" x14ac:dyDescent="0.25">
      <c r="B152959"/>
    </row>
    <row r="152960" spans="2:2" x14ac:dyDescent="0.25">
      <c r="B152960"/>
    </row>
    <row r="152961" spans="2:2" x14ac:dyDescent="0.25">
      <c r="B152961"/>
    </row>
    <row r="152962" spans="2:2" x14ac:dyDescent="0.25">
      <c r="B152962"/>
    </row>
    <row r="152963" spans="2:2" x14ac:dyDescent="0.25">
      <c r="B152963"/>
    </row>
    <row r="152964" spans="2:2" x14ac:dyDescent="0.25">
      <c r="B152964"/>
    </row>
    <row r="152965" spans="2:2" x14ac:dyDescent="0.25">
      <c r="B152965"/>
    </row>
    <row r="152966" spans="2:2" x14ac:dyDescent="0.25">
      <c r="B152966"/>
    </row>
    <row r="152967" spans="2:2" x14ac:dyDescent="0.25">
      <c r="B152967"/>
    </row>
    <row r="152968" spans="2:2" x14ac:dyDescent="0.25">
      <c r="B152968"/>
    </row>
    <row r="152969" spans="2:2" x14ac:dyDescent="0.25">
      <c r="B152969"/>
    </row>
    <row r="152970" spans="2:2" x14ac:dyDescent="0.25">
      <c r="B152970"/>
    </row>
    <row r="152971" spans="2:2" x14ac:dyDescent="0.25">
      <c r="B152971"/>
    </row>
    <row r="152972" spans="2:2" x14ac:dyDescent="0.25">
      <c r="B152972"/>
    </row>
    <row r="152973" spans="2:2" x14ac:dyDescent="0.25">
      <c r="B152973"/>
    </row>
    <row r="152974" spans="2:2" x14ac:dyDescent="0.25">
      <c r="B152974"/>
    </row>
    <row r="152975" spans="2:2" x14ac:dyDescent="0.25">
      <c r="B152975"/>
    </row>
    <row r="152976" spans="2:2" x14ac:dyDescent="0.25">
      <c r="B152976"/>
    </row>
    <row r="152977" spans="2:2" x14ac:dyDescent="0.25">
      <c r="B152977"/>
    </row>
    <row r="152978" spans="2:2" x14ac:dyDescent="0.25">
      <c r="B152978"/>
    </row>
    <row r="152979" spans="2:2" x14ac:dyDescent="0.25">
      <c r="B152979"/>
    </row>
    <row r="152980" spans="2:2" x14ac:dyDescent="0.25">
      <c r="B152980"/>
    </row>
    <row r="152981" spans="2:2" x14ac:dyDescent="0.25">
      <c r="B152981"/>
    </row>
    <row r="152982" spans="2:2" x14ac:dyDescent="0.25">
      <c r="B152982"/>
    </row>
    <row r="152983" spans="2:2" x14ac:dyDescent="0.25">
      <c r="B152983"/>
    </row>
    <row r="152984" spans="2:2" x14ac:dyDescent="0.25">
      <c r="B152984"/>
    </row>
    <row r="152985" spans="2:2" x14ac:dyDescent="0.25">
      <c r="B152985"/>
    </row>
    <row r="152986" spans="2:2" x14ac:dyDescent="0.25">
      <c r="B152986"/>
    </row>
    <row r="152987" spans="2:2" x14ac:dyDescent="0.25">
      <c r="B152987"/>
    </row>
    <row r="152988" spans="2:2" x14ac:dyDescent="0.25">
      <c r="B152988"/>
    </row>
    <row r="152989" spans="2:2" x14ac:dyDescent="0.25">
      <c r="B152989"/>
    </row>
    <row r="152990" spans="2:2" x14ac:dyDescent="0.25">
      <c r="B152990"/>
    </row>
    <row r="152991" spans="2:2" x14ac:dyDescent="0.25">
      <c r="B152991"/>
    </row>
    <row r="152992" spans="2:2" x14ac:dyDescent="0.25">
      <c r="B152992"/>
    </row>
    <row r="152993" spans="2:2" x14ac:dyDescent="0.25">
      <c r="B152993"/>
    </row>
    <row r="152994" spans="2:2" x14ac:dyDescent="0.25">
      <c r="B152994"/>
    </row>
    <row r="152995" spans="2:2" x14ac:dyDescent="0.25">
      <c r="B152995"/>
    </row>
    <row r="152996" spans="2:2" x14ac:dyDescent="0.25">
      <c r="B152996"/>
    </row>
    <row r="152997" spans="2:2" x14ac:dyDescent="0.25">
      <c r="B152997"/>
    </row>
    <row r="152998" spans="2:2" x14ac:dyDescent="0.25">
      <c r="B152998"/>
    </row>
    <row r="152999" spans="2:2" x14ac:dyDescent="0.25">
      <c r="B152999"/>
    </row>
    <row r="153000" spans="2:2" x14ac:dyDescent="0.25">
      <c r="B153000"/>
    </row>
    <row r="153001" spans="2:2" x14ac:dyDescent="0.25">
      <c r="B153001"/>
    </row>
    <row r="153002" spans="2:2" x14ac:dyDescent="0.25">
      <c r="B153002"/>
    </row>
    <row r="153003" spans="2:2" x14ac:dyDescent="0.25">
      <c r="B153003"/>
    </row>
    <row r="153004" spans="2:2" x14ac:dyDescent="0.25">
      <c r="B153004"/>
    </row>
    <row r="153005" spans="2:2" x14ac:dyDescent="0.25">
      <c r="B153005"/>
    </row>
    <row r="153006" spans="2:2" x14ac:dyDescent="0.25">
      <c r="B153006"/>
    </row>
    <row r="153007" spans="2:2" x14ac:dyDescent="0.25">
      <c r="B153007"/>
    </row>
    <row r="153008" spans="2:2" x14ac:dyDescent="0.25">
      <c r="B153008"/>
    </row>
    <row r="153009" spans="2:2" x14ac:dyDescent="0.25">
      <c r="B153009"/>
    </row>
    <row r="153010" spans="2:2" x14ac:dyDescent="0.25">
      <c r="B153010"/>
    </row>
    <row r="153011" spans="2:2" x14ac:dyDescent="0.25">
      <c r="B153011"/>
    </row>
    <row r="153012" spans="2:2" x14ac:dyDescent="0.25">
      <c r="B153012"/>
    </row>
    <row r="153013" spans="2:2" x14ac:dyDescent="0.25">
      <c r="B153013"/>
    </row>
    <row r="153014" spans="2:2" x14ac:dyDescent="0.25">
      <c r="B153014"/>
    </row>
    <row r="153015" spans="2:2" x14ac:dyDescent="0.25">
      <c r="B153015"/>
    </row>
    <row r="153016" spans="2:2" x14ac:dyDescent="0.25">
      <c r="B153016"/>
    </row>
    <row r="153017" spans="2:2" x14ac:dyDescent="0.25">
      <c r="B153017"/>
    </row>
    <row r="153018" spans="2:2" x14ac:dyDescent="0.25">
      <c r="B153018"/>
    </row>
    <row r="153019" spans="2:2" x14ac:dyDescent="0.25">
      <c r="B153019"/>
    </row>
    <row r="153020" spans="2:2" x14ac:dyDescent="0.25">
      <c r="B153020"/>
    </row>
    <row r="153021" spans="2:2" x14ac:dyDescent="0.25">
      <c r="B153021"/>
    </row>
    <row r="153022" spans="2:2" x14ac:dyDescent="0.25">
      <c r="B153022"/>
    </row>
    <row r="153023" spans="2:2" x14ac:dyDescent="0.25">
      <c r="B153023"/>
    </row>
    <row r="153024" spans="2:2" x14ac:dyDescent="0.25">
      <c r="B153024"/>
    </row>
    <row r="153025" spans="2:2" x14ac:dyDescent="0.25">
      <c r="B153025"/>
    </row>
    <row r="153026" spans="2:2" x14ac:dyDescent="0.25">
      <c r="B153026"/>
    </row>
    <row r="153027" spans="2:2" x14ac:dyDescent="0.25">
      <c r="B153027"/>
    </row>
    <row r="153028" spans="2:2" x14ac:dyDescent="0.25">
      <c r="B153028"/>
    </row>
    <row r="153029" spans="2:2" x14ac:dyDescent="0.25">
      <c r="B153029"/>
    </row>
    <row r="153030" spans="2:2" x14ac:dyDescent="0.25">
      <c r="B153030"/>
    </row>
    <row r="153031" spans="2:2" x14ac:dyDescent="0.25">
      <c r="B153031"/>
    </row>
    <row r="153032" spans="2:2" x14ac:dyDescent="0.25">
      <c r="B153032"/>
    </row>
    <row r="153033" spans="2:2" x14ac:dyDescent="0.25">
      <c r="B153033"/>
    </row>
    <row r="153034" spans="2:2" x14ac:dyDescent="0.25">
      <c r="B153034"/>
    </row>
    <row r="153035" spans="2:2" x14ac:dyDescent="0.25">
      <c r="B153035"/>
    </row>
    <row r="153036" spans="2:2" x14ac:dyDescent="0.25">
      <c r="B153036"/>
    </row>
    <row r="153037" spans="2:2" x14ac:dyDescent="0.25">
      <c r="B153037"/>
    </row>
    <row r="153038" spans="2:2" x14ac:dyDescent="0.25">
      <c r="B153038"/>
    </row>
    <row r="153039" spans="2:2" x14ac:dyDescent="0.25">
      <c r="B153039"/>
    </row>
    <row r="153040" spans="2:2" x14ac:dyDescent="0.25">
      <c r="B153040"/>
    </row>
    <row r="153041" spans="2:2" x14ac:dyDescent="0.25">
      <c r="B153041"/>
    </row>
    <row r="153042" spans="2:2" x14ac:dyDescent="0.25">
      <c r="B153042"/>
    </row>
    <row r="153043" spans="2:2" x14ac:dyDescent="0.25">
      <c r="B153043"/>
    </row>
    <row r="153044" spans="2:2" x14ac:dyDescent="0.25">
      <c r="B153044"/>
    </row>
    <row r="153045" spans="2:2" x14ac:dyDescent="0.25">
      <c r="B153045"/>
    </row>
    <row r="153046" spans="2:2" x14ac:dyDescent="0.25">
      <c r="B153046"/>
    </row>
    <row r="153047" spans="2:2" x14ac:dyDescent="0.25">
      <c r="B153047"/>
    </row>
    <row r="153048" spans="2:2" x14ac:dyDescent="0.25">
      <c r="B153048"/>
    </row>
    <row r="153049" spans="2:2" x14ac:dyDescent="0.25">
      <c r="B153049"/>
    </row>
    <row r="153050" spans="2:2" x14ac:dyDescent="0.25">
      <c r="B153050"/>
    </row>
    <row r="153051" spans="2:2" x14ac:dyDescent="0.25">
      <c r="B153051"/>
    </row>
    <row r="153052" spans="2:2" x14ac:dyDescent="0.25">
      <c r="B153052"/>
    </row>
    <row r="153053" spans="2:2" x14ac:dyDescent="0.25">
      <c r="B153053"/>
    </row>
    <row r="153054" spans="2:2" x14ac:dyDescent="0.25">
      <c r="B153054"/>
    </row>
    <row r="153055" spans="2:2" x14ac:dyDescent="0.25">
      <c r="B153055"/>
    </row>
    <row r="153056" spans="2:2" x14ac:dyDescent="0.25">
      <c r="B153056"/>
    </row>
    <row r="153057" spans="2:2" x14ac:dyDescent="0.25">
      <c r="B153057"/>
    </row>
    <row r="153058" spans="2:2" x14ac:dyDescent="0.25">
      <c r="B153058"/>
    </row>
    <row r="153059" spans="2:2" x14ac:dyDescent="0.25">
      <c r="B153059"/>
    </row>
    <row r="153060" spans="2:2" x14ac:dyDescent="0.25">
      <c r="B153060"/>
    </row>
    <row r="153061" spans="2:2" x14ac:dyDescent="0.25">
      <c r="B153061"/>
    </row>
    <row r="153062" spans="2:2" x14ac:dyDescent="0.25">
      <c r="B153062"/>
    </row>
    <row r="153063" spans="2:2" x14ac:dyDescent="0.25">
      <c r="B153063"/>
    </row>
    <row r="153064" spans="2:2" x14ac:dyDescent="0.25">
      <c r="B153064"/>
    </row>
    <row r="153065" spans="2:2" x14ac:dyDescent="0.25">
      <c r="B153065"/>
    </row>
    <row r="153066" spans="2:2" x14ac:dyDescent="0.25">
      <c r="B153066"/>
    </row>
    <row r="153067" spans="2:2" x14ac:dyDescent="0.25">
      <c r="B153067"/>
    </row>
    <row r="153068" spans="2:2" x14ac:dyDescent="0.25">
      <c r="B153068"/>
    </row>
    <row r="153069" spans="2:2" x14ac:dyDescent="0.25">
      <c r="B153069"/>
    </row>
    <row r="153070" spans="2:2" x14ac:dyDescent="0.25">
      <c r="B153070"/>
    </row>
    <row r="153071" spans="2:2" x14ac:dyDescent="0.25">
      <c r="B153071"/>
    </row>
    <row r="153072" spans="2:2" x14ac:dyDescent="0.25">
      <c r="B153072"/>
    </row>
    <row r="153073" spans="2:2" x14ac:dyDescent="0.25">
      <c r="B153073"/>
    </row>
    <row r="153074" spans="2:2" x14ac:dyDescent="0.25">
      <c r="B153074"/>
    </row>
    <row r="153075" spans="2:2" x14ac:dyDescent="0.25">
      <c r="B153075"/>
    </row>
    <row r="153076" spans="2:2" x14ac:dyDescent="0.25">
      <c r="B153076"/>
    </row>
    <row r="153077" spans="2:2" x14ac:dyDescent="0.25">
      <c r="B153077"/>
    </row>
    <row r="153078" spans="2:2" x14ac:dyDescent="0.25">
      <c r="B153078"/>
    </row>
    <row r="153079" spans="2:2" x14ac:dyDescent="0.25">
      <c r="B153079"/>
    </row>
    <row r="153080" spans="2:2" x14ac:dyDescent="0.25">
      <c r="B153080"/>
    </row>
    <row r="153081" spans="2:2" x14ac:dyDescent="0.25">
      <c r="B153081"/>
    </row>
    <row r="153082" spans="2:2" x14ac:dyDescent="0.25">
      <c r="B153082"/>
    </row>
    <row r="153083" spans="2:2" x14ac:dyDescent="0.25">
      <c r="B153083"/>
    </row>
    <row r="153084" spans="2:2" x14ac:dyDescent="0.25">
      <c r="B153084"/>
    </row>
    <row r="153085" spans="2:2" x14ac:dyDescent="0.25">
      <c r="B153085"/>
    </row>
    <row r="153086" spans="2:2" x14ac:dyDescent="0.25">
      <c r="B153086"/>
    </row>
    <row r="153087" spans="2:2" x14ac:dyDescent="0.25">
      <c r="B153087"/>
    </row>
    <row r="153088" spans="2:2" x14ac:dyDescent="0.25">
      <c r="B153088"/>
    </row>
    <row r="153089" spans="2:2" x14ac:dyDescent="0.25">
      <c r="B153089"/>
    </row>
    <row r="153090" spans="2:2" x14ac:dyDescent="0.25">
      <c r="B153090"/>
    </row>
    <row r="153091" spans="2:2" x14ac:dyDescent="0.25">
      <c r="B153091"/>
    </row>
    <row r="153092" spans="2:2" x14ac:dyDescent="0.25">
      <c r="B153092"/>
    </row>
    <row r="153093" spans="2:2" x14ac:dyDescent="0.25">
      <c r="B153093"/>
    </row>
    <row r="153094" spans="2:2" x14ac:dyDescent="0.25">
      <c r="B153094"/>
    </row>
    <row r="153095" spans="2:2" x14ac:dyDescent="0.25">
      <c r="B153095"/>
    </row>
    <row r="153096" spans="2:2" x14ac:dyDescent="0.25">
      <c r="B153096"/>
    </row>
    <row r="153097" spans="2:2" x14ac:dyDescent="0.25">
      <c r="B153097"/>
    </row>
    <row r="153098" spans="2:2" x14ac:dyDescent="0.25">
      <c r="B153098"/>
    </row>
    <row r="153099" spans="2:2" x14ac:dyDescent="0.25">
      <c r="B153099"/>
    </row>
    <row r="153100" spans="2:2" x14ac:dyDescent="0.25">
      <c r="B153100"/>
    </row>
    <row r="153101" spans="2:2" x14ac:dyDescent="0.25">
      <c r="B153101"/>
    </row>
    <row r="153102" spans="2:2" x14ac:dyDescent="0.25">
      <c r="B153102"/>
    </row>
    <row r="153103" spans="2:2" x14ac:dyDescent="0.25">
      <c r="B153103"/>
    </row>
    <row r="153104" spans="2:2" x14ac:dyDescent="0.25">
      <c r="B153104"/>
    </row>
    <row r="153105" spans="2:2" x14ac:dyDescent="0.25">
      <c r="B153105"/>
    </row>
    <row r="153106" spans="2:2" x14ac:dyDescent="0.25">
      <c r="B153106"/>
    </row>
    <row r="153107" spans="2:2" x14ac:dyDescent="0.25">
      <c r="B153107"/>
    </row>
    <row r="153108" spans="2:2" x14ac:dyDescent="0.25">
      <c r="B153108"/>
    </row>
    <row r="153109" spans="2:2" x14ac:dyDescent="0.25">
      <c r="B153109"/>
    </row>
    <row r="153110" spans="2:2" x14ac:dyDescent="0.25">
      <c r="B153110"/>
    </row>
    <row r="153111" spans="2:2" x14ac:dyDescent="0.25">
      <c r="B153111"/>
    </row>
    <row r="153112" spans="2:2" x14ac:dyDescent="0.25">
      <c r="B153112"/>
    </row>
    <row r="153113" spans="2:2" x14ac:dyDescent="0.25">
      <c r="B153113"/>
    </row>
    <row r="153114" spans="2:2" x14ac:dyDescent="0.25">
      <c r="B153114"/>
    </row>
    <row r="153115" spans="2:2" x14ac:dyDescent="0.25">
      <c r="B153115"/>
    </row>
    <row r="153116" spans="2:2" x14ac:dyDescent="0.25">
      <c r="B153116"/>
    </row>
    <row r="153117" spans="2:2" x14ac:dyDescent="0.25">
      <c r="B153117"/>
    </row>
    <row r="153118" spans="2:2" x14ac:dyDescent="0.25">
      <c r="B153118"/>
    </row>
    <row r="153119" spans="2:2" x14ac:dyDescent="0.25">
      <c r="B153119"/>
    </row>
    <row r="153120" spans="2:2" x14ac:dyDescent="0.25">
      <c r="B153120"/>
    </row>
    <row r="153121" spans="2:2" x14ac:dyDescent="0.25">
      <c r="B153121"/>
    </row>
    <row r="153122" spans="2:2" x14ac:dyDescent="0.25">
      <c r="B153122"/>
    </row>
    <row r="153123" spans="2:2" x14ac:dyDescent="0.25">
      <c r="B153123"/>
    </row>
    <row r="153124" spans="2:2" x14ac:dyDescent="0.25">
      <c r="B153124"/>
    </row>
    <row r="153125" spans="2:2" x14ac:dyDescent="0.25">
      <c r="B153125"/>
    </row>
    <row r="153126" spans="2:2" x14ac:dyDescent="0.25">
      <c r="B153126"/>
    </row>
    <row r="153127" spans="2:2" x14ac:dyDescent="0.25">
      <c r="B153127"/>
    </row>
    <row r="153128" spans="2:2" x14ac:dyDescent="0.25">
      <c r="B153128"/>
    </row>
    <row r="153129" spans="2:2" x14ac:dyDescent="0.25">
      <c r="B153129"/>
    </row>
    <row r="153130" spans="2:2" x14ac:dyDescent="0.25">
      <c r="B153130"/>
    </row>
    <row r="153131" spans="2:2" x14ac:dyDescent="0.25">
      <c r="B153131"/>
    </row>
    <row r="153132" spans="2:2" x14ac:dyDescent="0.25">
      <c r="B153132"/>
    </row>
    <row r="153133" spans="2:2" x14ac:dyDescent="0.25">
      <c r="B153133"/>
    </row>
    <row r="153134" spans="2:2" x14ac:dyDescent="0.25">
      <c r="B153134"/>
    </row>
    <row r="153135" spans="2:2" x14ac:dyDescent="0.25">
      <c r="B153135"/>
    </row>
    <row r="153136" spans="2:2" x14ac:dyDescent="0.25">
      <c r="B153136"/>
    </row>
    <row r="153137" spans="2:2" x14ac:dyDescent="0.25">
      <c r="B153137"/>
    </row>
    <row r="153138" spans="2:2" x14ac:dyDescent="0.25">
      <c r="B153138"/>
    </row>
    <row r="153139" spans="2:2" x14ac:dyDescent="0.25">
      <c r="B153139"/>
    </row>
    <row r="153140" spans="2:2" x14ac:dyDescent="0.25">
      <c r="B153140"/>
    </row>
    <row r="153141" spans="2:2" x14ac:dyDescent="0.25">
      <c r="B153141"/>
    </row>
    <row r="153142" spans="2:2" x14ac:dyDescent="0.25">
      <c r="B153142"/>
    </row>
    <row r="153143" spans="2:2" x14ac:dyDescent="0.25">
      <c r="B153143"/>
    </row>
    <row r="153144" spans="2:2" x14ac:dyDescent="0.25">
      <c r="B153144"/>
    </row>
    <row r="153145" spans="2:2" x14ac:dyDescent="0.25">
      <c r="B153145"/>
    </row>
    <row r="153146" spans="2:2" x14ac:dyDescent="0.25">
      <c r="B153146"/>
    </row>
    <row r="153147" spans="2:2" x14ac:dyDescent="0.25">
      <c r="B153147"/>
    </row>
    <row r="153148" spans="2:2" x14ac:dyDescent="0.25">
      <c r="B153148"/>
    </row>
    <row r="153149" spans="2:2" x14ac:dyDescent="0.25">
      <c r="B153149"/>
    </row>
    <row r="153150" spans="2:2" x14ac:dyDescent="0.25">
      <c r="B153150"/>
    </row>
    <row r="153151" spans="2:2" x14ac:dyDescent="0.25">
      <c r="B153151"/>
    </row>
    <row r="153152" spans="2:2" x14ac:dyDescent="0.25">
      <c r="B153152"/>
    </row>
    <row r="153153" spans="2:2" x14ac:dyDescent="0.25">
      <c r="B153153"/>
    </row>
    <row r="153154" spans="2:2" x14ac:dyDescent="0.25">
      <c r="B153154"/>
    </row>
    <row r="153155" spans="2:2" x14ac:dyDescent="0.25">
      <c r="B153155"/>
    </row>
    <row r="153156" spans="2:2" x14ac:dyDescent="0.25">
      <c r="B153156"/>
    </row>
    <row r="153157" spans="2:2" x14ac:dyDescent="0.25">
      <c r="B153157"/>
    </row>
    <row r="153158" spans="2:2" x14ac:dyDescent="0.25">
      <c r="B153158"/>
    </row>
    <row r="153159" spans="2:2" x14ac:dyDescent="0.25">
      <c r="B153159"/>
    </row>
    <row r="153160" spans="2:2" x14ac:dyDescent="0.25">
      <c r="B153160"/>
    </row>
    <row r="153161" spans="2:2" x14ac:dyDescent="0.25">
      <c r="B153161"/>
    </row>
    <row r="153162" spans="2:2" x14ac:dyDescent="0.25">
      <c r="B153162"/>
    </row>
    <row r="153163" spans="2:2" x14ac:dyDescent="0.25">
      <c r="B153163"/>
    </row>
    <row r="153164" spans="2:2" x14ac:dyDescent="0.25">
      <c r="B153164"/>
    </row>
    <row r="153165" spans="2:2" x14ac:dyDescent="0.25">
      <c r="B153165"/>
    </row>
    <row r="153166" spans="2:2" x14ac:dyDescent="0.25">
      <c r="B153166"/>
    </row>
    <row r="153167" spans="2:2" x14ac:dyDescent="0.25">
      <c r="B153167"/>
    </row>
    <row r="153168" spans="2:2" x14ac:dyDescent="0.25">
      <c r="B153168"/>
    </row>
    <row r="153169" spans="2:2" x14ac:dyDescent="0.25">
      <c r="B153169"/>
    </row>
    <row r="153170" spans="2:2" x14ac:dyDescent="0.25">
      <c r="B153170"/>
    </row>
    <row r="153171" spans="2:2" x14ac:dyDescent="0.25">
      <c r="B153171"/>
    </row>
    <row r="153172" spans="2:2" x14ac:dyDescent="0.25">
      <c r="B153172"/>
    </row>
    <row r="153173" spans="2:2" x14ac:dyDescent="0.25">
      <c r="B153173"/>
    </row>
    <row r="153174" spans="2:2" x14ac:dyDescent="0.25">
      <c r="B153174"/>
    </row>
    <row r="153175" spans="2:2" x14ac:dyDescent="0.25">
      <c r="B153175"/>
    </row>
    <row r="153176" spans="2:2" x14ac:dyDescent="0.25">
      <c r="B153176"/>
    </row>
    <row r="153177" spans="2:2" x14ac:dyDescent="0.25">
      <c r="B153177"/>
    </row>
    <row r="153178" spans="2:2" x14ac:dyDescent="0.25">
      <c r="B153178"/>
    </row>
    <row r="153179" spans="2:2" x14ac:dyDescent="0.25">
      <c r="B153179"/>
    </row>
    <row r="153180" spans="2:2" x14ac:dyDescent="0.25">
      <c r="B153180"/>
    </row>
    <row r="153181" spans="2:2" x14ac:dyDescent="0.25">
      <c r="B153181"/>
    </row>
    <row r="153182" spans="2:2" x14ac:dyDescent="0.25">
      <c r="B153182"/>
    </row>
    <row r="153183" spans="2:2" x14ac:dyDescent="0.25">
      <c r="B153183"/>
    </row>
    <row r="153184" spans="2:2" x14ac:dyDescent="0.25">
      <c r="B153184"/>
    </row>
    <row r="153185" spans="2:2" x14ac:dyDescent="0.25">
      <c r="B153185"/>
    </row>
    <row r="153186" spans="2:2" x14ac:dyDescent="0.25">
      <c r="B153186"/>
    </row>
    <row r="153187" spans="2:2" x14ac:dyDescent="0.25">
      <c r="B153187"/>
    </row>
    <row r="153188" spans="2:2" x14ac:dyDescent="0.25">
      <c r="B153188"/>
    </row>
    <row r="153189" spans="2:2" x14ac:dyDescent="0.25">
      <c r="B153189"/>
    </row>
    <row r="153190" spans="2:2" x14ac:dyDescent="0.25">
      <c r="B153190"/>
    </row>
    <row r="153191" spans="2:2" x14ac:dyDescent="0.25">
      <c r="B153191"/>
    </row>
    <row r="153192" spans="2:2" x14ac:dyDescent="0.25">
      <c r="B153192"/>
    </row>
    <row r="153193" spans="2:2" x14ac:dyDescent="0.25">
      <c r="B153193"/>
    </row>
    <row r="153194" spans="2:2" x14ac:dyDescent="0.25">
      <c r="B153194"/>
    </row>
    <row r="153195" spans="2:2" x14ac:dyDescent="0.25">
      <c r="B153195"/>
    </row>
    <row r="153196" spans="2:2" x14ac:dyDescent="0.25">
      <c r="B153196"/>
    </row>
    <row r="153197" spans="2:2" x14ac:dyDescent="0.25">
      <c r="B153197"/>
    </row>
    <row r="153198" spans="2:2" x14ac:dyDescent="0.25">
      <c r="B153198"/>
    </row>
    <row r="153199" spans="2:2" x14ac:dyDescent="0.25">
      <c r="B153199"/>
    </row>
    <row r="153200" spans="2:2" x14ac:dyDescent="0.25">
      <c r="B153200"/>
    </row>
    <row r="153201" spans="2:2" x14ac:dyDescent="0.25">
      <c r="B153201"/>
    </row>
    <row r="153202" spans="2:2" x14ac:dyDescent="0.25">
      <c r="B153202"/>
    </row>
    <row r="153203" spans="2:2" x14ac:dyDescent="0.25">
      <c r="B153203"/>
    </row>
    <row r="153204" spans="2:2" x14ac:dyDescent="0.25">
      <c r="B153204"/>
    </row>
    <row r="153205" spans="2:2" x14ac:dyDescent="0.25">
      <c r="B153205"/>
    </row>
    <row r="153206" spans="2:2" x14ac:dyDescent="0.25">
      <c r="B153206"/>
    </row>
    <row r="153207" spans="2:2" x14ac:dyDescent="0.25">
      <c r="B153207"/>
    </row>
    <row r="153208" spans="2:2" x14ac:dyDescent="0.25">
      <c r="B153208"/>
    </row>
    <row r="153209" spans="2:2" x14ac:dyDescent="0.25">
      <c r="B153209"/>
    </row>
    <row r="153210" spans="2:2" x14ac:dyDescent="0.25">
      <c r="B153210"/>
    </row>
    <row r="153211" spans="2:2" x14ac:dyDescent="0.25">
      <c r="B153211"/>
    </row>
    <row r="153212" spans="2:2" x14ac:dyDescent="0.25">
      <c r="B153212"/>
    </row>
    <row r="153213" spans="2:2" x14ac:dyDescent="0.25">
      <c r="B153213"/>
    </row>
    <row r="153214" spans="2:2" x14ac:dyDescent="0.25">
      <c r="B153214"/>
    </row>
    <row r="153215" spans="2:2" x14ac:dyDescent="0.25">
      <c r="B153215"/>
    </row>
    <row r="153216" spans="2:2" x14ac:dyDescent="0.25">
      <c r="B153216"/>
    </row>
    <row r="153217" spans="2:2" x14ac:dyDescent="0.25">
      <c r="B153217"/>
    </row>
    <row r="153218" spans="2:2" x14ac:dyDescent="0.25">
      <c r="B153218"/>
    </row>
    <row r="153219" spans="2:2" x14ac:dyDescent="0.25">
      <c r="B153219"/>
    </row>
    <row r="153220" spans="2:2" x14ac:dyDescent="0.25">
      <c r="B153220"/>
    </row>
    <row r="153221" spans="2:2" x14ac:dyDescent="0.25">
      <c r="B153221"/>
    </row>
    <row r="153222" spans="2:2" x14ac:dyDescent="0.25">
      <c r="B153222"/>
    </row>
    <row r="153223" spans="2:2" x14ac:dyDescent="0.25">
      <c r="B153223"/>
    </row>
    <row r="153224" spans="2:2" x14ac:dyDescent="0.25">
      <c r="B153224"/>
    </row>
    <row r="153225" spans="2:2" x14ac:dyDescent="0.25">
      <c r="B153225"/>
    </row>
    <row r="153226" spans="2:2" x14ac:dyDescent="0.25">
      <c r="B153226"/>
    </row>
    <row r="153227" spans="2:2" x14ac:dyDescent="0.25">
      <c r="B153227"/>
    </row>
    <row r="153228" spans="2:2" x14ac:dyDescent="0.25">
      <c r="B153228"/>
    </row>
    <row r="153229" spans="2:2" x14ac:dyDescent="0.25">
      <c r="B153229"/>
    </row>
    <row r="153230" spans="2:2" x14ac:dyDescent="0.25">
      <c r="B153230"/>
    </row>
    <row r="153231" spans="2:2" x14ac:dyDescent="0.25">
      <c r="B153231"/>
    </row>
    <row r="153232" spans="2:2" x14ac:dyDescent="0.25">
      <c r="B153232"/>
    </row>
    <row r="153233" spans="2:2" x14ac:dyDescent="0.25">
      <c r="B153233"/>
    </row>
    <row r="153234" spans="2:2" x14ac:dyDescent="0.25">
      <c r="B153234"/>
    </row>
    <row r="153235" spans="2:2" x14ac:dyDescent="0.25">
      <c r="B153235"/>
    </row>
    <row r="153236" spans="2:2" x14ac:dyDescent="0.25">
      <c r="B153236"/>
    </row>
    <row r="153237" spans="2:2" x14ac:dyDescent="0.25">
      <c r="B153237"/>
    </row>
    <row r="153238" spans="2:2" x14ac:dyDescent="0.25">
      <c r="B153238"/>
    </row>
    <row r="153239" spans="2:2" x14ac:dyDescent="0.25">
      <c r="B153239"/>
    </row>
    <row r="153240" spans="2:2" x14ac:dyDescent="0.25">
      <c r="B153240"/>
    </row>
    <row r="153241" spans="2:2" x14ac:dyDescent="0.25">
      <c r="B153241"/>
    </row>
    <row r="153242" spans="2:2" x14ac:dyDescent="0.25">
      <c r="B153242"/>
    </row>
    <row r="153243" spans="2:2" x14ac:dyDescent="0.25">
      <c r="B153243"/>
    </row>
    <row r="153244" spans="2:2" x14ac:dyDescent="0.25">
      <c r="B153244"/>
    </row>
    <row r="153245" spans="2:2" x14ac:dyDescent="0.25">
      <c r="B153245"/>
    </row>
    <row r="153246" spans="2:2" x14ac:dyDescent="0.25">
      <c r="B153246"/>
    </row>
    <row r="153247" spans="2:2" x14ac:dyDescent="0.25">
      <c r="B153247"/>
    </row>
    <row r="153248" spans="2:2" x14ac:dyDescent="0.25">
      <c r="B153248"/>
    </row>
    <row r="153249" spans="2:2" x14ac:dyDescent="0.25">
      <c r="B153249"/>
    </row>
    <row r="153250" spans="2:2" x14ac:dyDescent="0.25">
      <c r="B153250"/>
    </row>
    <row r="153251" spans="2:2" x14ac:dyDescent="0.25">
      <c r="B153251"/>
    </row>
    <row r="153252" spans="2:2" x14ac:dyDescent="0.25">
      <c r="B153252"/>
    </row>
    <row r="153253" spans="2:2" x14ac:dyDescent="0.25">
      <c r="B153253"/>
    </row>
    <row r="153254" spans="2:2" x14ac:dyDescent="0.25">
      <c r="B153254"/>
    </row>
    <row r="153255" spans="2:2" x14ac:dyDescent="0.25">
      <c r="B153255"/>
    </row>
    <row r="153256" spans="2:2" x14ac:dyDescent="0.25">
      <c r="B153256"/>
    </row>
    <row r="153257" spans="2:2" x14ac:dyDescent="0.25">
      <c r="B153257"/>
    </row>
    <row r="153258" spans="2:2" x14ac:dyDescent="0.25">
      <c r="B153258"/>
    </row>
    <row r="153259" spans="2:2" x14ac:dyDescent="0.25">
      <c r="B153259"/>
    </row>
    <row r="153260" spans="2:2" x14ac:dyDescent="0.25">
      <c r="B153260"/>
    </row>
    <row r="153261" spans="2:2" x14ac:dyDescent="0.25">
      <c r="B153261"/>
    </row>
    <row r="153262" spans="2:2" x14ac:dyDescent="0.25">
      <c r="B153262"/>
    </row>
    <row r="153263" spans="2:2" x14ac:dyDescent="0.25">
      <c r="B153263"/>
    </row>
    <row r="153264" spans="2:2" x14ac:dyDescent="0.25">
      <c r="B153264"/>
    </row>
    <row r="153265" spans="2:2" x14ac:dyDescent="0.25">
      <c r="B153265"/>
    </row>
    <row r="153266" spans="2:2" x14ac:dyDescent="0.25">
      <c r="B153266"/>
    </row>
    <row r="153267" spans="2:2" x14ac:dyDescent="0.25">
      <c r="B153267"/>
    </row>
    <row r="153268" spans="2:2" x14ac:dyDescent="0.25">
      <c r="B153268"/>
    </row>
    <row r="153269" spans="2:2" x14ac:dyDescent="0.25">
      <c r="B153269"/>
    </row>
    <row r="153270" spans="2:2" x14ac:dyDescent="0.25">
      <c r="B153270"/>
    </row>
    <row r="153271" spans="2:2" x14ac:dyDescent="0.25">
      <c r="B153271"/>
    </row>
    <row r="153272" spans="2:2" x14ac:dyDescent="0.25">
      <c r="B153272"/>
    </row>
    <row r="153273" spans="2:2" x14ac:dyDescent="0.25">
      <c r="B153273"/>
    </row>
    <row r="153274" spans="2:2" x14ac:dyDescent="0.25">
      <c r="B153274"/>
    </row>
    <row r="153275" spans="2:2" x14ac:dyDescent="0.25">
      <c r="B153275"/>
    </row>
    <row r="153276" spans="2:2" x14ac:dyDescent="0.25">
      <c r="B153276"/>
    </row>
    <row r="153277" spans="2:2" x14ac:dyDescent="0.25">
      <c r="B153277"/>
    </row>
    <row r="153278" spans="2:2" x14ac:dyDescent="0.25">
      <c r="B153278"/>
    </row>
    <row r="153279" spans="2:2" x14ac:dyDescent="0.25">
      <c r="B153279"/>
    </row>
    <row r="153280" spans="2:2" x14ac:dyDescent="0.25">
      <c r="B153280"/>
    </row>
    <row r="153281" spans="2:2" x14ac:dyDescent="0.25">
      <c r="B153281"/>
    </row>
    <row r="153282" spans="2:2" x14ac:dyDescent="0.25">
      <c r="B153282"/>
    </row>
    <row r="153283" spans="2:2" x14ac:dyDescent="0.25">
      <c r="B153283"/>
    </row>
    <row r="153284" spans="2:2" x14ac:dyDescent="0.25">
      <c r="B153284"/>
    </row>
    <row r="153285" spans="2:2" x14ac:dyDescent="0.25">
      <c r="B153285"/>
    </row>
    <row r="153286" spans="2:2" x14ac:dyDescent="0.25">
      <c r="B153286"/>
    </row>
    <row r="153287" spans="2:2" x14ac:dyDescent="0.25">
      <c r="B153287"/>
    </row>
    <row r="153288" spans="2:2" x14ac:dyDescent="0.25">
      <c r="B153288"/>
    </row>
    <row r="153289" spans="2:2" x14ac:dyDescent="0.25">
      <c r="B153289"/>
    </row>
    <row r="153290" spans="2:2" x14ac:dyDescent="0.25">
      <c r="B153290"/>
    </row>
    <row r="153291" spans="2:2" x14ac:dyDescent="0.25">
      <c r="B153291"/>
    </row>
    <row r="153292" spans="2:2" x14ac:dyDescent="0.25">
      <c r="B153292"/>
    </row>
    <row r="153293" spans="2:2" x14ac:dyDescent="0.25">
      <c r="B153293"/>
    </row>
    <row r="153294" spans="2:2" x14ac:dyDescent="0.25">
      <c r="B153294"/>
    </row>
    <row r="153295" spans="2:2" x14ac:dyDescent="0.25">
      <c r="B153295"/>
    </row>
    <row r="153296" spans="2:2" x14ac:dyDescent="0.25">
      <c r="B153296"/>
    </row>
    <row r="153297" spans="2:2" x14ac:dyDescent="0.25">
      <c r="B153297"/>
    </row>
    <row r="153298" spans="2:2" x14ac:dyDescent="0.25">
      <c r="B153298"/>
    </row>
    <row r="153299" spans="2:2" x14ac:dyDescent="0.25">
      <c r="B153299"/>
    </row>
    <row r="153300" spans="2:2" x14ac:dyDescent="0.25">
      <c r="B153300"/>
    </row>
    <row r="153301" spans="2:2" x14ac:dyDescent="0.25">
      <c r="B153301"/>
    </row>
    <row r="153302" spans="2:2" x14ac:dyDescent="0.25">
      <c r="B153302"/>
    </row>
    <row r="153303" spans="2:2" x14ac:dyDescent="0.25">
      <c r="B153303"/>
    </row>
    <row r="153304" spans="2:2" x14ac:dyDescent="0.25">
      <c r="B153304"/>
    </row>
    <row r="153305" spans="2:2" x14ac:dyDescent="0.25">
      <c r="B153305"/>
    </row>
    <row r="153306" spans="2:2" x14ac:dyDescent="0.25">
      <c r="B153306"/>
    </row>
    <row r="153307" spans="2:2" x14ac:dyDescent="0.25">
      <c r="B153307"/>
    </row>
    <row r="153308" spans="2:2" x14ac:dyDescent="0.25">
      <c r="B153308"/>
    </row>
    <row r="153309" spans="2:2" x14ac:dyDescent="0.25">
      <c r="B153309"/>
    </row>
    <row r="153310" spans="2:2" x14ac:dyDescent="0.25">
      <c r="B153310"/>
    </row>
    <row r="153311" spans="2:2" x14ac:dyDescent="0.25">
      <c r="B153311"/>
    </row>
    <row r="153312" spans="2:2" x14ac:dyDescent="0.25">
      <c r="B153312"/>
    </row>
    <row r="153313" spans="2:2" x14ac:dyDescent="0.25">
      <c r="B153313"/>
    </row>
    <row r="153314" spans="2:2" x14ac:dyDescent="0.25">
      <c r="B153314"/>
    </row>
    <row r="153315" spans="2:2" x14ac:dyDescent="0.25">
      <c r="B153315"/>
    </row>
    <row r="153316" spans="2:2" x14ac:dyDescent="0.25">
      <c r="B153316"/>
    </row>
    <row r="153317" spans="2:2" x14ac:dyDescent="0.25">
      <c r="B153317"/>
    </row>
    <row r="153318" spans="2:2" x14ac:dyDescent="0.25">
      <c r="B153318"/>
    </row>
    <row r="153319" spans="2:2" x14ac:dyDescent="0.25">
      <c r="B153319"/>
    </row>
    <row r="153320" spans="2:2" x14ac:dyDescent="0.25">
      <c r="B153320"/>
    </row>
    <row r="153321" spans="2:2" x14ac:dyDescent="0.25">
      <c r="B153321"/>
    </row>
    <row r="153322" spans="2:2" x14ac:dyDescent="0.25">
      <c r="B153322"/>
    </row>
    <row r="153323" spans="2:2" x14ac:dyDescent="0.25">
      <c r="B153323"/>
    </row>
    <row r="153324" spans="2:2" x14ac:dyDescent="0.25">
      <c r="B153324"/>
    </row>
    <row r="153325" spans="2:2" x14ac:dyDescent="0.25">
      <c r="B153325"/>
    </row>
    <row r="153326" spans="2:2" x14ac:dyDescent="0.25">
      <c r="B153326"/>
    </row>
    <row r="153327" spans="2:2" x14ac:dyDescent="0.25">
      <c r="B153327"/>
    </row>
    <row r="153328" spans="2:2" x14ac:dyDescent="0.25">
      <c r="B153328"/>
    </row>
    <row r="153329" spans="2:2" x14ac:dyDescent="0.25">
      <c r="B153329"/>
    </row>
    <row r="153330" spans="2:2" x14ac:dyDescent="0.25">
      <c r="B153330"/>
    </row>
    <row r="153331" spans="2:2" x14ac:dyDescent="0.25">
      <c r="B153331"/>
    </row>
    <row r="153332" spans="2:2" x14ac:dyDescent="0.25">
      <c r="B153332"/>
    </row>
    <row r="153333" spans="2:2" x14ac:dyDescent="0.25">
      <c r="B153333"/>
    </row>
    <row r="153334" spans="2:2" x14ac:dyDescent="0.25">
      <c r="B153334"/>
    </row>
    <row r="153335" spans="2:2" x14ac:dyDescent="0.25">
      <c r="B153335"/>
    </row>
    <row r="153336" spans="2:2" x14ac:dyDescent="0.25">
      <c r="B153336"/>
    </row>
    <row r="153337" spans="2:2" x14ac:dyDescent="0.25">
      <c r="B153337"/>
    </row>
    <row r="153338" spans="2:2" x14ac:dyDescent="0.25">
      <c r="B153338"/>
    </row>
    <row r="153339" spans="2:2" x14ac:dyDescent="0.25">
      <c r="B153339"/>
    </row>
    <row r="153340" spans="2:2" x14ac:dyDescent="0.25">
      <c r="B153340"/>
    </row>
    <row r="153341" spans="2:2" x14ac:dyDescent="0.25">
      <c r="B153341"/>
    </row>
    <row r="153342" spans="2:2" x14ac:dyDescent="0.25">
      <c r="B153342"/>
    </row>
    <row r="153343" spans="2:2" x14ac:dyDescent="0.25">
      <c r="B153343"/>
    </row>
    <row r="153344" spans="2:2" x14ac:dyDescent="0.25">
      <c r="B153344"/>
    </row>
    <row r="153345" spans="2:2" x14ac:dyDescent="0.25">
      <c r="B153345"/>
    </row>
    <row r="153346" spans="2:2" x14ac:dyDescent="0.25">
      <c r="B153346"/>
    </row>
    <row r="153347" spans="2:2" x14ac:dyDescent="0.25">
      <c r="B153347"/>
    </row>
    <row r="153348" spans="2:2" x14ac:dyDescent="0.25">
      <c r="B153348"/>
    </row>
    <row r="153349" spans="2:2" x14ac:dyDescent="0.25">
      <c r="B153349"/>
    </row>
    <row r="153350" spans="2:2" x14ac:dyDescent="0.25">
      <c r="B153350"/>
    </row>
    <row r="153351" spans="2:2" x14ac:dyDescent="0.25">
      <c r="B153351"/>
    </row>
    <row r="153352" spans="2:2" x14ac:dyDescent="0.25">
      <c r="B153352"/>
    </row>
    <row r="153353" spans="2:2" x14ac:dyDescent="0.25">
      <c r="B153353"/>
    </row>
    <row r="153354" spans="2:2" x14ac:dyDescent="0.25">
      <c r="B153354"/>
    </row>
    <row r="153355" spans="2:2" x14ac:dyDescent="0.25">
      <c r="B153355"/>
    </row>
    <row r="153356" spans="2:2" x14ac:dyDescent="0.25">
      <c r="B153356"/>
    </row>
    <row r="153357" spans="2:2" x14ac:dyDescent="0.25">
      <c r="B153357"/>
    </row>
    <row r="153358" spans="2:2" x14ac:dyDescent="0.25">
      <c r="B153358"/>
    </row>
    <row r="153359" spans="2:2" x14ac:dyDescent="0.25">
      <c r="B153359"/>
    </row>
    <row r="153360" spans="2:2" x14ac:dyDescent="0.25">
      <c r="B153360"/>
    </row>
    <row r="153361" spans="2:2" x14ac:dyDescent="0.25">
      <c r="B153361"/>
    </row>
    <row r="153362" spans="2:2" x14ac:dyDescent="0.25">
      <c r="B153362"/>
    </row>
    <row r="153363" spans="2:2" x14ac:dyDescent="0.25">
      <c r="B153363"/>
    </row>
    <row r="153364" spans="2:2" x14ac:dyDescent="0.25">
      <c r="B153364"/>
    </row>
    <row r="153365" spans="2:2" x14ac:dyDescent="0.25">
      <c r="B153365"/>
    </row>
    <row r="153366" spans="2:2" x14ac:dyDescent="0.25">
      <c r="B153366"/>
    </row>
    <row r="153367" spans="2:2" x14ac:dyDescent="0.25">
      <c r="B153367"/>
    </row>
    <row r="153368" spans="2:2" x14ac:dyDescent="0.25">
      <c r="B153368"/>
    </row>
    <row r="153369" spans="2:2" x14ac:dyDescent="0.25">
      <c r="B153369"/>
    </row>
    <row r="153370" spans="2:2" x14ac:dyDescent="0.25">
      <c r="B153370"/>
    </row>
    <row r="153371" spans="2:2" x14ac:dyDescent="0.25">
      <c r="B153371"/>
    </row>
    <row r="153372" spans="2:2" x14ac:dyDescent="0.25">
      <c r="B153372"/>
    </row>
    <row r="153373" spans="2:2" x14ac:dyDescent="0.25">
      <c r="B153373"/>
    </row>
    <row r="153374" spans="2:2" x14ac:dyDescent="0.25">
      <c r="B153374"/>
    </row>
    <row r="153375" spans="2:2" x14ac:dyDescent="0.25">
      <c r="B153375"/>
    </row>
    <row r="153376" spans="2:2" x14ac:dyDescent="0.25">
      <c r="B153376"/>
    </row>
    <row r="153377" spans="2:2" x14ac:dyDescent="0.25">
      <c r="B153377"/>
    </row>
    <row r="153378" spans="2:2" x14ac:dyDescent="0.25">
      <c r="B153378"/>
    </row>
    <row r="153379" spans="2:2" x14ac:dyDescent="0.25">
      <c r="B153379"/>
    </row>
    <row r="153380" spans="2:2" x14ac:dyDescent="0.25">
      <c r="B153380"/>
    </row>
    <row r="153381" spans="2:2" x14ac:dyDescent="0.25">
      <c r="B153381"/>
    </row>
    <row r="153382" spans="2:2" x14ac:dyDescent="0.25">
      <c r="B153382"/>
    </row>
    <row r="153383" spans="2:2" x14ac:dyDescent="0.25">
      <c r="B153383"/>
    </row>
    <row r="153384" spans="2:2" x14ac:dyDescent="0.25">
      <c r="B153384"/>
    </row>
    <row r="153385" spans="2:2" x14ac:dyDescent="0.25">
      <c r="B153385"/>
    </row>
    <row r="153386" spans="2:2" x14ac:dyDescent="0.25">
      <c r="B153386"/>
    </row>
    <row r="153387" spans="2:2" x14ac:dyDescent="0.25">
      <c r="B153387"/>
    </row>
    <row r="153388" spans="2:2" x14ac:dyDescent="0.25">
      <c r="B153388"/>
    </row>
    <row r="153389" spans="2:2" x14ac:dyDescent="0.25">
      <c r="B153389"/>
    </row>
    <row r="153390" spans="2:2" x14ac:dyDescent="0.25">
      <c r="B153390"/>
    </row>
    <row r="153391" spans="2:2" x14ac:dyDescent="0.25">
      <c r="B153391"/>
    </row>
    <row r="153392" spans="2:2" x14ac:dyDescent="0.25">
      <c r="B153392"/>
    </row>
    <row r="153393" spans="2:2" x14ac:dyDescent="0.25">
      <c r="B153393"/>
    </row>
    <row r="153394" spans="2:2" x14ac:dyDescent="0.25">
      <c r="B153394"/>
    </row>
    <row r="153395" spans="2:2" x14ac:dyDescent="0.25">
      <c r="B153395"/>
    </row>
    <row r="153396" spans="2:2" x14ac:dyDescent="0.25">
      <c r="B153396"/>
    </row>
    <row r="153397" spans="2:2" x14ac:dyDescent="0.25">
      <c r="B153397"/>
    </row>
    <row r="153398" spans="2:2" x14ac:dyDescent="0.25">
      <c r="B153398"/>
    </row>
    <row r="153399" spans="2:2" x14ac:dyDescent="0.25">
      <c r="B153399"/>
    </row>
    <row r="153400" spans="2:2" x14ac:dyDescent="0.25">
      <c r="B153400"/>
    </row>
    <row r="153401" spans="2:2" x14ac:dyDescent="0.25">
      <c r="B153401"/>
    </row>
    <row r="153402" spans="2:2" x14ac:dyDescent="0.25">
      <c r="B153402"/>
    </row>
    <row r="153403" spans="2:2" x14ac:dyDescent="0.25">
      <c r="B153403"/>
    </row>
    <row r="153404" spans="2:2" x14ac:dyDescent="0.25">
      <c r="B153404"/>
    </row>
    <row r="153405" spans="2:2" x14ac:dyDescent="0.25">
      <c r="B153405"/>
    </row>
    <row r="153406" spans="2:2" x14ac:dyDescent="0.25">
      <c r="B153406"/>
    </row>
    <row r="153407" spans="2:2" x14ac:dyDescent="0.25">
      <c r="B153407"/>
    </row>
    <row r="153408" spans="2:2" x14ac:dyDescent="0.25">
      <c r="B153408"/>
    </row>
    <row r="153409" spans="2:2" x14ac:dyDescent="0.25">
      <c r="B153409"/>
    </row>
    <row r="153410" spans="2:2" x14ac:dyDescent="0.25">
      <c r="B153410"/>
    </row>
    <row r="153411" spans="2:2" x14ac:dyDescent="0.25">
      <c r="B153411"/>
    </row>
    <row r="153412" spans="2:2" x14ac:dyDescent="0.25">
      <c r="B153412"/>
    </row>
    <row r="153413" spans="2:2" x14ac:dyDescent="0.25">
      <c r="B153413"/>
    </row>
    <row r="153414" spans="2:2" x14ac:dyDescent="0.25">
      <c r="B153414"/>
    </row>
    <row r="153415" spans="2:2" x14ac:dyDescent="0.25">
      <c r="B153415"/>
    </row>
    <row r="153416" spans="2:2" x14ac:dyDescent="0.25">
      <c r="B153416"/>
    </row>
    <row r="153417" spans="2:2" x14ac:dyDescent="0.25">
      <c r="B153417"/>
    </row>
    <row r="153418" spans="2:2" x14ac:dyDescent="0.25">
      <c r="B153418"/>
    </row>
    <row r="153419" spans="2:2" x14ac:dyDescent="0.25">
      <c r="B153419"/>
    </row>
    <row r="153420" spans="2:2" x14ac:dyDescent="0.25">
      <c r="B153420"/>
    </row>
    <row r="153421" spans="2:2" x14ac:dyDescent="0.25">
      <c r="B153421"/>
    </row>
    <row r="153422" spans="2:2" x14ac:dyDescent="0.25">
      <c r="B153422"/>
    </row>
    <row r="153423" spans="2:2" x14ac:dyDescent="0.25">
      <c r="B153423"/>
    </row>
    <row r="153424" spans="2:2" x14ac:dyDescent="0.25">
      <c r="B153424"/>
    </row>
    <row r="153425" spans="2:2" x14ac:dyDescent="0.25">
      <c r="B153425"/>
    </row>
    <row r="153426" spans="2:2" x14ac:dyDescent="0.25">
      <c r="B153426"/>
    </row>
    <row r="153427" spans="2:2" x14ac:dyDescent="0.25">
      <c r="B153427"/>
    </row>
    <row r="153428" spans="2:2" x14ac:dyDescent="0.25">
      <c r="B153428"/>
    </row>
    <row r="153429" spans="2:2" x14ac:dyDescent="0.25">
      <c r="B153429"/>
    </row>
    <row r="153430" spans="2:2" x14ac:dyDescent="0.25">
      <c r="B153430"/>
    </row>
    <row r="153431" spans="2:2" x14ac:dyDescent="0.25">
      <c r="B153431"/>
    </row>
    <row r="153432" spans="2:2" x14ac:dyDescent="0.25">
      <c r="B153432"/>
    </row>
    <row r="153433" spans="2:2" x14ac:dyDescent="0.25">
      <c r="B153433"/>
    </row>
    <row r="153434" spans="2:2" x14ac:dyDescent="0.25">
      <c r="B153434"/>
    </row>
    <row r="153435" spans="2:2" x14ac:dyDescent="0.25">
      <c r="B153435"/>
    </row>
    <row r="153436" spans="2:2" x14ac:dyDescent="0.25">
      <c r="B153436"/>
    </row>
    <row r="153437" spans="2:2" x14ac:dyDescent="0.25">
      <c r="B153437"/>
    </row>
    <row r="153438" spans="2:2" x14ac:dyDescent="0.25">
      <c r="B153438"/>
    </row>
    <row r="153439" spans="2:2" x14ac:dyDescent="0.25">
      <c r="B153439"/>
    </row>
    <row r="153440" spans="2:2" x14ac:dyDescent="0.25">
      <c r="B153440"/>
    </row>
    <row r="153441" spans="2:2" x14ac:dyDescent="0.25">
      <c r="B153441"/>
    </row>
    <row r="153442" spans="2:2" x14ac:dyDescent="0.25">
      <c r="B153442"/>
    </row>
    <row r="153443" spans="2:2" x14ac:dyDescent="0.25">
      <c r="B153443"/>
    </row>
    <row r="153444" spans="2:2" x14ac:dyDescent="0.25">
      <c r="B153444"/>
    </row>
    <row r="153445" spans="2:2" x14ac:dyDescent="0.25">
      <c r="B153445"/>
    </row>
    <row r="153446" spans="2:2" x14ac:dyDescent="0.25">
      <c r="B153446"/>
    </row>
    <row r="153447" spans="2:2" x14ac:dyDescent="0.25">
      <c r="B153447"/>
    </row>
    <row r="153448" spans="2:2" x14ac:dyDescent="0.25">
      <c r="B153448"/>
    </row>
    <row r="153449" spans="2:2" x14ac:dyDescent="0.25">
      <c r="B153449"/>
    </row>
    <row r="153450" spans="2:2" x14ac:dyDescent="0.25">
      <c r="B153450"/>
    </row>
    <row r="153451" spans="2:2" x14ac:dyDescent="0.25">
      <c r="B153451"/>
    </row>
    <row r="153452" spans="2:2" x14ac:dyDescent="0.25">
      <c r="B153452"/>
    </row>
    <row r="153453" spans="2:2" x14ac:dyDescent="0.25">
      <c r="B153453"/>
    </row>
    <row r="153454" spans="2:2" x14ac:dyDescent="0.25">
      <c r="B153454"/>
    </row>
    <row r="153455" spans="2:2" x14ac:dyDescent="0.25">
      <c r="B153455"/>
    </row>
    <row r="153456" spans="2:2" x14ac:dyDescent="0.25">
      <c r="B153456"/>
    </row>
    <row r="153457" spans="2:2" x14ac:dyDescent="0.25">
      <c r="B153457"/>
    </row>
    <row r="153458" spans="2:2" x14ac:dyDescent="0.25">
      <c r="B153458"/>
    </row>
    <row r="153459" spans="2:2" x14ac:dyDescent="0.25">
      <c r="B153459"/>
    </row>
    <row r="153460" spans="2:2" x14ac:dyDescent="0.25">
      <c r="B153460"/>
    </row>
    <row r="153461" spans="2:2" x14ac:dyDescent="0.25">
      <c r="B153461"/>
    </row>
    <row r="153462" spans="2:2" x14ac:dyDescent="0.25">
      <c r="B153462"/>
    </row>
    <row r="153463" spans="2:2" x14ac:dyDescent="0.25">
      <c r="B153463"/>
    </row>
    <row r="153464" spans="2:2" x14ac:dyDescent="0.25">
      <c r="B153464"/>
    </row>
    <row r="153465" spans="2:2" x14ac:dyDescent="0.25">
      <c r="B153465"/>
    </row>
    <row r="153466" spans="2:2" x14ac:dyDescent="0.25">
      <c r="B153466"/>
    </row>
    <row r="153467" spans="2:2" x14ac:dyDescent="0.25">
      <c r="B153467"/>
    </row>
    <row r="153468" spans="2:2" x14ac:dyDescent="0.25">
      <c r="B153468"/>
    </row>
    <row r="153469" spans="2:2" x14ac:dyDescent="0.25">
      <c r="B153469"/>
    </row>
    <row r="153470" spans="2:2" x14ac:dyDescent="0.25">
      <c r="B153470"/>
    </row>
    <row r="153471" spans="2:2" x14ac:dyDescent="0.25">
      <c r="B153471"/>
    </row>
    <row r="153472" spans="2:2" x14ac:dyDescent="0.25">
      <c r="B153472"/>
    </row>
    <row r="153473" spans="2:2" x14ac:dyDescent="0.25">
      <c r="B153473"/>
    </row>
    <row r="153474" spans="2:2" x14ac:dyDescent="0.25">
      <c r="B153474"/>
    </row>
    <row r="153475" spans="2:2" x14ac:dyDescent="0.25">
      <c r="B153475"/>
    </row>
    <row r="153476" spans="2:2" x14ac:dyDescent="0.25">
      <c r="B153476"/>
    </row>
    <row r="153477" spans="2:2" x14ac:dyDescent="0.25">
      <c r="B153477"/>
    </row>
    <row r="153478" spans="2:2" x14ac:dyDescent="0.25">
      <c r="B153478"/>
    </row>
    <row r="153479" spans="2:2" x14ac:dyDescent="0.25">
      <c r="B153479"/>
    </row>
    <row r="153480" spans="2:2" x14ac:dyDescent="0.25">
      <c r="B153480"/>
    </row>
    <row r="153481" spans="2:2" x14ac:dyDescent="0.25">
      <c r="B153481"/>
    </row>
    <row r="153482" spans="2:2" x14ac:dyDescent="0.25">
      <c r="B153482"/>
    </row>
    <row r="153483" spans="2:2" x14ac:dyDescent="0.25">
      <c r="B153483"/>
    </row>
    <row r="153484" spans="2:2" x14ac:dyDescent="0.25">
      <c r="B153484"/>
    </row>
    <row r="153485" spans="2:2" x14ac:dyDescent="0.25">
      <c r="B153485"/>
    </row>
    <row r="153486" spans="2:2" x14ac:dyDescent="0.25">
      <c r="B153486"/>
    </row>
    <row r="153487" spans="2:2" x14ac:dyDescent="0.25">
      <c r="B153487"/>
    </row>
    <row r="153488" spans="2:2" x14ac:dyDescent="0.25">
      <c r="B153488"/>
    </row>
    <row r="153489" spans="2:2" x14ac:dyDescent="0.25">
      <c r="B153489"/>
    </row>
    <row r="153490" spans="2:2" x14ac:dyDescent="0.25">
      <c r="B153490"/>
    </row>
    <row r="153491" spans="2:2" x14ac:dyDescent="0.25">
      <c r="B153491"/>
    </row>
    <row r="153492" spans="2:2" x14ac:dyDescent="0.25">
      <c r="B153492"/>
    </row>
    <row r="153493" spans="2:2" x14ac:dyDescent="0.25">
      <c r="B153493"/>
    </row>
    <row r="153494" spans="2:2" x14ac:dyDescent="0.25">
      <c r="B153494"/>
    </row>
    <row r="153495" spans="2:2" x14ac:dyDescent="0.25">
      <c r="B153495"/>
    </row>
    <row r="153496" spans="2:2" x14ac:dyDescent="0.25">
      <c r="B153496"/>
    </row>
    <row r="153497" spans="2:2" x14ac:dyDescent="0.25">
      <c r="B153497"/>
    </row>
    <row r="153498" spans="2:2" x14ac:dyDescent="0.25">
      <c r="B153498"/>
    </row>
    <row r="153499" spans="2:2" x14ac:dyDescent="0.25">
      <c r="B153499"/>
    </row>
    <row r="153500" spans="2:2" x14ac:dyDescent="0.25">
      <c r="B153500"/>
    </row>
    <row r="153501" spans="2:2" x14ac:dyDescent="0.25">
      <c r="B153501"/>
    </row>
    <row r="153502" spans="2:2" x14ac:dyDescent="0.25">
      <c r="B153502"/>
    </row>
    <row r="153503" spans="2:2" x14ac:dyDescent="0.25">
      <c r="B153503"/>
    </row>
    <row r="153504" spans="2:2" x14ac:dyDescent="0.25">
      <c r="B153504"/>
    </row>
    <row r="153505" spans="2:2" x14ac:dyDescent="0.25">
      <c r="B153505"/>
    </row>
    <row r="153506" spans="2:2" x14ac:dyDescent="0.25">
      <c r="B153506"/>
    </row>
    <row r="153507" spans="2:2" x14ac:dyDescent="0.25">
      <c r="B153507"/>
    </row>
    <row r="153508" spans="2:2" x14ac:dyDescent="0.25">
      <c r="B153508"/>
    </row>
    <row r="153509" spans="2:2" x14ac:dyDescent="0.25">
      <c r="B153509"/>
    </row>
    <row r="153510" spans="2:2" x14ac:dyDescent="0.25">
      <c r="B153510"/>
    </row>
    <row r="153511" spans="2:2" x14ac:dyDescent="0.25">
      <c r="B153511"/>
    </row>
    <row r="153512" spans="2:2" x14ac:dyDescent="0.25">
      <c r="B153512"/>
    </row>
    <row r="153513" spans="2:2" x14ac:dyDescent="0.25">
      <c r="B153513"/>
    </row>
    <row r="153514" spans="2:2" x14ac:dyDescent="0.25">
      <c r="B153514"/>
    </row>
    <row r="153515" spans="2:2" x14ac:dyDescent="0.25">
      <c r="B153515"/>
    </row>
    <row r="153516" spans="2:2" x14ac:dyDescent="0.25">
      <c r="B153516"/>
    </row>
    <row r="153517" spans="2:2" x14ac:dyDescent="0.25">
      <c r="B153517"/>
    </row>
    <row r="153518" spans="2:2" x14ac:dyDescent="0.25">
      <c r="B153518"/>
    </row>
    <row r="153519" spans="2:2" x14ac:dyDescent="0.25">
      <c r="B153519"/>
    </row>
    <row r="153520" spans="2:2" x14ac:dyDescent="0.25">
      <c r="B153520"/>
    </row>
    <row r="153521" spans="2:2" x14ac:dyDescent="0.25">
      <c r="B153521"/>
    </row>
    <row r="153522" spans="2:2" x14ac:dyDescent="0.25">
      <c r="B153522"/>
    </row>
    <row r="153523" spans="2:2" x14ac:dyDescent="0.25">
      <c r="B153523"/>
    </row>
    <row r="153524" spans="2:2" x14ac:dyDescent="0.25">
      <c r="B153524"/>
    </row>
    <row r="153525" spans="2:2" x14ac:dyDescent="0.25">
      <c r="B153525"/>
    </row>
    <row r="153526" spans="2:2" x14ac:dyDescent="0.25">
      <c r="B153526"/>
    </row>
    <row r="153527" spans="2:2" x14ac:dyDescent="0.25">
      <c r="B153527"/>
    </row>
    <row r="153528" spans="2:2" x14ac:dyDescent="0.25">
      <c r="B153528"/>
    </row>
    <row r="153529" spans="2:2" x14ac:dyDescent="0.25">
      <c r="B153529"/>
    </row>
    <row r="153530" spans="2:2" x14ac:dyDescent="0.25">
      <c r="B153530"/>
    </row>
    <row r="153531" spans="2:2" x14ac:dyDescent="0.25">
      <c r="B153531"/>
    </row>
    <row r="153532" spans="2:2" x14ac:dyDescent="0.25">
      <c r="B153532"/>
    </row>
    <row r="153533" spans="2:2" x14ac:dyDescent="0.25">
      <c r="B153533"/>
    </row>
    <row r="153534" spans="2:2" x14ac:dyDescent="0.25">
      <c r="B153534"/>
    </row>
    <row r="153535" spans="2:2" x14ac:dyDescent="0.25">
      <c r="B153535"/>
    </row>
    <row r="153536" spans="2:2" x14ac:dyDescent="0.25">
      <c r="B153536"/>
    </row>
    <row r="153537" spans="2:2" x14ac:dyDescent="0.25">
      <c r="B153537"/>
    </row>
    <row r="153538" spans="2:2" x14ac:dyDescent="0.25">
      <c r="B153538"/>
    </row>
    <row r="153539" spans="2:2" x14ac:dyDescent="0.25">
      <c r="B153539"/>
    </row>
    <row r="153540" spans="2:2" x14ac:dyDescent="0.25">
      <c r="B153540"/>
    </row>
    <row r="153541" spans="2:2" x14ac:dyDescent="0.25">
      <c r="B153541"/>
    </row>
    <row r="153542" spans="2:2" x14ac:dyDescent="0.25">
      <c r="B153542"/>
    </row>
    <row r="153543" spans="2:2" x14ac:dyDescent="0.25">
      <c r="B153543"/>
    </row>
    <row r="153544" spans="2:2" x14ac:dyDescent="0.25">
      <c r="B153544"/>
    </row>
    <row r="153545" spans="2:2" x14ac:dyDescent="0.25">
      <c r="B153545"/>
    </row>
    <row r="153546" spans="2:2" x14ac:dyDescent="0.25">
      <c r="B153546"/>
    </row>
    <row r="153547" spans="2:2" x14ac:dyDescent="0.25">
      <c r="B153547"/>
    </row>
    <row r="153548" spans="2:2" x14ac:dyDescent="0.25">
      <c r="B153548"/>
    </row>
    <row r="153549" spans="2:2" x14ac:dyDescent="0.25">
      <c r="B153549"/>
    </row>
    <row r="153550" spans="2:2" x14ac:dyDescent="0.25">
      <c r="B153550"/>
    </row>
    <row r="153551" spans="2:2" x14ac:dyDescent="0.25">
      <c r="B153551"/>
    </row>
    <row r="153552" spans="2:2" x14ac:dyDescent="0.25">
      <c r="B153552"/>
    </row>
    <row r="153553" spans="2:2" x14ac:dyDescent="0.25">
      <c r="B153553"/>
    </row>
    <row r="153554" spans="2:2" x14ac:dyDescent="0.25">
      <c r="B153554"/>
    </row>
    <row r="153555" spans="2:2" x14ac:dyDescent="0.25">
      <c r="B153555"/>
    </row>
    <row r="153556" spans="2:2" x14ac:dyDescent="0.25">
      <c r="B153556"/>
    </row>
    <row r="153557" spans="2:2" x14ac:dyDescent="0.25">
      <c r="B153557"/>
    </row>
    <row r="153558" spans="2:2" x14ac:dyDescent="0.25">
      <c r="B153558"/>
    </row>
    <row r="153559" spans="2:2" x14ac:dyDescent="0.25">
      <c r="B153559"/>
    </row>
    <row r="153560" spans="2:2" x14ac:dyDescent="0.25">
      <c r="B153560"/>
    </row>
    <row r="153561" spans="2:2" x14ac:dyDescent="0.25">
      <c r="B153561"/>
    </row>
    <row r="153562" spans="2:2" x14ac:dyDescent="0.25">
      <c r="B153562"/>
    </row>
    <row r="153563" spans="2:2" x14ac:dyDescent="0.25">
      <c r="B153563"/>
    </row>
    <row r="153564" spans="2:2" x14ac:dyDescent="0.25">
      <c r="B153564"/>
    </row>
    <row r="153565" spans="2:2" x14ac:dyDescent="0.25">
      <c r="B153565"/>
    </row>
    <row r="153566" spans="2:2" x14ac:dyDescent="0.25">
      <c r="B153566"/>
    </row>
    <row r="153567" spans="2:2" x14ac:dyDescent="0.25">
      <c r="B153567"/>
    </row>
    <row r="153568" spans="2:2" x14ac:dyDescent="0.25">
      <c r="B153568"/>
    </row>
    <row r="153569" spans="2:2" x14ac:dyDescent="0.25">
      <c r="B153569"/>
    </row>
    <row r="153570" spans="2:2" x14ac:dyDescent="0.25">
      <c r="B153570"/>
    </row>
    <row r="153571" spans="2:2" x14ac:dyDescent="0.25">
      <c r="B153571"/>
    </row>
    <row r="153572" spans="2:2" x14ac:dyDescent="0.25">
      <c r="B153572"/>
    </row>
    <row r="153573" spans="2:2" x14ac:dyDescent="0.25">
      <c r="B153573"/>
    </row>
    <row r="153574" spans="2:2" x14ac:dyDescent="0.25">
      <c r="B153574"/>
    </row>
    <row r="153575" spans="2:2" x14ac:dyDescent="0.25">
      <c r="B153575"/>
    </row>
    <row r="153576" spans="2:2" x14ac:dyDescent="0.25">
      <c r="B153576"/>
    </row>
    <row r="153577" spans="2:2" x14ac:dyDescent="0.25">
      <c r="B153577"/>
    </row>
    <row r="153578" spans="2:2" x14ac:dyDescent="0.25">
      <c r="B153578"/>
    </row>
    <row r="153579" spans="2:2" x14ac:dyDescent="0.25">
      <c r="B153579"/>
    </row>
    <row r="153580" spans="2:2" x14ac:dyDescent="0.25">
      <c r="B153580"/>
    </row>
    <row r="153581" spans="2:2" x14ac:dyDescent="0.25">
      <c r="B153581"/>
    </row>
    <row r="153582" spans="2:2" x14ac:dyDescent="0.25">
      <c r="B153582"/>
    </row>
    <row r="153583" spans="2:2" x14ac:dyDescent="0.25">
      <c r="B153583"/>
    </row>
    <row r="153584" spans="2:2" x14ac:dyDescent="0.25">
      <c r="B153584"/>
    </row>
    <row r="153585" spans="2:2" x14ac:dyDescent="0.25">
      <c r="B153585"/>
    </row>
    <row r="153586" spans="2:2" x14ac:dyDescent="0.25">
      <c r="B153586"/>
    </row>
    <row r="153587" spans="2:2" x14ac:dyDescent="0.25">
      <c r="B153587"/>
    </row>
    <row r="153588" spans="2:2" x14ac:dyDescent="0.25">
      <c r="B153588"/>
    </row>
    <row r="153589" spans="2:2" x14ac:dyDescent="0.25">
      <c r="B153589"/>
    </row>
    <row r="153590" spans="2:2" x14ac:dyDescent="0.25">
      <c r="B153590"/>
    </row>
    <row r="153591" spans="2:2" x14ac:dyDescent="0.25">
      <c r="B153591"/>
    </row>
    <row r="153592" spans="2:2" x14ac:dyDescent="0.25">
      <c r="B153592"/>
    </row>
    <row r="153593" spans="2:2" x14ac:dyDescent="0.25">
      <c r="B153593"/>
    </row>
    <row r="153594" spans="2:2" x14ac:dyDescent="0.25">
      <c r="B153594"/>
    </row>
    <row r="153595" spans="2:2" x14ac:dyDescent="0.25">
      <c r="B153595"/>
    </row>
    <row r="153596" spans="2:2" x14ac:dyDescent="0.25">
      <c r="B153596"/>
    </row>
    <row r="153597" spans="2:2" x14ac:dyDescent="0.25">
      <c r="B153597"/>
    </row>
    <row r="153598" spans="2:2" x14ac:dyDescent="0.25">
      <c r="B153598"/>
    </row>
    <row r="153599" spans="2:2" x14ac:dyDescent="0.25">
      <c r="B153599"/>
    </row>
    <row r="153600" spans="2:2" x14ac:dyDescent="0.25">
      <c r="B153600"/>
    </row>
    <row r="153601" spans="2:2" x14ac:dyDescent="0.25">
      <c r="B153601"/>
    </row>
    <row r="153602" spans="2:2" x14ac:dyDescent="0.25">
      <c r="B153602"/>
    </row>
    <row r="153603" spans="2:2" x14ac:dyDescent="0.25">
      <c r="B153603"/>
    </row>
    <row r="153604" spans="2:2" x14ac:dyDescent="0.25">
      <c r="B153604"/>
    </row>
    <row r="153605" spans="2:2" x14ac:dyDescent="0.25">
      <c r="B153605"/>
    </row>
    <row r="153606" spans="2:2" x14ac:dyDescent="0.25">
      <c r="B153606"/>
    </row>
    <row r="153607" spans="2:2" x14ac:dyDescent="0.25">
      <c r="B153607"/>
    </row>
    <row r="153608" spans="2:2" x14ac:dyDescent="0.25">
      <c r="B153608"/>
    </row>
    <row r="153609" spans="2:2" x14ac:dyDescent="0.25">
      <c r="B153609"/>
    </row>
    <row r="153610" spans="2:2" x14ac:dyDescent="0.25">
      <c r="B153610"/>
    </row>
    <row r="153611" spans="2:2" x14ac:dyDescent="0.25">
      <c r="B153611"/>
    </row>
    <row r="153612" spans="2:2" x14ac:dyDescent="0.25">
      <c r="B153612"/>
    </row>
    <row r="153613" spans="2:2" x14ac:dyDescent="0.25">
      <c r="B153613"/>
    </row>
    <row r="153614" spans="2:2" x14ac:dyDescent="0.25">
      <c r="B153614"/>
    </row>
    <row r="153615" spans="2:2" x14ac:dyDescent="0.25">
      <c r="B153615"/>
    </row>
    <row r="153616" spans="2:2" x14ac:dyDescent="0.25">
      <c r="B153616"/>
    </row>
    <row r="153617" spans="2:2" x14ac:dyDescent="0.25">
      <c r="B153617"/>
    </row>
    <row r="153618" spans="2:2" x14ac:dyDescent="0.25">
      <c r="B153618"/>
    </row>
    <row r="153619" spans="2:2" x14ac:dyDescent="0.25">
      <c r="B153619"/>
    </row>
    <row r="153620" spans="2:2" x14ac:dyDescent="0.25">
      <c r="B153620"/>
    </row>
    <row r="153621" spans="2:2" x14ac:dyDescent="0.25">
      <c r="B153621"/>
    </row>
    <row r="153622" spans="2:2" x14ac:dyDescent="0.25">
      <c r="B153622"/>
    </row>
    <row r="153623" spans="2:2" x14ac:dyDescent="0.25">
      <c r="B153623"/>
    </row>
    <row r="153624" spans="2:2" x14ac:dyDescent="0.25">
      <c r="B153624"/>
    </row>
    <row r="153625" spans="2:2" x14ac:dyDescent="0.25">
      <c r="B153625"/>
    </row>
    <row r="153626" spans="2:2" x14ac:dyDescent="0.25">
      <c r="B153626"/>
    </row>
    <row r="153627" spans="2:2" x14ac:dyDescent="0.25">
      <c r="B153627"/>
    </row>
    <row r="153628" spans="2:2" x14ac:dyDescent="0.25">
      <c r="B153628"/>
    </row>
    <row r="153629" spans="2:2" x14ac:dyDescent="0.25">
      <c r="B153629"/>
    </row>
    <row r="153630" spans="2:2" x14ac:dyDescent="0.25">
      <c r="B153630"/>
    </row>
    <row r="153631" spans="2:2" x14ac:dyDescent="0.25">
      <c r="B153631"/>
    </row>
    <row r="153632" spans="2:2" x14ac:dyDescent="0.25">
      <c r="B153632"/>
    </row>
    <row r="153633" spans="2:2" x14ac:dyDescent="0.25">
      <c r="B153633"/>
    </row>
    <row r="153634" spans="2:2" x14ac:dyDescent="0.25">
      <c r="B153634"/>
    </row>
    <row r="153635" spans="2:2" x14ac:dyDescent="0.25">
      <c r="B153635"/>
    </row>
    <row r="153636" spans="2:2" x14ac:dyDescent="0.25">
      <c r="B153636"/>
    </row>
    <row r="153637" spans="2:2" x14ac:dyDescent="0.25">
      <c r="B153637"/>
    </row>
    <row r="153638" spans="2:2" x14ac:dyDescent="0.25">
      <c r="B153638"/>
    </row>
    <row r="153639" spans="2:2" x14ac:dyDescent="0.25">
      <c r="B153639"/>
    </row>
    <row r="153640" spans="2:2" x14ac:dyDescent="0.25">
      <c r="B153640"/>
    </row>
    <row r="153641" spans="2:2" x14ac:dyDescent="0.25">
      <c r="B153641"/>
    </row>
    <row r="153642" spans="2:2" x14ac:dyDescent="0.25">
      <c r="B153642"/>
    </row>
    <row r="153643" spans="2:2" x14ac:dyDescent="0.25">
      <c r="B153643"/>
    </row>
    <row r="153644" spans="2:2" x14ac:dyDescent="0.25">
      <c r="B153644"/>
    </row>
    <row r="153645" spans="2:2" x14ac:dyDescent="0.25">
      <c r="B153645"/>
    </row>
    <row r="153646" spans="2:2" x14ac:dyDescent="0.25">
      <c r="B153646"/>
    </row>
    <row r="153647" spans="2:2" x14ac:dyDescent="0.25">
      <c r="B153647"/>
    </row>
    <row r="153648" spans="2:2" x14ac:dyDescent="0.25">
      <c r="B153648"/>
    </row>
    <row r="153649" spans="2:2" x14ac:dyDescent="0.25">
      <c r="B153649"/>
    </row>
    <row r="153650" spans="2:2" x14ac:dyDescent="0.25">
      <c r="B153650"/>
    </row>
    <row r="153651" spans="2:2" x14ac:dyDescent="0.25">
      <c r="B153651"/>
    </row>
    <row r="153652" spans="2:2" x14ac:dyDescent="0.25">
      <c r="B153652"/>
    </row>
    <row r="153653" spans="2:2" x14ac:dyDescent="0.25">
      <c r="B153653"/>
    </row>
    <row r="153654" spans="2:2" x14ac:dyDescent="0.25">
      <c r="B153654"/>
    </row>
    <row r="153655" spans="2:2" x14ac:dyDescent="0.25">
      <c r="B153655"/>
    </row>
    <row r="153656" spans="2:2" x14ac:dyDescent="0.25">
      <c r="B153656"/>
    </row>
    <row r="153657" spans="2:2" x14ac:dyDescent="0.25">
      <c r="B153657"/>
    </row>
    <row r="153658" spans="2:2" x14ac:dyDescent="0.25">
      <c r="B153658"/>
    </row>
    <row r="153659" spans="2:2" x14ac:dyDescent="0.25">
      <c r="B153659"/>
    </row>
    <row r="153660" spans="2:2" x14ac:dyDescent="0.25">
      <c r="B153660"/>
    </row>
    <row r="153661" spans="2:2" x14ac:dyDescent="0.25">
      <c r="B153661"/>
    </row>
    <row r="153662" spans="2:2" x14ac:dyDescent="0.25">
      <c r="B153662"/>
    </row>
    <row r="153663" spans="2:2" x14ac:dyDescent="0.25">
      <c r="B153663"/>
    </row>
    <row r="153664" spans="2:2" x14ac:dyDescent="0.25">
      <c r="B153664"/>
    </row>
    <row r="153665" spans="2:2" x14ac:dyDescent="0.25">
      <c r="B153665"/>
    </row>
    <row r="153666" spans="2:2" x14ac:dyDescent="0.25">
      <c r="B153666"/>
    </row>
    <row r="153667" spans="2:2" x14ac:dyDescent="0.25">
      <c r="B153667"/>
    </row>
    <row r="153668" spans="2:2" x14ac:dyDescent="0.25">
      <c r="B153668"/>
    </row>
    <row r="153669" spans="2:2" x14ac:dyDescent="0.25">
      <c r="B153669"/>
    </row>
    <row r="153670" spans="2:2" x14ac:dyDescent="0.25">
      <c r="B153670"/>
    </row>
    <row r="153671" spans="2:2" x14ac:dyDescent="0.25">
      <c r="B153671"/>
    </row>
    <row r="153672" spans="2:2" x14ac:dyDescent="0.25">
      <c r="B153672"/>
    </row>
    <row r="153673" spans="2:2" x14ac:dyDescent="0.25">
      <c r="B153673"/>
    </row>
    <row r="153674" spans="2:2" x14ac:dyDescent="0.25">
      <c r="B153674"/>
    </row>
    <row r="153675" spans="2:2" x14ac:dyDescent="0.25">
      <c r="B153675"/>
    </row>
    <row r="153676" spans="2:2" x14ac:dyDescent="0.25">
      <c r="B153676"/>
    </row>
    <row r="153677" spans="2:2" x14ac:dyDescent="0.25">
      <c r="B153677"/>
    </row>
    <row r="153678" spans="2:2" x14ac:dyDescent="0.25">
      <c r="B153678"/>
    </row>
    <row r="153679" spans="2:2" x14ac:dyDescent="0.25">
      <c r="B153679"/>
    </row>
    <row r="153680" spans="2:2" x14ac:dyDescent="0.25">
      <c r="B153680"/>
    </row>
    <row r="153681" spans="2:2" x14ac:dyDescent="0.25">
      <c r="B153681"/>
    </row>
    <row r="153682" spans="2:2" x14ac:dyDescent="0.25">
      <c r="B153682"/>
    </row>
    <row r="153683" spans="2:2" x14ac:dyDescent="0.25">
      <c r="B153683"/>
    </row>
    <row r="153684" spans="2:2" x14ac:dyDescent="0.25">
      <c r="B153684"/>
    </row>
    <row r="153685" spans="2:2" x14ac:dyDescent="0.25">
      <c r="B153685"/>
    </row>
    <row r="153686" spans="2:2" x14ac:dyDescent="0.25">
      <c r="B153686"/>
    </row>
    <row r="153687" spans="2:2" x14ac:dyDescent="0.25">
      <c r="B153687"/>
    </row>
    <row r="153688" spans="2:2" x14ac:dyDescent="0.25">
      <c r="B153688"/>
    </row>
    <row r="153689" spans="2:2" x14ac:dyDescent="0.25">
      <c r="B153689"/>
    </row>
    <row r="153690" spans="2:2" x14ac:dyDescent="0.25">
      <c r="B153690"/>
    </row>
    <row r="153691" spans="2:2" x14ac:dyDescent="0.25">
      <c r="B153691"/>
    </row>
    <row r="153692" spans="2:2" x14ac:dyDescent="0.25">
      <c r="B153692"/>
    </row>
    <row r="153693" spans="2:2" x14ac:dyDescent="0.25">
      <c r="B153693"/>
    </row>
    <row r="153694" spans="2:2" x14ac:dyDescent="0.25">
      <c r="B153694"/>
    </row>
    <row r="153695" spans="2:2" x14ac:dyDescent="0.25">
      <c r="B153695"/>
    </row>
    <row r="153696" spans="2:2" x14ac:dyDescent="0.25">
      <c r="B153696"/>
    </row>
    <row r="153697" spans="2:2" x14ac:dyDescent="0.25">
      <c r="B153697"/>
    </row>
    <row r="153698" spans="2:2" x14ac:dyDescent="0.25">
      <c r="B153698"/>
    </row>
    <row r="153699" spans="2:2" x14ac:dyDescent="0.25">
      <c r="B153699"/>
    </row>
    <row r="153700" spans="2:2" x14ac:dyDescent="0.25">
      <c r="B153700"/>
    </row>
    <row r="153701" spans="2:2" x14ac:dyDescent="0.25">
      <c r="B153701"/>
    </row>
    <row r="153702" spans="2:2" x14ac:dyDescent="0.25">
      <c r="B153702"/>
    </row>
    <row r="153703" spans="2:2" x14ac:dyDescent="0.25">
      <c r="B153703"/>
    </row>
    <row r="153704" spans="2:2" x14ac:dyDescent="0.25">
      <c r="B153704"/>
    </row>
    <row r="153705" spans="2:2" x14ac:dyDescent="0.25">
      <c r="B153705"/>
    </row>
    <row r="153706" spans="2:2" x14ac:dyDescent="0.25">
      <c r="B153706"/>
    </row>
    <row r="153707" spans="2:2" x14ac:dyDescent="0.25">
      <c r="B153707"/>
    </row>
    <row r="153708" spans="2:2" x14ac:dyDescent="0.25">
      <c r="B153708"/>
    </row>
    <row r="153709" spans="2:2" x14ac:dyDescent="0.25">
      <c r="B153709"/>
    </row>
    <row r="153710" spans="2:2" x14ac:dyDescent="0.25">
      <c r="B153710"/>
    </row>
    <row r="153711" spans="2:2" x14ac:dyDescent="0.25">
      <c r="B153711"/>
    </row>
    <row r="153712" spans="2:2" x14ac:dyDescent="0.25">
      <c r="B153712"/>
    </row>
    <row r="153713" spans="2:2" x14ac:dyDescent="0.25">
      <c r="B153713"/>
    </row>
    <row r="153714" spans="2:2" x14ac:dyDescent="0.25">
      <c r="B153714"/>
    </row>
    <row r="153715" spans="2:2" x14ac:dyDescent="0.25">
      <c r="B153715"/>
    </row>
    <row r="153716" spans="2:2" x14ac:dyDescent="0.25">
      <c r="B153716"/>
    </row>
    <row r="153717" spans="2:2" x14ac:dyDescent="0.25">
      <c r="B153717"/>
    </row>
    <row r="153718" spans="2:2" x14ac:dyDescent="0.25">
      <c r="B153718"/>
    </row>
    <row r="153719" spans="2:2" x14ac:dyDescent="0.25">
      <c r="B153719"/>
    </row>
    <row r="153720" spans="2:2" x14ac:dyDescent="0.25">
      <c r="B153720"/>
    </row>
    <row r="153721" spans="2:2" x14ac:dyDescent="0.25">
      <c r="B153721"/>
    </row>
    <row r="153722" spans="2:2" x14ac:dyDescent="0.25">
      <c r="B153722"/>
    </row>
    <row r="153723" spans="2:2" x14ac:dyDescent="0.25">
      <c r="B153723"/>
    </row>
    <row r="153724" spans="2:2" x14ac:dyDescent="0.25">
      <c r="B153724"/>
    </row>
    <row r="153725" spans="2:2" x14ac:dyDescent="0.25">
      <c r="B153725"/>
    </row>
    <row r="153726" spans="2:2" x14ac:dyDescent="0.25">
      <c r="B153726"/>
    </row>
    <row r="153727" spans="2:2" x14ac:dyDescent="0.25">
      <c r="B153727"/>
    </row>
    <row r="153728" spans="2:2" x14ac:dyDescent="0.25">
      <c r="B153728"/>
    </row>
    <row r="153729" spans="2:2" x14ac:dyDescent="0.25">
      <c r="B153729"/>
    </row>
    <row r="153730" spans="2:2" x14ac:dyDescent="0.25">
      <c r="B153730"/>
    </row>
    <row r="153731" spans="2:2" x14ac:dyDescent="0.25">
      <c r="B153731"/>
    </row>
    <row r="153732" spans="2:2" x14ac:dyDescent="0.25">
      <c r="B153732"/>
    </row>
    <row r="153733" spans="2:2" x14ac:dyDescent="0.25">
      <c r="B153733"/>
    </row>
    <row r="153734" spans="2:2" x14ac:dyDescent="0.25">
      <c r="B153734"/>
    </row>
    <row r="153735" spans="2:2" x14ac:dyDescent="0.25">
      <c r="B153735"/>
    </row>
    <row r="153736" spans="2:2" x14ac:dyDescent="0.25">
      <c r="B153736"/>
    </row>
    <row r="153737" spans="2:2" x14ac:dyDescent="0.25">
      <c r="B153737"/>
    </row>
    <row r="153738" spans="2:2" x14ac:dyDescent="0.25">
      <c r="B153738"/>
    </row>
    <row r="153739" spans="2:2" x14ac:dyDescent="0.25">
      <c r="B153739"/>
    </row>
    <row r="153740" spans="2:2" x14ac:dyDescent="0.25">
      <c r="B153740"/>
    </row>
    <row r="153741" spans="2:2" x14ac:dyDescent="0.25">
      <c r="B153741"/>
    </row>
    <row r="153742" spans="2:2" x14ac:dyDescent="0.25">
      <c r="B153742"/>
    </row>
    <row r="153743" spans="2:2" x14ac:dyDescent="0.25">
      <c r="B153743"/>
    </row>
    <row r="153744" spans="2:2" x14ac:dyDescent="0.25">
      <c r="B153744"/>
    </row>
    <row r="153745" spans="2:2" x14ac:dyDescent="0.25">
      <c r="B153745"/>
    </row>
    <row r="153746" spans="2:2" x14ac:dyDescent="0.25">
      <c r="B153746"/>
    </row>
    <row r="153747" spans="2:2" x14ac:dyDescent="0.25">
      <c r="B153747"/>
    </row>
    <row r="153748" spans="2:2" x14ac:dyDescent="0.25">
      <c r="B153748"/>
    </row>
    <row r="153749" spans="2:2" x14ac:dyDescent="0.25">
      <c r="B153749"/>
    </row>
    <row r="153750" spans="2:2" x14ac:dyDescent="0.25">
      <c r="B153750"/>
    </row>
    <row r="153751" spans="2:2" x14ac:dyDescent="0.25">
      <c r="B153751"/>
    </row>
    <row r="153752" spans="2:2" x14ac:dyDescent="0.25">
      <c r="B153752"/>
    </row>
    <row r="153753" spans="2:2" x14ac:dyDescent="0.25">
      <c r="B153753"/>
    </row>
    <row r="153754" spans="2:2" x14ac:dyDescent="0.25">
      <c r="B153754"/>
    </row>
    <row r="153755" spans="2:2" x14ac:dyDescent="0.25">
      <c r="B153755"/>
    </row>
    <row r="153756" spans="2:2" x14ac:dyDescent="0.25">
      <c r="B153756"/>
    </row>
    <row r="153757" spans="2:2" x14ac:dyDescent="0.25">
      <c r="B153757"/>
    </row>
    <row r="153758" spans="2:2" x14ac:dyDescent="0.25">
      <c r="B153758"/>
    </row>
    <row r="153759" spans="2:2" x14ac:dyDescent="0.25">
      <c r="B153759"/>
    </row>
    <row r="153760" spans="2:2" x14ac:dyDescent="0.25">
      <c r="B153760"/>
    </row>
    <row r="153761" spans="2:2" x14ac:dyDescent="0.25">
      <c r="B153761"/>
    </row>
    <row r="153762" spans="2:2" x14ac:dyDescent="0.25">
      <c r="B153762"/>
    </row>
    <row r="153763" spans="2:2" x14ac:dyDescent="0.25">
      <c r="B153763"/>
    </row>
    <row r="153764" spans="2:2" x14ac:dyDescent="0.25">
      <c r="B153764"/>
    </row>
    <row r="153765" spans="2:2" x14ac:dyDescent="0.25">
      <c r="B153765"/>
    </row>
    <row r="153766" spans="2:2" x14ac:dyDescent="0.25">
      <c r="B153766"/>
    </row>
    <row r="153767" spans="2:2" x14ac:dyDescent="0.25">
      <c r="B153767"/>
    </row>
    <row r="153768" spans="2:2" x14ac:dyDescent="0.25">
      <c r="B153768"/>
    </row>
    <row r="153769" spans="2:2" x14ac:dyDescent="0.25">
      <c r="B153769"/>
    </row>
    <row r="153770" spans="2:2" x14ac:dyDescent="0.25">
      <c r="B153770"/>
    </row>
    <row r="153771" spans="2:2" x14ac:dyDescent="0.25">
      <c r="B153771"/>
    </row>
    <row r="153772" spans="2:2" x14ac:dyDescent="0.25">
      <c r="B153772"/>
    </row>
    <row r="153773" spans="2:2" x14ac:dyDescent="0.25">
      <c r="B153773"/>
    </row>
    <row r="153774" spans="2:2" x14ac:dyDescent="0.25">
      <c r="B153774"/>
    </row>
    <row r="153775" spans="2:2" x14ac:dyDescent="0.25">
      <c r="B153775"/>
    </row>
    <row r="153776" spans="2:2" x14ac:dyDescent="0.25">
      <c r="B153776"/>
    </row>
    <row r="153777" spans="2:2" x14ac:dyDescent="0.25">
      <c r="B153777"/>
    </row>
    <row r="153778" spans="2:2" x14ac:dyDescent="0.25">
      <c r="B153778"/>
    </row>
    <row r="153779" spans="2:2" x14ac:dyDescent="0.25">
      <c r="B153779"/>
    </row>
    <row r="153780" spans="2:2" x14ac:dyDescent="0.25">
      <c r="B153780"/>
    </row>
    <row r="153781" spans="2:2" x14ac:dyDescent="0.25">
      <c r="B153781"/>
    </row>
    <row r="153782" spans="2:2" x14ac:dyDescent="0.25">
      <c r="B153782"/>
    </row>
    <row r="153783" spans="2:2" x14ac:dyDescent="0.25">
      <c r="B153783"/>
    </row>
    <row r="153784" spans="2:2" x14ac:dyDescent="0.25">
      <c r="B153784"/>
    </row>
    <row r="153785" spans="2:2" x14ac:dyDescent="0.25">
      <c r="B153785"/>
    </row>
    <row r="153786" spans="2:2" x14ac:dyDescent="0.25">
      <c r="B153786"/>
    </row>
    <row r="153787" spans="2:2" x14ac:dyDescent="0.25">
      <c r="B153787"/>
    </row>
    <row r="153788" spans="2:2" x14ac:dyDescent="0.25">
      <c r="B153788"/>
    </row>
    <row r="153789" spans="2:2" x14ac:dyDescent="0.25">
      <c r="B153789"/>
    </row>
    <row r="153790" spans="2:2" x14ac:dyDescent="0.25">
      <c r="B153790"/>
    </row>
    <row r="153791" spans="2:2" x14ac:dyDescent="0.25">
      <c r="B153791"/>
    </row>
    <row r="153792" spans="2:2" x14ac:dyDescent="0.25">
      <c r="B153792"/>
    </row>
    <row r="153793" spans="2:2" x14ac:dyDescent="0.25">
      <c r="B153793"/>
    </row>
    <row r="153794" spans="2:2" x14ac:dyDescent="0.25">
      <c r="B153794"/>
    </row>
    <row r="153795" spans="2:2" x14ac:dyDescent="0.25">
      <c r="B153795"/>
    </row>
    <row r="153796" spans="2:2" x14ac:dyDescent="0.25">
      <c r="B153796"/>
    </row>
    <row r="153797" spans="2:2" x14ac:dyDescent="0.25">
      <c r="B153797"/>
    </row>
    <row r="153798" spans="2:2" x14ac:dyDescent="0.25">
      <c r="B153798"/>
    </row>
    <row r="153799" spans="2:2" x14ac:dyDescent="0.25">
      <c r="B153799"/>
    </row>
    <row r="153800" spans="2:2" x14ac:dyDescent="0.25">
      <c r="B153800"/>
    </row>
    <row r="153801" spans="2:2" x14ac:dyDescent="0.25">
      <c r="B153801"/>
    </row>
    <row r="153802" spans="2:2" x14ac:dyDescent="0.25">
      <c r="B153802"/>
    </row>
    <row r="153803" spans="2:2" x14ac:dyDescent="0.25">
      <c r="B153803"/>
    </row>
    <row r="153804" spans="2:2" x14ac:dyDescent="0.25">
      <c r="B153804"/>
    </row>
    <row r="153805" spans="2:2" x14ac:dyDescent="0.25">
      <c r="B153805"/>
    </row>
    <row r="153806" spans="2:2" x14ac:dyDescent="0.25">
      <c r="B153806"/>
    </row>
    <row r="153807" spans="2:2" x14ac:dyDescent="0.25">
      <c r="B153807"/>
    </row>
    <row r="153808" spans="2:2" x14ac:dyDescent="0.25">
      <c r="B153808"/>
    </row>
    <row r="153809" spans="2:2" x14ac:dyDescent="0.25">
      <c r="B153809"/>
    </row>
    <row r="153810" spans="2:2" x14ac:dyDescent="0.25">
      <c r="B153810"/>
    </row>
    <row r="153811" spans="2:2" x14ac:dyDescent="0.25">
      <c r="B153811"/>
    </row>
    <row r="153812" spans="2:2" x14ac:dyDescent="0.25">
      <c r="B153812"/>
    </row>
    <row r="153813" spans="2:2" x14ac:dyDescent="0.25">
      <c r="B153813"/>
    </row>
    <row r="153814" spans="2:2" x14ac:dyDescent="0.25">
      <c r="B153814"/>
    </row>
    <row r="153815" spans="2:2" x14ac:dyDescent="0.25">
      <c r="B153815"/>
    </row>
    <row r="153816" spans="2:2" x14ac:dyDescent="0.25">
      <c r="B153816"/>
    </row>
    <row r="153817" spans="2:2" x14ac:dyDescent="0.25">
      <c r="B153817"/>
    </row>
    <row r="153818" spans="2:2" x14ac:dyDescent="0.25">
      <c r="B153818"/>
    </row>
    <row r="153819" spans="2:2" x14ac:dyDescent="0.25">
      <c r="B153819"/>
    </row>
    <row r="153820" spans="2:2" x14ac:dyDescent="0.25">
      <c r="B153820"/>
    </row>
    <row r="153821" spans="2:2" x14ac:dyDescent="0.25">
      <c r="B153821"/>
    </row>
    <row r="153822" spans="2:2" x14ac:dyDescent="0.25">
      <c r="B153822"/>
    </row>
    <row r="153823" spans="2:2" x14ac:dyDescent="0.25">
      <c r="B153823"/>
    </row>
    <row r="153824" spans="2:2" x14ac:dyDescent="0.25">
      <c r="B153824"/>
    </row>
    <row r="153825" spans="2:2" x14ac:dyDescent="0.25">
      <c r="B153825"/>
    </row>
    <row r="153826" spans="2:2" x14ac:dyDescent="0.25">
      <c r="B153826"/>
    </row>
    <row r="153827" spans="2:2" x14ac:dyDescent="0.25">
      <c r="B153827"/>
    </row>
    <row r="153828" spans="2:2" x14ac:dyDescent="0.25">
      <c r="B153828"/>
    </row>
    <row r="153829" spans="2:2" x14ac:dyDescent="0.25">
      <c r="B153829"/>
    </row>
    <row r="153830" spans="2:2" x14ac:dyDescent="0.25">
      <c r="B153830"/>
    </row>
    <row r="153831" spans="2:2" x14ac:dyDescent="0.25">
      <c r="B153831"/>
    </row>
    <row r="153832" spans="2:2" x14ac:dyDescent="0.25">
      <c r="B153832"/>
    </row>
    <row r="153833" spans="2:2" x14ac:dyDescent="0.25">
      <c r="B153833"/>
    </row>
    <row r="153834" spans="2:2" x14ac:dyDescent="0.25">
      <c r="B153834"/>
    </row>
    <row r="153835" spans="2:2" x14ac:dyDescent="0.25">
      <c r="B153835"/>
    </row>
    <row r="153836" spans="2:2" x14ac:dyDescent="0.25">
      <c r="B153836"/>
    </row>
    <row r="153837" spans="2:2" x14ac:dyDescent="0.25">
      <c r="B153837"/>
    </row>
    <row r="153838" spans="2:2" x14ac:dyDescent="0.25">
      <c r="B153838"/>
    </row>
    <row r="153839" spans="2:2" x14ac:dyDescent="0.25">
      <c r="B153839"/>
    </row>
    <row r="153840" spans="2:2" x14ac:dyDescent="0.25">
      <c r="B153840"/>
    </row>
    <row r="153841" spans="2:2" x14ac:dyDescent="0.25">
      <c r="B153841"/>
    </row>
    <row r="153842" spans="2:2" x14ac:dyDescent="0.25">
      <c r="B153842"/>
    </row>
    <row r="153843" spans="2:2" x14ac:dyDescent="0.25">
      <c r="B153843"/>
    </row>
    <row r="153844" spans="2:2" x14ac:dyDescent="0.25">
      <c r="B153844"/>
    </row>
    <row r="153845" spans="2:2" x14ac:dyDescent="0.25">
      <c r="B153845"/>
    </row>
    <row r="153846" spans="2:2" x14ac:dyDescent="0.25">
      <c r="B153846"/>
    </row>
    <row r="153847" spans="2:2" x14ac:dyDescent="0.25">
      <c r="B153847"/>
    </row>
    <row r="153848" spans="2:2" x14ac:dyDescent="0.25">
      <c r="B153848"/>
    </row>
    <row r="153849" spans="2:2" x14ac:dyDescent="0.25">
      <c r="B153849"/>
    </row>
    <row r="153850" spans="2:2" x14ac:dyDescent="0.25">
      <c r="B153850"/>
    </row>
    <row r="153851" spans="2:2" x14ac:dyDescent="0.25">
      <c r="B153851"/>
    </row>
    <row r="153852" spans="2:2" x14ac:dyDescent="0.25">
      <c r="B153852"/>
    </row>
    <row r="153853" spans="2:2" x14ac:dyDescent="0.25">
      <c r="B153853"/>
    </row>
    <row r="153854" spans="2:2" x14ac:dyDescent="0.25">
      <c r="B153854"/>
    </row>
    <row r="153855" spans="2:2" x14ac:dyDescent="0.25">
      <c r="B153855"/>
    </row>
    <row r="153856" spans="2:2" x14ac:dyDescent="0.25">
      <c r="B153856"/>
    </row>
    <row r="153857" spans="2:2" x14ac:dyDescent="0.25">
      <c r="B153857"/>
    </row>
    <row r="153858" spans="2:2" x14ac:dyDescent="0.25">
      <c r="B153858"/>
    </row>
    <row r="153859" spans="2:2" x14ac:dyDescent="0.25">
      <c r="B153859"/>
    </row>
    <row r="153860" spans="2:2" x14ac:dyDescent="0.25">
      <c r="B153860"/>
    </row>
    <row r="153861" spans="2:2" x14ac:dyDescent="0.25">
      <c r="B153861"/>
    </row>
    <row r="153862" spans="2:2" x14ac:dyDescent="0.25">
      <c r="B153862"/>
    </row>
    <row r="153863" spans="2:2" x14ac:dyDescent="0.25">
      <c r="B153863"/>
    </row>
    <row r="153864" spans="2:2" x14ac:dyDescent="0.25">
      <c r="B153864"/>
    </row>
    <row r="153865" spans="2:2" x14ac:dyDescent="0.25">
      <c r="B153865"/>
    </row>
    <row r="153866" spans="2:2" x14ac:dyDescent="0.25">
      <c r="B153866"/>
    </row>
    <row r="153867" spans="2:2" x14ac:dyDescent="0.25">
      <c r="B153867"/>
    </row>
    <row r="153868" spans="2:2" x14ac:dyDescent="0.25">
      <c r="B153868"/>
    </row>
    <row r="153869" spans="2:2" x14ac:dyDescent="0.25">
      <c r="B153869"/>
    </row>
    <row r="153870" spans="2:2" x14ac:dyDescent="0.25">
      <c r="B153870"/>
    </row>
    <row r="153871" spans="2:2" x14ac:dyDescent="0.25">
      <c r="B153871"/>
    </row>
    <row r="153872" spans="2:2" x14ac:dyDescent="0.25">
      <c r="B153872"/>
    </row>
    <row r="153873" spans="2:2" x14ac:dyDescent="0.25">
      <c r="B153873"/>
    </row>
    <row r="153874" spans="2:2" x14ac:dyDescent="0.25">
      <c r="B153874"/>
    </row>
    <row r="153875" spans="2:2" x14ac:dyDescent="0.25">
      <c r="B153875"/>
    </row>
    <row r="153876" spans="2:2" x14ac:dyDescent="0.25">
      <c r="B153876"/>
    </row>
    <row r="153877" spans="2:2" x14ac:dyDescent="0.25">
      <c r="B153877"/>
    </row>
    <row r="153878" spans="2:2" x14ac:dyDescent="0.25">
      <c r="B153878"/>
    </row>
    <row r="153879" spans="2:2" x14ac:dyDescent="0.25">
      <c r="B153879"/>
    </row>
    <row r="153880" spans="2:2" x14ac:dyDescent="0.25">
      <c r="B153880"/>
    </row>
    <row r="153881" spans="2:2" x14ac:dyDescent="0.25">
      <c r="B153881"/>
    </row>
    <row r="153882" spans="2:2" x14ac:dyDescent="0.25">
      <c r="B153882"/>
    </row>
    <row r="153883" spans="2:2" x14ac:dyDescent="0.25">
      <c r="B153883"/>
    </row>
    <row r="153884" spans="2:2" x14ac:dyDescent="0.25">
      <c r="B153884"/>
    </row>
    <row r="153885" spans="2:2" x14ac:dyDescent="0.25">
      <c r="B153885"/>
    </row>
    <row r="153886" spans="2:2" x14ac:dyDescent="0.25">
      <c r="B153886"/>
    </row>
    <row r="153887" spans="2:2" x14ac:dyDescent="0.25">
      <c r="B153887"/>
    </row>
    <row r="153888" spans="2:2" x14ac:dyDescent="0.25">
      <c r="B153888"/>
    </row>
    <row r="153889" spans="2:2" x14ac:dyDescent="0.25">
      <c r="B153889"/>
    </row>
    <row r="153890" spans="2:2" x14ac:dyDescent="0.25">
      <c r="B153890"/>
    </row>
    <row r="153891" spans="2:2" x14ac:dyDescent="0.25">
      <c r="B153891"/>
    </row>
    <row r="153892" spans="2:2" x14ac:dyDescent="0.25">
      <c r="B153892"/>
    </row>
    <row r="153893" spans="2:2" x14ac:dyDescent="0.25">
      <c r="B153893"/>
    </row>
    <row r="153894" spans="2:2" x14ac:dyDescent="0.25">
      <c r="B153894"/>
    </row>
    <row r="153895" spans="2:2" x14ac:dyDescent="0.25">
      <c r="B153895"/>
    </row>
    <row r="153896" spans="2:2" x14ac:dyDescent="0.25">
      <c r="B153896"/>
    </row>
    <row r="153897" spans="2:2" x14ac:dyDescent="0.25">
      <c r="B153897"/>
    </row>
    <row r="153898" spans="2:2" x14ac:dyDescent="0.25">
      <c r="B153898"/>
    </row>
    <row r="153899" spans="2:2" x14ac:dyDescent="0.25">
      <c r="B153899"/>
    </row>
    <row r="153900" spans="2:2" x14ac:dyDescent="0.25">
      <c r="B153900"/>
    </row>
    <row r="153901" spans="2:2" x14ac:dyDescent="0.25">
      <c r="B153901"/>
    </row>
    <row r="153902" spans="2:2" x14ac:dyDescent="0.25">
      <c r="B153902"/>
    </row>
    <row r="153903" spans="2:2" x14ac:dyDescent="0.25">
      <c r="B153903"/>
    </row>
    <row r="153904" spans="2:2" x14ac:dyDescent="0.25">
      <c r="B153904"/>
    </row>
    <row r="153905" spans="2:2" x14ac:dyDescent="0.25">
      <c r="B153905"/>
    </row>
    <row r="153906" spans="2:2" x14ac:dyDescent="0.25">
      <c r="B153906"/>
    </row>
    <row r="153907" spans="2:2" x14ac:dyDescent="0.25">
      <c r="B153907"/>
    </row>
    <row r="153908" spans="2:2" x14ac:dyDescent="0.25">
      <c r="B153908"/>
    </row>
    <row r="153909" spans="2:2" x14ac:dyDescent="0.25">
      <c r="B153909"/>
    </row>
    <row r="153910" spans="2:2" x14ac:dyDescent="0.25">
      <c r="B153910"/>
    </row>
    <row r="153911" spans="2:2" x14ac:dyDescent="0.25">
      <c r="B153911"/>
    </row>
    <row r="153912" spans="2:2" x14ac:dyDescent="0.25">
      <c r="B153912"/>
    </row>
    <row r="153913" spans="2:2" x14ac:dyDescent="0.25">
      <c r="B153913"/>
    </row>
    <row r="153914" spans="2:2" x14ac:dyDescent="0.25">
      <c r="B153914"/>
    </row>
    <row r="153915" spans="2:2" x14ac:dyDescent="0.25">
      <c r="B153915"/>
    </row>
    <row r="153916" spans="2:2" x14ac:dyDescent="0.25">
      <c r="B153916"/>
    </row>
    <row r="153917" spans="2:2" x14ac:dyDescent="0.25">
      <c r="B153917"/>
    </row>
    <row r="153918" spans="2:2" x14ac:dyDescent="0.25">
      <c r="B153918"/>
    </row>
    <row r="153919" spans="2:2" x14ac:dyDescent="0.25">
      <c r="B153919"/>
    </row>
    <row r="153920" spans="2:2" x14ac:dyDescent="0.25">
      <c r="B153920"/>
    </row>
    <row r="153921" spans="2:2" x14ac:dyDescent="0.25">
      <c r="B153921"/>
    </row>
    <row r="153922" spans="2:2" x14ac:dyDescent="0.25">
      <c r="B153922"/>
    </row>
    <row r="153923" spans="2:2" x14ac:dyDescent="0.25">
      <c r="B153923"/>
    </row>
    <row r="153924" spans="2:2" x14ac:dyDescent="0.25">
      <c r="B153924"/>
    </row>
    <row r="153925" spans="2:2" x14ac:dyDescent="0.25">
      <c r="B153925"/>
    </row>
    <row r="153926" spans="2:2" x14ac:dyDescent="0.25">
      <c r="B153926"/>
    </row>
    <row r="153927" spans="2:2" x14ac:dyDescent="0.25">
      <c r="B153927"/>
    </row>
    <row r="153928" spans="2:2" x14ac:dyDescent="0.25">
      <c r="B153928"/>
    </row>
    <row r="153929" spans="2:2" x14ac:dyDescent="0.25">
      <c r="B153929"/>
    </row>
    <row r="153930" spans="2:2" x14ac:dyDescent="0.25">
      <c r="B153930"/>
    </row>
    <row r="153931" spans="2:2" x14ac:dyDescent="0.25">
      <c r="B153931"/>
    </row>
    <row r="153932" spans="2:2" x14ac:dyDescent="0.25">
      <c r="B153932"/>
    </row>
    <row r="153933" spans="2:2" x14ac:dyDescent="0.25">
      <c r="B153933"/>
    </row>
    <row r="153934" spans="2:2" x14ac:dyDescent="0.25">
      <c r="B153934"/>
    </row>
    <row r="153935" spans="2:2" x14ac:dyDescent="0.25">
      <c r="B153935"/>
    </row>
    <row r="153936" spans="2:2" x14ac:dyDescent="0.25">
      <c r="B153936"/>
    </row>
    <row r="153937" spans="2:2" x14ac:dyDescent="0.25">
      <c r="B153937"/>
    </row>
    <row r="153938" spans="2:2" x14ac:dyDescent="0.25">
      <c r="B153938"/>
    </row>
    <row r="153939" spans="2:2" x14ac:dyDescent="0.25">
      <c r="B153939"/>
    </row>
    <row r="153940" spans="2:2" x14ac:dyDescent="0.25">
      <c r="B153940"/>
    </row>
    <row r="153941" spans="2:2" x14ac:dyDescent="0.25">
      <c r="B153941"/>
    </row>
    <row r="153942" spans="2:2" x14ac:dyDescent="0.25">
      <c r="B153942"/>
    </row>
    <row r="153943" spans="2:2" x14ac:dyDescent="0.25">
      <c r="B153943"/>
    </row>
    <row r="153944" spans="2:2" x14ac:dyDescent="0.25">
      <c r="B153944"/>
    </row>
    <row r="153945" spans="2:2" x14ac:dyDescent="0.25">
      <c r="B153945"/>
    </row>
    <row r="153946" spans="2:2" x14ac:dyDescent="0.25">
      <c r="B153946"/>
    </row>
    <row r="153947" spans="2:2" x14ac:dyDescent="0.25">
      <c r="B153947"/>
    </row>
    <row r="153948" spans="2:2" x14ac:dyDescent="0.25">
      <c r="B153948"/>
    </row>
    <row r="153949" spans="2:2" x14ac:dyDescent="0.25">
      <c r="B153949"/>
    </row>
    <row r="153950" spans="2:2" x14ac:dyDescent="0.25">
      <c r="B153950"/>
    </row>
    <row r="153951" spans="2:2" x14ac:dyDescent="0.25">
      <c r="B153951"/>
    </row>
    <row r="153952" spans="2:2" x14ac:dyDescent="0.25">
      <c r="B153952"/>
    </row>
    <row r="153953" spans="2:2" x14ac:dyDescent="0.25">
      <c r="B153953"/>
    </row>
    <row r="153954" spans="2:2" x14ac:dyDescent="0.25">
      <c r="B153954"/>
    </row>
    <row r="153955" spans="2:2" x14ac:dyDescent="0.25">
      <c r="B153955"/>
    </row>
    <row r="153956" spans="2:2" x14ac:dyDescent="0.25">
      <c r="B153956"/>
    </row>
    <row r="153957" spans="2:2" x14ac:dyDescent="0.25">
      <c r="B153957"/>
    </row>
    <row r="153958" spans="2:2" x14ac:dyDescent="0.25">
      <c r="B153958"/>
    </row>
    <row r="153959" spans="2:2" x14ac:dyDescent="0.25">
      <c r="B153959"/>
    </row>
    <row r="153960" spans="2:2" x14ac:dyDescent="0.25">
      <c r="B153960"/>
    </row>
    <row r="153961" spans="2:2" x14ac:dyDescent="0.25">
      <c r="B153961"/>
    </row>
    <row r="153962" spans="2:2" x14ac:dyDescent="0.25">
      <c r="B153962"/>
    </row>
    <row r="153963" spans="2:2" x14ac:dyDescent="0.25">
      <c r="B153963"/>
    </row>
    <row r="153964" spans="2:2" x14ac:dyDescent="0.25">
      <c r="B153964"/>
    </row>
    <row r="153965" spans="2:2" x14ac:dyDescent="0.25">
      <c r="B153965"/>
    </row>
    <row r="153966" spans="2:2" x14ac:dyDescent="0.25">
      <c r="B153966"/>
    </row>
    <row r="153967" spans="2:2" x14ac:dyDescent="0.25">
      <c r="B153967"/>
    </row>
    <row r="153968" spans="2:2" x14ac:dyDescent="0.25">
      <c r="B153968"/>
    </row>
    <row r="153969" spans="2:2" x14ac:dyDescent="0.25">
      <c r="B153969"/>
    </row>
    <row r="153970" spans="2:2" x14ac:dyDescent="0.25">
      <c r="B153970"/>
    </row>
    <row r="153971" spans="2:2" x14ac:dyDescent="0.25">
      <c r="B153971"/>
    </row>
    <row r="153972" spans="2:2" x14ac:dyDescent="0.25">
      <c r="B153972"/>
    </row>
    <row r="153973" spans="2:2" x14ac:dyDescent="0.25">
      <c r="B153973"/>
    </row>
    <row r="153974" spans="2:2" x14ac:dyDescent="0.25">
      <c r="B153974"/>
    </row>
    <row r="153975" spans="2:2" x14ac:dyDescent="0.25">
      <c r="B153975"/>
    </row>
    <row r="153976" spans="2:2" x14ac:dyDescent="0.25">
      <c r="B153976"/>
    </row>
    <row r="153977" spans="2:2" x14ac:dyDescent="0.25">
      <c r="B153977"/>
    </row>
    <row r="153978" spans="2:2" x14ac:dyDescent="0.25">
      <c r="B153978"/>
    </row>
    <row r="153979" spans="2:2" x14ac:dyDescent="0.25">
      <c r="B153979"/>
    </row>
    <row r="153980" spans="2:2" x14ac:dyDescent="0.25">
      <c r="B153980"/>
    </row>
    <row r="153981" spans="2:2" x14ac:dyDescent="0.25">
      <c r="B153981"/>
    </row>
    <row r="153982" spans="2:2" x14ac:dyDescent="0.25">
      <c r="B153982"/>
    </row>
    <row r="153983" spans="2:2" x14ac:dyDescent="0.25">
      <c r="B153983"/>
    </row>
    <row r="153984" spans="2:2" x14ac:dyDescent="0.25">
      <c r="B153984"/>
    </row>
    <row r="153985" spans="2:2" x14ac:dyDescent="0.25">
      <c r="B153985"/>
    </row>
    <row r="153986" spans="2:2" x14ac:dyDescent="0.25">
      <c r="B153986"/>
    </row>
    <row r="153987" spans="2:2" x14ac:dyDescent="0.25">
      <c r="B153987"/>
    </row>
    <row r="153988" spans="2:2" x14ac:dyDescent="0.25">
      <c r="B153988"/>
    </row>
    <row r="153989" spans="2:2" x14ac:dyDescent="0.25">
      <c r="B153989"/>
    </row>
    <row r="153990" spans="2:2" x14ac:dyDescent="0.25">
      <c r="B153990"/>
    </row>
    <row r="153991" spans="2:2" x14ac:dyDescent="0.25">
      <c r="B153991"/>
    </row>
    <row r="153992" spans="2:2" x14ac:dyDescent="0.25">
      <c r="B153992"/>
    </row>
    <row r="153993" spans="2:2" x14ac:dyDescent="0.25">
      <c r="B153993"/>
    </row>
    <row r="153994" spans="2:2" x14ac:dyDescent="0.25">
      <c r="B153994"/>
    </row>
    <row r="153995" spans="2:2" x14ac:dyDescent="0.25">
      <c r="B153995"/>
    </row>
    <row r="153996" spans="2:2" x14ac:dyDescent="0.25">
      <c r="B153996"/>
    </row>
    <row r="153997" spans="2:2" x14ac:dyDescent="0.25">
      <c r="B153997"/>
    </row>
    <row r="153998" spans="2:2" x14ac:dyDescent="0.25">
      <c r="B153998"/>
    </row>
    <row r="153999" spans="2:2" x14ac:dyDescent="0.25">
      <c r="B153999"/>
    </row>
    <row r="154000" spans="2:2" x14ac:dyDescent="0.25">
      <c r="B154000"/>
    </row>
    <row r="154001" spans="2:2" x14ac:dyDescent="0.25">
      <c r="B154001"/>
    </row>
    <row r="154002" spans="2:2" x14ac:dyDescent="0.25">
      <c r="B154002"/>
    </row>
    <row r="154003" spans="2:2" x14ac:dyDescent="0.25">
      <c r="B154003"/>
    </row>
    <row r="154004" spans="2:2" x14ac:dyDescent="0.25">
      <c r="B154004"/>
    </row>
    <row r="154005" spans="2:2" x14ac:dyDescent="0.25">
      <c r="B154005"/>
    </row>
    <row r="154006" spans="2:2" x14ac:dyDescent="0.25">
      <c r="B154006"/>
    </row>
    <row r="154007" spans="2:2" x14ac:dyDescent="0.25">
      <c r="B154007"/>
    </row>
    <row r="154008" spans="2:2" x14ac:dyDescent="0.25">
      <c r="B154008"/>
    </row>
    <row r="154009" spans="2:2" x14ac:dyDescent="0.25">
      <c r="B154009"/>
    </row>
    <row r="154010" spans="2:2" x14ac:dyDescent="0.25">
      <c r="B154010"/>
    </row>
    <row r="154011" spans="2:2" x14ac:dyDescent="0.25">
      <c r="B154011"/>
    </row>
    <row r="154012" spans="2:2" x14ac:dyDescent="0.25">
      <c r="B154012"/>
    </row>
    <row r="154013" spans="2:2" x14ac:dyDescent="0.25">
      <c r="B154013"/>
    </row>
    <row r="154014" spans="2:2" x14ac:dyDescent="0.25">
      <c r="B154014"/>
    </row>
    <row r="154015" spans="2:2" x14ac:dyDescent="0.25">
      <c r="B154015"/>
    </row>
    <row r="154016" spans="2:2" x14ac:dyDescent="0.25">
      <c r="B154016"/>
    </row>
    <row r="154017" spans="2:2" x14ac:dyDescent="0.25">
      <c r="B154017"/>
    </row>
    <row r="154018" spans="2:2" x14ac:dyDescent="0.25">
      <c r="B154018"/>
    </row>
    <row r="154019" spans="2:2" x14ac:dyDescent="0.25">
      <c r="B154019"/>
    </row>
    <row r="154020" spans="2:2" x14ac:dyDescent="0.25">
      <c r="B154020"/>
    </row>
    <row r="154021" spans="2:2" x14ac:dyDescent="0.25">
      <c r="B154021"/>
    </row>
    <row r="154022" spans="2:2" x14ac:dyDescent="0.25">
      <c r="B154022"/>
    </row>
    <row r="154023" spans="2:2" x14ac:dyDescent="0.25">
      <c r="B154023"/>
    </row>
    <row r="154024" spans="2:2" x14ac:dyDescent="0.25">
      <c r="B154024"/>
    </row>
    <row r="154025" spans="2:2" x14ac:dyDescent="0.25">
      <c r="B154025"/>
    </row>
    <row r="154026" spans="2:2" x14ac:dyDescent="0.25">
      <c r="B154026"/>
    </row>
    <row r="154027" spans="2:2" x14ac:dyDescent="0.25">
      <c r="B154027"/>
    </row>
    <row r="154028" spans="2:2" x14ac:dyDescent="0.25">
      <c r="B154028"/>
    </row>
    <row r="154029" spans="2:2" x14ac:dyDescent="0.25">
      <c r="B154029"/>
    </row>
    <row r="154030" spans="2:2" x14ac:dyDescent="0.25">
      <c r="B154030"/>
    </row>
    <row r="154031" spans="2:2" x14ac:dyDescent="0.25">
      <c r="B154031"/>
    </row>
    <row r="154032" spans="2:2" x14ac:dyDescent="0.25">
      <c r="B154032"/>
    </row>
    <row r="154033" spans="2:2" x14ac:dyDescent="0.25">
      <c r="B154033"/>
    </row>
    <row r="154034" spans="2:2" x14ac:dyDescent="0.25">
      <c r="B154034"/>
    </row>
    <row r="154035" spans="2:2" x14ac:dyDescent="0.25">
      <c r="B154035"/>
    </row>
    <row r="154036" spans="2:2" x14ac:dyDescent="0.25">
      <c r="B154036"/>
    </row>
    <row r="154037" spans="2:2" x14ac:dyDescent="0.25">
      <c r="B154037"/>
    </row>
    <row r="154038" spans="2:2" x14ac:dyDescent="0.25">
      <c r="B154038"/>
    </row>
    <row r="154039" spans="2:2" x14ac:dyDescent="0.25">
      <c r="B154039"/>
    </row>
    <row r="154040" spans="2:2" x14ac:dyDescent="0.25">
      <c r="B154040"/>
    </row>
    <row r="154041" spans="2:2" x14ac:dyDescent="0.25">
      <c r="B154041"/>
    </row>
    <row r="154042" spans="2:2" x14ac:dyDescent="0.25">
      <c r="B154042"/>
    </row>
    <row r="154043" spans="2:2" x14ac:dyDescent="0.25">
      <c r="B154043"/>
    </row>
    <row r="154044" spans="2:2" x14ac:dyDescent="0.25">
      <c r="B154044"/>
    </row>
    <row r="154045" spans="2:2" x14ac:dyDescent="0.25">
      <c r="B154045"/>
    </row>
    <row r="154046" spans="2:2" x14ac:dyDescent="0.25">
      <c r="B154046"/>
    </row>
    <row r="154047" spans="2:2" x14ac:dyDescent="0.25">
      <c r="B154047"/>
    </row>
    <row r="154048" spans="2:2" x14ac:dyDescent="0.25">
      <c r="B154048"/>
    </row>
    <row r="154049" spans="2:2" x14ac:dyDescent="0.25">
      <c r="B154049"/>
    </row>
    <row r="154050" spans="2:2" x14ac:dyDescent="0.25">
      <c r="B154050"/>
    </row>
    <row r="154051" spans="2:2" x14ac:dyDescent="0.25">
      <c r="B154051"/>
    </row>
    <row r="154052" spans="2:2" x14ac:dyDescent="0.25">
      <c r="B154052"/>
    </row>
    <row r="154053" spans="2:2" x14ac:dyDescent="0.25">
      <c r="B154053"/>
    </row>
    <row r="154054" spans="2:2" x14ac:dyDescent="0.25">
      <c r="B154054"/>
    </row>
    <row r="154055" spans="2:2" x14ac:dyDescent="0.25">
      <c r="B154055"/>
    </row>
    <row r="154056" spans="2:2" x14ac:dyDescent="0.25">
      <c r="B154056"/>
    </row>
    <row r="154057" spans="2:2" x14ac:dyDescent="0.25">
      <c r="B154057"/>
    </row>
    <row r="154058" spans="2:2" x14ac:dyDescent="0.25">
      <c r="B154058"/>
    </row>
    <row r="154059" spans="2:2" x14ac:dyDescent="0.25">
      <c r="B154059"/>
    </row>
    <row r="154060" spans="2:2" x14ac:dyDescent="0.25">
      <c r="B154060"/>
    </row>
    <row r="154061" spans="2:2" x14ac:dyDescent="0.25">
      <c r="B154061"/>
    </row>
    <row r="154062" spans="2:2" x14ac:dyDescent="0.25">
      <c r="B154062"/>
    </row>
    <row r="154063" spans="2:2" x14ac:dyDescent="0.25">
      <c r="B154063"/>
    </row>
    <row r="154064" spans="2:2" x14ac:dyDescent="0.25">
      <c r="B154064"/>
    </row>
    <row r="154065" spans="2:2" x14ac:dyDescent="0.25">
      <c r="B154065"/>
    </row>
    <row r="154066" spans="2:2" x14ac:dyDescent="0.25">
      <c r="B154066"/>
    </row>
    <row r="154067" spans="2:2" x14ac:dyDescent="0.25">
      <c r="B154067"/>
    </row>
    <row r="154068" spans="2:2" x14ac:dyDescent="0.25">
      <c r="B154068"/>
    </row>
    <row r="154069" spans="2:2" x14ac:dyDescent="0.25">
      <c r="B154069"/>
    </row>
    <row r="154070" spans="2:2" x14ac:dyDescent="0.25">
      <c r="B154070"/>
    </row>
    <row r="154071" spans="2:2" x14ac:dyDescent="0.25">
      <c r="B154071"/>
    </row>
    <row r="154072" spans="2:2" x14ac:dyDescent="0.25">
      <c r="B154072"/>
    </row>
    <row r="154073" spans="2:2" x14ac:dyDescent="0.25">
      <c r="B154073"/>
    </row>
    <row r="154074" spans="2:2" x14ac:dyDescent="0.25">
      <c r="B154074"/>
    </row>
    <row r="154075" spans="2:2" x14ac:dyDescent="0.25">
      <c r="B154075"/>
    </row>
    <row r="154076" spans="2:2" x14ac:dyDescent="0.25">
      <c r="B154076"/>
    </row>
    <row r="154077" spans="2:2" x14ac:dyDescent="0.25">
      <c r="B154077"/>
    </row>
    <row r="154078" spans="2:2" x14ac:dyDescent="0.25">
      <c r="B154078"/>
    </row>
    <row r="154079" spans="2:2" x14ac:dyDescent="0.25">
      <c r="B154079"/>
    </row>
    <row r="154080" spans="2:2" x14ac:dyDescent="0.25">
      <c r="B154080"/>
    </row>
    <row r="154081" spans="2:2" x14ac:dyDescent="0.25">
      <c r="B154081"/>
    </row>
    <row r="154082" spans="2:2" x14ac:dyDescent="0.25">
      <c r="B154082"/>
    </row>
    <row r="154083" spans="2:2" x14ac:dyDescent="0.25">
      <c r="B154083"/>
    </row>
    <row r="154084" spans="2:2" x14ac:dyDescent="0.25">
      <c r="B154084"/>
    </row>
    <row r="154085" spans="2:2" x14ac:dyDescent="0.25">
      <c r="B154085"/>
    </row>
    <row r="154086" spans="2:2" x14ac:dyDescent="0.25">
      <c r="B154086"/>
    </row>
    <row r="154087" spans="2:2" x14ac:dyDescent="0.25">
      <c r="B154087"/>
    </row>
    <row r="154088" spans="2:2" x14ac:dyDescent="0.25">
      <c r="B154088"/>
    </row>
    <row r="154089" spans="2:2" x14ac:dyDescent="0.25">
      <c r="B154089"/>
    </row>
    <row r="154090" spans="2:2" x14ac:dyDescent="0.25">
      <c r="B154090"/>
    </row>
    <row r="154091" spans="2:2" x14ac:dyDescent="0.25">
      <c r="B154091"/>
    </row>
    <row r="154092" spans="2:2" x14ac:dyDescent="0.25">
      <c r="B154092"/>
    </row>
    <row r="154093" spans="2:2" x14ac:dyDescent="0.25">
      <c r="B154093"/>
    </row>
    <row r="154094" spans="2:2" x14ac:dyDescent="0.25">
      <c r="B154094"/>
    </row>
    <row r="154095" spans="2:2" x14ac:dyDescent="0.25">
      <c r="B154095"/>
    </row>
    <row r="154096" spans="2:2" x14ac:dyDescent="0.25">
      <c r="B154096"/>
    </row>
    <row r="154097" spans="2:2" x14ac:dyDescent="0.25">
      <c r="B154097"/>
    </row>
    <row r="154098" spans="2:2" x14ac:dyDescent="0.25">
      <c r="B154098"/>
    </row>
    <row r="154099" spans="2:2" x14ac:dyDescent="0.25">
      <c r="B154099"/>
    </row>
    <row r="154100" spans="2:2" x14ac:dyDescent="0.25">
      <c r="B154100"/>
    </row>
    <row r="154101" spans="2:2" x14ac:dyDescent="0.25">
      <c r="B154101"/>
    </row>
    <row r="154102" spans="2:2" x14ac:dyDescent="0.25">
      <c r="B154102"/>
    </row>
    <row r="154103" spans="2:2" x14ac:dyDescent="0.25">
      <c r="B154103"/>
    </row>
    <row r="154104" spans="2:2" x14ac:dyDescent="0.25">
      <c r="B154104"/>
    </row>
    <row r="154105" spans="2:2" x14ac:dyDescent="0.25">
      <c r="B154105"/>
    </row>
    <row r="154106" spans="2:2" x14ac:dyDescent="0.25">
      <c r="B154106"/>
    </row>
    <row r="154107" spans="2:2" x14ac:dyDescent="0.25">
      <c r="B154107"/>
    </row>
    <row r="154108" spans="2:2" x14ac:dyDescent="0.25">
      <c r="B154108"/>
    </row>
    <row r="154109" spans="2:2" x14ac:dyDescent="0.25">
      <c r="B154109"/>
    </row>
    <row r="154110" spans="2:2" x14ac:dyDescent="0.25">
      <c r="B154110"/>
    </row>
    <row r="154111" spans="2:2" x14ac:dyDescent="0.25">
      <c r="B154111"/>
    </row>
    <row r="154112" spans="2:2" x14ac:dyDescent="0.25">
      <c r="B154112"/>
    </row>
    <row r="154113" spans="2:2" x14ac:dyDescent="0.25">
      <c r="B154113"/>
    </row>
    <row r="154114" spans="2:2" x14ac:dyDescent="0.25">
      <c r="B154114"/>
    </row>
    <row r="154115" spans="2:2" x14ac:dyDescent="0.25">
      <c r="B154115"/>
    </row>
    <row r="154116" spans="2:2" x14ac:dyDescent="0.25">
      <c r="B154116"/>
    </row>
    <row r="154117" spans="2:2" x14ac:dyDescent="0.25">
      <c r="B154117"/>
    </row>
    <row r="154118" spans="2:2" x14ac:dyDescent="0.25">
      <c r="B154118"/>
    </row>
    <row r="154119" spans="2:2" x14ac:dyDescent="0.25">
      <c r="B154119"/>
    </row>
    <row r="154120" spans="2:2" x14ac:dyDescent="0.25">
      <c r="B154120"/>
    </row>
    <row r="154121" spans="2:2" x14ac:dyDescent="0.25">
      <c r="B154121"/>
    </row>
    <row r="154122" spans="2:2" x14ac:dyDescent="0.25">
      <c r="B154122"/>
    </row>
    <row r="154123" spans="2:2" x14ac:dyDescent="0.25">
      <c r="B154123"/>
    </row>
    <row r="154124" spans="2:2" x14ac:dyDescent="0.25">
      <c r="B154124"/>
    </row>
    <row r="154125" spans="2:2" x14ac:dyDescent="0.25">
      <c r="B154125"/>
    </row>
    <row r="154126" spans="2:2" x14ac:dyDescent="0.25">
      <c r="B154126"/>
    </row>
    <row r="154127" spans="2:2" x14ac:dyDescent="0.25">
      <c r="B154127"/>
    </row>
    <row r="154128" spans="2:2" x14ac:dyDescent="0.25">
      <c r="B154128"/>
    </row>
    <row r="154129" spans="2:2" x14ac:dyDescent="0.25">
      <c r="B154129"/>
    </row>
    <row r="154130" spans="2:2" x14ac:dyDescent="0.25">
      <c r="B154130"/>
    </row>
    <row r="154131" spans="2:2" x14ac:dyDescent="0.25">
      <c r="B154131"/>
    </row>
    <row r="154132" spans="2:2" x14ac:dyDescent="0.25">
      <c r="B154132"/>
    </row>
    <row r="154133" spans="2:2" x14ac:dyDescent="0.25">
      <c r="B154133"/>
    </row>
    <row r="154134" spans="2:2" x14ac:dyDescent="0.25">
      <c r="B154134"/>
    </row>
    <row r="154135" spans="2:2" x14ac:dyDescent="0.25">
      <c r="B154135"/>
    </row>
    <row r="154136" spans="2:2" x14ac:dyDescent="0.25">
      <c r="B154136"/>
    </row>
    <row r="154137" spans="2:2" x14ac:dyDescent="0.25">
      <c r="B154137"/>
    </row>
    <row r="154138" spans="2:2" x14ac:dyDescent="0.25">
      <c r="B154138"/>
    </row>
    <row r="154139" spans="2:2" x14ac:dyDescent="0.25">
      <c r="B154139"/>
    </row>
    <row r="154140" spans="2:2" x14ac:dyDescent="0.25">
      <c r="B154140"/>
    </row>
    <row r="154141" spans="2:2" x14ac:dyDescent="0.25">
      <c r="B154141"/>
    </row>
    <row r="154142" spans="2:2" x14ac:dyDescent="0.25">
      <c r="B154142"/>
    </row>
    <row r="154143" spans="2:2" x14ac:dyDescent="0.25">
      <c r="B154143"/>
    </row>
    <row r="154144" spans="2:2" x14ac:dyDescent="0.25">
      <c r="B154144"/>
    </row>
    <row r="154145" spans="2:2" x14ac:dyDescent="0.25">
      <c r="B154145"/>
    </row>
    <row r="154146" spans="2:2" x14ac:dyDescent="0.25">
      <c r="B154146"/>
    </row>
    <row r="154147" spans="2:2" x14ac:dyDescent="0.25">
      <c r="B154147"/>
    </row>
    <row r="154148" spans="2:2" x14ac:dyDescent="0.25">
      <c r="B154148"/>
    </row>
    <row r="154149" spans="2:2" x14ac:dyDescent="0.25">
      <c r="B154149"/>
    </row>
    <row r="154150" spans="2:2" x14ac:dyDescent="0.25">
      <c r="B154150"/>
    </row>
    <row r="154151" spans="2:2" x14ac:dyDescent="0.25">
      <c r="B154151"/>
    </row>
    <row r="154152" spans="2:2" x14ac:dyDescent="0.25">
      <c r="B154152"/>
    </row>
    <row r="154153" spans="2:2" x14ac:dyDescent="0.25">
      <c r="B154153"/>
    </row>
    <row r="154154" spans="2:2" x14ac:dyDescent="0.25">
      <c r="B154154"/>
    </row>
    <row r="154155" spans="2:2" x14ac:dyDescent="0.25">
      <c r="B154155"/>
    </row>
    <row r="154156" spans="2:2" x14ac:dyDescent="0.25">
      <c r="B154156"/>
    </row>
    <row r="154157" spans="2:2" x14ac:dyDescent="0.25">
      <c r="B154157"/>
    </row>
    <row r="154158" spans="2:2" x14ac:dyDescent="0.25">
      <c r="B154158"/>
    </row>
    <row r="154159" spans="2:2" x14ac:dyDescent="0.25">
      <c r="B154159"/>
    </row>
    <row r="154160" spans="2:2" x14ac:dyDescent="0.25">
      <c r="B154160"/>
    </row>
    <row r="154161" spans="2:2" x14ac:dyDescent="0.25">
      <c r="B154161"/>
    </row>
    <row r="154162" spans="2:2" x14ac:dyDescent="0.25">
      <c r="B154162"/>
    </row>
    <row r="154163" spans="2:2" x14ac:dyDescent="0.25">
      <c r="B154163"/>
    </row>
    <row r="154164" spans="2:2" x14ac:dyDescent="0.25">
      <c r="B154164"/>
    </row>
    <row r="154165" spans="2:2" x14ac:dyDescent="0.25">
      <c r="B154165"/>
    </row>
    <row r="154166" spans="2:2" x14ac:dyDescent="0.25">
      <c r="B154166"/>
    </row>
    <row r="154167" spans="2:2" x14ac:dyDescent="0.25">
      <c r="B154167"/>
    </row>
    <row r="154168" spans="2:2" x14ac:dyDescent="0.25">
      <c r="B154168"/>
    </row>
    <row r="154169" spans="2:2" x14ac:dyDescent="0.25">
      <c r="B154169"/>
    </row>
    <row r="154170" spans="2:2" x14ac:dyDescent="0.25">
      <c r="B154170"/>
    </row>
    <row r="154171" spans="2:2" x14ac:dyDescent="0.25">
      <c r="B154171"/>
    </row>
    <row r="154172" spans="2:2" x14ac:dyDescent="0.25">
      <c r="B154172"/>
    </row>
    <row r="154173" spans="2:2" x14ac:dyDescent="0.25">
      <c r="B154173"/>
    </row>
    <row r="154174" spans="2:2" x14ac:dyDescent="0.25">
      <c r="B154174"/>
    </row>
    <row r="154175" spans="2:2" x14ac:dyDescent="0.25">
      <c r="B154175"/>
    </row>
    <row r="154176" spans="2:2" x14ac:dyDescent="0.25">
      <c r="B154176"/>
    </row>
    <row r="154177" spans="2:2" x14ac:dyDescent="0.25">
      <c r="B154177"/>
    </row>
    <row r="154178" spans="2:2" x14ac:dyDescent="0.25">
      <c r="B154178"/>
    </row>
    <row r="154179" spans="2:2" x14ac:dyDescent="0.25">
      <c r="B154179"/>
    </row>
    <row r="154180" spans="2:2" x14ac:dyDescent="0.25">
      <c r="B154180"/>
    </row>
    <row r="154181" spans="2:2" x14ac:dyDescent="0.25">
      <c r="B154181"/>
    </row>
    <row r="154182" spans="2:2" x14ac:dyDescent="0.25">
      <c r="B154182"/>
    </row>
    <row r="154183" spans="2:2" x14ac:dyDescent="0.25">
      <c r="B154183"/>
    </row>
    <row r="154184" spans="2:2" x14ac:dyDescent="0.25">
      <c r="B154184"/>
    </row>
    <row r="154185" spans="2:2" x14ac:dyDescent="0.25">
      <c r="B154185"/>
    </row>
    <row r="154186" spans="2:2" x14ac:dyDescent="0.25">
      <c r="B154186"/>
    </row>
    <row r="154187" spans="2:2" x14ac:dyDescent="0.25">
      <c r="B154187"/>
    </row>
    <row r="154188" spans="2:2" x14ac:dyDescent="0.25">
      <c r="B154188"/>
    </row>
    <row r="154189" spans="2:2" x14ac:dyDescent="0.25">
      <c r="B154189"/>
    </row>
    <row r="154190" spans="2:2" x14ac:dyDescent="0.25">
      <c r="B154190"/>
    </row>
    <row r="154191" spans="2:2" x14ac:dyDescent="0.25">
      <c r="B154191"/>
    </row>
    <row r="154192" spans="2:2" x14ac:dyDescent="0.25">
      <c r="B154192"/>
    </row>
    <row r="154193" spans="2:2" x14ac:dyDescent="0.25">
      <c r="B154193"/>
    </row>
    <row r="154194" spans="2:2" x14ac:dyDescent="0.25">
      <c r="B154194"/>
    </row>
    <row r="154195" spans="2:2" x14ac:dyDescent="0.25">
      <c r="B154195"/>
    </row>
    <row r="154196" spans="2:2" x14ac:dyDescent="0.25">
      <c r="B154196"/>
    </row>
    <row r="154197" spans="2:2" x14ac:dyDescent="0.25">
      <c r="B154197"/>
    </row>
    <row r="154198" spans="2:2" x14ac:dyDescent="0.25">
      <c r="B154198"/>
    </row>
    <row r="154199" spans="2:2" x14ac:dyDescent="0.25">
      <c r="B154199"/>
    </row>
    <row r="154200" spans="2:2" x14ac:dyDescent="0.25">
      <c r="B154200"/>
    </row>
    <row r="154201" spans="2:2" x14ac:dyDescent="0.25">
      <c r="B154201"/>
    </row>
    <row r="154202" spans="2:2" x14ac:dyDescent="0.25">
      <c r="B154202"/>
    </row>
    <row r="154203" spans="2:2" x14ac:dyDescent="0.25">
      <c r="B154203"/>
    </row>
    <row r="154204" spans="2:2" x14ac:dyDescent="0.25">
      <c r="B154204"/>
    </row>
    <row r="154205" spans="2:2" x14ac:dyDescent="0.25">
      <c r="B154205"/>
    </row>
    <row r="154206" spans="2:2" x14ac:dyDescent="0.25">
      <c r="B154206"/>
    </row>
    <row r="154207" spans="2:2" x14ac:dyDescent="0.25">
      <c r="B154207"/>
    </row>
    <row r="154208" spans="2:2" x14ac:dyDescent="0.25">
      <c r="B154208"/>
    </row>
    <row r="154209" spans="2:2" x14ac:dyDescent="0.25">
      <c r="B154209"/>
    </row>
    <row r="154210" spans="2:2" x14ac:dyDescent="0.25">
      <c r="B154210"/>
    </row>
    <row r="154211" spans="2:2" x14ac:dyDescent="0.25">
      <c r="B154211"/>
    </row>
    <row r="154212" spans="2:2" x14ac:dyDescent="0.25">
      <c r="B154212"/>
    </row>
    <row r="154213" spans="2:2" x14ac:dyDescent="0.25">
      <c r="B154213"/>
    </row>
    <row r="154214" spans="2:2" x14ac:dyDescent="0.25">
      <c r="B154214"/>
    </row>
    <row r="154215" spans="2:2" x14ac:dyDescent="0.25">
      <c r="B154215"/>
    </row>
    <row r="154216" spans="2:2" x14ac:dyDescent="0.25">
      <c r="B154216"/>
    </row>
    <row r="154217" spans="2:2" x14ac:dyDescent="0.25">
      <c r="B154217"/>
    </row>
    <row r="154218" spans="2:2" x14ac:dyDescent="0.25">
      <c r="B154218"/>
    </row>
    <row r="154219" spans="2:2" x14ac:dyDescent="0.25">
      <c r="B154219"/>
    </row>
    <row r="154220" spans="2:2" x14ac:dyDescent="0.25">
      <c r="B154220"/>
    </row>
    <row r="154221" spans="2:2" x14ac:dyDescent="0.25">
      <c r="B154221"/>
    </row>
    <row r="154222" spans="2:2" x14ac:dyDescent="0.25">
      <c r="B154222"/>
    </row>
    <row r="154223" spans="2:2" x14ac:dyDescent="0.25">
      <c r="B154223"/>
    </row>
    <row r="154224" spans="2:2" x14ac:dyDescent="0.25">
      <c r="B154224"/>
    </row>
    <row r="154225" spans="2:2" x14ac:dyDescent="0.25">
      <c r="B154225"/>
    </row>
    <row r="154226" spans="2:2" x14ac:dyDescent="0.25">
      <c r="B154226"/>
    </row>
    <row r="154227" spans="2:2" x14ac:dyDescent="0.25">
      <c r="B154227"/>
    </row>
    <row r="154228" spans="2:2" x14ac:dyDescent="0.25">
      <c r="B154228"/>
    </row>
    <row r="154229" spans="2:2" x14ac:dyDescent="0.25">
      <c r="B154229"/>
    </row>
    <row r="154230" spans="2:2" x14ac:dyDescent="0.25">
      <c r="B154230"/>
    </row>
    <row r="154231" spans="2:2" x14ac:dyDescent="0.25">
      <c r="B154231"/>
    </row>
    <row r="154232" spans="2:2" x14ac:dyDescent="0.25">
      <c r="B154232"/>
    </row>
    <row r="154233" spans="2:2" x14ac:dyDescent="0.25">
      <c r="B154233"/>
    </row>
    <row r="154234" spans="2:2" x14ac:dyDescent="0.25">
      <c r="B154234"/>
    </row>
    <row r="154235" spans="2:2" x14ac:dyDescent="0.25">
      <c r="B154235"/>
    </row>
    <row r="154236" spans="2:2" x14ac:dyDescent="0.25">
      <c r="B154236"/>
    </row>
    <row r="154237" spans="2:2" x14ac:dyDescent="0.25">
      <c r="B154237"/>
    </row>
    <row r="154238" spans="2:2" x14ac:dyDescent="0.25">
      <c r="B154238"/>
    </row>
    <row r="154239" spans="2:2" x14ac:dyDescent="0.25">
      <c r="B154239"/>
    </row>
    <row r="154240" spans="2:2" x14ac:dyDescent="0.25">
      <c r="B154240"/>
    </row>
    <row r="154241" spans="2:2" x14ac:dyDescent="0.25">
      <c r="B154241"/>
    </row>
    <row r="154242" spans="2:2" x14ac:dyDescent="0.25">
      <c r="B154242"/>
    </row>
    <row r="154243" spans="2:2" x14ac:dyDescent="0.25">
      <c r="B154243"/>
    </row>
    <row r="154244" spans="2:2" x14ac:dyDescent="0.25">
      <c r="B154244"/>
    </row>
    <row r="154245" spans="2:2" x14ac:dyDescent="0.25">
      <c r="B154245"/>
    </row>
    <row r="154246" spans="2:2" x14ac:dyDescent="0.25">
      <c r="B154246"/>
    </row>
    <row r="154247" spans="2:2" x14ac:dyDescent="0.25">
      <c r="B154247"/>
    </row>
    <row r="154248" spans="2:2" x14ac:dyDescent="0.25">
      <c r="B154248"/>
    </row>
    <row r="154249" spans="2:2" x14ac:dyDescent="0.25">
      <c r="B154249"/>
    </row>
    <row r="154250" spans="2:2" x14ac:dyDescent="0.25">
      <c r="B154250"/>
    </row>
    <row r="154251" spans="2:2" x14ac:dyDescent="0.25">
      <c r="B154251"/>
    </row>
    <row r="154252" spans="2:2" x14ac:dyDescent="0.25">
      <c r="B154252"/>
    </row>
    <row r="154253" spans="2:2" x14ac:dyDescent="0.25">
      <c r="B154253"/>
    </row>
    <row r="154254" spans="2:2" x14ac:dyDescent="0.25">
      <c r="B154254"/>
    </row>
    <row r="154255" spans="2:2" x14ac:dyDescent="0.25">
      <c r="B154255"/>
    </row>
    <row r="154256" spans="2:2" x14ac:dyDescent="0.25">
      <c r="B154256"/>
    </row>
    <row r="154257" spans="2:2" x14ac:dyDescent="0.25">
      <c r="B154257"/>
    </row>
    <row r="154258" spans="2:2" x14ac:dyDescent="0.25">
      <c r="B154258"/>
    </row>
    <row r="154259" spans="2:2" x14ac:dyDescent="0.25">
      <c r="B154259"/>
    </row>
    <row r="154260" spans="2:2" x14ac:dyDescent="0.25">
      <c r="B154260"/>
    </row>
    <row r="154261" spans="2:2" x14ac:dyDescent="0.25">
      <c r="B154261"/>
    </row>
    <row r="154262" spans="2:2" x14ac:dyDescent="0.25">
      <c r="B154262"/>
    </row>
    <row r="154263" spans="2:2" x14ac:dyDescent="0.25">
      <c r="B154263"/>
    </row>
    <row r="154264" spans="2:2" x14ac:dyDescent="0.25">
      <c r="B154264"/>
    </row>
    <row r="154265" spans="2:2" x14ac:dyDescent="0.25">
      <c r="B154265"/>
    </row>
    <row r="154266" spans="2:2" x14ac:dyDescent="0.25">
      <c r="B154266"/>
    </row>
    <row r="154267" spans="2:2" x14ac:dyDescent="0.25">
      <c r="B154267"/>
    </row>
    <row r="154268" spans="2:2" x14ac:dyDescent="0.25">
      <c r="B154268"/>
    </row>
    <row r="154269" spans="2:2" x14ac:dyDescent="0.25">
      <c r="B154269"/>
    </row>
    <row r="154270" spans="2:2" x14ac:dyDescent="0.25">
      <c r="B154270"/>
    </row>
    <row r="154271" spans="2:2" x14ac:dyDescent="0.25">
      <c r="B154271"/>
    </row>
    <row r="154272" spans="2:2" x14ac:dyDescent="0.25">
      <c r="B154272"/>
    </row>
    <row r="154273" spans="2:2" x14ac:dyDescent="0.25">
      <c r="B154273"/>
    </row>
    <row r="154274" spans="2:2" x14ac:dyDescent="0.25">
      <c r="B154274"/>
    </row>
    <row r="154275" spans="2:2" x14ac:dyDescent="0.25">
      <c r="B154275"/>
    </row>
    <row r="154276" spans="2:2" x14ac:dyDescent="0.25">
      <c r="B154276"/>
    </row>
    <row r="154277" spans="2:2" x14ac:dyDescent="0.25">
      <c r="B154277"/>
    </row>
    <row r="154278" spans="2:2" x14ac:dyDescent="0.25">
      <c r="B154278"/>
    </row>
    <row r="154279" spans="2:2" x14ac:dyDescent="0.25">
      <c r="B154279"/>
    </row>
    <row r="154280" spans="2:2" x14ac:dyDescent="0.25">
      <c r="B154280"/>
    </row>
    <row r="154281" spans="2:2" x14ac:dyDescent="0.25">
      <c r="B154281"/>
    </row>
    <row r="154282" spans="2:2" x14ac:dyDescent="0.25">
      <c r="B154282"/>
    </row>
    <row r="154283" spans="2:2" x14ac:dyDescent="0.25">
      <c r="B154283"/>
    </row>
    <row r="154284" spans="2:2" x14ac:dyDescent="0.25">
      <c r="B154284"/>
    </row>
    <row r="154285" spans="2:2" x14ac:dyDescent="0.25">
      <c r="B154285"/>
    </row>
    <row r="154286" spans="2:2" x14ac:dyDescent="0.25">
      <c r="B154286"/>
    </row>
    <row r="154287" spans="2:2" x14ac:dyDescent="0.25">
      <c r="B154287"/>
    </row>
    <row r="154288" spans="2:2" x14ac:dyDescent="0.25">
      <c r="B154288"/>
    </row>
    <row r="154289" spans="2:2" x14ac:dyDescent="0.25">
      <c r="B154289"/>
    </row>
    <row r="154290" spans="2:2" x14ac:dyDescent="0.25">
      <c r="B154290"/>
    </row>
    <row r="154291" spans="2:2" x14ac:dyDescent="0.25">
      <c r="B154291"/>
    </row>
    <row r="154292" spans="2:2" x14ac:dyDescent="0.25">
      <c r="B154292"/>
    </row>
    <row r="154293" spans="2:2" x14ac:dyDescent="0.25">
      <c r="B154293"/>
    </row>
    <row r="154294" spans="2:2" x14ac:dyDescent="0.25">
      <c r="B154294"/>
    </row>
    <row r="154295" spans="2:2" x14ac:dyDescent="0.25">
      <c r="B154295"/>
    </row>
    <row r="154296" spans="2:2" x14ac:dyDescent="0.25">
      <c r="B154296"/>
    </row>
    <row r="154297" spans="2:2" x14ac:dyDescent="0.25">
      <c r="B154297"/>
    </row>
    <row r="154298" spans="2:2" x14ac:dyDescent="0.25">
      <c r="B154298"/>
    </row>
    <row r="154299" spans="2:2" x14ac:dyDescent="0.25">
      <c r="B154299"/>
    </row>
    <row r="154300" spans="2:2" x14ac:dyDescent="0.25">
      <c r="B154300"/>
    </row>
    <row r="154301" spans="2:2" x14ac:dyDescent="0.25">
      <c r="B154301"/>
    </row>
    <row r="154302" spans="2:2" x14ac:dyDescent="0.25">
      <c r="B154302"/>
    </row>
    <row r="154303" spans="2:2" x14ac:dyDescent="0.25">
      <c r="B154303"/>
    </row>
    <row r="154304" spans="2:2" x14ac:dyDescent="0.25">
      <c r="B154304"/>
    </row>
    <row r="154305" spans="2:2" x14ac:dyDescent="0.25">
      <c r="B154305"/>
    </row>
    <row r="154306" spans="2:2" x14ac:dyDescent="0.25">
      <c r="B154306"/>
    </row>
    <row r="154307" spans="2:2" x14ac:dyDescent="0.25">
      <c r="B154307"/>
    </row>
    <row r="154308" spans="2:2" x14ac:dyDescent="0.25">
      <c r="B154308"/>
    </row>
    <row r="154309" spans="2:2" x14ac:dyDescent="0.25">
      <c r="B154309"/>
    </row>
    <row r="154310" spans="2:2" x14ac:dyDescent="0.25">
      <c r="B154310"/>
    </row>
    <row r="154311" spans="2:2" x14ac:dyDescent="0.25">
      <c r="B154311"/>
    </row>
    <row r="154312" spans="2:2" x14ac:dyDescent="0.25">
      <c r="B154312"/>
    </row>
    <row r="154313" spans="2:2" x14ac:dyDescent="0.25">
      <c r="B154313"/>
    </row>
    <row r="154314" spans="2:2" x14ac:dyDescent="0.25">
      <c r="B154314"/>
    </row>
    <row r="154315" spans="2:2" x14ac:dyDescent="0.25">
      <c r="B154315"/>
    </row>
    <row r="154316" spans="2:2" x14ac:dyDescent="0.25">
      <c r="B154316"/>
    </row>
    <row r="154317" spans="2:2" x14ac:dyDescent="0.25">
      <c r="B154317"/>
    </row>
    <row r="154318" spans="2:2" x14ac:dyDescent="0.25">
      <c r="B154318"/>
    </row>
    <row r="154319" spans="2:2" x14ac:dyDescent="0.25">
      <c r="B154319"/>
    </row>
    <row r="154320" spans="2:2" x14ac:dyDescent="0.25">
      <c r="B154320"/>
    </row>
    <row r="154321" spans="2:2" x14ac:dyDescent="0.25">
      <c r="B154321"/>
    </row>
    <row r="154322" spans="2:2" x14ac:dyDescent="0.25">
      <c r="B154322"/>
    </row>
    <row r="154323" spans="2:2" x14ac:dyDescent="0.25">
      <c r="B154323"/>
    </row>
    <row r="154324" spans="2:2" x14ac:dyDescent="0.25">
      <c r="B154324"/>
    </row>
    <row r="154325" spans="2:2" x14ac:dyDescent="0.25">
      <c r="B154325"/>
    </row>
    <row r="154326" spans="2:2" x14ac:dyDescent="0.25">
      <c r="B154326"/>
    </row>
    <row r="154327" spans="2:2" x14ac:dyDescent="0.25">
      <c r="B154327"/>
    </row>
    <row r="154328" spans="2:2" x14ac:dyDescent="0.25">
      <c r="B154328"/>
    </row>
    <row r="154329" spans="2:2" x14ac:dyDescent="0.25">
      <c r="B154329"/>
    </row>
    <row r="154330" spans="2:2" x14ac:dyDescent="0.25">
      <c r="B154330"/>
    </row>
    <row r="154331" spans="2:2" x14ac:dyDescent="0.25">
      <c r="B154331"/>
    </row>
    <row r="154332" spans="2:2" x14ac:dyDescent="0.25">
      <c r="B154332"/>
    </row>
    <row r="154333" spans="2:2" x14ac:dyDescent="0.25">
      <c r="B154333"/>
    </row>
    <row r="154334" spans="2:2" x14ac:dyDescent="0.25">
      <c r="B154334"/>
    </row>
    <row r="154335" spans="2:2" x14ac:dyDescent="0.25">
      <c r="B154335"/>
    </row>
    <row r="154336" spans="2:2" x14ac:dyDescent="0.25">
      <c r="B154336"/>
    </row>
    <row r="154337" spans="2:2" x14ac:dyDescent="0.25">
      <c r="B154337"/>
    </row>
    <row r="154338" spans="2:2" x14ac:dyDescent="0.25">
      <c r="B154338"/>
    </row>
    <row r="154339" spans="2:2" x14ac:dyDescent="0.25">
      <c r="B154339"/>
    </row>
    <row r="154340" spans="2:2" x14ac:dyDescent="0.25">
      <c r="B154340"/>
    </row>
    <row r="154341" spans="2:2" x14ac:dyDescent="0.25">
      <c r="B154341"/>
    </row>
    <row r="154342" spans="2:2" x14ac:dyDescent="0.25">
      <c r="B154342"/>
    </row>
    <row r="154343" spans="2:2" x14ac:dyDescent="0.25">
      <c r="B154343"/>
    </row>
    <row r="154344" spans="2:2" x14ac:dyDescent="0.25">
      <c r="B154344"/>
    </row>
    <row r="154345" spans="2:2" x14ac:dyDescent="0.25">
      <c r="B154345"/>
    </row>
    <row r="154346" spans="2:2" x14ac:dyDescent="0.25">
      <c r="B154346"/>
    </row>
    <row r="154347" spans="2:2" x14ac:dyDescent="0.25">
      <c r="B154347"/>
    </row>
    <row r="154348" spans="2:2" x14ac:dyDescent="0.25">
      <c r="B154348"/>
    </row>
    <row r="154349" spans="2:2" x14ac:dyDescent="0.25">
      <c r="B154349"/>
    </row>
    <row r="154350" spans="2:2" x14ac:dyDescent="0.25">
      <c r="B154350"/>
    </row>
    <row r="154351" spans="2:2" x14ac:dyDescent="0.25">
      <c r="B154351"/>
    </row>
    <row r="154352" spans="2:2" x14ac:dyDescent="0.25">
      <c r="B154352"/>
    </row>
    <row r="154353" spans="2:2" x14ac:dyDescent="0.25">
      <c r="B154353"/>
    </row>
    <row r="154354" spans="2:2" x14ac:dyDescent="0.25">
      <c r="B154354"/>
    </row>
    <row r="154355" spans="2:2" x14ac:dyDescent="0.25">
      <c r="B154355"/>
    </row>
    <row r="154356" spans="2:2" x14ac:dyDescent="0.25">
      <c r="B154356"/>
    </row>
    <row r="154357" spans="2:2" x14ac:dyDescent="0.25">
      <c r="B154357"/>
    </row>
    <row r="154358" spans="2:2" x14ac:dyDescent="0.25">
      <c r="B154358"/>
    </row>
    <row r="154359" spans="2:2" x14ac:dyDescent="0.25">
      <c r="B154359"/>
    </row>
    <row r="154360" spans="2:2" x14ac:dyDescent="0.25">
      <c r="B154360"/>
    </row>
    <row r="154361" spans="2:2" x14ac:dyDescent="0.25">
      <c r="B154361"/>
    </row>
    <row r="154362" spans="2:2" x14ac:dyDescent="0.25">
      <c r="B154362"/>
    </row>
    <row r="154363" spans="2:2" x14ac:dyDescent="0.25">
      <c r="B154363"/>
    </row>
    <row r="154364" spans="2:2" x14ac:dyDescent="0.25">
      <c r="B154364"/>
    </row>
    <row r="154365" spans="2:2" x14ac:dyDescent="0.25">
      <c r="B154365"/>
    </row>
    <row r="154366" spans="2:2" x14ac:dyDescent="0.25">
      <c r="B154366"/>
    </row>
    <row r="154367" spans="2:2" x14ac:dyDescent="0.25">
      <c r="B154367"/>
    </row>
    <row r="154368" spans="2:2" x14ac:dyDescent="0.25">
      <c r="B154368"/>
    </row>
    <row r="154369" spans="2:2" x14ac:dyDescent="0.25">
      <c r="B154369"/>
    </row>
    <row r="154370" spans="2:2" x14ac:dyDescent="0.25">
      <c r="B154370"/>
    </row>
    <row r="154371" spans="2:2" x14ac:dyDescent="0.25">
      <c r="B154371"/>
    </row>
    <row r="154372" spans="2:2" x14ac:dyDescent="0.25">
      <c r="B154372"/>
    </row>
    <row r="154373" spans="2:2" x14ac:dyDescent="0.25">
      <c r="B154373"/>
    </row>
    <row r="154374" spans="2:2" x14ac:dyDescent="0.25">
      <c r="B154374"/>
    </row>
    <row r="154375" spans="2:2" x14ac:dyDescent="0.25">
      <c r="B154375"/>
    </row>
    <row r="154376" spans="2:2" x14ac:dyDescent="0.25">
      <c r="B154376"/>
    </row>
    <row r="154377" spans="2:2" x14ac:dyDescent="0.25">
      <c r="B154377"/>
    </row>
    <row r="154378" spans="2:2" x14ac:dyDescent="0.25">
      <c r="B154378"/>
    </row>
    <row r="154379" spans="2:2" x14ac:dyDescent="0.25">
      <c r="B154379"/>
    </row>
    <row r="154380" spans="2:2" x14ac:dyDescent="0.25">
      <c r="B154380"/>
    </row>
    <row r="154381" spans="2:2" x14ac:dyDescent="0.25">
      <c r="B154381"/>
    </row>
    <row r="154382" spans="2:2" x14ac:dyDescent="0.25">
      <c r="B154382"/>
    </row>
    <row r="154383" spans="2:2" x14ac:dyDescent="0.25">
      <c r="B154383"/>
    </row>
    <row r="154384" spans="2:2" x14ac:dyDescent="0.25">
      <c r="B154384"/>
    </row>
    <row r="154385" spans="2:2" x14ac:dyDescent="0.25">
      <c r="B154385"/>
    </row>
    <row r="154386" spans="2:2" x14ac:dyDescent="0.25">
      <c r="B154386"/>
    </row>
    <row r="154387" spans="2:2" x14ac:dyDescent="0.25">
      <c r="B154387"/>
    </row>
    <row r="154388" spans="2:2" x14ac:dyDescent="0.25">
      <c r="B154388"/>
    </row>
    <row r="154389" spans="2:2" x14ac:dyDescent="0.25">
      <c r="B154389"/>
    </row>
    <row r="154390" spans="2:2" x14ac:dyDescent="0.25">
      <c r="B154390"/>
    </row>
    <row r="154391" spans="2:2" x14ac:dyDescent="0.25">
      <c r="B154391"/>
    </row>
    <row r="154392" spans="2:2" x14ac:dyDescent="0.25">
      <c r="B154392"/>
    </row>
    <row r="154393" spans="2:2" x14ac:dyDescent="0.25">
      <c r="B154393"/>
    </row>
    <row r="154394" spans="2:2" x14ac:dyDescent="0.25">
      <c r="B154394"/>
    </row>
    <row r="154395" spans="2:2" x14ac:dyDescent="0.25">
      <c r="B154395"/>
    </row>
    <row r="154396" spans="2:2" x14ac:dyDescent="0.25">
      <c r="B154396"/>
    </row>
    <row r="154397" spans="2:2" x14ac:dyDescent="0.25">
      <c r="B154397"/>
    </row>
    <row r="154398" spans="2:2" x14ac:dyDescent="0.25">
      <c r="B154398"/>
    </row>
    <row r="154399" spans="2:2" x14ac:dyDescent="0.25">
      <c r="B154399"/>
    </row>
    <row r="154400" spans="2:2" x14ac:dyDescent="0.25">
      <c r="B154400"/>
    </row>
    <row r="154401" spans="2:2" x14ac:dyDescent="0.25">
      <c r="B154401"/>
    </row>
    <row r="154402" spans="2:2" x14ac:dyDescent="0.25">
      <c r="B154402"/>
    </row>
    <row r="154403" spans="2:2" x14ac:dyDescent="0.25">
      <c r="B154403"/>
    </row>
    <row r="154404" spans="2:2" x14ac:dyDescent="0.25">
      <c r="B154404"/>
    </row>
    <row r="154405" spans="2:2" x14ac:dyDescent="0.25">
      <c r="B154405"/>
    </row>
    <row r="154406" spans="2:2" x14ac:dyDescent="0.25">
      <c r="B154406"/>
    </row>
    <row r="154407" spans="2:2" x14ac:dyDescent="0.25">
      <c r="B154407"/>
    </row>
    <row r="154408" spans="2:2" x14ac:dyDescent="0.25">
      <c r="B154408"/>
    </row>
    <row r="154409" spans="2:2" x14ac:dyDescent="0.25">
      <c r="B154409"/>
    </row>
    <row r="154410" spans="2:2" x14ac:dyDescent="0.25">
      <c r="B154410"/>
    </row>
    <row r="154411" spans="2:2" x14ac:dyDescent="0.25">
      <c r="B154411"/>
    </row>
    <row r="154412" spans="2:2" x14ac:dyDescent="0.25">
      <c r="B154412"/>
    </row>
    <row r="154413" spans="2:2" x14ac:dyDescent="0.25">
      <c r="B154413"/>
    </row>
    <row r="154414" spans="2:2" x14ac:dyDescent="0.25">
      <c r="B154414"/>
    </row>
    <row r="154415" spans="2:2" x14ac:dyDescent="0.25">
      <c r="B154415"/>
    </row>
    <row r="154416" spans="2:2" x14ac:dyDescent="0.25">
      <c r="B154416"/>
    </row>
    <row r="154417" spans="2:2" x14ac:dyDescent="0.25">
      <c r="B154417"/>
    </row>
    <row r="154418" spans="2:2" x14ac:dyDescent="0.25">
      <c r="B154418"/>
    </row>
    <row r="154419" spans="2:2" x14ac:dyDescent="0.25">
      <c r="B154419"/>
    </row>
    <row r="154420" spans="2:2" x14ac:dyDescent="0.25">
      <c r="B154420"/>
    </row>
    <row r="154421" spans="2:2" x14ac:dyDescent="0.25">
      <c r="B154421"/>
    </row>
    <row r="154422" spans="2:2" x14ac:dyDescent="0.25">
      <c r="B154422"/>
    </row>
    <row r="154423" spans="2:2" x14ac:dyDescent="0.25">
      <c r="B154423"/>
    </row>
    <row r="154424" spans="2:2" x14ac:dyDescent="0.25">
      <c r="B154424"/>
    </row>
    <row r="154425" spans="2:2" x14ac:dyDescent="0.25">
      <c r="B154425"/>
    </row>
    <row r="154426" spans="2:2" x14ac:dyDescent="0.25">
      <c r="B154426"/>
    </row>
    <row r="154427" spans="2:2" x14ac:dyDescent="0.25">
      <c r="B154427"/>
    </row>
    <row r="154428" spans="2:2" x14ac:dyDescent="0.25">
      <c r="B154428"/>
    </row>
    <row r="154429" spans="2:2" x14ac:dyDescent="0.25">
      <c r="B154429"/>
    </row>
    <row r="154430" spans="2:2" x14ac:dyDescent="0.25">
      <c r="B154430"/>
    </row>
    <row r="154431" spans="2:2" x14ac:dyDescent="0.25">
      <c r="B154431"/>
    </row>
    <row r="154432" spans="2:2" x14ac:dyDescent="0.25">
      <c r="B154432"/>
    </row>
    <row r="154433" spans="2:2" x14ac:dyDescent="0.25">
      <c r="B154433"/>
    </row>
    <row r="154434" spans="2:2" x14ac:dyDescent="0.25">
      <c r="B154434"/>
    </row>
    <row r="154435" spans="2:2" x14ac:dyDescent="0.25">
      <c r="B154435"/>
    </row>
    <row r="154436" spans="2:2" x14ac:dyDescent="0.25">
      <c r="B154436"/>
    </row>
    <row r="154437" spans="2:2" x14ac:dyDescent="0.25">
      <c r="B154437"/>
    </row>
    <row r="154438" spans="2:2" x14ac:dyDescent="0.25">
      <c r="B154438"/>
    </row>
    <row r="154439" spans="2:2" x14ac:dyDescent="0.25">
      <c r="B154439"/>
    </row>
    <row r="154440" spans="2:2" x14ac:dyDescent="0.25">
      <c r="B154440"/>
    </row>
    <row r="154441" spans="2:2" x14ac:dyDescent="0.25">
      <c r="B154441"/>
    </row>
    <row r="154442" spans="2:2" x14ac:dyDescent="0.25">
      <c r="B154442"/>
    </row>
    <row r="154443" spans="2:2" x14ac:dyDescent="0.25">
      <c r="B154443"/>
    </row>
    <row r="154444" spans="2:2" x14ac:dyDescent="0.25">
      <c r="B154444"/>
    </row>
    <row r="154445" spans="2:2" x14ac:dyDescent="0.25">
      <c r="B154445"/>
    </row>
    <row r="154446" spans="2:2" x14ac:dyDescent="0.25">
      <c r="B154446"/>
    </row>
    <row r="154447" spans="2:2" x14ac:dyDescent="0.25">
      <c r="B154447"/>
    </row>
    <row r="154448" spans="2:2" x14ac:dyDescent="0.25">
      <c r="B154448"/>
    </row>
    <row r="154449" spans="2:2" x14ac:dyDescent="0.25">
      <c r="B154449"/>
    </row>
    <row r="154450" spans="2:2" x14ac:dyDescent="0.25">
      <c r="B154450"/>
    </row>
    <row r="154451" spans="2:2" x14ac:dyDescent="0.25">
      <c r="B154451"/>
    </row>
    <row r="154452" spans="2:2" x14ac:dyDescent="0.25">
      <c r="B154452"/>
    </row>
    <row r="154453" spans="2:2" x14ac:dyDescent="0.25">
      <c r="B154453"/>
    </row>
    <row r="154454" spans="2:2" x14ac:dyDescent="0.25">
      <c r="B154454"/>
    </row>
    <row r="154455" spans="2:2" x14ac:dyDescent="0.25">
      <c r="B154455"/>
    </row>
    <row r="154456" spans="2:2" x14ac:dyDescent="0.25">
      <c r="B154456"/>
    </row>
    <row r="154457" spans="2:2" x14ac:dyDescent="0.25">
      <c r="B154457"/>
    </row>
    <row r="154458" spans="2:2" x14ac:dyDescent="0.25">
      <c r="B154458"/>
    </row>
    <row r="154459" spans="2:2" x14ac:dyDescent="0.25">
      <c r="B154459"/>
    </row>
    <row r="154460" spans="2:2" x14ac:dyDescent="0.25">
      <c r="B154460"/>
    </row>
    <row r="154461" spans="2:2" x14ac:dyDescent="0.25">
      <c r="B154461"/>
    </row>
    <row r="154462" spans="2:2" x14ac:dyDescent="0.25">
      <c r="B154462"/>
    </row>
    <row r="154463" spans="2:2" x14ac:dyDescent="0.25">
      <c r="B154463"/>
    </row>
    <row r="154464" spans="2:2" x14ac:dyDescent="0.25">
      <c r="B154464"/>
    </row>
    <row r="154465" spans="2:2" x14ac:dyDescent="0.25">
      <c r="B154465"/>
    </row>
    <row r="154466" spans="2:2" x14ac:dyDescent="0.25">
      <c r="B154466"/>
    </row>
    <row r="154467" spans="2:2" x14ac:dyDescent="0.25">
      <c r="B154467"/>
    </row>
    <row r="154468" spans="2:2" x14ac:dyDescent="0.25">
      <c r="B154468"/>
    </row>
    <row r="154469" spans="2:2" x14ac:dyDescent="0.25">
      <c r="B154469"/>
    </row>
    <row r="154470" spans="2:2" x14ac:dyDescent="0.25">
      <c r="B154470"/>
    </row>
    <row r="154471" spans="2:2" x14ac:dyDescent="0.25">
      <c r="B154471"/>
    </row>
    <row r="154472" spans="2:2" x14ac:dyDescent="0.25">
      <c r="B154472"/>
    </row>
    <row r="154473" spans="2:2" x14ac:dyDescent="0.25">
      <c r="B154473"/>
    </row>
    <row r="154474" spans="2:2" x14ac:dyDescent="0.25">
      <c r="B154474"/>
    </row>
    <row r="154475" spans="2:2" x14ac:dyDescent="0.25">
      <c r="B154475"/>
    </row>
    <row r="154476" spans="2:2" x14ac:dyDescent="0.25">
      <c r="B154476"/>
    </row>
    <row r="154477" spans="2:2" x14ac:dyDescent="0.25">
      <c r="B154477"/>
    </row>
    <row r="154478" spans="2:2" x14ac:dyDescent="0.25">
      <c r="B154478"/>
    </row>
    <row r="154479" spans="2:2" x14ac:dyDescent="0.25">
      <c r="B154479"/>
    </row>
    <row r="154480" spans="2:2" x14ac:dyDescent="0.25">
      <c r="B154480"/>
    </row>
    <row r="154481" spans="2:2" x14ac:dyDescent="0.25">
      <c r="B154481"/>
    </row>
    <row r="154482" spans="2:2" x14ac:dyDescent="0.25">
      <c r="B154482"/>
    </row>
    <row r="154483" spans="2:2" x14ac:dyDescent="0.25">
      <c r="B154483"/>
    </row>
    <row r="154484" spans="2:2" x14ac:dyDescent="0.25">
      <c r="B154484"/>
    </row>
    <row r="154485" spans="2:2" x14ac:dyDescent="0.25">
      <c r="B154485"/>
    </row>
    <row r="154486" spans="2:2" x14ac:dyDescent="0.25">
      <c r="B154486"/>
    </row>
    <row r="154487" spans="2:2" x14ac:dyDescent="0.25">
      <c r="B154487"/>
    </row>
    <row r="154488" spans="2:2" x14ac:dyDescent="0.25">
      <c r="B154488"/>
    </row>
    <row r="154489" spans="2:2" x14ac:dyDescent="0.25">
      <c r="B154489"/>
    </row>
    <row r="154490" spans="2:2" x14ac:dyDescent="0.25">
      <c r="B154490"/>
    </row>
    <row r="154491" spans="2:2" x14ac:dyDescent="0.25">
      <c r="B154491"/>
    </row>
    <row r="154492" spans="2:2" x14ac:dyDescent="0.25">
      <c r="B154492"/>
    </row>
    <row r="154493" spans="2:2" x14ac:dyDescent="0.25">
      <c r="B154493"/>
    </row>
    <row r="154494" spans="2:2" x14ac:dyDescent="0.25">
      <c r="B154494"/>
    </row>
    <row r="154495" spans="2:2" x14ac:dyDescent="0.25">
      <c r="B154495"/>
    </row>
    <row r="154496" spans="2:2" x14ac:dyDescent="0.25">
      <c r="B154496"/>
    </row>
    <row r="154497" spans="2:2" x14ac:dyDescent="0.25">
      <c r="B154497"/>
    </row>
    <row r="154498" spans="2:2" x14ac:dyDescent="0.25">
      <c r="B154498"/>
    </row>
    <row r="154499" spans="2:2" x14ac:dyDescent="0.25">
      <c r="B154499"/>
    </row>
    <row r="154500" spans="2:2" x14ac:dyDescent="0.25">
      <c r="B154500"/>
    </row>
    <row r="154501" spans="2:2" x14ac:dyDescent="0.25">
      <c r="B154501"/>
    </row>
    <row r="154502" spans="2:2" x14ac:dyDescent="0.25">
      <c r="B154502"/>
    </row>
    <row r="154503" spans="2:2" x14ac:dyDescent="0.25">
      <c r="B154503"/>
    </row>
    <row r="154504" spans="2:2" x14ac:dyDescent="0.25">
      <c r="B154504"/>
    </row>
    <row r="154505" spans="2:2" x14ac:dyDescent="0.25">
      <c r="B154505"/>
    </row>
    <row r="154506" spans="2:2" x14ac:dyDescent="0.25">
      <c r="B154506"/>
    </row>
    <row r="154507" spans="2:2" x14ac:dyDescent="0.25">
      <c r="B154507"/>
    </row>
    <row r="154508" spans="2:2" x14ac:dyDescent="0.25">
      <c r="B154508"/>
    </row>
    <row r="154509" spans="2:2" x14ac:dyDescent="0.25">
      <c r="B154509"/>
    </row>
    <row r="154510" spans="2:2" x14ac:dyDescent="0.25">
      <c r="B154510"/>
    </row>
    <row r="154511" spans="2:2" x14ac:dyDescent="0.25">
      <c r="B154511"/>
    </row>
    <row r="154512" spans="2:2" x14ac:dyDescent="0.25">
      <c r="B154512"/>
    </row>
    <row r="154513" spans="2:2" x14ac:dyDescent="0.25">
      <c r="B154513"/>
    </row>
    <row r="154514" spans="2:2" x14ac:dyDescent="0.25">
      <c r="B154514"/>
    </row>
    <row r="154515" spans="2:2" x14ac:dyDescent="0.25">
      <c r="B154515"/>
    </row>
    <row r="154516" spans="2:2" x14ac:dyDescent="0.25">
      <c r="B154516"/>
    </row>
    <row r="154517" spans="2:2" x14ac:dyDescent="0.25">
      <c r="B154517"/>
    </row>
    <row r="154518" spans="2:2" x14ac:dyDescent="0.25">
      <c r="B154518"/>
    </row>
    <row r="154519" spans="2:2" x14ac:dyDescent="0.25">
      <c r="B154519"/>
    </row>
    <row r="154520" spans="2:2" x14ac:dyDescent="0.25">
      <c r="B154520"/>
    </row>
    <row r="154521" spans="2:2" x14ac:dyDescent="0.25">
      <c r="B154521"/>
    </row>
    <row r="154522" spans="2:2" x14ac:dyDescent="0.25">
      <c r="B154522"/>
    </row>
    <row r="154523" spans="2:2" x14ac:dyDescent="0.25">
      <c r="B154523"/>
    </row>
    <row r="154524" spans="2:2" x14ac:dyDescent="0.25">
      <c r="B154524"/>
    </row>
    <row r="154525" spans="2:2" x14ac:dyDescent="0.25">
      <c r="B154525"/>
    </row>
    <row r="154526" spans="2:2" x14ac:dyDescent="0.25">
      <c r="B154526"/>
    </row>
    <row r="154527" spans="2:2" x14ac:dyDescent="0.25">
      <c r="B154527"/>
    </row>
    <row r="154528" spans="2:2" x14ac:dyDescent="0.25">
      <c r="B154528"/>
    </row>
    <row r="154529" spans="2:2" x14ac:dyDescent="0.25">
      <c r="B154529"/>
    </row>
    <row r="154530" spans="2:2" x14ac:dyDescent="0.25">
      <c r="B154530"/>
    </row>
    <row r="154531" spans="2:2" x14ac:dyDescent="0.25">
      <c r="B154531"/>
    </row>
    <row r="154532" spans="2:2" x14ac:dyDescent="0.25">
      <c r="B154532"/>
    </row>
    <row r="154533" spans="2:2" x14ac:dyDescent="0.25">
      <c r="B154533"/>
    </row>
    <row r="154534" spans="2:2" x14ac:dyDescent="0.25">
      <c r="B154534"/>
    </row>
    <row r="154535" spans="2:2" x14ac:dyDescent="0.25">
      <c r="B154535"/>
    </row>
    <row r="154536" spans="2:2" x14ac:dyDescent="0.25">
      <c r="B154536"/>
    </row>
    <row r="154537" spans="2:2" x14ac:dyDescent="0.25">
      <c r="B154537"/>
    </row>
    <row r="154538" spans="2:2" x14ac:dyDescent="0.25">
      <c r="B154538"/>
    </row>
    <row r="154539" spans="2:2" x14ac:dyDescent="0.25">
      <c r="B154539"/>
    </row>
    <row r="154540" spans="2:2" x14ac:dyDescent="0.25">
      <c r="B154540"/>
    </row>
    <row r="154541" spans="2:2" x14ac:dyDescent="0.25">
      <c r="B154541"/>
    </row>
    <row r="154542" spans="2:2" x14ac:dyDescent="0.25">
      <c r="B154542"/>
    </row>
    <row r="154543" spans="2:2" x14ac:dyDescent="0.25">
      <c r="B154543"/>
    </row>
    <row r="154544" spans="2:2" x14ac:dyDescent="0.25">
      <c r="B154544"/>
    </row>
    <row r="154545" spans="2:2" x14ac:dyDescent="0.25">
      <c r="B154545"/>
    </row>
    <row r="154546" spans="2:2" x14ac:dyDescent="0.25">
      <c r="B154546"/>
    </row>
    <row r="154547" spans="2:2" x14ac:dyDescent="0.25">
      <c r="B154547"/>
    </row>
    <row r="154548" spans="2:2" x14ac:dyDescent="0.25">
      <c r="B154548"/>
    </row>
    <row r="154549" spans="2:2" x14ac:dyDescent="0.25">
      <c r="B154549"/>
    </row>
    <row r="154550" spans="2:2" x14ac:dyDescent="0.25">
      <c r="B154550"/>
    </row>
    <row r="154551" spans="2:2" x14ac:dyDescent="0.25">
      <c r="B154551"/>
    </row>
    <row r="154552" spans="2:2" x14ac:dyDescent="0.25">
      <c r="B154552"/>
    </row>
    <row r="154553" spans="2:2" x14ac:dyDescent="0.25">
      <c r="B154553"/>
    </row>
    <row r="154554" spans="2:2" x14ac:dyDescent="0.25">
      <c r="B154554"/>
    </row>
    <row r="154555" spans="2:2" x14ac:dyDescent="0.25">
      <c r="B154555"/>
    </row>
    <row r="154556" spans="2:2" x14ac:dyDescent="0.25">
      <c r="B154556"/>
    </row>
    <row r="154557" spans="2:2" x14ac:dyDescent="0.25">
      <c r="B154557"/>
    </row>
    <row r="154558" spans="2:2" x14ac:dyDescent="0.25">
      <c r="B154558"/>
    </row>
    <row r="154559" spans="2:2" x14ac:dyDescent="0.25">
      <c r="B154559"/>
    </row>
    <row r="154560" spans="2:2" x14ac:dyDescent="0.25">
      <c r="B154560"/>
    </row>
    <row r="154561" spans="2:2" x14ac:dyDescent="0.25">
      <c r="B154561"/>
    </row>
    <row r="154562" spans="2:2" x14ac:dyDescent="0.25">
      <c r="B154562"/>
    </row>
    <row r="154563" spans="2:2" x14ac:dyDescent="0.25">
      <c r="B154563"/>
    </row>
    <row r="154564" spans="2:2" x14ac:dyDescent="0.25">
      <c r="B154564"/>
    </row>
    <row r="154565" spans="2:2" x14ac:dyDescent="0.25">
      <c r="B154565"/>
    </row>
    <row r="154566" spans="2:2" x14ac:dyDescent="0.25">
      <c r="B154566"/>
    </row>
    <row r="154567" spans="2:2" x14ac:dyDescent="0.25">
      <c r="B154567"/>
    </row>
    <row r="154568" spans="2:2" x14ac:dyDescent="0.25">
      <c r="B154568"/>
    </row>
    <row r="154569" spans="2:2" x14ac:dyDescent="0.25">
      <c r="B154569"/>
    </row>
    <row r="154570" spans="2:2" x14ac:dyDescent="0.25">
      <c r="B154570"/>
    </row>
    <row r="154571" spans="2:2" x14ac:dyDescent="0.25">
      <c r="B154571"/>
    </row>
    <row r="154572" spans="2:2" x14ac:dyDescent="0.25">
      <c r="B154572"/>
    </row>
    <row r="154573" spans="2:2" x14ac:dyDescent="0.25">
      <c r="B154573"/>
    </row>
    <row r="154574" spans="2:2" x14ac:dyDescent="0.25">
      <c r="B154574"/>
    </row>
    <row r="154575" spans="2:2" x14ac:dyDescent="0.25">
      <c r="B154575"/>
    </row>
    <row r="154576" spans="2:2" x14ac:dyDescent="0.25">
      <c r="B154576"/>
    </row>
    <row r="154577" spans="2:2" x14ac:dyDescent="0.25">
      <c r="B154577"/>
    </row>
    <row r="154578" spans="2:2" x14ac:dyDescent="0.25">
      <c r="B154578"/>
    </row>
    <row r="154579" spans="2:2" x14ac:dyDescent="0.25">
      <c r="B154579"/>
    </row>
    <row r="154580" spans="2:2" x14ac:dyDescent="0.25">
      <c r="B154580"/>
    </row>
    <row r="154581" spans="2:2" x14ac:dyDescent="0.25">
      <c r="B154581"/>
    </row>
    <row r="154582" spans="2:2" x14ac:dyDescent="0.25">
      <c r="B154582"/>
    </row>
    <row r="154583" spans="2:2" x14ac:dyDescent="0.25">
      <c r="B154583"/>
    </row>
    <row r="154584" spans="2:2" x14ac:dyDescent="0.25">
      <c r="B154584"/>
    </row>
    <row r="154585" spans="2:2" x14ac:dyDescent="0.25">
      <c r="B154585"/>
    </row>
    <row r="154586" spans="2:2" x14ac:dyDescent="0.25">
      <c r="B154586"/>
    </row>
    <row r="154587" spans="2:2" x14ac:dyDescent="0.25">
      <c r="B154587"/>
    </row>
    <row r="154588" spans="2:2" x14ac:dyDescent="0.25">
      <c r="B154588"/>
    </row>
    <row r="154589" spans="2:2" x14ac:dyDescent="0.25">
      <c r="B154589"/>
    </row>
    <row r="154590" spans="2:2" x14ac:dyDescent="0.25">
      <c r="B154590"/>
    </row>
    <row r="154591" spans="2:2" x14ac:dyDescent="0.25">
      <c r="B154591"/>
    </row>
    <row r="154592" spans="2:2" x14ac:dyDescent="0.25">
      <c r="B154592"/>
    </row>
    <row r="154593" spans="2:2" x14ac:dyDescent="0.25">
      <c r="B154593"/>
    </row>
    <row r="154594" spans="2:2" x14ac:dyDescent="0.25">
      <c r="B154594"/>
    </row>
    <row r="154595" spans="2:2" x14ac:dyDescent="0.25">
      <c r="B154595"/>
    </row>
    <row r="154596" spans="2:2" x14ac:dyDescent="0.25">
      <c r="B154596"/>
    </row>
    <row r="154597" spans="2:2" x14ac:dyDescent="0.25">
      <c r="B154597"/>
    </row>
    <row r="154598" spans="2:2" x14ac:dyDescent="0.25">
      <c r="B154598"/>
    </row>
    <row r="154599" spans="2:2" x14ac:dyDescent="0.25">
      <c r="B154599"/>
    </row>
    <row r="154600" spans="2:2" x14ac:dyDescent="0.25">
      <c r="B154600"/>
    </row>
    <row r="154601" spans="2:2" x14ac:dyDescent="0.25">
      <c r="B154601"/>
    </row>
    <row r="154602" spans="2:2" x14ac:dyDescent="0.25">
      <c r="B154602"/>
    </row>
    <row r="154603" spans="2:2" x14ac:dyDescent="0.25">
      <c r="B154603"/>
    </row>
    <row r="154604" spans="2:2" x14ac:dyDescent="0.25">
      <c r="B154604"/>
    </row>
    <row r="154605" spans="2:2" x14ac:dyDescent="0.25">
      <c r="B154605"/>
    </row>
    <row r="154606" spans="2:2" x14ac:dyDescent="0.25">
      <c r="B154606"/>
    </row>
    <row r="154607" spans="2:2" x14ac:dyDescent="0.25">
      <c r="B154607"/>
    </row>
    <row r="154608" spans="2:2" x14ac:dyDescent="0.25">
      <c r="B154608"/>
    </row>
    <row r="154609" spans="2:2" x14ac:dyDescent="0.25">
      <c r="B154609"/>
    </row>
    <row r="154610" spans="2:2" x14ac:dyDescent="0.25">
      <c r="B154610"/>
    </row>
    <row r="154611" spans="2:2" x14ac:dyDescent="0.25">
      <c r="B154611"/>
    </row>
    <row r="154612" spans="2:2" x14ac:dyDescent="0.25">
      <c r="B154612"/>
    </row>
    <row r="154613" spans="2:2" x14ac:dyDescent="0.25">
      <c r="B154613"/>
    </row>
    <row r="154614" spans="2:2" x14ac:dyDescent="0.25">
      <c r="B154614"/>
    </row>
    <row r="154615" spans="2:2" x14ac:dyDescent="0.25">
      <c r="B154615"/>
    </row>
    <row r="154616" spans="2:2" x14ac:dyDescent="0.25">
      <c r="B154616"/>
    </row>
    <row r="154617" spans="2:2" x14ac:dyDescent="0.25">
      <c r="B154617"/>
    </row>
    <row r="154618" spans="2:2" x14ac:dyDescent="0.25">
      <c r="B154618"/>
    </row>
    <row r="154619" spans="2:2" x14ac:dyDescent="0.25">
      <c r="B154619"/>
    </row>
    <row r="154620" spans="2:2" x14ac:dyDescent="0.25">
      <c r="B154620"/>
    </row>
    <row r="154621" spans="2:2" x14ac:dyDescent="0.25">
      <c r="B154621"/>
    </row>
    <row r="154622" spans="2:2" x14ac:dyDescent="0.25">
      <c r="B154622"/>
    </row>
    <row r="154623" spans="2:2" x14ac:dyDescent="0.25">
      <c r="B154623"/>
    </row>
    <row r="154624" spans="2:2" x14ac:dyDescent="0.25">
      <c r="B154624"/>
    </row>
    <row r="154625" spans="2:2" x14ac:dyDescent="0.25">
      <c r="B154625"/>
    </row>
    <row r="154626" spans="2:2" x14ac:dyDescent="0.25">
      <c r="B154626"/>
    </row>
    <row r="154627" spans="2:2" x14ac:dyDescent="0.25">
      <c r="B154627"/>
    </row>
    <row r="154628" spans="2:2" x14ac:dyDescent="0.25">
      <c r="B154628"/>
    </row>
    <row r="154629" spans="2:2" x14ac:dyDescent="0.25">
      <c r="B154629"/>
    </row>
    <row r="154630" spans="2:2" x14ac:dyDescent="0.25">
      <c r="B154630"/>
    </row>
    <row r="154631" spans="2:2" x14ac:dyDescent="0.25">
      <c r="B154631"/>
    </row>
    <row r="154632" spans="2:2" x14ac:dyDescent="0.25">
      <c r="B154632"/>
    </row>
    <row r="154633" spans="2:2" x14ac:dyDescent="0.25">
      <c r="B154633"/>
    </row>
    <row r="154634" spans="2:2" x14ac:dyDescent="0.25">
      <c r="B154634"/>
    </row>
    <row r="154635" spans="2:2" x14ac:dyDescent="0.25">
      <c r="B154635"/>
    </row>
    <row r="154636" spans="2:2" x14ac:dyDescent="0.25">
      <c r="B154636"/>
    </row>
    <row r="154637" spans="2:2" x14ac:dyDescent="0.25">
      <c r="B154637"/>
    </row>
    <row r="154638" spans="2:2" x14ac:dyDescent="0.25">
      <c r="B154638"/>
    </row>
    <row r="154639" spans="2:2" x14ac:dyDescent="0.25">
      <c r="B154639"/>
    </row>
    <row r="154640" spans="2:2" x14ac:dyDescent="0.25">
      <c r="B154640"/>
    </row>
    <row r="154641" spans="2:2" x14ac:dyDescent="0.25">
      <c r="B154641"/>
    </row>
    <row r="154642" spans="2:2" x14ac:dyDescent="0.25">
      <c r="B154642"/>
    </row>
    <row r="154643" spans="2:2" x14ac:dyDescent="0.25">
      <c r="B154643"/>
    </row>
    <row r="154644" spans="2:2" x14ac:dyDescent="0.25">
      <c r="B154644"/>
    </row>
    <row r="154645" spans="2:2" x14ac:dyDescent="0.25">
      <c r="B154645"/>
    </row>
    <row r="154646" spans="2:2" x14ac:dyDescent="0.25">
      <c r="B154646"/>
    </row>
    <row r="154647" spans="2:2" x14ac:dyDescent="0.25">
      <c r="B154647"/>
    </row>
    <row r="154648" spans="2:2" x14ac:dyDescent="0.25">
      <c r="B154648"/>
    </row>
    <row r="154649" spans="2:2" x14ac:dyDescent="0.25">
      <c r="B154649"/>
    </row>
    <row r="154650" spans="2:2" x14ac:dyDescent="0.25">
      <c r="B154650"/>
    </row>
    <row r="154651" spans="2:2" x14ac:dyDescent="0.25">
      <c r="B154651"/>
    </row>
    <row r="154652" spans="2:2" x14ac:dyDescent="0.25">
      <c r="B154652"/>
    </row>
    <row r="154653" spans="2:2" x14ac:dyDescent="0.25">
      <c r="B154653"/>
    </row>
    <row r="154654" spans="2:2" x14ac:dyDescent="0.25">
      <c r="B154654"/>
    </row>
    <row r="154655" spans="2:2" x14ac:dyDescent="0.25">
      <c r="B154655"/>
    </row>
    <row r="154656" spans="2:2" x14ac:dyDescent="0.25">
      <c r="B154656"/>
    </row>
    <row r="154657" spans="2:2" x14ac:dyDescent="0.25">
      <c r="B154657"/>
    </row>
    <row r="154658" spans="2:2" x14ac:dyDescent="0.25">
      <c r="B154658"/>
    </row>
    <row r="154659" spans="2:2" x14ac:dyDescent="0.25">
      <c r="B154659"/>
    </row>
    <row r="154660" spans="2:2" x14ac:dyDescent="0.25">
      <c r="B154660"/>
    </row>
    <row r="154661" spans="2:2" x14ac:dyDescent="0.25">
      <c r="B154661"/>
    </row>
    <row r="154662" spans="2:2" x14ac:dyDescent="0.25">
      <c r="B154662"/>
    </row>
    <row r="154663" spans="2:2" x14ac:dyDescent="0.25">
      <c r="B154663"/>
    </row>
    <row r="154664" spans="2:2" x14ac:dyDescent="0.25">
      <c r="B154664"/>
    </row>
    <row r="154665" spans="2:2" x14ac:dyDescent="0.25">
      <c r="B154665"/>
    </row>
    <row r="154666" spans="2:2" x14ac:dyDescent="0.25">
      <c r="B154666"/>
    </row>
    <row r="154667" spans="2:2" x14ac:dyDescent="0.25">
      <c r="B154667"/>
    </row>
    <row r="154668" spans="2:2" x14ac:dyDescent="0.25">
      <c r="B154668"/>
    </row>
    <row r="154669" spans="2:2" x14ac:dyDescent="0.25">
      <c r="B154669"/>
    </row>
    <row r="154670" spans="2:2" x14ac:dyDescent="0.25">
      <c r="B154670"/>
    </row>
    <row r="154671" spans="2:2" x14ac:dyDescent="0.25">
      <c r="B154671"/>
    </row>
    <row r="154672" spans="2:2" x14ac:dyDescent="0.25">
      <c r="B154672"/>
    </row>
    <row r="154673" spans="2:2" x14ac:dyDescent="0.25">
      <c r="B154673"/>
    </row>
    <row r="154674" spans="2:2" x14ac:dyDescent="0.25">
      <c r="B154674"/>
    </row>
    <row r="154675" spans="2:2" x14ac:dyDescent="0.25">
      <c r="B154675"/>
    </row>
    <row r="154676" spans="2:2" x14ac:dyDescent="0.25">
      <c r="B154676"/>
    </row>
    <row r="154677" spans="2:2" x14ac:dyDescent="0.25">
      <c r="B154677"/>
    </row>
    <row r="154678" spans="2:2" x14ac:dyDescent="0.25">
      <c r="B154678"/>
    </row>
    <row r="154679" spans="2:2" x14ac:dyDescent="0.25">
      <c r="B154679"/>
    </row>
    <row r="154680" spans="2:2" x14ac:dyDescent="0.25">
      <c r="B154680"/>
    </row>
    <row r="154681" spans="2:2" x14ac:dyDescent="0.25">
      <c r="B154681"/>
    </row>
    <row r="154682" spans="2:2" x14ac:dyDescent="0.25">
      <c r="B154682"/>
    </row>
    <row r="154683" spans="2:2" x14ac:dyDescent="0.25">
      <c r="B154683"/>
    </row>
    <row r="154684" spans="2:2" x14ac:dyDescent="0.25">
      <c r="B154684"/>
    </row>
    <row r="154685" spans="2:2" x14ac:dyDescent="0.25">
      <c r="B154685"/>
    </row>
    <row r="154686" spans="2:2" x14ac:dyDescent="0.25">
      <c r="B154686"/>
    </row>
    <row r="154687" spans="2:2" x14ac:dyDescent="0.25">
      <c r="B154687"/>
    </row>
    <row r="154688" spans="2:2" x14ac:dyDescent="0.25">
      <c r="B154688"/>
    </row>
    <row r="154689" spans="2:2" x14ac:dyDescent="0.25">
      <c r="B154689"/>
    </row>
    <row r="154690" spans="2:2" x14ac:dyDescent="0.25">
      <c r="B154690"/>
    </row>
    <row r="154691" spans="2:2" x14ac:dyDescent="0.25">
      <c r="B154691"/>
    </row>
    <row r="154692" spans="2:2" x14ac:dyDescent="0.25">
      <c r="B154692"/>
    </row>
    <row r="154693" spans="2:2" x14ac:dyDescent="0.25">
      <c r="B154693"/>
    </row>
    <row r="154694" spans="2:2" x14ac:dyDescent="0.25">
      <c r="B154694"/>
    </row>
    <row r="154695" spans="2:2" x14ac:dyDescent="0.25">
      <c r="B154695"/>
    </row>
    <row r="154696" spans="2:2" x14ac:dyDescent="0.25">
      <c r="B154696"/>
    </row>
    <row r="154697" spans="2:2" x14ac:dyDescent="0.25">
      <c r="B154697"/>
    </row>
    <row r="154698" spans="2:2" x14ac:dyDescent="0.25">
      <c r="B154698"/>
    </row>
    <row r="154699" spans="2:2" x14ac:dyDescent="0.25">
      <c r="B154699"/>
    </row>
    <row r="154700" spans="2:2" x14ac:dyDescent="0.25">
      <c r="B154700"/>
    </row>
    <row r="154701" spans="2:2" x14ac:dyDescent="0.25">
      <c r="B154701"/>
    </row>
    <row r="154702" spans="2:2" x14ac:dyDescent="0.25">
      <c r="B154702"/>
    </row>
    <row r="154703" spans="2:2" x14ac:dyDescent="0.25">
      <c r="B154703"/>
    </row>
    <row r="154704" spans="2:2" x14ac:dyDescent="0.25">
      <c r="B154704"/>
    </row>
    <row r="154705" spans="2:2" x14ac:dyDescent="0.25">
      <c r="B154705"/>
    </row>
    <row r="154706" spans="2:2" x14ac:dyDescent="0.25">
      <c r="B154706"/>
    </row>
    <row r="154707" spans="2:2" x14ac:dyDescent="0.25">
      <c r="B154707"/>
    </row>
    <row r="154708" spans="2:2" x14ac:dyDescent="0.25">
      <c r="B154708"/>
    </row>
    <row r="154709" spans="2:2" x14ac:dyDescent="0.25">
      <c r="B154709"/>
    </row>
    <row r="154710" spans="2:2" x14ac:dyDescent="0.25">
      <c r="B154710"/>
    </row>
    <row r="154711" spans="2:2" x14ac:dyDescent="0.25">
      <c r="B154711"/>
    </row>
    <row r="154712" spans="2:2" x14ac:dyDescent="0.25">
      <c r="B154712"/>
    </row>
    <row r="154713" spans="2:2" x14ac:dyDescent="0.25">
      <c r="B154713"/>
    </row>
    <row r="154714" spans="2:2" x14ac:dyDescent="0.25">
      <c r="B154714"/>
    </row>
    <row r="154715" spans="2:2" x14ac:dyDescent="0.25">
      <c r="B154715"/>
    </row>
    <row r="154716" spans="2:2" x14ac:dyDescent="0.25">
      <c r="B154716"/>
    </row>
    <row r="154717" spans="2:2" x14ac:dyDescent="0.25">
      <c r="B154717"/>
    </row>
    <row r="154718" spans="2:2" x14ac:dyDescent="0.25">
      <c r="B154718"/>
    </row>
    <row r="154719" spans="2:2" x14ac:dyDescent="0.25">
      <c r="B154719"/>
    </row>
    <row r="154720" spans="2:2" x14ac:dyDescent="0.25">
      <c r="B154720"/>
    </row>
    <row r="154721" spans="2:2" x14ac:dyDescent="0.25">
      <c r="B154721"/>
    </row>
    <row r="154722" spans="2:2" x14ac:dyDescent="0.25">
      <c r="B154722"/>
    </row>
    <row r="154723" spans="2:2" x14ac:dyDescent="0.25">
      <c r="B154723"/>
    </row>
    <row r="154724" spans="2:2" x14ac:dyDescent="0.25">
      <c r="B154724"/>
    </row>
    <row r="154725" spans="2:2" x14ac:dyDescent="0.25">
      <c r="B154725"/>
    </row>
    <row r="154726" spans="2:2" x14ac:dyDescent="0.25">
      <c r="B154726"/>
    </row>
    <row r="154727" spans="2:2" x14ac:dyDescent="0.25">
      <c r="B154727"/>
    </row>
    <row r="154728" spans="2:2" x14ac:dyDescent="0.25">
      <c r="B154728"/>
    </row>
    <row r="154729" spans="2:2" x14ac:dyDescent="0.25">
      <c r="B154729"/>
    </row>
    <row r="154730" spans="2:2" x14ac:dyDescent="0.25">
      <c r="B154730"/>
    </row>
    <row r="154731" spans="2:2" x14ac:dyDescent="0.25">
      <c r="B154731"/>
    </row>
    <row r="154732" spans="2:2" x14ac:dyDescent="0.25">
      <c r="B154732"/>
    </row>
    <row r="154733" spans="2:2" x14ac:dyDescent="0.25">
      <c r="B154733"/>
    </row>
    <row r="154734" spans="2:2" x14ac:dyDescent="0.25">
      <c r="B154734"/>
    </row>
    <row r="154735" spans="2:2" x14ac:dyDescent="0.25">
      <c r="B154735"/>
    </row>
    <row r="154736" spans="2:2" x14ac:dyDescent="0.25">
      <c r="B154736"/>
    </row>
    <row r="154737" spans="2:2" x14ac:dyDescent="0.25">
      <c r="B154737"/>
    </row>
    <row r="154738" spans="2:2" x14ac:dyDescent="0.25">
      <c r="B154738"/>
    </row>
    <row r="154739" spans="2:2" x14ac:dyDescent="0.25">
      <c r="B154739"/>
    </row>
    <row r="154740" spans="2:2" x14ac:dyDescent="0.25">
      <c r="B154740"/>
    </row>
    <row r="154741" spans="2:2" x14ac:dyDescent="0.25">
      <c r="B154741"/>
    </row>
    <row r="154742" spans="2:2" x14ac:dyDescent="0.25">
      <c r="B154742"/>
    </row>
    <row r="154743" spans="2:2" x14ac:dyDescent="0.25">
      <c r="B154743"/>
    </row>
    <row r="154744" spans="2:2" x14ac:dyDescent="0.25">
      <c r="B154744"/>
    </row>
    <row r="154745" spans="2:2" x14ac:dyDescent="0.25">
      <c r="B154745"/>
    </row>
    <row r="154746" spans="2:2" x14ac:dyDescent="0.25">
      <c r="B154746"/>
    </row>
    <row r="154747" spans="2:2" x14ac:dyDescent="0.25">
      <c r="B154747"/>
    </row>
    <row r="154748" spans="2:2" x14ac:dyDescent="0.25">
      <c r="B154748"/>
    </row>
    <row r="154749" spans="2:2" x14ac:dyDescent="0.25">
      <c r="B154749"/>
    </row>
    <row r="154750" spans="2:2" x14ac:dyDescent="0.25">
      <c r="B154750"/>
    </row>
    <row r="154751" spans="2:2" x14ac:dyDescent="0.25">
      <c r="B154751"/>
    </row>
    <row r="154752" spans="2:2" x14ac:dyDescent="0.25">
      <c r="B154752"/>
    </row>
    <row r="154753" spans="2:2" x14ac:dyDescent="0.25">
      <c r="B154753"/>
    </row>
    <row r="154754" spans="2:2" x14ac:dyDescent="0.25">
      <c r="B154754"/>
    </row>
    <row r="154755" spans="2:2" x14ac:dyDescent="0.25">
      <c r="B154755"/>
    </row>
    <row r="154756" spans="2:2" x14ac:dyDescent="0.25">
      <c r="B154756"/>
    </row>
    <row r="154757" spans="2:2" x14ac:dyDescent="0.25">
      <c r="B154757"/>
    </row>
    <row r="154758" spans="2:2" x14ac:dyDescent="0.25">
      <c r="B154758"/>
    </row>
    <row r="154759" spans="2:2" x14ac:dyDescent="0.25">
      <c r="B154759"/>
    </row>
    <row r="154760" spans="2:2" x14ac:dyDescent="0.25">
      <c r="B154760"/>
    </row>
    <row r="154761" spans="2:2" x14ac:dyDescent="0.25">
      <c r="B154761"/>
    </row>
    <row r="154762" spans="2:2" x14ac:dyDescent="0.25">
      <c r="B154762"/>
    </row>
    <row r="154763" spans="2:2" x14ac:dyDescent="0.25">
      <c r="B154763"/>
    </row>
    <row r="154764" spans="2:2" x14ac:dyDescent="0.25">
      <c r="B154764"/>
    </row>
    <row r="154765" spans="2:2" x14ac:dyDescent="0.25">
      <c r="B154765"/>
    </row>
    <row r="154766" spans="2:2" x14ac:dyDescent="0.25">
      <c r="B154766"/>
    </row>
    <row r="154767" spans="2:2" x14ac:dyDescent="0.25">
      <c r="B154767"/>
    </row>
    <row r="154768" spans="2:2" x14ac:dyDescent="0.25">
      <c r="B154768"/>
    </row>
    <row r="154769" spans="2:2" x14ac:dyDescent="0.25">
      <c r="B154769"/>
    </row>
    <row r="154770" spans="2:2" x14ac:dyDescent="0.25">
      <c r="B154770"/>
    </row>
    <row r="154771" spans="2:2" x14ac:dyDescent="0.25">
      <c r="B154771"/>
    </row>
    <row r="154772" spans="2:2" x14ac:dyDescent="0.25">
      <c r="B154772"/>
    </row>
    <row r="154773" spans="2:2" x14ac:dyDescent="0.25">
      <c r="B154773"/>
    </row>
    <row r="154774" spans="2:2" x14ac:dyDescent="0.25">
      <c r="B154774"/>
    </row>
    <row r="154775" spans="2:2" x14ac:dyDescent="0.25">
      <c r="B154775"/>
    </row>
    <row r="154776" spans="2:2" x14ac:dyDescent="0.25">
      <c r="B154776"/>
    </row>
    <row r="154777" spans="2:2" x14ac:dyDescent="0.25">
      <c r="B154777"/>
    </row>
    <row r="154778" spans="2:2" x14ac:dyDescent="0.25">
      <c r="B154778"/>
    </row>
    <row r="154779" spans="2:2" x14ac:dyDescent="0.25">
      <c r="B154779"/>
    </row>
    <row r="154780" spans="2:2" x14ac:dyDescent="0.25">
      <c r="B154780"/>
    </row>
    <row r="154781" spans="2:2" x14ac:dyDescent="0.25">
      <c r="B154781"/>
    </row>
    <row r="154782" spans="2:2" x14ac:dyDescent="0.25">
      <c r="B154782"/>
    </row>
    <row r="154783" spans="2:2" x14ac:dyDescent="0.25">
      <c r="B154783"/>
    </row>
    <row r="154784" spans="2:2" x14ac:dyDescent="0.25">
      <c r="B154784"/>
    </row>
    <row r="154785" spans="2:2" x14ac:dyDescent="0.25">
      <c r="B154785"/>
    </row>
    <row r="154786" spans="2:2" x14ac:dyDescent="0.25">
      <c r="B154786"/>
    </row>
    <row r="154787" spans="2:2" x14ac:dyDescent="0.25">
      <c r="B154787"/>
    </row>
    <row r="154788" spans="2:2" x14ac:dyDescent="0.25">
      <c r="B154788"/>
    </row>
    <row r="154789" spans="2:2" x14ac:dyDescent="0.25">
      <c r="B154789"/>
    </row>
    <row r="154790" spans="2:2" x14ac:dyDescent="0.25">
      <c r="B154790"/>
    </row>
    <row r="154791" spans="2:2" x14ac:dyDescent="0.25">
      <c r="B154791"/>
    </row>
    <row r="154792" spans="2:2" x14ac:dyDescent="0.25">
      <c r="B154792"/>
    </row>
    <row r="154793" spans="2:2" x14ac:dyDescent="0.25">
      <c r="B154793"/>
    </row>
    <row r="154794" spans="2:2" x14ac:dyDescent="0.25">
      <c r="B154794"/>
    </row>
    <row r="154795" spans="2:2" x14ac:dyDescent="0.25">
      <c r="B154795"/>
    </row>
    <row r="154796" spans="2:2" x14ac:dyDescent="0.25">
      <c r="B154796"/>
    </row>
    <row r="154797" spans="2:2" x14ac:dyDescent="0.25">
      <c r="B154797"/>
    </row>
    <row r="154798" spans="2:2" x14ac:dyDescent="0.25">
      <c r="B154798"/>
    </row>
    <row r="154799" spans="2:2" x14ac:dyDescent="0.25">
      <c r="B154799"/>
    </row>
    <row r="154800" spans="2:2" x14ac:dyDescent="0.25">
      <c r="B154800"/>
    </row>
    <row r="154801" spans="2:2" x14ac:dyDescent="0.25">
      <c r="B154801"/>
    </row>
    <row r="154802" spans="2:2" x14ac:dyDescent="0.25">
      <c r="B154802"/>
    </row>
    <row r="154803" spans="2:2" x14ac:dyDescent="0.25">
      <c r="B154803"/>
    </row>
    <row r="154804" spans="2:2" x14ac:dyDescent="0.25">
      <c r="B154804"/>
    </row>
    <row r="154805" spans="2:2" x14ac:dyDescent="0.25">
      <c r="B154805"/>
    </row>
    <row r="154806" spans="2:2" x14ac:dyDescent="0.25">
      <c r="B154806"/>
    </row>
    <row r="154807" spans="2:2" x14ac:dyDescent="0.25">
      <c r="B154807"/>
    </row>
    <row r="154808" spans="2:2" x14ac:dyDescent="0.25">
      <c r="B154808"/>
    </row>
    <row r="154809" spans="2:2" x14ac:dyDescent="0.25">
      <c r="B154809"/>
    </row>
    <row r="154810" spans="2:2" x14ac:dyDescent="0.25">
      <c r="B154810"/>
    </row>
    <row r="154811" spans="2:2" x14ac:dyDescent="0.25">
      <c r="B154811"/>
    </row>
    <row r="154812" spans="2:2" x14ac:dyDescent="0.25">
      <c r="B154812"/>
    </row>
    <row r="154813" spans="2:2" x14ac:dyDescent="0.25">
      <c r="B154813"/>
    </row>
    <row r="154814" spans="2:2" x14ac:dyDescent="0.25">
      <c r="B154814"/>
    </row>
    <row r="154815" spans="2:2" x14ac:dyDescent="0.25">
      <c r="B154815"/>
    </row>
    <row r="154816" spans="2:2" x14ac:dyDescent="0.25">
      <c r="B154816"/>
    </row>
    <row r="154817" spans="2:2" x14ac:dyDescent="0.25">
      <c r="B154817"/>
    </row>
    <row r="154818" spans="2:2" x14ac:dyDescent="0.25">
      <c r="B154818"/>
    </row>
    <row r="154819" spans="2:2" x14ac:dyDescent="0.25">
      <c r="B154819"/>
    </row>
    <row r="154820" spans="2:2" x14ac:dyDescent="0.25">
      <c r="B154820"/>
    </row>
    <row r="154821" spans="2:2" x14ac:dyDescent="0.25">
      <c r="B154821"/>
    </row>
    <row r="154822" spans="2:2" x14ac:dyDescent="0.25">
      <c r="B154822"/>
    </row>
    <row r="154823" spans="2:2" x14ac:dyDescent="0.25">
      <c r="B154823"/>
    </row>
    <row r="154824" spans="2:2" x14ac:dyDescent="0.25">
      <c r="B154824"/>
    </row>
    <row r="154825" spans="2:2" x14ac:dyDescent="0.25">
      <c r="B154825"/>
    </row>
    <row r="154826" spans="2:2" x14ac:dyDescent="0.25">
      <c r="B154826"/>
    </row>
    <row r="154827" spans="2:2" x14ac:dyDescent="0.25">
      <c r="B154827"/>
    </row>
    <row r="154828" spans="2:2" x14ac:dyDescent="0.25">
      <c r="B154828"/>
    </row>
    <row r="154829" spans="2:2" x14ac:dyDescent="0.25">
      <c r="B154829"/>
    </row>
    <row r="154830" spans="2:2" x14ac:dyDescent="0.25">
      <c r="B154830"/>
    </row>
    <row r="154831" spans="2:2" x14ac:dyDescent="0.25">
      <c r="B154831"/>
    </row>
    <row r="154832" spans="2:2" x14ac:dyDescent="0.25">
      <c r="B154832"/>
    </row>
    <row r="154833" spans="2:2" x14ac:dyDescent="0.25">
      <c r="B154833"/>
    </row>
    <row r="154834" spans="2:2" x14ac:dyDescent="0.25">
      <c r="B154834"/>
    </row>
    <row r="154835" spans="2:2" x14ac:dyDescent="0.25">
      <c r="B154835"/>
    </row>
    <row r="154836" spans="2:2" x14ac:dyDescent="0.25">
      <c r="B154836"/>
    </row>
    <row r="154837" spans="2:2" x14ac:dyDescent="0.25">
      <c r="B154837"/>
    </row>
    <row r="154838" spans="2:2" x14ac:dyDescent="0.25">
      <c r="B154838"/>
    </row>
    <row r="154839" spans="2:2" x14ac:dyDescent="0.25">
      <c r="B154839"/>
    </row>
    <row r="154840" spans="2:2" x14ac:dyDescent="0.25">
      <c r="B154840"/>
    </row>
    <row r="154841" spans="2:2" x14ac:dyDescent="0.25">
      <c r="B154841"/>
    </row>
    <row r="154842" spans="2:2" x14ac:dyDescent="0.25">
      <c r="B154842"/>
    </row>
    <row r="154843" spans="2:2" x14ac:dyDescent="0.25">
      <c r="B154843"/>
    </row>
    <row r="154844" spans="2:2" x14ac:dyDescent="0.25">
      <c r="B154844"/>
    </row>
    <row r="154845" spans="2:2" x14ac:dyDescent="0.25">
      <c r="B154845"/>
    </row>
    <row r="154846" spans="2:2" x14ac:dyDescent="0.25">
      <c r="B154846"/>
    </row>
    <row r="154847" spans="2:2" x14ac:dyDescent="0.25">
      <c r="B154847"/>
    </row>
    <row r="154848" spans="2:2" x14ac:dyDescent="0.25">
      <c r="B154848"/>
    </row>
    <row r="154849" spans="2:2" x14ac:dyDescent="0.25">
      <c r="B154849"/>
    </row>
    <row r="154850" spans="2:2" x14ac:dyDescent="0.25">
      <c r="B154850"/>
    </row>
    <row r="154851" spans="2:2" x14ac:dyDescent="0.25">
      <c r="B154851"/>
    </row>
    <row r="154852" spans="2:2" x14ac:dyDescent="0.25">
      <c r="B154852"/>
    </row>
    <row r="154853" spans="2:2" x14ac:dyDescent="0.25">
      <c r="B154853"/>
    </row>
    <row r="154854" spans="2:2" x14ac:dyDescent="0.25">
      <c r="B154854"/>
    </row>
    <row r="154855" spans="2:2" x14ac:dyDescent="0.25">
      <c r="B154855"/>
    </row>
    <row r="154856" spans="2:2" x14ac:dyDescent="0.25">
      <c r="B154856"/>
    </row>
    <row r="154857" spans="2:2" x14ac:dyDescent="0.25">
      <c r="B154857"/>
    </row>
    <row r="154858" spans="2:2" x14ac:dyDescent="0.25">
      <c r="B154858"/>
    </row>
    <row r="154859" spans="2:2" x14ac:dyDescent="0.25">
      <c r="B154859"/>
    </row>
    <row r="154860" spans="2:2" x14ac:dyDescent="0.25">
      <c r="B154860"/>
    </row>
    <row r="154861" spans="2:2" x14ac:dyDescent="0.25">
      <c r="B154861"/>
    </row>
    <row r="154862" spans="2:2" x14ac:dyDescent="0.25">
      <c r="B154862"/>
    </row>
    <row r="154863" spans="2:2" x14ac:dyDescent="0.25">
      <c r="B154863"/>
    </row>
    <row r="154864" spans="2:2" x14ac:dyDescent="0.25">
      <c r="B154864"/>
    </row>
    <row r="154865" spans="2:2" x14ac:dyDescent="0.25">
      <c r="B154865"/>
    </row>
    <row r="154866" spans="2:2" x14ac:dyDescent="0.25">
      <c r="B154866"/>
    </row>
    <row r="154867" spans="2:2" x14ac:dyDescent="0.25">
      <c r="B154867"/>
    </row>
    <row r="154868" spans="2:2" x14ac:dyDescent="0.25">
      <c r="B154868"/>
    </row>
    <row r="154869" spans="2:2" x14ac:dyDescent="0.25">
      <c r="B154869"/>
    </row>
    <row r="154870" spans="2:2" x14ac:dyDescent="0.25">
      <c r="B154870"/>
    </row>
    <row r="154871" spans="2:2" x14ac:dyDescent="0.25">
      <c r="B154871"/>
    </row>
    <row r="154872" spans="2:2" x14ac:dyDescent="0.25">
      <c r="B154872"/>
    </row>
    <row r="154873" spans="2:2" x14ac:dyDescent="0.25">
      <c r="B154873"/>
    </row>
    <row r="154874" spans="2:2" x14ac:dyDescent="0.25">
      <c r="B154874"/>
    </row>
    <row r="154875" spans="2:2" x14ac:dyDescent="0.25">
      <c r="B154875"/>
    </row>
    <row r="154876" spans="2:2" x14ac:dyDescent="0.25">
      <c r="B154876"/>
    </row>
    <row r="154877" spans="2:2" x14ac:dyDescent="0.25">
      <c r="B154877"/>
    </row>
    <row r="154878" spans="2:2" x14ac:dyDescent="0.25">
      <c r="B154878"/>
    </row>
    <row r="154879" spans="2:2" x14ac:dyDescent="0.25">
      <c r="B154879"/>
    </row>
    <row r="154880" spans="2:2" x14ac:dyDescent="0.25">
      <c r="B154880"/>
    </row>
    <row r="154881" spans="2:2" x14ac:dyDescent="0.25">
      <c r="B154881"/>
    </row>
    <row r="154882" spans="2:2" x14ac:dyDescent="0.25">
      <c r="B154882"/>
    </row>
    <row r="154883" spans="2:2" x14ac:dyDescent="0.25">
      <c r="B154883"/>
    </row>
    <row r="154884" spans="2:2" x14ac:dyDescent="0.25">
      <c r="B154884"/>
    </row>
    <row r="154885" spans="2:2" x14ac:dyDescent="0.25">
      <c r="B154885"/>
    </row>
    <row r="154886" spans="2:2" x14ac:dyDescent="0.25">
      <c r="B154886"/>
    </row>
    <row r="154887" spans="2:2" x14ac:dyDescent="0.25">
      <c r="B154887"/>
    </row>
    <row r="154888" spans="2:2" x14ac:dyDescent="0.25">
      <c r="B154888"/>
    </row>
    <row r="154889" spans="2:2" x14ac:dyDescent="0.25">
      <c r="B154889"/>
    </row>
    <row r="154890" spans="2:2" x14ac:dyDescent="0.25">
      <c r="B154890"/>
    </row>
    <row r="154891" spans="2:2" x14ac:dyDescent="0.25">
      <c r="B154891"/>
    </row>
    <row r="154892" spans="2:2" x14ac:dyDescent="0.25">
      <c r="B154892"/>
    </row>
    <row r="154893" spans="2:2" x14ac:dyDescent="0.25">
      <c r="B154893"/>
    </row>
    <row r="154894" spans="2:2" x14ac:dyDescent="0.25">
      <c r="B154894"/>
    </row>
    <row r="154895" spans="2:2" x14ac:dyDescent="0.25">
      <c r="B154895"/>
    </row>
    <row r="154896" spans="2:2" x14ac:dyDescent="0.25">
      <c r="B154896"/>
    </row>
    <row r="154897" spans="2:2" x14ac:dyDescent="0.25">
      <c r="B154897"/>
    </row>
    <row r="154898" spans="2:2" x14ac:dyDescent="0.25">
      <c r="B154898"/>
    </row>
    <row r="154899" spans="2:2" x14ac:dyDescent="0.25">
      <c r="B154899"/>
    </row>
    <row r="154900" spans="2:2" x14ac:dyDescent="0.25">
      <c r="B154900"/>
    </row>
    <row r="154901" spans="2:2" x14ac:dyDescent="0.25">
      <c r="B154901"/>
    </row>
    <row r="154902" spans="2:2" x14ac:dyDescent="0.25">
      <c r="B154902"/>
    </row>
    <row r="154903" spans="2:2" x14ac:dyDescent="0.25">
      <c r="B154903"/>
    </row>
    <row r="154904" spans="2:2" x14ac:dyDescent="0.25">
      <c r="B154904"/>
    </row>
    <row r="154905" spans="2:2" x14ac:dyDescent="0.25">
      <c r="B154905"/>
    </row>
    <row r="154906" spans="2:2" x14ac:dyDescent="0.25">
      <c r="B154906"/>
    </row>
    <row r="154907" spans="2:2" x14ac:dyDescent="0.25">
      <c r="B154907"/>
    </row>
    <row r="154908" spans="2:2" x14ac:dyDescent="0.25">
      <c r="B154908"/>
    </row>
    <row r="154909" spans="2:2" x14ac:dyDescent="0.25">
      <c r="B154909"/>
    </row>
    <row r="154910" spans="2:2" x14ac:dyDescent="0.25">
      <c r="B154910"/>
    </row>
    <row r="154911" spans="2:2" x14ac:dyDescent="0.25">
      <c r="B154911"/>
    </row>
    <row r="154912" spans="2:2" x14ac:dyDescent="0.25">
      <c r="B154912"/>
    </row>
    <row r="154913" spans="2:2" x14ac:dyDescent="0.25">
      <c r="B154913"/>
    </row>
    <row r="154914" spans="2:2" x14ac:dyDescent="0.25">
      <c r="B154914"/>
    </row>
    <row r="154915" spans="2:2" x14ac:dyDescent="0.25">
      <c r="B154915"/>
    </row>
    <row r="154916" spans="2:2" x14ac:dyDescent="0.25">
      <c r="B154916"/>
    </row>
    <row r="154917" spans="2:2" x14ac:dyDescent="0.25">
      <c r="B154917"/>
    </row>
    <row r="154918" spans="2:2" x14ac:dyDescent="0.25">
      <c r="B154918"/>
    </row>
    <row r="154919" spans="2:2" x14ac:dyDescent="0.25">
      <c r="B154919"/>
    </row>
    <row r="154920" spans="2:2" x14ac:dyDescent="0.25">
      <c r="B154920"/>
    </row>
    <row r="154921" spans="2:2" x14ac:dyDescent="0.25">
      <c r="B154921"/>
    </row>
    <row r="154922" spans="2:2" x14ac:dyDescent="0.25">
      <c r="B154922"/>
    </row>
    <row r="154923" spans="2:2" x14ac:dyDescent="0.25">
      <c r="B154923"/>
    </row>
    <row r="154924" spans="2:2" x14ac:dyDescent="0.25">
      <c r="B154924"/>
    </row>
    <row r="154925" spans="2:2" x14ac:dyDescent="0.25">
      <c r="B154925"/>
    </row>
    <row r="154926" spans="2:2" x14ac:dyDescent="0.25">
      <c r="B154926"/>
    </row>
    <row r="154927" spans="2:2" x14ac:dyDescent="0.25">
      <c r="B154927"/>
    </row>
    <row r="154928" spans="2:2" x14ac:dyDescent="0.25">
      <c r="B154928"/>
    </row>
    <row r="154929" spans="2:2" x14ac:dyDescent="0.25">
      <c r="B154929"/>
    </row>
    <row r="154930" spans="2:2" x14ac:dyDescent="0.25">
      <c r="B154930"/>
    </row>
    <row r="154931" spans="2:2" x14ac:dyDescent="0.25">
      <c r="B154931"/>
    </row>
    <row r="154932" spans="2:2" x14ac:dyDescent="0.25">
      <c r="B154932"/>
    </row>
    <row r="154933" spans="2:2" x14ac:dyDescent="0.25">
      <c r="B154933"/>
    </row>
    <row r="154934" spans="2:2" x14ac:dyDescent="0.25">
      <c r="B154934"/>
    </row>
    <row r="154935" spans="2:2" x14ac:dyDescent="0.25">
      <c r="B154935"/>
    </row>
    <row r="154936" spans="2:2" x14ac:dyDescent="0.25">
      <c r="B154936"/>
    </row>
    <row r="154937" spans="2:2" x14ac:dyDescent="0.25">
      <c r="B154937"/>
    </row>
    <row r="154938" spans="2:2" x14ac:dyDescent="0.25">
      <c r="B154938"/>
    </row>
    <row r="154939" spans="2:2" x14ac:dyDescent="0.25">
      <c r="B154939"/>
    </row>
    <row r="154940" spans="2:2" x14ac:dyDescent="0.25">
      <c r="B154940"/>
    </row>
    <row r="154941" spans="2:2" x14ac:dyDescent="0.25">
      <c r="B154941"/>
    </row>
    <row r="154942" spans="2:2" x14ac:dyDescent="0.25">
      <c r="B154942"/>
    </row>
    <row r="154943" spans="2:2" x14ac:dyDescent="0.25">
      <c r="B154943"/>
    </row>
    <row r="154944" spans="2:2" x14ac:dyDescent="0.25">
      <c r="B154944"/>
    </row>
    <row r="154945" spans="2:2" x14ac:dyDescent="0.25">
      <c r="B154945"/>
    </row>
    <row r="154946" spans="2:2" x14ac:dyDescent="0.25">
      <c r="B154946"/>
    </row>
    <row r="154947" spans="2:2" x14ac:dyDescent="0.25">
      <c r="B154947"/>
    </row>
    <row r="154948" spans="2:2" x14ac:dyDescent="0.25">
      <c r="B154948"/>
    </row>
    <row r="154949" spans="2:2" x14ac:dyDescent="0.25">
      <c r="B154949"/>
    </row>
    <row r="154950" spans="2:2" x14ac:dyDescent="0.25">
      <c r="B154950"/>
    </row>
    <row r="154951" spans="2:2" x14ac:dyDescent="0.25">
      <c r="B154951"/>
    </row>
    <row r="154952" spans="2:2" x14ac:dyDescent="0.25">
      <c r="B154952"/>
    </row>
    <row r="154953" spans="2:2" x14ac:dyDescent="0.25">
      <c r="B154953"/>
    </row>
    <row r="154954" spans="2:2" x14ac:dyDescent="0.25">
      <c r="B154954"/>
    </row>
    <row r="154955" spans="2:2" x14ac:dyDescent="0.25">
      <c r="B154955"/>
    </row>
    <row r="154956" spans="2:2" x14ac:dyDescent="0.25">
      <c r="B154956"/>
    </row>
    <row r="154957" spans="2:2" x14ac:dyDescent="0.25">
      <c r="B154957"/>
    </row>
    <row r="154958" spans="2:2" x14ac:dyDescent="0.25">
      <c r="B154958"/>
    </row>
    <row r="154959" spans="2:2" x14ac:dyDescent="0.25">
      <c r="B154959"/>
    </row>
    <row r="154960" spans="2:2" x14ac:dyDescent="0.25">
      <c r="B154960"/>
    </row>
    <row r="154961" spans="2:2" x14ac:dyDescent="0.25">
      <c r="B154961"/>
    </row>
    <row r="154962" spans="2:2" x14ac:dyDescent="0.25">
      <c r="B154962"/>
    </row>
    <row r="154963" spans="2:2" x14ac:dyDescent="0.25">
      <c r="B154963"/>
    </row>
    <row r="154964" spans="2:2" x14ac:dyDescent="0.25">
      <c r="B154964"/>
    </row>
    <row r="154965" spans="2:2" x14ac:dyDescent="0.25">
      <c r="B154965"/>
    </row>
    <row r="154966" spans="2:2" x14ac:dyDescent="0.25">
      <c r="B154966"/>
    </row>
    <row r="154967" spans="2:2" x14ac:dyDescent="0.25">
      <c r="B154967"/>
    </row>
    <row r="154968" spans="2:2" x14ac:dyDescent="0.25">
      <c r="B154968"/>
    </row>
    <row r="154969" spans="2:2" x14ac:dyDescent="0.25">
      <c r="B154969"/>
    </row>
    <row r="154970" spans="2:2" x14ac:dyDescent="0.25">
      <c r="B154970"/>
    </row>
    <row r="154971" spans="2:2" x14ac:dyDescent="0.25">
      <c r="B154971"/>
    </row>
    <row r="154972" spans="2:2" x14ac:dyDescent="0.25">
      <c r="B154972"/>
    </row>
    <row r="154973" spans="2:2" x14ac:dyDescent="0.25">
      <c r="B154973"/>
    </row>
    <row r="154974" spans="2:2" x14ac:dyDescent="0.25">
      <c r="B154974"/>
    </row>
    <row r="154975" spans="2:2" x14ac:dyDescent="0.25">
      <c r="B154975"/>
    </row>
    <row r="154976" spans="2:2" x14ac:dyDescent="0.25">
      <c r="B154976"/>
    </row>
    <row r="154977" spans="2:2" x14ac:dyDescent="0.25">
      <c r="B154977"/>
    </row>
    <row r="154978" spans="2:2" x14ac:dyDescent="0.25">
      <c r="B154978"/>
    </row>
    <row r="154979" spans="2:2" x14ac:dyDescent="0.25">
      <c r="B154979"/>
    </row>
    <row r="154980" spans="2:2" x14ac:dyDescent="0.25">
      <c r="B154980"/>
    </row>
    <row r="154981" spans="2:2" x14ac:dyDescent="0.25">
      <c r="B154981"/>
    </row>
    <row r="154982" spans="2:2" x14ac:dyDescent="0.25">
      <c r="B154982"/>
    </row>
    <row r="154983" spans="2:2" x14ac:dyDescent="0.25">
      <c r="B154983"/>
    </row>
    <row r="154984" spans="2:2" x14ac:dyDescent="0.25">
      <c r="B154984"/>
    </row>
    <row r="154985" spans="2:2" x14ac:dyDescent="0.25">
      <c r="B154985"/>
    </row>
    <row r="154986" spans="2:2" x14ac:dyDescent="0.25">
      <c r="B154986"/>
    </row>
    <row r="154987" spans="2:2" x14ac:dyDescent="0.25">
      <c r="B154987"/>
    </row>
    <row r="154988" spans="2:2" x14ac:dyDescent="0.25">
      <c r="B154988"/>
    </row>
    <row r="154989" spans="2:2" x14ac:dyDescent="0.25">
      <c r="B154989"/>
    </row>
    <row r="154990" spans="2:2" x14ac:dyDescent="0.25">
      <c r="B154990"/>
    </row>
    <row r="154991" spans="2:2" x14ac:dyDescent="0.25">
      <c r="B154991"/>
    </row>
    <row r="154992" spans="2:2" x14ac:dyDescent="0.25">
      <c r="B154992"/>
    </row>
    <row r="154993" spans="2:2" x14ac:dyDescent="0.25">
      <c r="B154993"/>
    </row>
    <row r="154994" spans="2:2" x14ac:dyDescent="0.25">
      <c r="B154994"/>
    </row>
    <row r="154995" spans="2:2" x14ac:dyDescent="0.25">
      <c r="B154995"/>
    </row>
    <row r="154996" spans="2:2" x14ac:dyDescent="0.25">
      <c r="B154996"/>
    </row>
    <row r="154997" spans="2:2" x14ac:dyDescent="0.25">
      <c r="B154997"/>
    </row>
    <row r="154998" spans="2:2" x14ac:dyDescent="0.25">
      <c r="B154998"/>
    </row>
    <row r="154999" spans="2:2" x14ac:dyDescent="0.25">
      <c r="B154999"/>
    </row>
    <row r="155000" spans="2:2" x14ac:dyDescent="0.25">
      <c r="B155000"/>
    </row>
    <row r="155001" spans="2:2" x14ac:dyDescent="0.25">
      <c r="B155001"/>
    </row>
    <row r="155002" spans="2:2" x14ac:dyDescent="0.25">
      <c r="B155002"/>
    </row>
    <row r="155003" spans="2:2" x14ac:dyDescent="0.25">
      <c r="B155003"/>
    </row>
    <row r="155004" spans="2:2" x14ac:dyDescent="0.25">
      <c r="B155004"/>
    </row>
    <row r="155005" spans="2:2" x14ac:dyDescent="0.25">
      <c r="B155005"/>
    </row>
    <row r="155006" spans="2:2" x14ac:dyDescent="0.25">
      <c r="B155006"/>
    </row>
    <row r="155007" spans="2:2" x14ac:dyDescent="0.25">
      <c r="B155007"/>
    </row>
    <row r="155008" spans="2:2" x14ac:dyDescent="0.25">
      <c r="B155008"/>
    </row>
    <row r="155009" spans="2:2" x14ac:dyDescent="0.25">
      <c r="B155009"/>
    </row>
    <row r="155010" spans="2:2" x14ac:dyDescent="0.25">
      <c r="B155010"/>
    </row>
    <row r="155011" spans="2:2" x14ac:dyDescent="0.25">
      <c r="B155011"/>
    </row>
    <row r="155012" spans="2:2" x14ac:dyDescent="0.25">
      <c r="B155012"/>
    </row>
    <row r="155013" spans="2:2" x14ac:dyDescent="0.25">
      <c r="B155013"/>
    </row>
    <row r="155014" spans="2:2" x14ac:dyDescent="0.25">
      <c r="B155014"/>
    </row>
    <row r="155015" spans="2:2" x14ac:dyDescent="0.25">
      <c r="B155015"/>
    </row>
    <row r="155016" spans="2:2" x14ac:dyDescent="0.25">
      <c r="B155016"/>
    </row>
    <row r="155017" spans="2:2" x14ac:dyDescent="0.25">
      <c r="B155017"/>
    </row>
    <row r="155018" spans="2:2" x14ac:dyDescent="0.25">
      <c r="B155018"/>
    </row>
    <row r="155019" spans="2:2" x14ac:dyDescent="0.25">
      <c r="B155019"/>
    </row>
    <row r="155020" spans="2:2" x14ac:dyDescent="0.25">
      <c r="B155020"/>
    </row>
    <row r="155021" spans="2:2" x14ac:dyDescent="0.25">
      <c r="B155021"/>
    </row>
    <row r="155022" spans="2:2" x14ac:dyDescent="0.25">
      <c r="B155022"/>
    </row>
    <row r="155023" spans="2:2" x14ac:dyDescent="0.25">
      <c r="B155023"/>
    </row>
    <row r="155024" spans="2:2" x14ac:dyDescent="0.25">
      <c r="B155024"/>
    </row>
    <row r="155025" spans="2:2" x14ac:dyDescent="0.25">
      <c r="B155025"/>
    </row>
    <row r="155026" spans="2:2" x14ac:dyDescent="0.25">
      <c r="B155026"/>
    </row>
    <row r="155027" spans="2:2" x14ac:dyDescent="0.25">
      <c r="B155027"/>
    </row>
    <row r="155028" spans="2:2" x14ac:dyDescent="0.25">
      <c r="B155028"/>
    </row>
    <row r="155029" spans="2:2" x14ac:dyDescent="0.25">
      <c r="B155029"/>
    </row>
    <row r="155030" spans="2:2" x14ac:dyDescent="0.25">
      <c r="B155030"/>
    </row>
    <row r="155031" spans="2:2" x14ac:dyDescent="0.25">
      <c r="B155031"/>
    </row>
    <row r="155032" spans="2:2" x14ac:dyDescent="0.25">
      <c r="B155032"/>
    </row>
    <row r="155033" spans="2:2" x14ac:dyDescent="0.25">
      <c r="B155033"/>
    </row>
    <row r="155034" spans="2:2" x14ac:dyDescent="0.25">
      <c r="B155034"/>
    </row>
    <row r="155035" spans="2:2" x14ac:dyDescent="0.25">
      <c r="B155035"/>
    </row>
    <row r="155036" spans="2:2" x14ac:dyDescent="0.25">
      <c r="B155036"/>
    </row>
    <row r="155037" spans="2:2" x14ac:dyDescent="0.25">
      <c r="B155037"/>
    </row>
    <row r="155038" spans="2:2" x14ac:dyDescent="0.25">
      <c r="B155038"/>
    </row>
    <row r="155039" spans="2:2" x14ac:dyDescent="0.25">
      <c r="B155039"/>
    </row>
    <row r="155040" spans="2:2" x14ac:dyDescent="0.25">
      <c r="B155040"/>
    </row>
    <row r="155041" spans="2:2" x14ac:dyDescent="0.25">
      <c r="B155041"/>
    </row>
    <row r="155042" spans="2:2" x14ac:dyDescent="0.25">
      <c r="B155042"/>
    </row>
    <row r="155043" spans="2:2" x14ac:dyDescent="0.25">
      <c r="B155043"/>
    </row>
    <row r="155044" spans="2:2" x14ac:dyDescent="0.25">
      <c r="B155044"/>
    </row>
    <row r="155045" spans="2:2" x14ac:dyDescent="0.25">
      <c r="B155045"/>
    </row>
    <row r="155046" spans="2:2" x14ac:dyDescent="0.25">
      <c r="B155046"/>
    </row>
    <row r="155047" spans="2:2" x14ac:dyDescent="0.25">
      <c r="B155047"/>
    </row>
    <row r="155048" spans="2:2" x14ac:dyDescent="0.25">
      <c r="B155048"/>
    </row>
    <row r="155049" spans="2:2" x14ac:dyDescent="0.25">
      <c r="B155049"/>
    </row>
    <row r="155050" spans="2:2" x14ac:dyDescent="0.25">
      <c r="B155050"/>
    </row>
    <row r="155051" spans="2:2" x14ac:dyDescent="0.25">
      <c r="B155051"/>
    </row>
    <row r="155052" spans="2:2" x14ac:dyDescent="0.25">
      <c r="B155052"/>
    </row>
    <row r="155053" spans="2:2" x14ac:dyDescent="0.25">
      <c r="B155053"/>
    </row>
    <row r="155054" spans="2:2" x14ac:dyDescent="0.25">
      <c r="B155054"/>
    </row>
    <row r="155055" spans="2:2" x14ac:dyDescent="0.25">
      <c r="B155055"/>
    </row>
    <row r="155056" spans="2:2" x14ac:dyDescent="0.25">
      <c r="B155056"/>
    </row>
    <row r="155057" spans="2:2" x14ac:dyDescent="0.25">
      <c r="B155057"/>
    </row>
    <row r="155058" spans="2:2" x14ac:dyDescent="0.25">
      <c r="B155058"/>
    </row>
    <row r="155059" spans="2:2" x14ac:dyDescent="0.25">
      <c r="B155059"/>
    </row>
    <row r="155060" spans="2:2" x14ac:dyDescent="0.25">
      <c r="B155060"/>
    </row>
    <row r="155061" spans="2:2" x14ac:dyDescent="0.25">
      <c r="B155061"/>
    </row>
    <row r="155062" spans="2:2" x14ac:dyDescent="0.25">
      <c r="B155062"/>
    </row>
    <row r="155063" spans="2:2" x14ac:dyDescent="0.25">
      <c r="B155063"/>
    </row>
    <row r="155064" spans="2:2" x14ac:dyDescent="0.25">
      <c r="B155064"/>
    </row>
    <row r="155065" spans="2:2" x14ac:dyDescent="0.25">
      <c r="B155065"/>
    </row>
    <row r="155066" spans="2:2" x14ac:dyDescent="0.25">
      <c r="B155066"/>
    </row>
    <row r="155067" spans="2:2" x14ac:dyDescent="0.25">
      <c r="B155067"/>
    </row>
    <row r="155068" spans="2:2" x14ac:dyDescent="0.25">
      <c r="B155068"/>
    </row>
    <row r="155069" spans="2:2" x14ac:dyDescent="0.25">
      <c r="B155069"/>
    </row>
    <row r="155070" spans="2:2" x14ac:dyDescent="0.25">
      <c r="B155070"/>
    </row>
    <row r="155071" spans="2:2" x14ac:dyDescent="0.25">
      <c r="B155071"/>
    </row>
    <row r="155072" spans="2:2" x14ac:dyDescent="0.25">
      <c r="B155072"/>
    </row>
    <row r="155073" spans="2:2" x14ac:dyDescent="0.25">
      <c r="B155073"/>
    </row>
    <row r="155074" spans="2:2" x14ac:dyDescent="0.25">
      <c r="B155074"/>
    </row>
    <row r="155075" spans="2:2" x14ac:dyDescent="0.25">
      <c r="B155075"/>
    </row>
    <row r="155076" spans="2:2" x14ac:dyDescent="0.25">
      <c r="B155076"/>
    </row>
    <row r="155077" spans="2:2" x14ac:dyDescent="0.25">
      <c r="B155077"/>
    </row>
    <row r="155078" spans="2:2" x14ac:dyDescent="0.25">
      <c r="B155078"/>
    </row>
    <row r="155079" spans="2:2" x14ac:dyDescent="0.25">
      <c r="B155079"/>
    </row>
    <row r="155080" spans="2:2" x14ac:dyDescent="0.25">
      <c r="B155080"/>
    </row>
    <row r="155081" spans="2:2" x14ac:dyDescent="0.25">
      <c r="B155081"/>
    </row>
    <row r="155082" spans="2:2" x14ac:dyDescent="0.25">
      <c r="B155082"/>
    </row>
    <row r="155083" spans="2:2" x14ac:dyDescent="0.25">
      <c r="B155083"/>
    </row>
    <row r="155084" spans="2:2" x14ac:dyDescent="0.25">
      <c r="B155084"/>
    </row>
    <row r="155085" spans="2:2" x14ac:dyDescent="0.25">
      <c r="B155085"/>
    </row>
    <row r="155086" spans="2:2" x14ac:dyDescent="0.25">
      <c r="B155086"/>
    </row>
    <row r="155087" spans="2:2" x14ac:dyDescent="0.25">
      <c r="B155087"/>
    </row>
    <row r="155088" spans="2:2" x14ac:dyDescent="0.25">
      <c r="B155088"/>
    </row>
    <row r="155089" spans="2:2" x14ac:dyDescent="0.25">
      <c r="B155089"/>
    </row>
    <row r="155090" spans="2:2" x14ac:dyDescent="0.25">
      <c r="B155090"/>
    </row>
    <row r="155091" spans="2:2" x14ac:dyDescent="0.25">
      <c r="B155091"/>
    </row>
    <row r="155092" spans="2:2" x14ac:dyDescent="0.25">
      <c r="B155092"/>
    </row>
    <row r="155093" spans="2:2" x14ac:dyDescent="0.25">
      <c r="B155093"/>
    </row>
    <row r="155094" spans="2:2" x14ac:dyDescent="0.25">
      <c r="B155094"/>
    </row>
    <row r="155095" spans="2:2" x14ac:dyDescent="0.25">
      <c r="B155095"/>
    </row>
    <row r="155096" spans="2:2" x14ac:dyDescent="0.25">
      <c r="B155096"/>
    </row>
    <row r="155097" spans="2:2" x14ac:dyDescent="0.25">
      <c r="B155097"/>
    </row>
    <row r="155098" spans="2:2" x14ac:dyDescent="0.25">
      <c r="B155098"/>
    </row>
    <row r="155099" spans="2:2" x14ac:dyDescent="0.25">
      <c r="B155099"/>
    </row>
    <row r="155100" spans="2:2" x14ac:dyDescent="0.25">
      <c r="B155100"/>
    </row>
    <row r="155101" spans="2:2" x14ac:dyDescent="0.25">
      <c r="B155101"/>
    </row>
    <row r="155102" spans="2:2" x14ac:dyDescent="0.25">
      <c r="B155102"/>
    </row>
    <row r="155103" spans="2:2" x14ac:dyDescent="0.25">
      <c r="B155103"/>
    </row>
    <row r="155104" spans="2:2" x14ac:dyDescent="0.25">
      <c r="B155104"/>
    </row>
    <row r="155105" spans="2:2" x14ac:dyDescent="0.25">
      <c r="B155105"/>
    </row>
    <row r="155106" spans="2:2" x14ac:dyDescent="0.25">
      <c r="B155106"/>
    </row>
    <row r="155107" spans="2:2" x14ac:dyDescent="0.25">
      <c r="B155107"/>
    </row>
    <row r="155108" spans="2:2" x14ac:dyDescent="0.25">
      <c r="B155108"/>
    </row>
    <row r="155109" spans="2:2" x14ac:dyDescent="0.25">
      <c r="B155109"/>
    </row>
    <row r="155110" spans="2:2" x14ac:dyDescent="0.25">
      <c r="B155110"/>
    </row>
    <row r="155111" spans="2:2" x14ac:dyDescent="0.25">
      <c r="B155111"/>
    </row>
    <row r="155112" spans="2:2" x14ac:dyDescent="0.25">
      <c r="B155112"/>
    </row>
    <row r="155113" spans="2:2" x14ac:dyDescent="0.25">
      <c r="B155113"/>
    </row>
    <row r="155114" spans="2:2" x14ac:dyDescent="0.25">
      <c r="B155114"/>
    </row>
    <row r="155115" spans="2:2" x14ac:dyDescent="0.25">
      <c r="B155115"/>
    </row>
    <row r="155116" spans="2:2" x14ac:dyDescent="0.25">
      <c r="B155116"/>
    </row>
    <row r="155117" spans="2:2" x14ac:dyDescent="0.25">
      <c r="B155117"/>
    </row>
    <row r="155118" spans="2:2" x14ac:dyDescent="0.25">
      <c r="B155118"/>
    </row>
    <row r="155119" spans="2:2" x14ac:dyDescent="0.25">
      <c r="B155119"/>
    </row>
    <row r="155120" spans="2:2" x14ac:dyDescent="0.25">
      <c r="B155120"/>
    </row>
    <row r="155121" spans="2:2" x14ac:dyDescent="0.25">
      <c r="B155121"/>
    </row>
    <row r="155122" spans="2:2" x14ac:dyDescent="0.25">
      <c r="B155122"/>
    </row>
    <row r="155123" spans="2:2" x14ac:dyDescent="0.25">
      <c r="B155123"/>
    </row>
    <row r="155124" spans="2:2" x14ac:dyDescent="0.25">
      <c r="B155124"/>
    </row>
    <row r="155125" spans="2:2" x14ac:dyDescent="0.25">
      <c r="B155125"/>
    </row>
    <row r="155126" spans="2:2" x14ac:dyDescent="0.25">
      <c r="B155126"/>
    </row>
    <row r="155127" spans="2:2" x14ac:dyDescent="0.25">
      <c r="B155127"/>
    </row>
    <row r="155128" spans="2:2" x14ac:dyDescent="0.25">
      <c r="B155128"/>
    </row>
    <row r="155129" spans="2:2" x14ac:dyDescent="0.25">
      <c r="B155129"/>
    </row>
    <row r="155130" spans="2:2" x14ac:dyDescent="0.25">
      <c r="B155130"/>
    </row>
    <row r="155131" spans="2:2" x14ac:dyDescent="0.25">
      <c r="B155131"/>
    </row>
    <row r="155132" spans="2:2" x14ac:dyDescent="0.25">
      <c r="B155132"/>
    </row>
    <row r="155133" spans="2:2" x14ac:dyDescent="0.25">
      <c r="B155133"/>
    </row>
    <row r="155134" spans="2:2" x14ac:dyDescent="0.25">
      <c r="B155134"/>
    </row>
    <row r="155135" spans="2:2" x14ac:dyDescent="0.25">
      <c r="B155135"/>
    </row>
    <row r="155136" spans="2:2" x14ac:dyDescent="0.25">
      <c r="B155136"/>
    </row>
    <row r="155137" spans="2:2" x14ac:dyDescent="0.25">
      <c r="B155137"/>
    </row>
    <row r="155138" spans="2:2" x14ac:dyDescent="0.25">
      <c r="B155138"/>
    </row>
    <row r="155139" spans="2:2" x14ac:dyDescent="0.25">
      <c r="B155139"/>
    </row>
    <row r="155140" spans="2:2" x14ac:dyDescent="0.25">
      <c r="B155140"/>
    </row>
    <row r="155141" spans="2:2" x14ac:dyDescent="0.25">
      <c r="B155141"/>
    </row>
    <row r="155142" spans="2:2" x14ac:dyDescent="0.25">
      <c r="B155142"/>
    </row>
    <row r="155143" spans="2:2" x14ac:dyDescent="0.25">
      <c r="B155143"/>
    </row>
    <row r="155144" spans="2:2" x14ac:dyDescent="0.25">
      <c r="B155144"/>
    </row>
    <row r="155145" spans="2:2" x14ac:dyDescent="0.25">
      <c r="B155145"/>
    </row>
    <row r="155146" spans="2:2" x14ac:dyDescent="0.25">
      <c r="B155146"/>
    </row>
    <row r="155147" spans="2:2" x14ac:dyDescent="0.25">
      <c r="B155147"/>
    </row>
    <row r="155148" spans="2:2" x14ac:dyDescent="0.25">
      <c r="B155148"/>
    </row>
    <row r="155149" spans="2:2" x14ac:dyDescent="0.25">
      <c r="B155149"/>
    </row>
    <row r="155150" spans="2:2" x14ac:dyDescent="0.25">
      <c r="B155150"/>
    </row>
    <row r="155151" spans="2:2" x14ac:dyDescent="0.25">
      <c r="B155151"/>
    </row>
    <row r="155152" spans="2:2" x14ac:dyDescent="0.25">
      <c r="B155152"/>
    </row>
    <row r="155153" spans="2:2" x14ac:dyDescent="0.25">
      <c r="B155153"/>
    </row>
    <row r="155154" spans="2:2" x14ac:dyDescent="0.25">
      <c r="B155154"/>
    </row>
    <row r="155155" spans="2:2" x14ac:dyDescent="0.25">
      <c r="B155155"/>
    </row>
    <row r="155156" spans="2:2" x14ac:dyDescent="0.25">
      <c r="B155156"/>
    </row>
    <row r="155157" spans="2:2" x14ac:dyDescent="0.25">
      <c r="B155157"/>
    </row>
    <row r="155158" spans="2:2" x14ac:dyDescent="0.25">
      <c r="B155158"/>
    </row>
    <row r="155159" spans="2:2" x14ac:dyDescent="0.25">
      <c r="B155159"/>
    </row>
    <row r="155160" spans="2:2" x14ac:dyDescent="0.25">
      <c r="B155160"/>
    </row>
    <row r="155161" spans="2:2" x14ac:dyDescent="0.25">
      <c r="B155161"/>
    </row>
    <row r="155162" spans="2:2" x14ac:dyDescent="0.25">
      <c r="B155162"/>
    </row>
    <row r="155163" spans="2:2" x14ac:dyDescent="0.25">
      <c r="B155163"/>
    </row>
    <row r="155164" spans="2:2" x14ac:dyDescent="0.25">
      <c r="B155164"/>
    </row>
    <row r="155165" spans="2:2" x14ac:dyDescent="0.25">
      <c r="B155165"/>
    </row>
    <row r="155166" spans="2:2" x14ac:dyDescent="0.25">
      <c r="B155166"/>
    </row>
    <row r="155167" spans="2:2" x14ac:dyDescent="0.25">
      <c r="B155167"/>
    </row>
    <row r="155168" spans="2:2" x14ac:dyDescent="0.25">
      <c r="B155168"/>
    </row>
    <row r="155169" spans="2:2" x14ac:dyDescent="0.25">
      <c r="B155169"/>
    </row>
    <row r="155170" spans="2:2" x14ac:dyDescent="0.25">
      <c r="B155170"/>
    </row>
    <row r="155171" spans="2:2" x14ac:dyDescent="0.25">
      <c r="B155171"/>
    </row>
    <row r="155172" spans="2:2" x14ac:dyDescent="0.25">
      <c r="B155172"/>
    </row>
    <row r="155173" spans="2:2" x14ac:dyDescent="0.25">
      <c r="B155173"/>
    </row>
    <row r="155174" spans="2:2" x14ac:dyDescent="0.25">
      <c r="B155174"/>
    </row>
    <row r="155175" spans="2:2" x14ac:dyDescent="0.25">
      <c r="B155175"/>
    </row>
    <row r="155176" spans="2:2" x14ac:dyDescent="0.25">
      <c r="B155176"/>
    </row>
    <row r="155177" spans="2:2" x14ac:dyDescent="0.25">
      <c r="B155177"/>
    </row>
    <row r="155178" spans="2:2" x14ac:dyDescent="0.25">
      <c r="B155178"/>
    </row>
    <row r="155179" spans="2:2" x14ac:dyDescent="0.25">
      <c r="B155179"/>
    </row>
    <row r="155180" spans="2:2" x14ac:dyDescent="0.25">
      <c r="B155180"/>
    </row>
    <row r="155181" spans="2:2" x14ac:dyDescent="0.25">
      <c r="B155181"/>
    </row>
    <row r="155182" spans="2:2" x14ac:dyDescent="0.25">
      <c r="B155182"/>
    </row>
    <row r="155183" spans="2:2" x14ac:dyDescent="0.25">
      <c r="B155183"/>
    </row>
    <row r="155184" spans="2:2" x14ac:dyDescent="0.25">
      <c r="B155184"/>
    </row>
    <row r="155185" spans="2:2" x14ac:dyDescent="0.25">
      <c r="B155185"/>
    </row>
    <row r="155186" spans="2:2" x14ac:dyDescent="0.25">
      <c r="B155186"/>
    </row>
    <row r="155187" spans="2:2" x14ac:dyDescent="0.25">
      <c r="B155187"/>
    </row>
    <row r="155188" spans="2:2" x14ac:dyDescent="0.25">
      <c r="B155188"/>
    </row>
    <row r="155189" spans="2:2" x14ac:dyDescent="0.25">
      <c r="B155189"/>
    </row>
    <row r="155190" spans="2:2" x14ac:dyDescent="0.25">
      <c r="B155190"/>
    </row>
    <row r="155191" spans="2:2" x14ac:dyDescent="0.25">
      <c r="B155191"/>
    </row>
    <row r="155192" spans="2:2" x14ac:dyDescent="0.25">
      <c r="B155192"/>
    </row>
    <row r="155193" spans="2:2" x14ac:dyDescent="0.25">
      <c r="B155193"/>
    </row>
    <row r="155194" spans="2:2" x14ac:dyDescent="0.25">
      <c r="B155194"/>
    </row>
    <row r="155195" spans="2:2" x14ac:dyDescent="0.25">
      <c r="B155195"/>
    </row>
    <row r="155196" spans="2:2" x14ac:dyDescent="0.25">
      <c r="B155196"/>
    </row>
    <row r="155197" spans="2:2" x14ac:dyDescent="0.25">
      <c r="B155197"/>
    </row>
    <row r="155198" spans="2:2" x14ac:dyDescent="0.25">
      <c r="B155198"/>
    </row>
    <row r="155199" spans="2:2" x14ac:dyDescent="0.25">
      <c r="B155199"/>
    </row>
    <row r="155200" spans="2:2" x14ac:dyDescent="0.25">
      <c r="B155200"/>
    </row>
    <row r="155201" spans="2:2" x14ac:dyDescent="0.25">
      <c r="B155201"/>
    </row>
    <row r="155202" spans="2:2" x14ac:dyDescent="0.25">
      <c r="B155202"/>
    </row>
    <row r="155203" spans="2:2" x14ac:dyDescent="0.25">
      <c r="B155203"/>
    </row>
    <row r="155204" spans="2:2" x14ac:dyDescent="0.25">
      <c r="B155204"/>
    </row>
    <row r="155205" spans="2:2" x14ac:dyDescent="0.25">
      <c r="B155205"/>
    </row>
    <row r="155206" spans="2:2" x14ac:dyDescent="0.25">
      <c r="B155206"/>
    </row>
    <row r="155207" spans="2:2" x14ac:dyDescent="0.25">
      <c r="B155207"/>
    </row>
    <row r="155208" spans="2:2" x14ac:dyDescent="0.25">
      <c r="B155208"/>
    </row>
    <row r="155209" spans="2:2" x14ac:dyDescent="0.25">
      <c r="B155209"/>
    </row>
    <row r="155210" spans="2:2" x14ac:dyDescent="0.25">
      <c r="B155210"/>
    </row>
    <row r="155211" spans="2:2" x14ac:dyDescent="0.25">
      <c r="B155211"/>
    </row>
    <row r="155212" spans="2:2" x14ac:dyDescent="0.25">
      <c r="B155212"/>
    </row>
    <row r="155213" spans="2:2" x14ac:dyDescent="0.25">
      <c r="B155213"/>
    </row>
    <row r="155214" spans="2:2" x14ac:dyDescent="0.25">
      <c r="B155214"/>
    </row>
    <row r="155215" spans="2:2" x14ac:dyDescent="0.25">
      <c r="B155215"/>
    </row>
    <row r="155216" spans="2:2" x14ac:dyDescent="0.25">
      <c r="B155216"/>
    </row>
    <row r="155217" spans="2:2" x14ac:dyDescent="0.25">
      <c r="B155217"/>
    </row>
    <row r="155218" spans="2:2" x14ac:dyDescent="0.25">
      <c r="B155218"/>
    </row>
    <row r="155219" spans="2:2" x14ac:dyDescent="0.25">
      <c r="B155219"/>
    </row>
    <row r="155220" spans="2:2" x14ac:dyDescent="0.25">
      <c r="B155220"/>
    </row>
    <row r="155221" spans="2:2" x14ac:dyDescent="0.25">
      <c r="B155221"/>
    </row>
    <row r="155222" spans="2:2" x14ac:dyDescent="0.25">
      <c r="B155222"/>
    </row>
    <row r="155223" spans="2:2" x14ac:dyDescent="0.25">
      <c r="B155223"/>
    </row>
    <row r="155224" spans="2:2" x14ac:dyDescent="0.25">
      <c r="B155224"/>
    </row>
    <row r="155225" spans="2:2" x14ac:dyDescent="0.25">
      <c r="B155225"/>
    </row>
    <row r="155226" spans="2:2" x14ac:dyDescent="0.25">
      <c r="B155226"/>
    </row>
    <row r="155227" spans="2:2" x14ac:dyDescent="0.25">
      <c r="B155227"/>
    </row>
    <row r="155228" spans="2:2" x14ac:dyDescent="0.25">
      <c r="B155228"/>
    </row>
    <row r="155229" spans="2:2" x14ac:dyDescent="0.25">
      <c r="B155229"/>
    </row>
    <row r="155230" spans="2:2" x14ac:dyDescent="0.25">
      <c r="B155230"/>
    </row>
    <row r="155231" spans="2:2" x14ac:dyDescent="0.25">
      <c r="B155231"/>
    </row>
    <row r="155232" spans="2:2" x14ac:dyDescent="0.25">
      <c r="B155232"/>
    </row>
    <row r="155233" spans="2:2" x14ac:dyDescent="0.25">
      <c r="B155233"/>
    </row>
    <row r="155234" spans="2:2" x14ac:dyDescent="0.25">
      <c r="B155234"/>
    </row>
    <row r="155235" spans="2:2" x14ac:dyDescent="0.25">
      <c r="B155235"/>
    </row>
    <row r="155236" spans="2:2" x14ac:dyDescent="0.25">
      <c r="B155236"/>
    </row>
    <row r="155237" spans="2:2" x14ac:dyDescent="0.25">
      <c r="B155237"/>
    </row>
    <row r="155238" spans="2:2" x14ac:dyDescent="0.25">
      <c r="B155238"/>
    </row>
    <row r="155239" spans="2:2" x14ac:dyDescent="0.25">
      <c r="B155239"/>
    </row>
    <row r="155240" spans="2:2" x14ac:dyDescent="0.25">
      <c r="B155240"/>
    </row>
    <row r="155241" spans="2:2" x14ac:dyDescent="0.25">
      <c r="B155241"/>
    </row>
    <row r="155242" spans="2:2" x14ac:dyDescent="0.25">
      <c r="B155242"/>
    </row>
    <row r="155243" spans="2:2" x14ac:dyDescent="0.25">
      <c r="B155243"/>
    </row>
    <row r="155244" spans="2:2" x14ac:dyDescent="0.25">
      <c r="B155244"/>
    </row>
    <row r="155245" spans="2:2" x14ac:dyDescent="0.25">
      <c r="B155245"/>
    </row>
    <row r="155246" spans="2:2" x14ac:dyDescent="0.25">
      <c r="B155246"/>
    </row>
    <row r="155247" spans="2:2" x14ac:dyDescent="0.25">
      <c r="B155247"/>
    </row>
    <row r="155248" spans="2:2" x14ac:dyDescent="0.25">
      <c r="B155248"/>
    </row>
    <row r="155249" spans="2:2" x14ac:dyDescent="0.25">
      <c r="B155249"/>
    </row>
    <row r="155250" spans="2:2" x14ac:dyDescent="0.25">
      <c r="B155250"/>
    </row>
    <row r="155251" spans="2:2" x14ac:dyDescent="0.25">
      <c r="B155251"/>
    </row>
    <row r="155252" spans="2:2" x14ac:dyDescent="0.25">
      <c r="B155252"/>
    </row>
    <row r="155253" spans="2:2" x14ac:dyDescent="0.25">
      <c r="B155253"/>
    </row>
    <row r="155254" spans="2:2" x14ac:dyDescent="0.25">
      <c r="B155254"/>
    </row>
    <row r="155255" spans="2:2" x14ac:dyDescent="0.25">
      <c r="B155255"/>
    </row>
    <row r="155256" spans="2:2" x14ac:dyDescent="0.25">
      <c r="B155256"/>
    </row>
    <row r="155257" spans="2:2" x14ac:dyDescent="0.25">
      <c r="B155257"/>
    </row>
    <row r="155258" spans="2:2" x14ac:dyDescent="0.25">
      <c r="B155258"/>
    </row>
    <row r="155259" spans="2:2" x14ac:dyDescent="0.25">
      <c r="B155259"/>
    </row>
    <row r="155260" spans="2:2" x14ac:dyDescent="0.25">
      <c r="B155260"/>
    </row>
    <row r="155261" spans="2:2" x14ac:dyDescent="0.25">
      <c r="B155261"/>
    </row>
    <row r="155262" spans="2:2" x14ac:dyDescent="0.25">
      <c r="B155262"/>
    </row>
    <row r="155263" spans="2:2" x14ac:dyDescent="0.25">
      <c r="B155263"/>
    </row>
    <row r="155264" spans="2:2" x14ac:dyDescent="0.25">
      <c r="B155264"/>
    </row>
    <row r="155265" spans="2:2" x14ac:dyDescent="0.25">
      <c r="B155265"/>
    </row>
    <row r="155266" spans="2:2" x14ac:dyDescent="0.25">
      <c r="B155266"/>
    </row>
    <row r="155267" spans="2:2" x14ac:dyDescent="0.25">
      <c r="B155267"/>
    </row>
    <row r="155268" spans="2:2" x14ac:dyDescent="0.25">
      <c r="B155268"/>
    </row>
    <row r="155269" spans="2:2" x14ac:dyDescent="0.25">
      <c r="B155269"/>
    </row>
    <row r="155270" spans="2:2" x14ac:dyDescent="0.25">
      <c r="B155270"/>
    </row>
    <row r="155271" spans="2:2" x14ac:dyDescent="0.25">
      <c r="B155271"/>
    </row>
    <row r="155272" spans="2:2" x14ac:dyDescent="0.25">
      <c r="B155272"/>
    </row>
    <row r="155273" spans="2:2" x14ac:dyDescent="0.25">
      <c r="B155273"/>
    </row>
    <row r="155274" spans="2:2" x14ac:dyDescent="0.25">
      <c r="B155274"/>
    </row>
    <row r="155275" spans="2:2" x14ac:dyDescent="0.25">
      <c r="B155275"/>
    </row>
    <row r="155276" spans="2:2" x14ac:dyDescent="0.25">
      <c r="B155276"/>
    </row>
    <row r="155277" spans="2:2" x14ac:dyDescent="0.25">
      <c r="B155277"/>
    </row>
    <row r="155278" spans="2:2" x14ac:dyDescent="0.25">
      <c r="B155278"/>
    </row>
    <row r="155279" spans="2:2" x14ac:dyDescent="0.25">
      <c r="B155279"/>
    </row>
    <row r="155280" spans="2:2" x14ac:dyDescent="0.25">
      <c r="B155280"/>
    </row>
    <row r="155281" spans="2:2" x14ac:dyDescent="0.25">
      <c r="B155281"/>
    </row>
    <row r="155282" spans="2:2" x14ac:dyDescent="0.25">
      <c r="B155282"/>
    </row>
    <row r="155283" spans="2:2" x14ac:dyDescent="0.25">
      <c r="B155283"/>
    </row>
    <row r="155284" spans="2:2" x14ac:dyDescent="0.25">
      <c r="B155284"/>
    </row>
    <row r="155285" spans="2:2" x14ac:dyDescent="0.25">
      <c r="B155285"/>
    </row>
    <row r="155286" spans="2:2" x14ac:dyDescent="0.25">
      <c r="B155286"/>
    </row>
    <row r="155287" spans="2:2" x14ac:dyDescent="0.25">
      <c r="B155287"/>
    </row>
    <row r="155288" spans="2:2" x14ac:dyDescent="0.25">
      <c r="B155288"/>
    </row>
    <row r="155289" spans="2:2" x14ac:dyDescent="0.25">
      <c r="B155289"/>
    </row>
    <row r="155290" spans="2:2" x14ac:dyDescent="0.25">
      <c r="B155290"/>
    </row>
    <row r="155291" spans="2:2" x14ac:dyDescent="0.25">
      <c r="B155291"/>
    </row>
    <row r="155292" spans="2:2" x14ac:dyDescent="0.25">
      <c r="B155292"/>
    </row>
    <row r="155293" spans="2:2" x14ac:dyDescent="0.25">
      <c r="B155293"/>
    </row>
    <row r="155294" spans="2:2" x14ac:dyDescent="0.25">
      <c r="B155294"/>
    </row>
    <row r="155295" spans="2:2" x14ac:dyDescent="0.25">
      <c r="B155295"/>
    </row>
    <row r="155296" spans="2:2" x14ac:dyDescent="0.25">
      <c r="B155296"/>
    </row>
    <row r="155297" spans="2:2" x14ac:dyDescent="0.25">
      <c r="B155297"/>
    </row>
    <row r="155298" spans="2:2" x14ac:dyDescent="0.25">
      <c r="B155298"/>
    </row>
    <row r="155299" spans="2:2" x14ac:dyDescent="0.25">
      <c r="B155299"/>
    </row>
    <row r="155300" spans="2:2" x14ac:dyDescent="0.25">
      <c r="B155300"/>
    </row>
    <row r="155301" spans="2:2" x14ac:dyDescent="0.25">
      <c r="B155301"/>
    </row>
    <row r="155302" spans="2:2" x14ac:dyDescent="0.25">
      <c r="B155302"/>
    </row>
    <row r="155303" spans="2:2" x14ac:dyDescent="0.25">
      <c r="B155303"/>
    </row>
    <row r="155304" spans="2:2" x14ac:dyDescent="0.25">
      <c r="B155304"/>
    </row>
    <row r="155305" spans="2:2" x14ac:dyDescent="0.25">
      <c r="B155305"/>
    </row>
    <row r="155306" spans="2:2" x14ac:dyDescent="0.25">
      <c r="B155306"/>
    </row>
    <row r="155307" spans="2:2" x14ac:dyDescent="0.25">
      <c r="B155307"/>
    </row>
    <row r="155308" spans="2:2" x14ac:dyDescent="0.25">
      <c r="B155308"/>
    </row>
    <row r="155309" spans="2:2" x14ac:dyDescent="0.25">
      <c r="B155309"/>
    </row>
    <row r="155310" spans="2:2" x14ac:dyDescent="0.25">
      <c r="B155310"/>
    </row>
    <row r="155311" spans="2:2" x14ac:dyDescent="0.25">
      <c r="B155311"/>
    </row>
    <row r="155312" spans="2:2" x14ac:dyDescent="0.25">
      <c r="B155312"/>
    </row>
    <row r="155313" spans="2:2" x14ac:dyDescent="0.25">
      <c r="B155313"/>
    </row>
    <row r="155314" spans="2:2" x14ac:dyDescent="0.25">
      <c r="B155314"/>
    </row>
    <row r="155315" spans="2:2" x14ac:dyDescent="0.25">
      <c r="B155315"/>
    </row>
    <row r="155316" spans="2:2" x14ac:dyDescent="0.25">
      <c r="B155316"/>
    </row>
    <row r="155317" spans="2:2" x14ac:dyDescent="0.25">
      <c r="B155317"/>
    </row>
    <row r="155318" spans="2:2" x14ac:dyDescent="0.25">
      <c r="B155318"/>
    </row>
    <row r="155319" spans="2:2" x14ac:dyDescent="0.25">
      <c r="B155319"/>
    </row>
    <row r="155320" spans="2:2" x14ac:dyDescent="0.25">
      <c r="B155320"/>
    </row>
    <row r="155321" spans="2:2" x14ac:dyDescent="0.25">
      <c r="B155321"/>
    </row>
    <row r="155322" spans="2:2" x14ac:dyDescent="0.25">
      <c r="B155322"/>
    </row>
    <row r="155323" spans="2:2" x14ac:dyDescent="0.25">
      <c r="B155323"/>
    </row>
    <row r="155324" spans="2:2" x14ac:dyDescent="0.25">
      <c r="B155324"/>
    </row>
    <row r="155325" spans="2:2" x14ac:dyDescent="0.25">
      <c r="B155325"/>
    </row>
    <row r="155326" spans="2:2" x14ac:dyDescent="0.25">
      <c r="B155326"/>
    </row>
    <row r="155327" spans="2:2" x14ac:dyDescent="0.25">
      <c r="B155327"/>
    </row>
    <row r="155328" spans="2:2" x14ac:dyDescent="0.25">
      <c r="B155328"/>
    </row>
    <row r="155329" spans="2:2" x14ac:dyDescent="0.25">
      <c r="B155329"/>
    </row>
    <row r="155330" spans="2:2" x14ac:dyDescent="0.25">
      <c r="B155330"/>
    </row>
    <row r="155331" spans="2:2" x14ac:dyDescent="0.25">
      <c r="B155331"/>
    </row>
    <row r="155332" spans="2:2" x14ac:dyDescent="0.25">
      <c r="B155332"/>
    </row>
    <row r="155333" spans="2:2" x14ac:dyDescent="0.25">
      <c r="B155333"/>
    </row>
    <row r="155334" spans="2:2" x14ac:dyDescent="0.25">
      <c r="B155334"/>
    </row>
    <row r="155335" spans="2:2" x14ac:dyDescent="0.25">
      <c r="B155335"/>
    </row>
    <row r="155336" spans="2:2" x14ac:dyDescent="0.25">
      <c r="B155336"/>
    </row>
    <row r="155337" spans="2:2" x14ac:dyDescent="0.25">
      <c r="B155337"/>
    </row>
    <row r="155338" spans="2:2" x14ac:dyDescent="0.25">
      <c r="B155338"/>
    </row>
    <row r="155339" spans="2:2" x14ac:dyDescent="0.25">
      <c r="B155339"/>
    </row>
    <row r="155340" spans="2:2" x14ac:dyDescent="0.25">
      <c r="B155340"/>
    </row>
    <row r="155341" spans="2:2" x14ac:dyDescent="0.25">
      <c r="B155341"/>
    </row>
    <row r="155342" spans="2:2" x14ac:dyDescent="0.25">
      <c r="B155342"/>
    </row>
    <row r="155343" spans="2:2" x14ac:dyDescent="0.25">
      <c r="B155343"/>
    </row>
    <row r="155344" spans="2:2" x14ac:dyDescent="0.25">
      <c r="B155344"/>
    </row>
    <row r="155345" spans="2:2" x14ac:dyDescent="0.25">
      <c r="B155345"/>
    </row>
    <row r="155346" spans="2:2" x14ac:dyDescent="0.25">
      <c r="B155346"/>
    </row>
    <row r="155347" spans="2:2" x14ac:dyDescent="0.25">
      <c r="B155347"/>
    </row>
    <row r="155348" spans="2:2" x14ac:dyDescent="0.25">
      <c r="B155348"/>
    </row>
    <row r="155349" spans="2:2" x14ac:dyDescent="0.25">
      <c r="B155349"/>
    </row>
    <row r="155350" spans="2:2" x14ac:dyDescent="0.25">
      <c r="B155350"/>
    </row>
    <row r="155351" spans="2:2" x14ac:dyDescent="0.25">
      <c r="B155351"/>
    </row>
    <row r="155352" spans="2:2" x14ac:dyDescent="0.25">
      <c r="B155352"/>
    </row>
    <row r="155353" spans="2:2" x14ac:dyDescent="0.25">
      <c r="B155353"/>
    </row>
    <row r="155354" spans="2:2" x14ac:dyDescent="0.25">
      <c r="B155354"/>
    </row>
    <row r="155355" spans="2:2" x14ac:dyDescent="0.25">
      <c r="B155355"/>
    </row>
    <row r="155356" spans="2:2" x14ac:dyDescent="0.25">
      <c r="B155356"/>
    </row>
    <row r="155357" spans="2:2" x14ac:dyDescent="0.25">
      <c r="B155357"/>
    </row>
    <row r="155358" spans="2:2" x14ac:dyDescent="0.25">
      <c r="B155358"/>
    </row>
    <row r="155359" spans="2:2" x14ac:dyDescent="0.25">
      <c r="B155359"/>
    </row>
    <row r="155360" spans="2:2" x14ac:dyDescent="0.25">
      <c r="B155360"/>
    </row>
    <row r="155361" spans="2:2" x14ac:dyDescent="0.25">
      <c r="B155361"/>
    </row>
    <row r="155362" spans="2:2" x14ac:dyDescent="0.25">
      <c r="B155362"/>
    </row>
    <row r="155363" spans="2:2" x14ac:dyDescent="0.25">
      <c r="B155363"/>
    </row>
    <row r="155364" spans="2:2" x14ac:dyDescent="0.25">
      <c r="B155364"/>
    </row>
    <row r="155365" spans="2:2" x14ac:dyDescent="0.25">
      <c r="B155365"/>
    </row>
    <row r="155366" spans="2:2" x14ac:dyDescent="0.25">
      <c r="B155366"/>
    </row>
    <row r="155367" spans="2:2" x14ac:dyDescent="0.25">
      <c r="B155367"/>
    </row>
    <row r="155368" spans="2:2" x14ac:dyDescent="0.25">
      <c r="B155368"/>
    </row>
    <row r="155369" spans="2:2" x14ac:dyDescent="0.25">
      <c r="B155369"/>
    </row>
    <row r="155370" spans="2:2" x14ac:dyDescent="0.25">
      <c r="B155370"/>
    </row>
    <row r="155371" spans="2:2" x14ac:dyDescent="0.25">
      <c r="B155371"/>
    </row>
    <row r="155372" spans="2:2" x14ac:dyDescent="0.25">
      <c r="B155372"/>
    </row>
    <row r="155373" spans="2:2" x14ac:dyDescent="0.25">
      <c r="B155373"/>
    </row>
    <row r="155374" spans="2:2" x14ac:dyDescent="0.25">
      <c r="B155374"/>
    </row>
    <row r="155375" spans="2:2" x14ac:dyDescent="0.25">
      <c r="B155375"/>
    </row>
    <row r="155376" spans="2:2" x14ac:dyDescent="0.25">
      <c r="B155376"/>
    </row>
    <row r="155377" spans="2:2" x14ac:dyDescent="0.25">
      <c r="B155377"/>
    </row>
    <row r="155378" spans="2:2" x14ac:dyDescent="0.25">
      <c r="B155378"/>
    </row>
    <row r="155379" spans="2:2" x14ac:dyDescent="0.25">
      <c r="B155379"/>
    </row>
    <row r="155380" spans="2:2" x14ac:dyDescent="0.25">
      <c r="B155380"/>
    </row>
    <row r="155381" spans="2:2" x14ac:dyDescent="0.25">
      <c r="B155381"/>
    </row>
    <row r="155382" spans="2:2" x14ac:dyDescent="0.25">
      <c r="B155382"/>
    </row>
    <row r="155383" spans="2:2" x14ac:dyDescent="0.25">
      <c r="B155383"/>
    </row>
    <row r="155384" spans="2:2" x14ac:dyDescent="0.25">
      <c r="B155384"/>
    </row>
    <row r="155385" spans="2:2" x14ac:dyDescent="0.25">
      <c r="B155385"/>
    </row>
    <row r="155386" spans="2:2" x14ac:dyDescent="0.25">
      <c r="B155386"/>
    </row>
    <row r="155387" spans="2:2" x14ac:dyDescent="0.25">
      <c r="B155387"/>
    </row>
    <row r="155388" spans="2:2" x14ac:dyDescent="0.25">
      <c r="B155388"/>
    </row>
    <row r="155389" spans="2:2" x14ac:dyDescent="0.25">
      <c r="B155389"/>
    </row>
    <row r="155390" spans="2:2" x14ac:dyDescent="0.25">
      <c r="B155390"/>
    </row>
    <row r="155391" spans="2:2" x14ac:dyDescent="0.25">
      <c r="B155391"/>
    </row>
    <row r="155392" spans="2:2" x14ac:dyDescent="0.25">
      <c r="B155392"/>
    </row>
    <row r="155393" spans="2:2" x14ac:dyDescent="0.25">
      <c r="B155393"/>
    </row>
    <row r="155394" spans="2:2" x14ac:dyDescent="0.25">
      <c r="B155394"/>
    </row>
    <row r="155395" spans="2:2" x14ac:dyDescent="0.25">
      <c r="B155395"/>
    </row>
    <row r="155396" spans="2:2" x14ac:dyDescent="0.25">
      <c r="B155396"/>
    </row>
    <row r="155397" spans="2:2" x14ac:dyDescent="0.25">
      <c r="B155397"/>
    </row>
    <row r="155398" spans="2:2" x14ac:dyDescent="0.25">
      <c r="B155398"/>
    </row>
    <row r="155399" spans="2:2" x14ac:dyDescent="0.25">
      <c r="B155399"/>
    </row>
    <row r="155400" spans="2:2" x14ac:dyDescent="0.25">
      <c r="B155400"/>
    </row>
    <row r="155401" spans="2:2" x14ac:dyDescent="0.25">
      <c r="B155401"/>
    </row>
    <row r="155402" spans="2:2" x14ac:dyDescent="0.25">
      <c r="B155402"/>
    </row>
    <row r="155403" spans="2:2" x14ac:dyDescent="0.25">
      <c r="B155403"/>
    </row>
    <row r="155404" spans="2:2" x14ac:dyDescent="0.25">
      <c r="B155404"/>
    </row>
    <row r="155405" spans="2:2" x14ac:dyDescent="0.25">
      <c r="B155405"/>
    </row>
    <row r="155406" spans="2:2" x14ac:dyDescent="0.25">
      <c r="B155406"/>
    </row>
    <row r="155407" spans="2:2" x14ac:dyDescent="0.25">
      <c r="B155407"/>
    </row>
    <row r="155408" spans="2:2" x14ac:dyDescent="0.25">
      <c r="B155408"/>
    </row>
    <row r="155409" spans="2:2" x14ac:dyDescent="0.25">
      <c r="B155409"/>
    </row>
    <row r="155410" spans="2:2" x14ac:dyDescent="0.25">
      <c r="B155410"/>
    </row>
    <row r="155411" spans="2:2" x14ac:dyDescent="0.25">
      <c r="B155411"/>
    </row>
    <row r="155412" spans="2:2" x14ac:dyDescent="0.25">
      <c r="B155412"/>
    </row>
    <row r="155413" spans="2:2" x14ac:dyDescent="0.25">
      <c r="B155413"/>
    </row>
    <row r="155414" spans="2:2" x14ac:dyDescent="0.25">
      <c r="B155414"/>
    </row>
    <row r="155415" spans="2:2" x14ac:dyDescent="0.25">
      <c r="B155415"/>
    </row>
    <row r="155416" spans="2:2" x14ac:dyDescent="0.25">
      <c r="B155416"/>
    </row>
    <row r="155417" spans="2:2" x14ac:dyDescent="0.25">
      <c r="B155417"/>
    </row>
    <row r="155418" spans="2:2" x14ac:dyDescent="0.25">
      <c r="B155418"/>
    </row>
    <row r="155419" spans="2:2" x14ac:dyDescent="0.25">
      <c r="B155419"/>
    </row>
    <row r="155420" spans="2:2" x14ac:dyDescent="0.25">
      <c r="B155420"/>
    </row>
    <row r="155421" spans="2:2" x14ac:dyDescent="0.25">
      <c r="B155421"/>
    </row>
    <row r="155422" spans="2:2" x14ac:dyDescent="0.25">
      <c r="B155422"/>
    </row>
    <row r="155423" spans="2:2" x14ac:dyDescent="0.25">
      <c r="B155423"/>
    </row>
    <row r="155424" spans="2:2" x14ac:dyDescent="0.25">
      <c r="B155424"/>
    </row>
    <row r="155425" spans="2:2" x14ac:dyDescent="0.25">
      <c r="B155425"/>
    </row>
    <row r="155426" spans="2:2" x14ac:dyDescent="0.25">
      <c r="B155426"/>
    </row>
    <row r="155427" spans="2:2" x14ac:dyDescent="0.25">
      <c r="B155427"/>
    </row>
    <row r="155428" spans="2:2" x14ac:dyDescent="0.25">
      <c r="B155428"/>
    </row>
    <row r="155429" spans="2:2" x14ac:dyDescent="0.25">
      <c r="B155429"/>
    </row>
    <row r="155430" spans="2:2" x14ac:dyDescent="0.25">
      <c r="B155430"/>
    </row>
    <row r="155431" spans="2:2" x14ac:dyDescent="0.25">
      <c r="B155431"/>
    </row>
    <row r="155432" spans="2:2" x14ac:dyDescent="0.25">
      <c r="B155432"/>
    </row>
    <row r="155433" spans="2:2" x14ac:dyDescent="0.25">
      <c r="B155433"/>
    </row>
    <row r="155434" spans="2:2" x14ac:dyDescent="0.25">
      <c r="B155434"/>
    </row>
    <row r="155435" spans="2:2" x14ac:dyDescent="0.25">
      <c r="B155435"/>
    </row>
    <row r="155436" spans="2:2" x14ac:dyDescent="0.25">
      <c r="B155436"/>
    </row>
    <row r="155437" spans="2:2" x14ac:dyDescent="0.25">
      <c r="B155437"/>
    </row>
    <row r="155438" spans="2:2" x14ac:dyDescent="0.25">
      <c r="B155438"/>
    </row>
    <row r="155439" spans="2:2" x14ac:dyDescent="0.25">
      <c r="B155439"/>
    </row>
    <row r="155440" spans="2:2" x14ac:dyDescent="0.25">
      <c r="B155440"/>
    </row>
    <row r="155441" spans="2:2" x14ac:dyDescent="0.25">
      <c r="B155441"/>
    </row>
    <row r="155442" spans="2:2" x14ac:dyDescent="0.25">
      <c r="B155442"/>
    </row>
    <row r="155443" spans="2:2" x14ac:dyDescent="0.25">
      <c r="B155443"/>
    </row>
    <row r="155444" spans="2:2" x14ac:dyDescent="0.25">
      <c r="B155444"/>
    </row>
    <row r="155445" spans="2:2" x14ac:dyDescent="0.25">
      <c r="B155445"/>
    </row>
    <row r="155446" spans="2:2" x14ac:dyDescent="0.25">
      <c r="B155446"/>
    </row>
    <row r="155447" spans="2:2" x14ac:dyDescent="0.25">
      <c r="B155447"/>
    </row>
    <row r="155448" spans="2:2" x14ac:dyDescent="0.25">
      <c r="B155448"/>
    </row>
    <row r="155449" spans="2:2" x14ac:dyDescent="0.25">
      <c r="B155449"/>
    </row>
    <row r="155450" spans="2:2" x14ac:dyDescent="0.25">
      <c r="B155450"/>
    </row>
    <row r="155451" spans="2:2" x14ac:dyDescent="0.25">
      <c r="B155451"/>
    </row>
    <row r="155452" spans="2:2" x14ac:dyDescent="0.25">
      <c r="B155452"/>
    </row>
    <row r="155453" spans="2:2" x14ac:dyDescent="0.25">
      <c r="B155453"/>
    </row>
    <row r="155454" spans="2:2" x14ac:dyDescent="0.25">
      <c r="B155454"/>
    </row>
    <row r="155455" spans="2:2" x14ac:dyDescent="0.25">
      <c r="B155455"/>
    </row>
    <row r="155456" spans="2:2" x14ac:dyDescent="0.25">
      <c r="B155456"/>
    </row>
    <row r="155457" spans="2:2" x14ac:dyDescent="0.25">
      <c r="B155457"/>
    </row>
    <row r="155458" spans="2:2" x14ac:dyDescent="0.25">
      <c r="B155458"/>
    </row>
    <row r="155459" spans="2:2" x14ac:dyDescent="0.25">
      <c r="B155459"/>
    </row>
    <row r="155460" spans="2:2" x14ac:dyDescent="0.25">
      <c r="B155460"/>
    </row>
    <row r="155461" spans="2:2" x14ac:dyDescent="0.25">
      <c r="B155461"/>
    </row>
    <row r="155462" spans="2:2" x14ac:dyDescent="0.25">
      <c r="B155462"/>
    </row>
    <row r="155463" spans="2:2" x14ac:dyDescent="0.25">
      <c r="B155463"/>
    </row>
    <row r="155464" spans="2:2" x14ac:dyDescent="0.25">
      <c r="B155464"/>
    </row>
    <row r="155465" spans="2:2" x14ac:dyDescent="0.25">
      <c r="B155465"/>
    </row>
    <row r="155466" spans="2:2" x14ac:dyDescent="0.25">
      <c r="B155466"/>
    </row>
    <row r="155467" spans="2:2" x14ac:dyDescent="0.25">
      <c r="B155467"/>
    </row>
    <row r="155468" spans="2:2" x14ac:dyDescent="0.25">
      <c r="B155468"/>
    </row>
    <row r="155469" spans="2:2" x14ac:dyDescent="0.25">
      <c r="B155469"/>
    </row>
    <row r="155470" spans="2:2" x14ac:dyDescent="0.25">
      <c r="B155470"/>
    </row>
    <row r="155471" spans="2:2" x14ac:dyDescent="0.25">
      <c r="B155471"/>
    </row>
    <row r="155472" spans="2:2" x14ac:dyDescent="0.25">
      <c r="B155472"/>
    </row>
    <row r="155473" spans="2:2" x14ac:dyDescent="0.25">
      <c r="B155473"/>
    </row>
    <row r="155474" spans="2:2" x14ac:dyDescent="0.25">
      <c r="B155474"/>
    </row>
    <row r="155475" spans="2:2" x14ac:dyDescent="0.25">
      <c r="B155475"/>
    </row>
    <row r="155476" spans="2:2" x14ac:dyDescent="0.25">
      <c r="B155476"/>
    </row>
    <row r="155477" spans="2:2" x14ac:dyDescent="0.25">
      <c r="B155477"/>
    </row>
    <row r="155478" spans="2:2" x14ac:dyDescent="0.25">
      <c r="B155478"/>
    </row>
    <row r="155479" spans="2:2" x14ac:dyDescent="0.25">
      <c r="B155479"/>
    </row>
    <row r="155480" spans="2:2" x14ac:dyDescent="0.25">
      <c r="B155480"/>
    </row>
    <row r="155481" spans="2:2" x14ac:dyDescent="0.25">
      <c r="B155481"/>
    </row>
    <row r="155482" spans="2:2" x14ac:dyDescent="0.25">
      <c r="B155482"/>
    </row>
    <row r="155483" spans="2:2" x14ac:dyDescent="0.25">
      <c r="B155483"/>
    </row>
    <row r="155484" spans="2:2" x14ac:dyDescent="0.25">
      <c r="B155484"/>
    </row>
    <row r="155485" spans="2:2" x14ac:dyDescent="0.25">
      <c r="B155485"/>
    </row>
    <row r="155486" spans="2:2" x14ac:dyDescent="0.25">
      <c r="B155486"/>
    </row>
    <row r="155487" spans="2:2" x14ac:dyDescent="0.25">
      <c r="B155487"/>
    </row>
    <row r="155488" spans="2:2" x14ac:dyDescent="0.25">
      <c r="B155488"/>
    </row>
    <row r="155489" spans="2:2" x14ac:dyDescent="0.25">
      <c r="B155489"/>
    </row>
    <row r="155490" spans="2:2" x14ac:dyDescent="0.25">
      <c r="B155490"/>
    </row>
    <row r="155491" spans="2:2" x14ac:dyDescent="0.25">
      <c r="B155491"/>
    </row>
    <row r="155492" spans="2:2" x14ac:dyDescent="0.25">
      <c r="B155492"/>
    </row>
    <row r="155493" spans="2:2" x14ac:dyDescent="0.25">
      <c r="B155493"/>
    </row>
    <row r="155494" spans="2:2" x14ac:dyDescent="0.25">
      <c r="B155494"/>
    </row>
    <row r="155495" spans="2:2" x14ac:dyDescent="0.25">
      <c r="B155495"/>
    </row>
    <row r="155496" spans="2:2" x14ac:dyDescent="0.25">
      <c r="B155496"/>
    </row>
    <row r="155497" spans="2:2" x14ac:dyDescent="0.25">
      <c r="B155497"/>
    </row>
    <row r="155498" spans="2:2" x14ac:dyDescent="0.25">
      <c r="B155498"/>
    </row>
    <row r="155499" spans="2:2" x14ac:dyDescent="0.25">
      <c r="B155499"/>
    </row>
    <row r="155500" spans="2:2" x14ac:dyDescent="0.25">
      <c r="B155500"/>
    </row>
    <row r="155501" spans="2:2" x14ac:dyDescent="0.25">
      <c r="B155501"/>
    </row>
    <row r="155502" spans="2:2" x14ac:dyDescent="0.25">
      <c r="B155502"/>
    </row>
    <row r="155503" spans="2:2" x14ac:dyDescent="0.25">
      <c r="B155503"/>
    </row>
    <row r="155504" spans="2:2" x14ac:dyDescent="0.25">
      <c r="B155504"/>
    </row>
    <row r="155505" spans="2:2" x14ac:dyDescent="0.25">
      <c r="B155505"/>
    </row>
    <row r="155506" spans="2:2" x14ac:dyDescent="0.25">
      <c r="B155506"/>
    </row>
    <row r="155507" spans="2:2" x14ac:dyDescent="0.25">
      <c r="B155507"/>
    </row>
    <row r="155508" spans="2:2" x14ac:dyDescent="0.25">
      <c r="B155508"/>
    </row>
    <row r="155509" spans="2:2" x14ac:dyDescent="0.25">
      <c r="B155509"/>
    </row>
    <row r="155510" spans="2:2" x14ac:dyDescent="0.25">
      <c r="B155510"/>
    </row>
    <row r="155511" spans="2:2" x14ac:dyDescent="0.25">
      <c r="B155511"/>
    </row>
    <row r="155512" spans="2:2" x14ac:dyDescent="0.25">
      <c r="B155512"/>
    </row>
    <row r="155513" spans="2:2" x14ac:dyDescent="0.25">
      <c r="B155513"/>
    </row>
    <row r="155514" spans="2:2" x14ac:dyDescent="0.25">
      <c r="B155514"/>
    </row>
    <row r="155515" spans="2:2" x14ac:dyDescent="0.25">
      <c r="B155515"/>
    </row>
    <row r="155516" spans="2:2" x14ac:dyDescent="0.25">
      <c r="B155516"/>
    </row>
    <row r="155517" spans="2:2" x14ac:dyDescent="0.25">
      <c r="B155517"/>
    </row>
    <row r="155518" spans="2:2" x14ac:dyDescent="0.25">
      <c r="B155518"/>
    </row>
    <row r="155519" spans="2:2" x14ac:dyDescent="0.25">
      <c r="B155519"/>
    </row>
    <row r="155520" spans="2:2" x14ac:dyDescent="0.25">
      <c r="B155520"/>
    </row>
    <row r="155521" spans="2:2" x14ac:dyDescent="0.25">
      <c r="B155521"/>
    </row>
    <row r="155522" spans="2:2" x14ac:dyDescent="0.25">
      <c r="B155522"/>
    </row>
    <row r="155523" spans="2:2" x14ac:dyDescent="0.25">
      <c r="B155523"/>
    </row>
    <row r="155524" spans="2:2" x14ac:dyDescent="0.25">
      <c r="B155524"/>
    </row>
    <row r="155525" spans="2:2" x14ac:dyDescent="0.25">
      <c r="B155525"/>
    </row>
    <row r="155526" spans="2:2" x14ac:dyDescent="0.25">
      <c r="B155526"/>
    </row>
    <row r="155527" spans="2:2" x14ac:dyDescent="0.25">
      <c r="B155527"/>
    </row>
    <row r="155528" spans="2:2" x14ac:dyDescent="0.25">
      <c r="B155528"/>
    </row>
    <row r="155529" spans="2:2" x14ac:dyDescent="0.25">
      <c r="B155529"/>
    </row>
    <row r="155530" spans="2:2" x14ac:dyDescent="0.25">
      <c r="B155530"/>
    </row>
    <row r="155531" spans="2:2" x14ac:dyDescent="0.25">
      <c r="B155531"/>
    </row>
    <row r="155532" spans="2:2" x14ac:dyDescent="0.25">
      <c r="B155532"/>
    </row>
    <row r="155533" spans="2:2" x14ac:dyDescent="0.25">
      <c r="B155533"/>
    </row>
    <row r="155534" spans="2:2" x14ac:dyDescent="0.25">
      <c r="B155534"/>
    </row>
    <row r="155535" spans="2:2" x14ac:dyDescent="0.25">
      <c r="B155535"/>
    </row>
    <row r="155536" spans="2:2" x14ac:dyDescent="0.25">
      <c r="B155536"/>
    </row>
    <row r="155537" spans="2:2" x14ac:dyDescent="0.25">
      <c r="B155537"/>
    </row>
    <row r="155538" spans="2:2" x14ac:dyDescent="0.25">
      <c r="B155538"/>
    </row>
    <row r="155539" spans="2:2" x14ac:dyDescent="0.25">
      <c r="B155539"/>
    </row>
    <row r="155540" spans="2:2" x14ac:dyDescent="0.25">
      <c r="B155540"/>
    </row>
    <row r="155541" spans="2:2" x14ac:dyDescent="0.25">
      <c r="B155541"/>
    </row>
    <row r="155542" spans="2:2" x14ac:dyDescent="0.25">
      <c r="B155542"/>
    </row>
    <row r="155543" spans="2:2" x14ac:dyDescent="0.25">
      <c r="B155543"/>
    </row>
    <row r="155544" spans="2:2" x14ac:dyDescent="0.25">
      <c r="B155544"/>
    </row>
    <row r="155545" spans="2:2" x14ac:dyDescent="0.25">
      <c r="B155545"/>
    </row>
    <row r="155546" spans="2:2" x14ac:dyDescent="0.25">
      <c r="B155546"/>
    </row>
    <row r="155547" spans="2:2" x14ac:dyDescent="0.25">
      <c r="B155547"/>
    </row>
    <row r="155548" spans="2:2" x14ac:dyDescent="0.25">
      <c r="B155548"/>
    </row>
    <row r="155549" spans="2:2" x14ac:dyDescent="0.25">
      <c r="B155549"/>
    </row>
    <row r="155550" spans="2:2" x14ac:dyDescent="0.25">
      <c r="B155550"/>
    </row>
    <row r="155551" spans="2:2" x14ac:dyDescent="0.25">
      <c r="B155551"/>
    </row>
    <row r="155552" spans="2:2" x14ac:dyDescent="0.25">
      <c r="B155552"/>
    </row>
    <row r="155553" spans="2:2" x14ac:dyDescent="0.25">
      <c r="B155553"/>
    </row>
    <row r="155554" spans="2:2" x14ac:dyDescent="0.25">
      <c r="B155554"/>
    </row>
    <row r="155555" spans="2:2" x14ac:dyDescent="0.25">
      <c r="B155555"/>
    </row>
    <row r="155556" spans="2:2" x14ac:dyDescent="0.25">
      <c r="B155556"/>
    </row>
    <row r="155557" spans="2:2" x14ac:dyDescent="0.25">
      <c r="B155557"/>
    </row>
    <row r="155558" spans="2:2" x14ac:dyDescent="0.25">
      <c r="B155558"/>
    </row>
    <row r="155559" spans="2:2" x14ac:dyDescent="0.25">
      <c r="B155559"/>
    </row>
    <row r="155560" spans="2:2" x14ac:dyDescent="0.25">
      <c r="B155560"/>
    </row>
    <row r="155561" spans="2:2" x14ac:dyDescent="0.25">
      <c r="B155561"/>
    </row>
    <row r="155562" spans="2:2" x14ac:dyDescent="0.25">
      <c r="B155562"/>
    </row>
    <row r="155563" spans="2:2" x14ac:dyDescent="0.25">
      <c r="B155563"/>
    </row>
    <row r="155564" spans="2:2" x14ac:dyDescent="0.25">
      <c r="B155564"/>
    </row>
    <row r="155565" spans="2:2" x14ac:dyDescent="0.25">
      <c r="B155565"/>
    </row>
    <row r="155566" spans="2:2" x14ac:dyDescent="0.25">
      <c r="B155566"/>
    </row>
    <row r="155567" spans="2:2" x14ac:dyDescent="0.25">
      <c r="B155567"/>
    </row>
    <row r="155568" spans="2:2" x14ac:dyDescent="0.25">
      <c r="B155568"/>
    </row>
    <row r="155569" spans="2:2" x14ac:dyDescent="0.25">
      <c r="B155569"/>
    </row>
    <row r="155570" spans="2:2" x14ac:dyDescent="0.25">
      <c r="B155570"/>
    </row>
    <row r="155571" spans="2:2" x14ac:dyDescent="0.25">
      <c r="B155571"/>
    </row>
    <row r="155572" spans="2:2" x14ac:dyDescent="0.25">
      <c r="B155572"/>
    </row>
    <row r="155573" spans="2:2" x14ac:dyDescent="0.25">
      <c r="B155573"/>
    </row>
    <row r="155574" spans="2:2" x14ac:dyDescent="0.25">
      <c r="B155574"/>
    </row>
    <row r="155575" spans="2:2" x14ac:dyDescent="0.25">
      <c r="B155575"/>
    </row>
    <row r="155576" spans="2:2" x14ac:dyDescent="0.25">
      <c r="B155576"/>
    </row>
    <row r="155577" spans="2:2" x14ac:dyDescent="0.25">
      <c r="B155577"/>
    </row>
    <row r="155578" spans="2:2" x14ac:dyDescent="0.25">
      <c r="B155578"/>
    </row>
    <row r="155579" spans="2:2" x14ac:dyDescent="0.25">
      <c r="B155579"/>
    </row>
    <row r="155580" spans="2:2" x14ac:dyDescent="0.25">
      <c r="B155580"/>
    </row>
    <row r="155581" spans="2:2" x14ac:dyDescent="0.25">
      <c r="B155581"/>
    </row>
    <row r="155582" spans="2:2" x14ac:dyDescent="0.25">
      <c r="B155582"/>
    </row>
    <row r="155583" spans="2:2" x14ac:dyDescent="0.25">
      <c r="B155583"/>
    </row>
    <row r="155584" spans="2:2" x14ac:dyDescent="0.25">
      <c r="B155584"/>
    </row>
    <row r="155585" spans="2:2" x14ac:dyDescent="0.25">
      <c r="B155585"/>
    </row>
    <row r="155586" spans="2:2" x14ac:dyDescent="0.25">
      <c r="B155586"/>
    </row>
    <row r="155587" spans="2:2" x14ac:dyDescent="0.25">
      <c r="B155587"/>
    </row>
    <row r="155588" spans="2:2" x14ac:dyDescent="0.25">
      <c r="B155588"/>
    </row>
    <row r="155589" spans="2:2" x14ac:dyDescent="0.25">
      <c r="B155589"/>
    </row>
    <row r="155590" spans="2:2" x14ac:dyDescent="0.25">
      <c r="B155590"/>
    </row>
    <row r="155591" spans="2:2" x14ac:dyDescent="0.25">
      <c r="B155591"/>
    </row>
    <row r="155592" spans="2:2" x14ac:dyDescent="0.25">
      <c r="B155592"/>
    </row>
    <row r="155593" spans="2:2" x14ac:dyDescent="0.25">
      <c r="B155593"/>
    </row>
    <row r="155594" spans="2:2" x14ac:dyDescent="0.25">
      <c r="B155594"/>
    </row>
    <row r="155595" spans="2:2" x14ac:dyDescent="0.25">
      <c r="B155595"/>
    </row>
    <row r="155596" spans="2:2" x14ac:dyDescent="0.25">
      <c r="B155596"/>
    </row>
    <row r="155597" spans="2:2" x14ac:dyDescent="0.25">
      <c r="B155597"/>
    </row>
    <row r="155598" spans="2:2" x14ac:dyDescent="0.25">
      <c r="B155598"/>
    </row>
    <row r="155599" spans="2:2" x14ac:dyDescent="0.25">
      <c r="B155599"/>
    </row>
    <row r="155600" spans="2:2" x14ac:dyDescent="0.25">
      <c r="B155600"/>
    </row>
    <row r="155601" spans="2:2" x14ac:dyDescent="0.25">
      <c r="B155601"/>
    </row>
    <row r="155602" spans="2:2" x14ac:dyDescent="0.25">
      <c r="B155602"/>
    </row>
    <row r="155603" spans="2:2" x14ac:dyDescent="0.25">
      <c r="B155603"/>
    </row>
    <row r="155604" spans="2:2" x14ac:dyDescent="0.25">
      <c r="B155604"/>
    </row>
    <row r="155605" spans="2:2" x14ac:dyDescent="0.25">
      <c r="B155605"/>
    </row>
    <row r="155606" spans="2:2" x14ac:dyDescent="0.25">
      <c r="B155606"/>
    </row>
    <row r="155607" spans="2:2" x14ac:dyDescent="0.25">
      <c r="B155607"/>
    </row>
    <row r="155608" spans="2:2" x14ac:dyDescent="0.25">
      <c r="B155608"/>
    </row>
    <row r="155609" spans="2:2" x14ac:dyDescent="0.25">
      <c r="B155609"/>
    </row>
    <row r="155610" spans="2:2" x14ac:dyDescent="0.25">
      <c r="B155610"/>
    </row>
    <row r="155611" spans="2:2" x14ac:dyDescent="0.25">
      <c r="B155611"/>
    </row>
    <row r="155612" spans="2:2" x14ac:dyDescent="0.25">
      <c r="B155612"/>
    </row>
    <row r="155613" spans="2:2" x14ac:dyDescent="0.25">
      <c r="B155613"/>
    </row>
    <row r="155614" spans="2:2" x14ac:dyDescent="0.25">
      <c r="B155614"/>
    </row>
    <row r="155615" spans="2:2" x14ac:dyDescent="0.25">
      <c r="B155615"/>
    </row>
    <row r="155616" spans="2:2" x14ac:dyDescent="0.25">
      <c r="B155616"/>
    </row>
    <row r="155617" spans="2:2" x14ac:dyDescent="0.25">
      <c r="B155617"/>
    </row>
    <row r="155618" spans="2:2" x14ac:dyDescent="0.25">
      <c r="B155618"/>
    </row>
    <row r="155619" spans="2:2" x14ac:dyDescent="0.25">
      <c r="B155619"/>
    </row>
    <row r="155620" spans="2:2" x14ac:dyDescent="0.25">
      <c r="B155620"/>
    </row>
    <row r="155621" spans="2:2" x14ac:dyDescent="0.25">
      <c r="B155621"/>
    </row>
    <row r="155622" spans="2:2" x14ac:dyDescent="0.25">
      <c r="B155622"/>
    </row>
    <row r="155623" spans="2:2" x14ac:dyDescent="0.25">
      <c r="B155623"/>
    </row>
    <row r="155624" spans="2:2" x14ac:dyDescent="0.25">
      <c r="B155624"/>
    </row>
    <row r="155625" spans="2:2" x14ac:dyDescent="0.25">
      <c r="B155625"/>
    </row>
    <row r="155626" spans="2:2" x14ac:dyDescent="0.25">
      <c r="B155626"/>
    </row>
    <row r="155627" spans="2:2" x14ac:dyDescent="0.25">
      <c r="B155627"/>
    </row>
    <row r="155628" spans="2:2" x14ac:dyDescent="0.25">
      <c r="B155628"/>
    </row>
    <row r="155629" spans="2:2" x14ac:dyDescent="0.25">
      <c r="B155629"/>
    </row>
    <row r="155630" spans="2:2" x14ac:dyDescent="0.25">
      <c r="B155630"/>
    </row>
    <row r="155631" spans="2:2" x14ac:dyDescent="0.25">
      <c r="B155631"/>
    </row>
    <row r="155632" spans="2:2" x14ac:dyDescent="0.25">
      <c r="B155632"/>
    </row>
    <row r="155633" spans="2:2" x14ac:dyDescent="0.25">
      <c r="B155633"/>
    </row>
    <row r="155634" spans="2:2" x14ac:dyDescent="0.25">
      <c r="B155634"/>
    </row>
    <row r="155635" spans="2:2" x14ac:dyDescent="0.25">
      <c r="B155635"/>
    </row>
    <row r="155636" spans="2:2" x14ac:dyDescent="0.25">
      <c r="B155636"/>
    </row>
    <row r="155637" spans="2:2" x14ac:dyDescent="0.25">
      <c r="B155637"/>
    </row>
    <row r="155638" spans="2:2" x14ac:dyDescent="0.25">
      <c r="B155638"/>
    </row>
    <row r="155639" spans="2:2" x14ac:dyDescent="0.25">
      <c r="B155639"/>
    </row>
    <row r="155640" spans="2:2" x14ac:dyDescent="0.25">
      <c r="B155640"/>
    </row>
    <row r="155641" spans="2:2" x14ac:dyDescent="0.25">
      <c r="B155641"/>
    </row>
    <row r="155642" spans="2:2" x14ac:dyDescent="0.25">
      <c r="B155642"/>
    </row>
    <row r="155643" spans="2:2" x14ac:dyDescent="0.25">
      <c r="B155643"/>
    </row>
    <row r="155644" spans="2:2" x14ac:dyDescent="0.25">
      <c r="B155644"/>
    </row>
    <row r="155645" spans="2:2" x14ac:dyDescent="0.25">
      <c r="B155645"/>
    </row>
    <row r="155646" spans="2:2" x14ac:dyDescent="0.25">
      <c r="B155646"/>
    </row>
    <row r="155647" spans="2:2" x14ac:dyDescent="0.25">
      <c r="B155647"/>
    </row>
    <row r="155648" spans="2:2" x14ac:dyDescent="0.25">
      <c r="B155648"/>
    </row>
    <row r="155649" spans="2:2" x14ac:dyDescent="0.25">
      <c r="B155649"/>
    </row>
    <row r="155650" spans="2:2" x14ac:dyDescent="0.25">
      <c r="B155650"/>
    </row>
    <row r="155651" spans="2:2" x14ac:dyDescent="0.25">
      <c r="B155651"/>
    </row>
    <row r="155652" spans="2:2" x14ac:dyDescent="0.25">
      <c r="B155652"/>
    </row>
    <row r="155653" spans="2:2" x14ac:dyDescent="0.25">
      <c r="B155653"/>
    </row>
    <row r="155654" spans="2:2" x14ac:dyDescent="0.25">
      <c r="B155654"/>
    </row>
    <row r="155655" spans="2:2" x14ac:dyDescent="0.25">
      <c r="B155655"/>
    </row>
    <row r="155656" spans="2:2" x14ac:dyDescent="0.25">
      <c r="B155656"/>
    </row>
    <row r="155657" spans="2:2" x14ac:dyDescent="0.25">
      <c r="B155657"/>
    </row>
    <row r="155658" spans="2:2" x14ac:dyDescent="0.25">
      <c r="B155658"/>
    </row>
    <row r="155659" spans="2:2" x14ac:dyDescent="0.25">
      <c r="B155659"/>
    </row>
    <row r="155660" spans="2:2" x14ac:dyDescent="0.25">
      <c r="B155660"/>
    </row>
    <row r="155661" spans="2:2" x14ac:dyDescent="0.25">
      <c r="B155661"/>
    </row>
    <row r="155662" spans="2:2" x14ac:dyDescent="0.25">
      <c r="B155662"/>
    </row>
    <row r="155663" spans="2:2" x14ac:dyDescent="0.25">
      <c r="B155663"/>
    </row>
    <row r="155664" spans="2:2" x14ac:dyDescent="0.25">
      <c r="B155664"/>
    </row>
    <row r="155665" spans="2:2" x14ac:dyDescent="0.25">
      <c r="B155665"/>
    </row>
    <row r="155666" spans="2:2" x14ac:dyDescent="0.25">
      <c r="B155666"/>
    </row>
    <row r="155667" spans="2:2" x14ac:dyDescent="0.25">
      <c r="B155667"/>
    </row>
    <row r="155668" spans="2:2" x14ac:dyDescent="0.25">
      <c r="B155668"/>
    </row>
    <row r="155669" spans="2:2" x14ac:dyDescent="0.25">
      <c r="B155669"/>
    </row>
    <row r="155670" spans="2:2" x14ac:dyDescent="0.25">
      <c r="B155670"/>
    </row>
    <row r="155671" spans="2:2" x14ac:dyDescent="0.25">
      <c r="B155671"/>
    </row>
    <row r="155672" spans="2:2" x14ac:dyDescent="0.25">
      <c r="B155672"/>
    </row>
    <row r="155673" spans="2:2" x14ac:dyDescent="0.25">
      <c r="B155673"/>
    </row>
    <row r="155674" spans="2:2" x14ac:dyDescent="0.25">
      <c r="B155674"/>
    </row>
    <row r="155675" spans="2:2" x14ac:dyDescent="0.25">
      <c r="B155675"/>
    </row>
    <row r="155676" spans="2:2" x14ac:dyDescent="0.25">
      <c r="B155676"/>
    </row>
    <row r="155677" spans="2:2" x14ac:dyDescent="0.25">
      <c r="B155677"/>
    </row>
    <row r="155678" spans="2:2" x14ac:dyDescent="0.25">
      <c r="B155678"/>
    </row>
    <row r="155679" spans="2:2" x14ac:dyDescent="0.25">
      <c r="B155679"/>
    </row>
    <row r="155680" spans="2:2" x14ac:dyDescent="0.25">
      <c r="B155680"/>
    </row>
    <row r="155681" spans="2:2" x14ac:dyDescent="0.25">
      <c r="B155681"/>
    </row>
    <row r="155682" spans="2:2" x14ac:dyDescent="0.25">
      <c r="B155682"/>
    </row>
    <row r="155683" spans="2:2" x14ac:dyDescent="0.25">
      <c r="B155683"/>
    </row>
    <row r="155684" spans="2:2" x14ac:dyDescent="0.25">
      <c r="B155684"/>
    </row>
    <row r="155685" spans="2:2" x14ac:dyDescent="0.25">
      <c r="B155685"/>
    </row>
    <row r="155686" spans="2:2" x14ac:dyDescent="0.25">
      <c r="B155686"/>
    </row>
    <row r="155687" spans="2:2" x14ac:dyDescent="0.25">
      <c r="B155687"/>
    </row>
    <row r="155688" spans="2:2" x14ac:dyDescent="0.25">
      <c r="B155688"/>
    </row>
    <row r="155689" spans="2:2" x14ac:dyDescent="0.25">
      <c r="B155689"/>
    </row>
    <row r="155690" spans="2:2" x14ac:dyDescent="0.25">
      <c r="B155690"/>
    </row>
    <row r="155691" spans="2:2" x14ac:dyDescent="0.25">
      <c r="B155691"/>
    </row>
    <row r="155692" spans="2:2" x14ac:dyDescent="0.25">
      <c r="B155692"/>
    </row>
    <row r="155693" spans="2:2" x14ac:dyDescent="0.25">
      <c r="B155693"/>
    </row>
    <row r="155694" spans="2:2" x14ac:dyDescent="0.25">
      <c r="B155694"/>
    </row>
    <row r="155695" spans="2:2" x14ac:dyDescent="0.25">
      <c r="B155695"/>
    </row>
    <row r="155696" spans="2:2" x14ac:dyDescent="0.25">
      <c r="B155696"/>
    </row>
    <row r="155697" spans="2:2" x14ac:dyDescent="0.25">
      <c r="B155697"/>
    </row>
    <row r="155698" spans="2:2" x14ac:dyDescent="0.25">
      <c r="B155698"/>
    </row>
    <row r="155699" spans="2:2" x14ac:dyDescent="0.25">
      <c r="B155699"/>
    </row>
    <row r="155700" spans="2:2" x14ac:dyDescent="0.25">
      <c r="B155700"/>
    </row>
    <row r="155701" spans="2:2" x14ac:dyDescent="0.25">
      <c r="B155701"/>
    </row>
    <row r="155702" spans="2:2" x14ac:dyDescent="0.25">
      <c r="B155702"/>
    </row>
    <row r="155703" spans="2:2" x14ac:dyDescent="0.25">
      <c r="B155703"/>
    </row>
    <row r="155704" spans="2:2" x14ac:dyDescent="0.25">
      <c r="B155704"/>
    </row>
    <row r="155705" spans="2:2" x14ac:dyDescent="0.25">
      <c r="B155705"/>
    </row>
    <row r="155706" spans="2:2" x14ac:dyDescent="0.25">
      <c r="B155706"/>
    </row>
    <row r="155707" spans="2:2" x14ac:dyDescent="0.25">
      <c r="B155707"/>
    </row>
    <row r="155708" spans="2:2" x14ac:dyDescent="0.25">
      <c r="B155708"/>
    </row>
    <row r="155709" spans="2:2" x14ac:dyDescent="0.25">
      <c r="B155709"/>
    </row>
    <row r="155710" spans="2:2" x14ac:dyDescent="0.25">
      <c r="B155710"/>
    </row>
    <row r="155711" spans="2:2" x14ac:dyDescent="0.25">
      <c r="B155711"/>
    </row>
    <row r="155712" spans="2:2" x14ac:dyDescent="0.25">
      <c r="B155712"/>
    </row>
    <row r="155713" spans="2:2" x14ac:dyDescent="0.25">
      <c r="B155713"/>
    </row>
    <row r="155714" spans="2:2" x14ac:dyDescent="0.25">
      <c r="B155714"/>
    </row>
    <row r="155715" spans="2:2" x14ac:dyDescent="0.25">
      <c r="B155715"/>
    </row>
    <row r="155716" spans="2:2" x14ac:dyDescent="0.25">
      <c r="B155716"/>
    </row>
    <row r="155717" spans="2:2" x14ac:dyDescent="0.25">
      <c r="B155717"/>
    </row>
    <row r="155718" spans="2:2" x14ac:dyDescent="0.25">
      <c r="B155718"/>
    </row>
    <row r="155719" spans="2:2" x14ac:dyDescent="0.25">
      <c r="B155719"/>
    </row>
    <row r="155720" spans="2:2" x14ac:dyDescent="0.25">
      <c r="B155720"/>
    </row>
    <row r="155721" spans="2:2" x14ac:dyDescent="0.25">
      <c r="B155721"/>
    </row>
    <row r="155722" spans="2:2" x14ac:dyDescent="0.25">
      <c r="B155722"/>
    </row>
    <row r="155723" spans="2:2" x14ac:dyDescent="0.25">
      <c r="B155723"/>
    </row>
    <row r="155724" spans="2:2" x14ac:dyDescent="0.25">
      <c r="B155724"/>
    </row>
    <row r="155725" spans="2:2" x14ac:dyDescent="0.25">
      <c r="B155725"/>
    </row>
    <row r="155726" spans="2:2" x14ac:dyDescent="0.25">
      <c r="B155726"/>
    </row>
    <row r="155727" spans="2:2" x14ac:dyDescent="0.25">
      <c r="B155727"/>
    </row>
    <row r="155728" spans="2:2" x14ac:dyDescent="0.25">
      <c r="B155728"/>
    </row>
    <row r="155729" spans="2:2" x14ac:dyDescent="0.25">
      <c r="B155729"/>
    </row>
    <row r="155730" spans="2:2" x14ac:dyDescent="0.25">
      <c r="B155730"/>
    </row>
    <row r="155731" spans="2:2" x14ac:dyDescent="0.25">
      <c r="B155731"/>
    </row>
    <row r="155732" spans="2:2" x14ac:dyDescent="0.25">
      <c r="B155732"/>
    </row>
    <row r="155733" spans="2:2" x14ac:dyDescent="0.25">
      <c r="B155733"/>
    </row>
    <row r="155734" spans="2:2" x14ac:dyDescent="0.25">
      <c r="B155734"/>
    </row>
    <row r="155735" spans="2:2" x14ac:dyDescent="0.25">
      <c r="B155735"/>
    </row>
    <row r="155736" spans="2:2" x14ac:dyDescent="0.25">
      <c r="B155736"/>
    </row>
    <row r="155737" spans="2:2" x14ac:dyDescent="0.25">
      <c r="B155737"/>
    </row>
    <row r="155738" spans="2:2" x14ac:dyDescent="0.25">
      <c r="B155738"/>
    </row>
    <row r="155739" spans="2:2" x14ac:dyDescent="0.25">
      <c r="B155739"/>
    </row>
    <row r="155740" spans="2:2" x14ac:dyDescent="0.25">
      <c r="B155740"/>
    </row>
    <row r="155741" spans="2:2" x14ac:dyDescent="0.25">
      <c r="B155741"/>
    </row>
    <row r="155742" spans="2:2" x14ac:dyDescent="0.25">
      <c r="B155742"/>
    </row>
    <row r="155743" spans="2:2" x14ac:dyDescent="0.25">
      <c r="B155743"/>
    </row>
    <row r="155744" spans="2:2" x14ac:dyDescent="0.25">
      <c r="B155744"/>
    </row>
    <row r="155745" spans="2:2" x14ac:dyDescent="0.25">
      <c r="B155745"/>
    </row>
    <row r="155746" spans="2:2" x14ac:dyDescent="0.25">
      <c r="B155746"/>
    </row>
    <row r="155747" spans="2:2" x14ac:dyDescent="0.25">
      <c r="B155747"/>
    </row>
    <row r="155748" spans="2:2" x14ac:dyDescent="0.25">
      <c r="B155748"/>
    </row>
    <row r="155749" spans="2:2" x14ac:dyDescent="0.25">
      <c r="B155749"/>
    </row>
    <row r="155750" spans="2:2" x14ac:dyDescent="0.25">
      <c r="B155750"/>
    </row>
    <row r="155751" spans="2:2" x14ac:dyDescent="0.25">
      <c r="B155751"/>
    </row>
    <row r="155752" spans="2:2" x14ac:dyDescent="0.25">
      <c r="B155752"/>
    </row>
    <row r="155753" spans="2:2" x14ac:dyDescent="0.25">
      <c r="B155753"/>
    </row>
    <row r="155754" spans="2:2" x14ac:dyDescent="0.25">
      <c r="B155754"/>
    </row>
    <row r="155755" spans="2:2" x14ac:dyDescent="0.25">
      <c r="B155755"/>
    </row>
    <row r="155756" spans="2:2" x14ac:dyDescent="0.25">
      <c r="B155756"/>
    </row>
    <row r="155757" spans="2:2" x14ac:dyDescent="0.25">
      <c r="B155757"/>
    </row>
    <row r="155758" spans="2:2" x14ac:dyDescent="0.25">
      <c r="B155758"/>
    </row>
    <row r="155759" spans="2:2" x14ac:dyDescent="0.25">
      <c r="B155759"/>
    </row>
    <row r="155760" spans="2:2" x14ac:dyDescent="0.25">
      <c r="B155760"/>
    </row>
    <row r="155761" spans="2:2" x14ac:dyDescent="0.25">
      <c r="B155761"/>
    </row>
    <row r="155762" spans="2:2" x14ac:dyDescent="0.25">
      <c r="B155762"/>
    </row>
    <row r="155763" spans="2:2" x14ac:dyDescent="0.25">
      <c r="B155763"/>
    </row>
    <row r="155764" spans="2:2" x14ac:dyDescent="0.25">
      <c r="B155764"/>
    </row>
    <row r="155765" spans="2:2" x14ac:dyDescent="0.25">
      <c r="B155765"/>
    </row>
    <row r="155766" spans="2:2" x14ac:dyDescent="0.25">
      <c r="B155766"/>
    </row>
    <row r="155767" spans="2:2" x14ac:dyDescent="0.25">
      <c r="B155767"/>
    </row>
    <row r="155768" spans="2:2" x14ac:dyDescent="0.25">
      <c r="B155768"/>
    </row>
    <row r="155769" spans="2:2" x14ac:dyDescent="0.25">
      <c r="B155769"/>
    </row>
    <row r="155770" spans="2:2" x14ac:dyDescent="0.25">
      <c r="B155770"/>
    </row>
    <row r="155771" spans="2:2" x14ac:dyDescent="0.25">
      <c r="B155771"/>
    </row>
    <row r="155772" spans="2:2" x14ac:dyDescent="0.25">
      <c r="B155772"/>
    </row>
    <row r="155773" spans="2:2" x14ac:dyDescent="0.25">
      <c r="B155773"/>
    </row>
    <row r="155774" spans="2:2" x14ac:dyDescent="0.25">
      <c r="B155774"/>
    </row>
    <row r="155775" spans="2:2" x14ac:dyDescent="0.25">
      <c r="B155775"/>
    </row>
    <row r="155776" spans="2:2" x14ac:dyDescent="0.25">
      <c r="B155776"/>
    </row>
    <row r="155777" spans="2:2" x14ac:dyDescent="0.25">
      <c r="B155777"/>
    </row>
    <row r="155778" spans="2:2" x14ac:dyDescent="0.25">
      <c r="B155778"/>
    </row>
    <row r="155779" spans="2:2" x14ac:dyDescent="0.25">
      <c r="B155779"/>
    </row>
    <row r="155780" spans="2:2" x14ac:dyDescent="0.25">
      <c r="B155780"/>
    </row>
    <row r="155781" spans="2:2" x14ac:dyDescent="0.25">
      <c r="B155781"/>
    </row>
    <row r="155782" spans="2:2" x14ac:dyDescent="0.25">
      <c r="B155782"/>
    </row>
    <row r="155783" spans="2:2" x14ac:dyDescent="0.25">
      <c r="B155783"/>
    </row>
    <row r="155784" spans="2:2" x14ac:dyDescent="0.25">
      <c r="B155784"/>
    </row>
    <row r="155785" spans="2:2" x14ac:dyDescent="0.25">
      <c r="B155785"/>
    </row>
    <row r="155786" spans="2:2" x14ac:dyDescent="0.25">
      <c r="B155786"/>
    </row>
    <row r="155787" spans="2:2" x14ac:dyDescent="0.25">
      <c r="B155787"/>
    </row>
    <row r="155788" spans="2:2" x14ac:dyDescent="0.25">
      <c r="B155788"/>
    </row>
    <row r="155789" spans="2:2" x14ac:dyDescent="0.25">
      <c r="B155789"/>
    </row>
    <row r="155790" spans="2:2" x14ac:dyDescent="0.25">
      <c r="B155790"/>
    </row>
    <row r="155791" spans="2:2" x14ac:dyDescent="0.25">
      <c r="B155791"/>
    </row>
    <row r="155792" spans="2:2" x14ac:dyDescent="0.25">
      <c r="B155792"/>
    </row>
    <row r="155793" spans="2:2" x14ac:dyDescent="0.25">
      <c r="B155793"/>
    </row>
    <row r="155794" spans="2:2" x14ac:dyDescent="0.25">
      <c r="B155794"/>
    </row>
    <row r="155795" spans="2:2" x14ac:dyDescent="0.25">
      <c r="B155795"/>
    </row>
    <row r="155796" spans="2:2" x14ac:dyDescent="0.25">
      <c r="B155796"/>
    </row>
    <row r="155797" spans="2:2" x14ac:dyDescent="0.25">
      <c r="B155797"/>
    </row>
    <row r="155798" spans="2:2" x14ac:dyDescent="0.25">
      <c r="B155798"/>
    </row>
    <row r="155799" spans="2:2" x14ac:dyDescent="0.25">
      <c r="B155799"/>
    </row>
    <row r="155800" spans="2:2" x14ac:dyDescent="0.25">
      <c r="B155800"/>
    </row>
    <row r="155801" spans="2:2" x14ac:dyDescent="0.25">
      <c r="B155801"/>
    </row>
    <row r="155802" spans="2:2" x14ac:dyDescent="0.25">
      <c r="B155802"/>
    </row>
    <row r="155803" spans="2:2" x14ac:dyDescent="0.25">
      <c r="B155803"/>
    </row>
    <row r="155804" spans="2:2" x14ac:dyDescent="0.25">
      <c r="B155804"/>
    </row>
    <row r="155805" spans="2:2" x14ac:dyDescent="0.25">
      <c r="B155805"/>
    </row>
    <row r="155806" spans="2:2" x14ac:dyDescent="0.25">
      <c r="B155806"/>
    </row>
    <row r="155807" spans="2:2" x14ac:dyDescent="0.25">
      <c r="B155807"/>
    </row>
    <row r="155808" spans="2:2" x14ac:dyDescent="0.25">
      <c r="B155808"/>
    </row>
    <row r="155809" spans="2:2" x14ac:dyDescent="0.25">
      <c r="B155809"/>
    </row>
    <row r="155810" spans="2:2" x14ac:dyDescent="0.25">
      <c r="B155810"/>
    </row>
    <row r="155811" spans="2:2" x14ac:dyDescent="0.25">
      <c r="B155811"/>
    </row>
    <row r="155812" spans="2:2" x14ac:dyDescent="0.25">
      <c r="B155812"/>
    </row>
    <row r="155813" spans="2:2" x14ac:dyDescent="0.25">
      <c r="B155813"/>
    </row>
    <row r="155814" spans="2:2" x14ac:dyDescent="0.25">
      <c r="B155814"/>
    </row>
    <row r="155815" spans="2:2" x14ac:dyDescent="0.25">
      <c r="B155815"/>
    </row>
    <row r="155816" spans="2:2" x14ac:dyDescent="0.25">
      <c r="B155816"/>
    </row>
    <row r="155817" spans="2:2" x14ac:dyDescent="0.25">
      <c r="B155817"/>
    </row>
    <row r="155818" spans="2:2" x14ac:dyDescent="0.25">
      <c r="B155818"/>
    </row>
    <row r="155819" spans="2:2" x14ac:dyDescent="0.25">
      <c r="B155819"/>
    </row>
    <row r="155820" spans="2:2" x14ac:dyDescent="0.25">
      <c r="B155820"/>
    </row>
    <row r="155821" spans="2:2" x14ac:dyDescent="0.25">
      <c r="B155821"/>
    </row>
    <row r="155822" spans="2:2" x14ac:dyDescent="0.25">
      <c r="B155822"/>
    </row>
    <row r="155823" spans="2:2" x14ac:dyDescent="0.25">
      <c r="B155823"/>
    </row>
    <row r="155824" spans="2:2" x14ac:dyDescent="0.25">
      <c r="B155824"/>
    </row>
    <row r="155825" spans="2:2" x14ac:dyDescent="0.25">
      <c r="B155825"/>
    </row>
    <row r="155826" spans="2:2" x14ac:dyDescent="0.25">
      <c r="B155826"/>
    </row>
    <row r="155827" spans="2:2" x14ac:dyDescent="0.25">
      <c r="B155827"/>
    </row>
    <row r="155828" spans="2:2" x14ac:dyDescent="0.25">
      <c r="B155828"/>
    </row>
    <row r="155829" spans="2:2" x14ac:dyDescent="0.25">
      <c r="B155829"/>
    </row>
    <row r="155830" spans="2:2" x14ac:dyDescent="0.25">
      <c r="B155830"/>
    </row>
    <row r="155831" spans="2:2" x14ac:dyDescent="0.25">
      <c r="B155831"/>
    </row>
    <row r="155832" spans="2:2" x14ac:dyDescent="0.25">
      <c r="B155832"/>
    </row>
    <row r="155833" spans="2:2" x14ac:dyDescent="0.25">
      <c r="B155833"/>
    </row>
    <row r="155834" spans="2:2" x14ac:dyDescent="0.25">
      <c r="B155834"/>
    </row>
    <row r="155835" spans="2:2" x14ac:dyDescent="0.25">
      <c r="B155835"/>
    </row>
    <row r="155836" spans="2:2" x14ac:dyDescent="0.25">
      <c r="B155836"/>
    </row>
    <row r="155837" spans="2:2" x14ac:dyDescent="0.25">
      <c r="B155837"/>
    </row>
    <row r="155838" spans="2:2" x14ac:dyDescent="0.25">
      <c r="B155838"/>
    </row>
    <row r="155839" spans="2:2" x14ac:dyDescent="0.25">
      <c r="B155839"/>
    </row>
    <row r="155840" spans="2:2" x14ac:dyDescent="0.25">
      <c r="B155840"/>
    </row>
    <row r="155841" spans="2:2" x14ac:dyDescent="0.25">
      <c r="B155841"/>
    </row>
    <row r="155842" spans="2:2" x14ac:dyDescent="0.25">
      <c r="B155842"/>
    </row>
    <row r="155843" spans="2:2" x14ac:dyDescent="0.25">
      <c r="B155843"/>
    </row>
    <row r="155844" spans="2:2" x14ac:dyDescent="0.25">
      <c r="B155844"/>
    </row>
    <row r="155845" spans="2:2" x14ac:dyDescent="0.25">
      <c r="B155845"/>
    </row>
    <row r="155846" spans="2:2" x14ac:dyDescent="0.25">
      <c r="B155846"/>
    </row>
    <row r="155847" spans="2:2" x14ac:dyDescent="0.25">
      <c r="B155847"/>
    </row>
    <row r="155848" spans="2:2" x14ac:dyDescent="0.25">
      <c r="B155848"/>
    </row>
    <row r="155849" spans="2:2" x14ac:dyDescent="0.25">
      <c r="B155849"/>
    </row>
    <row r="155850" spans="2:2" x14ac:dyDescent="0.25">
      <c r="B155850"/>
    </row>
    <row r="155851" spans="2:2" x14ac:dyDescent="0.25">
      <c r="B155851"/>
    </row>
    <row r="155852" spans="2:2" x14ac:dyDescent="0.25">
      <c r="B155852"/>
    </row>
    <row r="155853" spans="2:2" x14ac:dyDescent="0.25">
      <c r="B155853"/>
    </row>
    <row r="155854" spans="2:2" x14ac:dyDescent="0.25">
      <c r="B155854"/>
    </row>
    <row r="155855" spans="2:2" x14ac:dyDescent="0.25">
      <c r="B155855"/>
    </row>
    <row r="155856" spans="2:2" x14ac:dyDescent="0.25">
      <c r="B155856"/>
    </row>
    <row r="155857" spans="2:2" x14ac:dyDescent="0.25">
      <c r="B155857"/>
    </row>
    <row r="155858" spans="2:2" x14ac:dyDescent="0.25">
      <c r="B155858"/>
    </row>
    <row r="155859" spans="2:2" x14ac:dyDescent="0.25">
      <c r="B155859"/>
    </row>
    <row r="155860" spans="2:2" x14ac:dyDescent="0.25">
      <c r="B155860"/>
    </row>
    <row r="155861" spans="2:2" x14ac:dyDescent="0.25">
      <c r="B155861"/>
    </row>
    <row r="155862" spans="2:2" x14ac:dyDescent="0.25">
      <c r="B155862"/>
    </row>
    <row r="155863" spans="2:2" x14ac:dyDescent="0.25">
      <c r="B155863"/>
    </row>
    <row r="155864" spans="2:2" x14ac:dyDescent="0.25">
      <c r="B155864"/>
    </row>
    <row r="155865" spans="2:2" x14ac:dyDescent="0.25">
      <c r="B155865"/>
    </row>
    <row r="155866" spans="2:2" x14ac:dyDescent="0.25">
      <c r="B155866"/>
    </row>
    <row r="155867" spans="2:2" x14ac:dyDescent="0.25">
      <c r="B155867"/>
    </row>
    <row r="155868" spans="2:2" x14ac:dyDescent="0.25">
      <c r="B155868"/>
    </row>
    <row r="155869" spans="2:2" x14ac:dyDescent="0.25">
      <c r="B155869"/>
    </row>
    <row r="155870" spans="2:2" x14ac:dyDescent="0.25">
      <c r="B155870"/>
    </row>
    <row r="155871" spans="2:2" x14ac:dyDescent="0.25">
      <c r="B155871"/>
    </row>
    <row r="155872" spans="2:2" x14ac:dyDescent="0.25">
      <c r="B155872"/>
    </row>
    <row r="155873" spans="2:2" x14ac:dyDescent="0.25">
      <c r="B155873"/>
    </row>
    <row r="155874" spans="2:2" x14ac:dyDescent="0.25">
      <c r="B155874"/>
    </row>
    <row r="155875" spans="2:2" x14ac:dyDescent="0.25">
      <c r="B155875"/>
    </row>
    <row r="155876" spans="2:2" x14ac:dyDescent="0.25">
      <c r="B155876"/>
    </row>
    <row r="155877" spans="2:2" x14ac:dyDescent="0.25">
      <c r="B155877"/>
    </row>
    <row r="155878" spans="2:2" x14ac:dyDescent="0.25">
      <c r="B155878"/>
    </row>
    <row r="155879" spans="2:2" x14ac:dyDescent="0.25">
      <c r="B155879"/>
    </row>
    <row r="155880" spans="2:2" x14ac:dyDescent="0.25">
      <c r="B155880"/>
    </row>
    <row r="155881" spans="2:2" x14ac:dyDescent="0.25">
      <c r="B155881"/>
    </row>
    <row r="155882" spans="2:2" x14ac:dyDescent="0.25">
      <c r="B155882"/>
    </row>
    <row r="155883" spans="2:2" x14ac:dyDescent="0.25">
      <c r="B155883"/>
    </row>
    <row r="155884" spans="2:2" x14ac:dyDescent="0.25">
      <c r="B155884"/>
    </row>
    <row r="155885" spans="2:2" x14ac:dyDescent="0.25">
      <c r="B155885"/>
    </row>
    <row r="155886" spans="2:2" x14ac:dyDescent="0.25">
      <c r="B155886"/>
    </row>
    <row r="155887" spans="2:2" x14ac:dyDescent="0.25">
      <c r="B155887"/>
    </row>
    <row r="155888" spans="2:2" x14ac:dyDescent="0.25">
      <c r="B155888"/>
    </row>
    <row r="155889" spans="2:2" x14ac:dyDescent="0.25">
      <c r="B155889"/>
    </row>
    <row r="155890" spans="2:2" x14ac:dyDescent="0.25">
      <c r="B155890"/>
    </row>
    <row r="155891" spans="2:2" x14ac:dyDescent="0.25">
      <c r="B155891"/>
    </row>
    <row r="155892" spans="2:2" x14ac:dyDescent="0.25">
      <c r="B155892"/>
    </row>
    <row r="155893" spans="2:2" x14ac:dyDescent="0.25">
      <c r="B155893"/>
    </row>
    <row r="155894" spans="2:2" x14ac:dyDescent="0.25">
      <c r="B155894"/>
    </row>
    <row r="155895" spans="2:2" x14ac:dyDescent="0.25">
      <c r="B155895"/>
    </row>
    <row r="155896" spans="2:2" x14ac:dyDescent="0.25">
      <c r="B155896"/>
    </row>
    <row r="155897" spans="2:2" x14ac:dyDescent="0.25">
      <c r="B155897"/>
    </row>
    <row r="155898" spans="2:2" x14ac:dyDescent="0.25">
      <c r="B155898"/>
    </row>
    <row r="155899" spans="2:2" x14ac:dyDescent="0.25">
      <c r="B155899"/>
    </row>
    <row r="155900" spans="2:2" x14ac:dyDescent="0.25">
      <c r="B155900"/>
    </row>
    <row r="155901" spans="2:2" x14ac:dyDescent="0.25">
      <c r="B155901"/>
    </row>
    <row r="155902" spans="2:2" x14ac:dyDescent="0.25">
      <c r="B155902"/>
    </row>
    <row r="155903" spans="2:2" x14ac:dyDescent="0.25">
      <c r="B155903"/>
    </row>
    <row r="155904" spans="2:2" x14ac:dyDescent="0.25">
      <c r="B155904"/>
    </row>
    <row r="155905" spans="2:2" x14ac:dyDescent="0.25">
      <c r="B155905"/>
    </row>
    <row r="155906" spans="2:2" x14ac:dyDescent="0.25">
      <c r="B155906"/>
    </row>
    <row r="155907" spans="2:2" x14ac:dyDescent="0.25">
      <c r="B155907"/>
    </row>
    <row r="155908" spans="2:2" x14ac:dyDescent="0.25">
      <c r="B155908"/>
    </row>
    <row r="155909" spans="2:2" x14ac:dyDescent="0.25">
      <c r="B155909"/>
    </row>
    <row r="155910" spans="2:2" x14ac:dyDescent="0.25">
      <c r="B155910"/>
    </row>
    <row r="155911" spans="2:2" x14ac:dyDescent="0.25">
      <c r="B155911"/>
    </row>
    <row r="155912" spans="2:2" x14ac:dyDescent="0.25">
      <c r="B155912"/>
    </row>
    <row r="155913" spans="2:2" x14ac:dyDescent="0.25">
      <c r="B155913"/>
    </row>
    <row r="155914" spans="2:2" x14ac:dyDescent="0.25">
      <c r="B155914"/>
    </row>
    <row r="155915" spans="2:2" x14ac:dyDescent="0.25">
      <c r="B155915"/>
    </row>
    <row r="155916" spans="2:2" x14ac:dyDescent="0.25">
      <c r="B155916"/>
    </row>
    <row r="155917" spans="2:2" x14ac:dyDescent="0.25">
      <c r="B155917"/>
    </row>
    <row r="155918" spans="2:2" x14ac:dyDescent="0.25">
      <c r="B155918"/>
    </row>
    <row r="155919" spans="2:2" x14ac:dyDescent="0.25">
      <c r="B155919"/>
    </row>
    <row r="155920" spans="2:2" x14ac:dyDescent="0.25">
      <c r="B155920"/>
    </row>
    <row r="155921" spans="2:2" x14ac:dyDescent="0.25">
      <c r="B155921"/>
    </row>
    <row r="155922" spans="2:2" x14ac:dyDescent="0.25">
      <c r="B155922"/>
    </row>
    <row r="155923" spans="2:2" x14ac:dyDescent="0.25">
      <c r="B155923"/>
    </row>
    <row r="155924" spans="2:2" x14ac:dyDescent="0.25">
      <c r="B155924"/>
    </row>
    <row r="155925" spans="2:2" x14ac:dyDescent="0.25">
      <c r="B155925"/>
    </row>
    <row r="155926" spans="2:2" x14ac:dyDescent="0.25">
      <c r="B155926"/>
    </row>
    <row r="155927" spans="2:2" x14ac:dyDescent="0.25">
      <c r="B155927"/>
    </row>
    <row r="155928" spans="2:2" x14ac:dyDescent="0.25">
      <c r="B155928"/>
    </row>
    <row r="155929" spans="2:2" x14ac:dyDescent="0.25">
      <c r="B155929"/>
    </row>
    <row r="155930" spans="2:2" x14ac:dyDescent="0.25">
      <c r="B155930"/>
    </row>
    <row r="155931" spans="2:2" x14ac:dyDescent="0.25">
      <c r="B155931"/>
    </row>
    <row r="155932" spans="2:2" x14ac:dyDescent="0.25">
      <c r="B155932"/>
    </row>
    <row r="155933" spans="2:2" x14ac:dyDescent="0.25">
      <c r="B155933"/>
    </row>
    <row r="155934" spans="2:2" x14ac:dyDescent="0.25">
      <c r="B155934"/>
    </row>
    <row r="155935" spans="2:2" x14ac:dyDescent="0.25">
      <c r="B155935"/>
    </row>
    <row r="155936" spans="2:2" x14ac:dyDescent="0.25">
      <c r="B155936"/>
    </row>
    <row r="155937" spans="2:2" x14ac:dyDescent="0.25">
      <c r="B155937"/>
    </row>
    <row r="155938" spans="2:2" x14ac:dyDescent="0.25">
      <c r="B155938"/>
    </row>
    <row r="155939" spans="2:2" x14ac:dyDescent="0.25">
      <c r="B155939"/>
    </row>
    <row r="155940" spans="2:2" x14ac:dyDescent="0.25">
      <c r="B155940"/>
    </row>
    <row r="155941" spans="2:2" x14ac:dyDescent="0.25">
      <c r="B155941"/>
    </row>
    <row r="155942" spans="2:2" x14ac:dyDescent="0.25">
      <c r="B155942"/>
    </row>
    <row r="155943" spans="2:2" x14ac:dyDescent="0.25">
      <c r="B155943"/>
    </row>
    <row r="155944" spans="2:2" x14ac:dyDescent="0.25">
      <c r="B155944"/>
    </row>
    <row r="155945" spans="2:2" x14ac:dyDescent="0.25">
      <c r="B155945"/>
    </row>
    <row r="155946" spans="2:2" x14ac:dyDescent="0.25">
      <c r="B155946"/>
    </row>
    <row r="155947" spans="2:2" x14ac:dyDescent="0.25">
      <c r="B155947"/>
    </row>
    <row r="155948" spans="2:2" x14ac:dyDescent="0.25">
      <c r="B155948"/>
    </row>
    <row r="155949" spans="2:2" x14ac:dyDescent="0.25">
      <c r="B155949"/>
    </row>
    <row r="155950" spans="2:2" x14ac:dyDescent="0.25">
      <c r="B155950"/>
    </row>
    <row r="155951" spans="2:2" x14ac:dyDescent="0.25">
      <c r="B155951"/>
    </row>
    <row r="155952" spans="2:2" x14ac:dyDescent="0.25">
      <c r="B155952"/>
    </row>
    <row r="155953" spans="2:2" x14ac:dyDescent="0.25">
      <c r="B155953"/>
    </row>
    <row r="155954" spans="2:2" x14ac:dyDescent="0.25">
      <c r="B155954"/>
    </row>
    <row r="155955" spans="2:2" x14ac:dyDescent="0.25">
      <c r="B155955"/>
    </row>
    <row r="155956" spans="2:2" x14ac:dyDescent="0.25">
      <c r="B155956"/>
    </row>
    <row r="155957" spans="2:2" x14ac:dyDescent="0.25">
      <c r="B155957"/>
    </row>
    <row r="155958" spans="2:2" x14ac:dyDescent="0.25">
      <c r="B155958"/>
    </row>
    <row r="155959" spans="2:2" x14ac:dyDescent="0.25">
      <c r="B155959"/>
    </row>
    <row r="155960" spans="2:2" x14ac:dyDescent="0.25">
      <c r="B155960"/>
    </row>
    <row r="155961" spans="2:2" x14ac:dyDescent="0.25">
      <c r="B155961"/>
    </row>
    <row r="155962" spans="2:2" x14ac:dyDescent="0.25">
      <c r="B155962"/>
    </row>
    <row r="155963" spans="2:2" x14ac:dyDescent="0.25">
      <c r="B155963"/>
    </row>
    <row r="155964" spans="2:2" x14ac:dyDescent="0.25">
      <c r="B155964"/>
    </row>
    <row r="155965" spans="2:2" x14ac:dyDescent="0.25">
      <c r="B155965"/>
    </row>
    <row r="155966" spans="2:2" x14ac:dyDescent="0.25">
      <c r="B155966"/>
    </row>
    <row r="155967" spans="2:2" x14ac:dyDescent="0.25">
      <c r="B155967"/>
    </row>
    <row r="155968" spans="2:2" x14ac:dyDescent="0.25">
      <c r="B155968"/>
    </row>
    <row r="155969" spans="2:2" x14ac:dyDescent="0.25">
      <c r="B155969"/>
    </row>
    <row r="155970" spans="2:2" x14ac:dyDescent="0.25">
      <c r="B155970"/>
    </row>
    <row r="155971" spans="2:2" x14ac:dyDescent="0.25">
      <c r="B155971"/>
    </row>
    <row r="155972" spans="2:2" x14ac:dyDescent="0.25">
      <c r="B155972"/>
    </row>
    <row r="155973" spans="2:2" x14ac:dyDescent="0.25">
      <c r="B155973"/>
    </row>
    <row r="155974" spans="2:2" x14ac:dyDescent="0.25">
      <c r="B155974"/>
    </row>
    <row r="155975" spans="2:2" x14ac:dyDescent="0.25">
      <c r="B155975"/>
    </row>
    <row r="155976" spans="2:2" x14ac:dyDescent="0.25">
      <c r="B155976"/>
    </row>
    <row r="155977" spans="2:2" x14ac:dyDescent="0.25">
      <c r="B155977"/>
    </row>
    <row r="155978" spans="2:2" x14ac:dyDescent="0.25">
      <c r="B155978"/>
    </row>
    <row r="155979" spans="2:2" x14ac:dyDescent="0.25">
      <c r="B155979"/>
    </row>
    <row r="155980" spans="2:2" x14ac:dyDescent="0.25">
      <c r="B155980"/>
    </row>
    <row r="155981" spans="2:2" x14ac:dyDescent="0.25">
      <c r="B155981"/>
    </row>
    <row r="155982" spans="2:2" x14ac:dyDescent="0.25">
      <c r="B155982"/>
    </row>
    <row r="155983" spans="2:2" x14ac:dyDescent="0.25">
      <c r="B155983"/>
    </row>
    <row r="155984" spans="2:2" x14ac:dyDescent="0.25">
      <c r="B155984"/>
    </row>
    <row r="155985" spans="2:2" x14ac:dyDescent="0.25">
      <c r="B155985"/>
    </row>
    <row r="155986" spans="2:2" x14ac:dyDescent="0.25">
      <c r="B155986"/>
    </row>
    <row r="155987" spans="2:2" x14ac:dyDescent="0.25">
      <c r="B155987"/>
    </row>
    <row r="155988" spans="2:2" x14ac:dyDescent="0.25">
      <c r="B155988"/>
    </row>
    <row r="155989" spans="2:2" x14ac:dyDescent="0.25">
      <c r="B155989"/>
    </row>
    <row r="155990" spans="2:2" x14ac:dyDescent="0.25">
      <c r="B155990"/>
    </row>
    <row r="155991" spans="2:2" x14ac:dyDescent="0.25">
      <c r="B155991"/>
    </row>
    <row r="155992" spans="2:2" x14ac:dyDescent="0.25">
      <c r="B155992"/>
    </row>
    <row r="155993" spans="2:2" x14ac:dyDescent="0.25">
      <c r="B155993"/>
    </row>
    <row r="155994" spans="2:2" x14ac:dyDescent="0.25">
      <c r="B155994"/>
    </row>
    <row r="155995" spans="2:2" x14ac:dyDescent="0.25">
      <c r="B155995"/>
    </row>
    <row r="155996" spans="2:2" x14ac:dyDescent="0.25">
      <c r="B155996"/>
    </row>
    <row r="155997" spans="2:2" x14ac:dyDescent="0.25">
      <c r="B155997"/>
    </row>
    <row r="155998" spans="2:2" x14ac:dyDescent="0.25">
      <c r="B155998"/>
    </row>
    <row r="155999" spans="2:2" x14ac:dyDescent="0.25">
      <c r="B155999"/>
    </row>
    <row r="156000" spans="2:2" x14ac:dyDescent="0.25">
      <c r="B156000"/>
    </row>
    <row r="156001" spans="2:2" x14ac:dyDescent="0.25">
      <c r="B156001"/>
    </row>
    <row r="156002" spans="2:2" x14ac:dyDescent="0.25">
      <c r="B156002"/>
    </row>
    <row r="156003" spans="2:2" x14ac:dyDescent="0.25">
      <c r="B156003"/>
    </row>
    <row r="156004" spans="2:2" x14ac:dyDescent="0.25">
      <c r="B156004"/>
    </row>
    <row r="156005" spans="2:2" x14ac:dyDescent="0.25">
      <c r="B156005"/>
    </row>
    <row r="156006" spans="2:2" x14ac:dyDescent="0.25">
      <c r="B156006"/>
    </row>
    <row r="156007" spans="2:2" x14ac:dyDescent="0.25">
      <c r="B156007"/>
    </row>
    <row r="156008" spans="2:2" x14ac:dyDescent="0.25">
      <c r="B156008"/>
    </row>
    <row r="156009" spans="2:2" x14ac:dyDescent="0.25">
      <c r="B156009"/>
    </row>
    <row r="156010" spans="2:2" x14ac:dyDescent="0.25">
      <c r="B156010"/>
    </row>
    <row r="156011" spans="2:2" x14ac:dyDescent="0.25">
      <c r="B156011"/>
    </row>
    <row r="156012" spans="2:2" x14ac:dyDescent="0.25">
      <c r="B156012"/>
    </row>
    <row r="156013" spans="2:2" x14ac:dyDescent="0.25">
      <c r="B156013"/>
    </row>
    <row r="156014" spans="2:2" x14ac:dyDescent="0.25">
      <c r="B156014"/>
    </row>
    <row r="156015" spans="2:2" x14ac:dyDescent="0.25">
      <c r="B156015"/>
    </row>
    <row r="156016" spans="2:2" x14ac:dyDescent="0.25">
      <c r="B156016"/>
    </row>
    <row r="156017" spans="2:2" x14ac:dyDescent="0.25">
      <c r="B156017"/>
    </row>
    <row r="156018" spans="2:2" x14ac:dyDescent="0.25">
      <c r="B156018"/>
    </row>
    <row r="156019" spans="2:2" x14ac:dyDescent="0.25">
      <c r="B156019"/>
    </row>
    <row r="156020" spans="2:2" x14ac:dyDescent="0.25">
      <c r="B156020"/>
    </row>
    <row r="156021" spans="2:2" x14ac:dyDescent="0.25">
      <c r="B156021"/>
    </row>
    <row r="156022" spans="2:2" x14ac:dyDescent="0.25">
      <c r="B156022"/>
    </row>
    <row r="156023" spans="2:2" x14ac:dyDescent="0.25">
      <c r="B156023"/>
    </row>
    <row r="156024" spans="2:2" x14ac:dyDescent="0.25">
      <c r="B156024"/>
    </row>
    <row r="156025" spans="2:2" x14ac:dyDescent="0.25">
      <c r="B156025"/>
    </row>
    <row r="156026" spans="2:2" x14ac:dyDescent="0.25">
      <c r="B156026"/>
    </row>
    <row r="156027" spans="2:2" x14ac:dyDescent="0.25">
      <c r="B156027"/>
    </row>
    <row r="156028" spans="2:2" x14ac:dyDescent="0.25">
      <c r="B156028"/>
    </row>
    <row r="156029" spans="2:2" x14ac:dyDescent="0.25">
      <c r="B156029"/>
    </row>
    <row r="156030" spans="2:2" x14ac:dyDescent="0.25">
      <c r="B156030"/>
    </row>
    <row r="156031" spans="2:2" x14ac:dyDescent="0.25">
      <c r="B156031"/>
    </row>
    <row r="156032" spans="2:2" x14ac:dyDescent="0.25">
      <c r="B156032"/>
    </row>
    <row r="156033" spans="2:2" x14ac:dyDescent="0.25">
      <c r="B156033"/>
    </row>
    <row r="156034" spans="2:2" x14ac:dyDescent="0.25">
      <c r="B156034"/>
    </row>
    <row r="156035" spans="2:2" x14ac:dyDescent="0.25">
      <c r="B156035"/>
    </row>
    <row r="156036" spans="2:2" x14ac:dyDescent="0.25">
      <c r="B156036"/>
    </row>
    <row r="156037" spans="2:2" x14ac:dyDescent="0.25">
      <c r="B156037"/>
    </row>
    <row r="156038" spans="2:2" x14ac:dyDescent="0.25">
      <c r="B156038"/>
    </row>
    <row r="156039" spans="2:2" x14ac:dyDescent="0.25">
      <c r="B156039"/>
    </row>
    <row r="156040" spans="2:2" x14ac:dyDescent="0.25">
      <c r="B156040"/>
    </row>
    <row r="156041" spans="2:2" x14ac:dyDescent="0.25">
      <c r="B156041"/>
    </row>
    <row r="156042" spans="2:2" x14ac:dyDescent="0.25">
      <c r="B156042"/>
    </row>
    <row r="156043" spans="2:2" x14ac:dyDescent="0.25">
      <c r="B156043"/>
    </row>
    <row r="156044" spans="2:2" x14ac:dyDescent="0.25">
      <c r="B156044"/>
    </row>
    <row r="156045" spans="2:2" x14ac:dyDescent="0.25">
      <c r="B156045"/>
    </row>
    <row r="156046" spans="2:2" x14ac:dyDescent="0.25">
      <c r="B156046"/>
    </row>
    <row r="156047" spans="2:2" x14ac:dyDescent="0.25">
      <c r="B156047"/>
    </row>
    <row r="156048" spans="2:2" x14ac:dyDescent="0.25">
      <c r="B156048"/>
    </row>
    <row r="156049" spans="2:2" x14ac:dyDescent="0.25">
      <c r="B156049"/>
    </row>
    <row r="156050" spans="2:2" x14ac:dyDescent="0.25">
      <c r="B156050"/>
    </row>
    <row r="156051" spans="2:2" x14ac:dyDescent="0.25">
      <c r="B156051"/>
    </row>
    <row r="156052" spans="2:2" x14ac:dyDescent="0.25">
      <c r="B156052"/>
    </row>
    <row r="156053" spans="2:2" x14ac:dyDescent="0.25">
      <c r="B156053"/>
    </row>
    <row r="156054" spans="2:2" x14ac:dyDescent="0.25">
      <c r="B156054"/>
    </row>
    <row r="156055" spans="2:2" x14ac:dyDescent="0.25">
      <c r="B156055"/>
    </row>
    <row r="156056" spans="2:2" x14ac:dyDescent="0.25">
      <c r="B156056"/>
    </row>
    <row r="156057" spans="2:2" x14ac:dyDescent="0.25">
      <c r="B156057"/>
    </row>
    <row r="156058" spans="2:2" x14ac:dyDescent="0.25">
      <c r="B156058"/>
    </row>
    <row r="156059" spans="2:2" x14ac:dyDescent="0.25">
      <c r="B156059"/>
    </row>
    <row r="156060" spans="2:2" x14ac:dyDescent="0.25">
      <c r="B156060"/>
    </row>
    <row r="156061" spans="2:2" x14ac:dyDescent="0.25">
      <c r="B156061"/>
    </row>
    <row r="156062" spans="2:2" x14ac:dyDescent="0.25">
      <c r="B156062"/>
    </row>
    <row r="156063" spans="2:2" x14ac:dyDescent="0.25">
      <c r="B156063"/>
    </row>
    <row r="156064" spans="2:2" x14ac:dyDescent="0.25">
      <c r="B156064"/>
    </row>
    <row r="156065" spans="2:2" x14ac:dyDescent="0.25">
      <c r="B156065"/>
    </row>
    <row r="156066" spans="2:2" x14ac:dyDescent="0.25">
      <c r="B156066"/>
    </row>
    <row r="156067" spans="2:2" x14ac:dyDescent="0.25">
      <c r="B156067"/>
    </row>
    <row r="156068" spans="2:2" x14ac:dyDescent="0.25">
      <c r="B156068"/>
    </row>
    <row r="156069" spans="2:2" x14ac:dyDescent="0.25">
      <c r="B156069"/>
    </row>
    <row r="156070" spans="2:2" x14ac:dyDescent="0.25">
      <c r="B156070"/>
    </row>
    <row r="156071" spans="2:2" x14ac:dyDescent="0.25">
      <c r="B156071"/>
    </row>
    <row r="156072" spans="2:2" x14ac:dyDescent="0.25">
      <c r="B156072"/>
    </row>
    <row r="156073" spans="2:2" x14ac:dyDescent="0.25">
      <c r="B156073"/>
    </row>
    <row r="156074" spans="2:2" x14ac:dyDescent="0.25">
      <c r="B156074"/>
    </row>
    <row r="156075" spans="2:2" x14ac:dyDescent="0.25">
      <c r="B156075"/>
    </row>
    <row r="156076" spans="2:2" x14ac:dyDescent="0.25">
      <c r="B156076"/>
    </row>
    <row r="156077" spans="2:2" x14ac:dyDescent="0.25">
      <c r="B156077"/>
    </row>
    <row r="156078" spans="2:2" x14ac:dyDescent="0.25">
      <c r="B156078"/>
    </row>
    <row r="156079" spans="2:2" x14ac:dyDescent="0.25">
      <c r="B156079"/>
    </row>
    <row r="156080" spans="2:2" x14ac:dyDescent="0.25">
      <c r="B156080"/>
    </row>
    <row r="156081" spans="2:2" x14ac:dyDescent="0.25">
      <c r="B156081"/>
    </row>
    <row r="156082" spans="2:2" x14ac:dyDescent="0.25">
      <c r="B156082"/>
    </row>
    <row r="156083" spans="2:2" x14ac:dyDescent="0.25">
      <c r="B156083"/>
    </row>
    <row r="156084" spans="2:2" x14ac:dyDescent="0.25">
      <c r="B156084"/>
    </row>
    <row r="156085" spans="2:2" x14ac:dyDescent="0.25">
      <c r="B156085"/>
    </row>
    <row r="156086" spans="2:2" x14ac:dyDescent="0.25">
      <c r="B156086"/>
    </row>
    <row r="156087" spans="2:2" x14ac:dyDescent="0.25">
      <c r="B156087"/>
    </row>
    <row r="156088" spans="2:2" x14ac:dyDescent="0.25">
      <c r="B156088"/>
    </row>
    <row r="156089" spans="2:2" x14ac:dyDescent="0.25">
      <c r="B156089"/>
    </row>
    <row r="156090" spans="2:2" x14ac:dyDescent="0.25">
      <c r="B156090"/>
    </row>
    <row r="156091" spans="2:2" x14ac:dyDescent="0.25">
      <c r="B156091"/>
    </row>
    <row r="156092" spans="2:2" x14ac:dyDescent="0.25">
      <c r="B156092"/>
    </row>
    <row r="156093" spans="2:2" x14ac:dyDescent="0.25">
      <c r="B156093"/>
    </row>
    <row r="156094" spans="2:2" x14ac:dyDescent="0.25">
      <c r="B156094"/>
    </row>
    <row r="156095" spans="2:2" x14ac:dyDescent="0.25">
      <c r="B156095"/>
    </row>
    <row r="156096" spans="2:2" x14ac:dyDescent="0.25">
      <c r="B156096"/>
    </row>
    <row r="156097" spans="2:2" x14ac:dyDescent="0.25">
      <c r="B156097"/>
    </row>
    <row r="156098" spans="2:2" x14ac:dyDescent="0.25">
      <c r="B156098"/>
    </row>
    <row r="156099" spans="2:2" x14ac:dyDescent="0.25">
      <c r="B156099"/>
    </row>
    <row r="156100" spans="2:2" x14ac:dyDescent="0.25">
      <c r="B156100"/>
    </row>
    <row r="156101" spans="2:2" x14ac:dyDescent="0.25">
      <c r="B156101"/>
    </row>
    <row r="156102" spans="2:2" x14ac:dyDescent="0.25">
      <c r="B156102"/>
    </row>
    <row r="156103" spans="2:2" x14ac:dyDescent="0.25">
      <c r="B156103"/>
    </row>
    <row r="156104" spans="2:2" x14ac:dyDescent="0.25">
      <c r="B156104"/>
    </row>
    <row r="156105" spans="2:2" x14ac:dyDescent="0.25">
      <c r="B156105"/>
    </row>
    <row r="156106" spans="2:2" x14ac:dyDescent="0.25">
      <c r="B156106"/>
    </row>
    <row r="156107" spans="2:2" x14ac:dyDescent="0.25">
      <c r="B156107"/>
    </row>
    <row r="156108" spans="2:2" x14ac:dyDescent="0.25">
      <c r="B156108"/>
    </row>
    <row r="156109" spans="2:2" x14ac:dyDescent="0.25">
      <c r="B156109"/>
    </row>
    <row r="156110" spans="2:2" x14ac:dyDescent="0.25">
      <c r="B156110"/>
    </row>
    <row r="156111" spans="2:2" x14ac:dyDescent="0.25">
      <c r="B156111"/>
    </row>
    <row r="156112" spans="2:2" x14ac:dyDescent="0.25">
      <c r="B156112"/>
    </row>
    <row r="156113" spans="2:2" x14ac:dyDescent="0.25">
      <c r="B156113"/>
    </row>
    <row r="156114" spans="2:2" x14ac:dyDescent="0.25">
      <c r="B156114"/>
    </row>
    <row r="156115" spans="2:2" x14ac:dyDescent="0.25">
      <c r="B156115"/>
    </row>
    <row r="156116" spans="2:2" x14ac:dyDescent="0.25">
      <c r="B156116"/>
    </row>
    <row r="156117" spans="2:2" x14ac:dyDescent="0.25">
      <c r="B156117"/>
    </row>
    <row r="156118" spans="2:2" x14ac:dyDescent="0.25">
      <c r="B156118"/>
    </row>
    <row r="156119" spans="2:2" x14ac:dyDescent="0.25">
      <c r="B156119"/>
    </row>
    <row r="156120" spans="2:2" x14ac:dyDescent="0.25">
      <c r="B156120"/>
    </row>
    <row r="156121" spans="2:2" x14ac:dyDescent="0.25">
      <c r="B156121"/>
    </row>
    <row r="156122" spans="2:2" x14ac:dyDescent="0.25">
      <c r="B156122"/>
    </row>
    <row r="156123" spans="2:2" x14ac:dyDescent="0.25">
      <c r="B156123"/>
    </row>
    <row r="156124" spans="2:2" x14ac:dyDescent="0.25">
      <c r="B156124"/>
    </row>
    <row r="156125" spans="2:2" x14ac:dyDescent="0.25">
      <c r="B156125"/>
    </row>
    <row r="156126" spans="2:2" x14ac:dyDescent="0.25">
      <c r="B156126"/>
    </row>
    <row r="156127" spans="2:2" x14ac:dyDescent="0.25">
      <c r="B156127"/>
    </row>
    <row r="156128" spans="2:2" x14ac:dyDescent="0.25">
      <c r="B156128"/>
    </row>
    <row r="156129" spans="2:2" x14ac:dyDescent="0.25">
      <c r="B156129"/>
    </row>
    <row r="156130" spans="2:2" x14ac:dyDescent="0.25">
      <c r="B156130"/>
    </row>
    <row r="156131" spans="2:2" x14ac:dyDescent="0.25">
      <c r="B156131"/>
    </row>
    <row r="156132" spans="2:2" x14ac:dyDescent="0.25">
      <c r="B156132"/>
    </row>
    <row r="156133" spans="2:2" x14ac:dyDescent="0.25">
      <c r="B156133"/>
    </row>
    <row r="156134" spans="2:2" x14ac:dyDescent="0.25">
      <c r="B156134"/>
    </row>
    <row r="156135" spans="2:2" x14ac:dyDescent="0.25">
      <c r="B156135"/>
    </row>
    <row r="156136" spans="2:2" x14ac:dyDescent="0.25">
      <c r="B156136"/>
    </row>
    <row r="156137" spans="2:2" x14ac:dyDescent="0.25">
      <c r="B156137"/>
    </row>
    <row r="156138" spans="2:2" x14ac:dyDescent="0.25">
      <c r="B156138"/>
    </row>
    <row r="156139" spans="2:2" x14ac:dyDescent="0.25">
      <c r="B156139"/>
    </row>
    <row r="156140" spans="2:2" x14ac:dyDescent="0.25">
      <c r="B156140"/>
    </row>
    <row r="156141" spans="2:2" x14ac:dyDescent="0.25">
      <c r="B156141"/>
    </row>
    <row r="156142" spans="2:2" x14ac:dyDescent="0.25">
      <c r="B156142"/>
    </row>
    <row r="156143" spans="2:2" x14ac:dyDescent="0.25">
      <c r="B156143"/>
    </row>
    <row r="156144" spans="2:2" x14ac:dyDescent="0.25">
      <c r="B156144"/>
    </row>
    <row r="156145" spans="2:2" x14ac:dyDescent="0.25">
      <c r="B156145"/>
    </row>
    <row r="156146" spans="2:2" x14ac:dyDescent="0.25">
      <c r="B156146"/>
    </row>
    <row r="156147" spans="2:2" x14ac:dyDescent="0.25">
      <c r="B156147"/>
    </row>
    <row r="156148" spans="2:2" x14ac:dyDescent="0.25">
      <c r="B156148"/>
    </row>
    <row r="156149" spans="2:2" x14ac:dyDescent="0.25">
      <c r="B156149"/>
    </row>
    <row r="156150" spans="2:2" x14ac:dyDescent="0.25">
      <c r="B156150"/>
    </row>
    <row r="156151" spans="2:2" x14ac:dyDescent="0.25">
      <c r="B156151"/>
    </row>
    <row r="156152" spans="2:2" x14ac:dyDescent="0.25">
      <c r="B156152"/>
    </row>
    <row r="156153" spans="2:2" x14ac:dyDescent="0.25">
      <c r="B156153"/>
    </row>
    <row r="156154" spans="2:2" x14ac:dyDescent="0.25">
      <c r="B156154"/>
    </row>
    <row r="156155" spans="2:2" x14ac:dyDescent="0.25">
      <c r="B156155"/>
    </row>
    <row r="156156" spans="2:2" x14ac:dyDescent="0.25">
      <c r="B156156"/>
    </row>
    <row r="156157" spans="2:2" x14ac:dyDescent="0.25">
      <c r="B156157"/>
    </row>
    <row r="156158" spans="2:2" x14ac:dyDescent="0.25">
      <c r="B156158"/>
    </row>
    <row r="156159" spans="2:2" x14ac:dyDescent="0.25">
      <c r="B156159"/>
    </row>
    <row r="156160" spans="2:2" x14ac:dyDescent="0.25">
      <c r="B156160"/>
    </row>
    <row r="156161" spans="2:2" x14ac:dyDescent="0.25">
      <c r="B156161"/>
    </row>
    <row r="156162" spans="2:2" x14ac:dyDescent="0.25">
      <c r="B156162"/>
    </row>
    <row r="156163" spans="2:2" x14ac:dyDescent="0.25">
      <c r="B156163"/>
    </row>
    <row r="156164" spans="2:2" x14ac:dyDescent="0.25">
      <c r="B156164"/>
    </row>
    <row r="156165" spans="2:2" x14ac:dyDescent="0.25">
      <c r="B156165"/>
    </row>
    <row r="156166" spans="2:2" x14ac:dyDescent="0.25">
      <c r="B156166"/>
    </row>
    <row r="156167" spans="2:2" x14ac:dyDescent="0.25">
      <c r="B156167"/>
    </row>
    <row r="156168" spans="2:2" x14ac:dyDescent="0.25">
      <c r="B156168"/>
    </row>
    <row r="156169" spans="2:2" x14ac:dyDescent="0.25">
      <c r="B156169"/>
    </row>
    <row r="156170" spans="2:2" x14ac:dyDescent="0.25">
      <c r="B156170"/>
    </row>
    <row r="156171" spans="2:2" x14ac:dyDescent="0.25">
      <c r="B156171"/>
    </row>
    <row r="156172" spans="2:2" x14ac:dyDescent="0.25">
      <c r="B156172"/>
    </row>
    <row r="156173" spans="2:2" x14ac:dyDescent="0.25">
      <c r="B156173"/>
    </row>
    <row r="156174" spans="2:2" x14ac:dyDescent="0.25">
      <c r="B156174"/>
    </row>
    <row r="156175" spans="2:2" x14ac:dyDescent="0.25">
      <c r="B156175"/>
    </row>
    <row r="156176" spans="2:2" x14ac:dyDescent="0.25">
      <c r="B156176"/>
    </row>
    <row r="156177" spans="2:2" x14ac:dyDescent="0.25">
      <c r="B156177"/>
    </row>
    <row r="156178" spans="2:2" x14ac:dyDescent="0.25">
      <c r="B156178"/>
    </row>
    <row r="156179" spans="2:2" x14ac:dyDescent="0.25">
      <c r="B156179"/>
    </row>
    <row r="156180" spans="2:2" x14ac:dyDescent="0.25">
      <c r="B156180"/>
    </row>
    <row r="156181" spans="2:2" x14ac:dyDescent="0.25">
      <c r="B156181"/>
    </row>
    <row r="156182" spans="2:2" x14ac:dyDescent="0.25">
      <c r="B156182"/>
    </row>
    <row r="156183" spans="2:2" x14ac:dyDescent="0.25">
      <c r="B156183"/>
    </row>
    <row r="156184" spans="2:2" x14ac:dyDescent="0.25">
      <c r="B156184"/>
    </row>
    <row r="156185" spans="2:2" x14ac:dyDescent="0.25">
      <c r="B156185"/>
    </row>
    <row r="156186" spans="2:2" x14ac:dyDescent="0.25">
      <c r="B156186"/>
    </row>
    <row r="156187" spans="2:2" x14ac:dyDescent="0.25">
      <c r="B156187"/>
    </row>
    <row r="156188" spans="2:2" x14ac:dyDescent="0.25">
      <c r="B156188"/>
    </row>
    <row r="156189" spans="2:2" x14ac:dyDescent="0.25">
      <c r="B156189"/>
    </row>
    <row r="156190" spans="2:2" x14ac:dyDescent="0.25">
      <c r="B156190"/>
    </row>
    <row r="156191" spans="2:2" x14ac:dyDescent="0.25">
      <c r="B156191"/>
    </row>
    <row r="156192" spans="2:2" x14ac:dyDescent="0.25">
      <c r="B156192"/>
    </row>
    <row r="156193" spans="2:2" x14ac:dyDescent="0.25">
      <c r="B156193"/>
    </row>
    <row r="156194" spans="2:2" x14ac:dyDescent="0.25">
      <c r="B156194"/>
    </row>
    <row r="156195" spans="2:2" x14ac:dyDescent="0.25">
      <c r="B156195"/>
    </row>
    <row r="156196" spans="2:2" x14ac:dyDescent="0.25">
      <c r="B156196"/>
    </row>
    <row r="156197" spans="2:2" x14ac:dyDescent="0.25">
      <c r="B156197"/>
    </row>
    <row r="156198" spans="2:2" x14ac:dyDescent="0.25">
      <c r="B156198"/>
    </row>
    <row r="156199" spans="2:2" x14ac:dyDescent="0.25">
      <c r="B156199"/>
    </row>
    <row r="156200" spans="2:2" x14ac:dyDescent="0.25">
      <c r="B156200"/>
    </row>
    <row r="156201" spans="2:2" x14ac:dyDescent="0.25">
      <c r="B156201"/>
    </row>
    <row r="156202" spans="2:2" x14ac:dyDescent="0.25">
      <c r="B156202"/>
    </row>
    <row r="156203" spans="2:2" x14ac:dyDescent="0.25">
      <c r="B156203"/>
    </row>
    <row r="156204" spans="2:2" x14ac:dyDescent="0.25">
      <c r="B156204"/>
    </row>
    <row r="156205" spans="2:2" x14ac:dyDescent="0.25">
      <c r="B156205"/>
    </row>
    <row r="156206" spans="2:2" x14ac:dyDescent="0.25">
      <c r="B156206"/>
    </row>
    <row r="156207" spans="2:2" x14ac:dyDescent="0.25">
      <c r="B156207"/>
    </row>
    <row r="156208" spans="2:2" x14ac:dyDescent="0.25">
      <c r="B156208"/>
    </row>
    <row r="156209" spans="2:2" x14ac:dyDescent="0.25">
      <c r="B156209"/>
    </row>
    <row r="156210" spans="2:2" x14ac:dyDescent="0.25">
      <c r="B156210"/>
    </row>
    <row r="156211" spans="2:2" x14ac:dyDescent="0.25">
      <c r="B156211"/>
    </row>
    <row r="156212" spans="2:2" x14ac:dyDescent="0.25">
      <c r="B156212"/>
    </row>
    <row r="156213" spans="2:2" x14ac:dyDescent="0.25">
      <c r="B156213"/>
    </row>
    <row r="156214" spans="2:2" x14ac:dyDescent="0.25">
      <c r="B156214"/>
    </row>
    <row r="156215" spans="2:2" x14ac:dyDescent="0.25">
      <c r="B156215"/>
    </row>
    <row r="156216" spans="2:2" x14ac:dyDescent="0.25">
      <c r="B156216"/>
    </row>
    <row r="156217" spans="2:2" x14ac:dyDescent="0.25">
      <c r="B156217"/>
    </row>
    <row r="156218" spans="2:2" x14ac:dyDescent="0.25">
      <c r="B156218"/>
    </row>
    <row r="156219" spans="2:2" x14ac:dyDescent="0.25">
      <c r="B156219"/>
    </row>
    <row r="156220" spans="2:2" x14ac:dyDescent="0.25">
      <c r="B156220"/>
    </row>
    <row r="156221" spans="2:2" x14ac:dyDescent="0.25">
      <c r="B156221"/>
    </row>
    <row r="156222" spans="2:2" x14ac:dyDescent="0.25">
      <c r="B156222"/>
    </row>
    <row r="156223" spans="2:2" x14ac:dyDescent="0.25">
      <c r="B156223"/>
    </row>
    <row r="156224" spans="2:2" x14ac:dyDescent="0.25">
      <c r="B156224"/>
    </row>
    <row r="156225" spans="2:2" x14ac:dyDescent="0.25">
      <c r="B156225"/>
    </row>
    <row r="156226" spans="2:2" x14ac:dyDescent="0.25">
      <c r="B156226"/>
    </row>
    <row r="156227" spans="2:2" x14ac:dyDescent="0.25">
      <c r="B156227"/>
    </row>
    <row r="156228" spans="2:2" x14ac:dyDescent="0.25">
      <c r="B156228"/>
    </row>
    <row r="156229" spans="2:2" x14ac:dyDescent="0.25">
      <c r="B156229"/>
    </row>
    <row r="156230" spans="2:2" x14ac:dyDescent="0.25">
      <c r="B156230"/>
    </row>
    <row r="156231" spans="2:2" x14ac:dyDescent="0.25">
      <c r="B156231"/>
    </row>
    <row r="156232" spans="2:2" x14ac:dyDescent="0.25">
      <c r="B156232"/>
    </row>
    <row r="156233" spans="2:2" x14ac:dyDescent="0.25">
      <c r="B156233"/>
    </row>
    <row r="156234" spans="2:2" x14ac:dyDescent="0.25">
      <c r="B156234"/>
    </row>
    <row r="156235" spans="2:2" x14ac:dyDescent="0.25">
      <c r="B156235"/>
    </row>
    <row r="156236" spans="2:2" x14ac:dyDescent="0.25">
      <c r="B156236"/>
    </row>
    <row r="156237" spans="2:2" x14ac:dyDescent="0.25">
      <c r="B156237"/>
    </row>
    <row r="156238" spans="2:2" x14ac:dyDescent="0.25">
      <c r="B156238"/>
    </row>
    <row r="156239" spans="2:2" x14ac:dyDescent="0.25">
      <c r="B156239"/>
    </row>
    <row r="156240" spans="2:2" x14ac:dyDescent="0.25">
      <c r="B156240"/>
    </row>
    <row r="156241" spans="2:2" x14ac:dyDescent="0.25">
      <c r="B156241"/>
    </row>
    <row r="156242" spans="2:2" x14ac:dyDescent="0.25">
      <c r="B156242"/>
    </row>
    <row r="156243" spans="2:2" x14ac:dyDescent="0.25">
      <c r="B156243"/>
    </row>
    <row r="156244" spans="2:2" x14ac:dyDescent="0.25">
      <c r="B156244"/>
    </row>
    <row r="156245" spans="2:2" x14ac:dyDescent="0.25">
      <c r="B156245"/>
    </row>
    <row r="156246" spans="2:2" x14ac:dyDescent="0.25">
      <c r="B156246"/>
    </row>
    <row r="156247" spans="2:2" x14ac:dyDescent="0.25">
      <c r="B156247"/>
    </row>
    <row r="156248" spans="2:2" x14ac:dyDescent="0.25">
      <c r="B156248"/>
    </row>
    <row r="156249" spans="2:2" x14ac:dyDescent="0.25">
      <c r="B156249"/>
    </row>
    <row r="156250" spans="2:2" x14ac:dyDescent="0.25">
      <c r="B156250"/>
    </row>
    <row r="156251" spans="2:2" x14ac:dyDescent="0.25">
      <c r="B156251"/>
    </row>
    <row r="156252" spans="2:2" x14ac:dyDescent="0.25">
      <c r="B156252"/>
    </row>
    <row r="156253" spans="2:2" x14ac:dyDescent="0.25">
      <c r="B156253"/>
    </row>
    <row r="156254" spans="2:2" x14ac:dyDescent="0.25">
      <c r="B156254"/>
    </row>
    <row r="156255" spans="2:2" x14ac:dyDescent="0.25">
      <c r="B156255"/>
    </row>
    <row r="156256" spans="2:2" x14ac:dyDescent="0.25">
      <c r="B156256"/>
    </row>
    <row r="156257" spans="2:2" x14ac:dyDescent="0.25">
      <c r="B156257"/>
    </row>
    <row r="156258" spans="2:2" x14ac:dyDescent="0.25">
      <c r="B156258"/>
    </row>
    <row r="156259" spans="2:2" x14ac:dyDescent="0.25">
      <c r="B156259"/>
    </row>
    <row r="156260" spans="2:2" x14ac:dyDescent="0.25">
      <c r="B156260"/>
    </row>
    <row r="156261" spans="2:2" x14ac:dyDescent="0.25">
      <c r="B156261"/>
    </row>
    <row r="156262" spans="2:2" x14ac:dyDescent="0.25">
      <c r="B156262"/>
    </row>
    <row r="156263" spans="2:2" x14ac:dyDescent="0.25">
      <c r="B156263"/>
    </row>
    <row r="156264" spans="2:2" x14ac:dyDescent="0.25">
      <c r="B156264"/>
    </row>
    <row r="156265" spans="2:2" x14ac:dyDescent="0.25">
      <c r="B156265"/>
    </row>
    <row r="156266" spans="2:2" x14ac:dyDescent="0.25">
      <c r="B156266"/>
    </row>
    <row r="156267" spans="2:2" x14ac:dyDescent="0.25">
      <c r="B156267"/>
    </row>
    <row r="156268" spans="2:2" x14ac:dyDescent="0.25">
      <c r="B156268"/>
    </row>
    <row r="156269" spans="2:2" x14ac:dyDescent="0.25">
      <c r="B156269"/>
    </row>
    <row r="156270" spans="2:2" x14ac:dyDescent="0.25">
      <c r="B156270"/>
    </row>
    <row r="156271" spans="2:2" x14ac:dyDescent="0.25">
      <c r="B156271"/>
    </row>
    <row r="156272" spans="2:2" x14ac:dyDescent="0.25">
      <c r="B156272"/>
    </row>
    <row r="156273" spans="2:2" x14ac:dyDescent="0.25">
      <c r="B156273"/>
    </row>
    <row r="156274" spans="2:2" x14ac:dyDescent="0.25">
      <c r="B156274"/>
    </row>
    <row r="156275" spans="2:2" x14ac:dyDescent="0.25">
      <c r="B156275"/>
    </row>
    <row r="156276" spans="2:2" x14ac:dyDescent="0.25">
      <c r="B156276"/>
    </row>
    <row r="156277" spans="2:2" x14ac:dyDescent="0.25">
      <c r="B156277"/>
    </row>
    <row r="156278" spans="2:2" x14ac:dyDescent="0.25">
      <c r="B156278"/>
    </row>
    <row r="156279" spans="2:2" x14ac:dyDescent="0.25">
      <c r="B156279"/>
    </row>
    <row r="156280" spans="2:2" x14ac:dyDescent="0.25">
      <c r="B156280"/>
    </row>
    <row r="156281" spans="2:2" x14ac:dyDescent="0.25">
      <c r="B156281"/>
    </row>
    <row r="156282" spans="2:2" x14ac:dyDescent="0.25">
      <c r="B156282"/>
    </row>
    <row r="156283" spans="2:2" x14ac:dyDescent="0.25">
      <c r="B156283"/>
    </row>
    <row r="156284" spans="2:2" x14ac:dyDescent="0.25">
      <c r="B156284"/>
    </row>
    <row r="156285" spans="2:2" x14ac:dyDescent="0.25">
      <c r="B156285"/>
    </row>
    <row r="156286" spans="2:2" x14ac:dyDescent="0.25">
      <c r="B156286"/>
    </row>
    <row r="156287" spans="2:2" x14ac:dyDescent="0.25">
      <c r="B156287"/>
    </row>
    <row r="156288" spans="2:2" x14ac:dyDescent="0.25">
      <c r="B156288"/>
    </row>
    <row r="156289" spans="2:2" x14ac:dyDescent="0.25">
      <c r="B156289"/>
    </row>
    <row r="156290" spans="2:2" x14ac:dyDescent="0.25">
      <c r="B156290"/>
    </row>
    <row r="156291" spans="2:2" x14ac:dyDescent="0.25">
      <c r="B156291"/>
    </row>
    <row r="156292" spans="2:2" x14ac:dyDescent="0.25">
      <c r="B156292"/>
    </row>
    <row r="156293" spans="2:2" x14ac:dyDescent="0.25">
      <c r="B156293"/>
    </row>
    <row r="156294" spans="2:2" x14ac:dyDescent="0.25">
      <c r="B156294"/>
    </row>
    <row r="156295" spans="2:2" x14ac:dyDescent="0.25">
      <c r="B156295"/>
    </row>
    <row r="156296" spans="2:2" x14ac:dyDescent="0.25">
      <c r="B156296"/>
    </row>
    <row r="156297" spans="2:2" x14ac:dyDescent="0.25">
      <c r="B156297"/>
    </row>
    <row r="156298" spans="2:2" x14ac:dyDescent="0.25">
      <c r="B156298"/>
    </row>
    <row r="156299" spans="2:2" x14ac:dyDescent="0.25">
      <c r="B156299"/>
    </row>
    <row r="156300" spans="2:2" x14ac:dyDescent="0.25">
      <c r="B156300"/>
    </row>
    <row r="156301" spans="2:2" x14ac:dyDescent="0.25">
      <c r="B156301"/>
    </row>
    <row r="156302" spans="2:2" x14ac:dyDescent="0.25">
      <c r="B156302"/>
    </row>
    <row r="156303" spans="2:2" x14ac:dyDescent="0.25">
      <c r="B156303"/>
    </row>
    <row r="156304" spans="2:2" x14ac:dyDescent="0.25">
      <c r="B156304"/>
    </row>
    <row r="156305" spans="2:2" x14ac:dyDescent="0.25">
      <c r="B156305"/>
    </row>
    <row r="156306" spans="2:2" x14ac:dyDescent="0.25">
      <c r="B156306"/>
    </row>
    <row r="156307" spans="2:2" x14ac:dyDescent="0.25">
      <c r="B156307"/>
    </row>
    <row r="156308" spans="2:2" x14ac:dyDescent="0.25">
      <c r="B156308"/>
    </row>
    <row r="156309" spans="2:2" x14ac:dyDescent="0.25">
      <c r="B156309"/>
    </row>
    <row r="156310" spans="2:2" x14ac:dyDescent="0.25">
      <c r="B156310"/>
    </row>
    <row r="156311" spans="2:2" x14ac:dyDescent="0.25">
      <c r="B156311"/>
    </row>
    <row r="156312" spans="2:2" x14ac:dyDescent="0.25">
      <c r="B156312"/>
    </row>
    <row r="156313" spans="2:2" x14ac:dyDescent="0.25">
      <c r="B156313"/>
    </row>
    <row r="156314" spans="2:2" x14ac:dyDescent="0.25">
      <c r="B156314"/>
    </row>
    <row r="156315" spans="2:2" x14ac:dyDescent="0.25">
      <c r="B156315"/>
    </row>
    <row r="156316" spans="2:2" x14ac:dyDescent="0.25">
      <c r="B156316"/>
    </row>
    <row r="156317" spans="2:2" x14ac:dyDescent="0.25">
      <c r="B156317"/>
    </row>
    <row r="156318" spans="2:2" x14ac:dyDescent="0.25">
      <c r="B156318"/>
    </row>
    <row r="156319" spans="2:2" x14ac:dyDescent="0.25">
      <c r="B156319"/>
    </row>
    <row r="156320" spans="2:2" x14ac:dyDescent="0.25">
      <c r="B156320"/>
    </row>
    <row r="156321" spans="2:2" x14ac:dyDescent="0.25">
      <c r="B156321"/>
    </row>
    <row r="156322" spans="2:2" x14ac:dyDescent="0.25">
      <c r="B156322"/>
    </row>
    <row r="156323" spans="2:2" x14ac:dyDescent="0.25">
      <c r="B156323"/>
    </row>
    <row r="156324" spans="2:2" x14ac:dyDescent="0.25">
      <c r="B156324"/>
    </row>
    <row r="156325" spans="2:2" x14ac:dyDescent="0.25">
      <c r="B156325"/>
    </row>
    <row r="156326" spans="2:2" x14ac:dyDescent="0.25">
      <c r="B156326"/>
    </row>
    <row r="156327" spans="2:2" x14ac:dyDescent="0.25">
      <c r="B156327"/>
    </row>
    <row r="156328" spans="2:2" x14ac:dyDescent="0.25">
      <c r="B156328"/>
    </row>
    <row r="156329" spans="2:2" x14ac:dyDescent="0.25">
      <c r="B156329"/>
    </row>
    <row r="156330" spans="2:2" x14ac:dyDescent="0.25">
      <c r="B156330"/>
    </row>
    <row r="156331" spans="2:2" x14ac:dyDescent="0.25">
      <c r="B156331"/>
    </row>
    <row r="156332" spans="2:2" x14ac:dyDescent="0.25">
      <c r="B156332"/>
    </row>
    <row r="156333" spans="2:2" x14ac:dyDescent="0.25">
      <c r="B156333"/>
    </row>
    <row r="156334" spans="2:2" x14ac:dyDescent="0.25">
      <c r="B156334"/>
    </row>
    <row r="156335" spans="2:2" x14ac:dyDescent="0.25">
      <c r="B156335"/>
    </row>
    <row r="156336" spans="2:2" x14ac:dyDescent="0.25">
      <c r="B156336"/>
    </row>
    <row r="156337" spans="2:2" x14ac:dyDescent="0.25">
      <c r="B156337"/>
    </row>
    <row r="156338" spans="2:2" x14ac:dyDescent="0.25">
      <c r="B156338"/>
    </row>
    <row r="156339" spans="2:2" x14ac:dyDescent="0.25">
      <c r="B156339"/>
    </row>
    <row r="156340" spans="2:2" x14ac:dyDescent="0.25">
      <c r="B156340"/>
    </row>
    <row r="156341" spans="2:2" x14ac:dyDescent="0.25">
      <c r="B156341"/>
    </row>
    <row r="156342" spans="2:2" x14ac:dyDescent="0.25">
      <c r="B156342"/>
    </row>
    <row r="156343" spans="2:2" x14ac:dyDescent="0.25">
      <c r="B156343"/>
    </row>
    <row r="156344" spans="2:2" x14ac:dyDescent="0.25">
      <c r="B156344"/>
    </row>
    <row r="156345" spans="2:2" x14ac:dyDescent="0.25">
      <c r="B156345"/>
    </row>
    <row r="156346" spans="2:2" x14ac:dyDescent="0.25">
      <c r="B156346"/>
    </row>
    <row r="156347" spans="2:2" x14ac:dyDescent="0.25">
      <c r="B156347"/>
    </row>
    <row r="156348" spans="2:2" x14ac:dyDescent="0.25">
      <c r="B156348"/>
    </row>
    <row r="156349" spans="2:2" x14ac:dyDescent="0.25">
      <c r="B156349"/>
    </row>
    <row r="156350" spans="2:2" x14ac:dyDescent="0.25">
      <c r="B156350"/>
    </row>
    <row r="156351" spans="2:2" x14ac:dyDescent="0.25">
      <c r="B156351"/>
    </row>
    <row r="156352" spans="2:2" x14ac:dyDescent="0.25">
      <c r="B156352"/>
    </row>
    <row r="156353" spans="2:2" x14ac:dyDescent="0.25">
      <c r="B156353"/>
    </row>
    <row r="156354" spans="2:2" x14ac:dyDescent="0.25">
      <c r="B156354"/>
    </row>
    <row r="156355" spans="2:2" x14ac:dyDescent="0.25">
      <c r="B156355"/>
    </row>
    <row r="156356" spans="2:2" x14ac:dyDescent="0.25">
      <c r="B156356"/>
    </row>
    <row r="156357" spans="2:2" x14ac:dyDescent="0.25">
      <c r="B156357"/>
    </row>
    <row r="156358" spans="2:2" x14ac:dyDescent="0.25">
      <c r="B156358"/>
    </row>
    <row r="156359" spans="2:2" x14ac:dyDescent="0.25">
      <c r="B156359"/>
    </row>
    <row r="156360" spans="2:2" x14ac:dyDescent="0.25">
      <c r="B156360"/>
    </row>
    <row r="156361" spans="2:2" x14ac:dyDescent="0.25">
      <c r="B156361"/>
    </row>
    <row r="156362" spans="2:2" x14ac:dyDescent="0.25">
      <c r="B156362"/>
    </row>
    <row r="156363" spans="2:2" x14ac:dyDescent="0.25">
      <c r="B156363"/>
    </row>
    <row r="156364" spans="2:2" x14ac:dyDescent="0.25">
      <c r="B156364"/>
    </row>
    <row r="156365" spans="2:2" x14ac:dyDescent="0.25">
      <c r="B156365"/>
    </row>
    <row r="156366" spans="2:2" x14ac:dyDescent="0.25">
      <c r="B156366"/>
    </row>
    <row r="156367" spans="2:2" x14ac:dyDescent="0.25">
      <c r="B156367"/>
    </row>
    <row r="156368" spans="2:2" x14ac:dyDescent="0.25">
      <c r="B156368"/>
    </row>
    <row r="156369" spans="2:2" x14ac:dyDescent="0.25">
      <c r="B156369"/>
    </row>
    <row r="156370" spans="2:2" x14ac:dyDescent="0.25">
      <c r="B156370"/>
    </row>
    <row r="156371" spans="2:2" x14ac:dyDescent="0.25">
      <c r="B156371"/>
    </row>
    <row r="156372" spans="2:2" x14ac:dyDescent="0.25">
      <c r="B156372"/>
    </row>
    <row r="156373" spans="2:2" x14ac:dyDescent="0.25">
      <c r="B156373"/>
    </row>
    <row r="156374" spans="2:2" x14ac:dyDescent="0.25">
      <c r="B156374"/>
    </row>
    <row r="156375" spans="2:2" x14ac:dyDescent="0.25">
      <c r="B156375"/>
    </row>
    <row r="156376" spans="2:2" x14ac:dyDescent="0.25">
      <c r="B156376"/>
    </row>
    <row r="156377" spans="2:2" x14ac:dyDescent="0.25">
      <c r="B156377"/>
    </row>
    <row r="156378" spans="2:2" x14ac:dyDescent="0.25">
      <c r="B156378"/>
    </row>
    <row r="156379" spans="2:2" x14ac:dyDescent="0.25">
      <c r="B156379"/>
    </row>
    <row r="156380" spans="2:2" x14ac:dyDescent="0.25">
      <c r="B156380"/>
    </row>
    <row r="156381" spans="2:2" x14ac:dyDescent="0.25">
      <c r="B156381"/>
    </row>
    <row r="156382" spans="2:2" x14ac:dyDescent="0.25">
      <c r="B156382"/>
    </row>
    <row r="156383" spans="2:2" x14ac:dyDescent="0.25">
      <c r="B156383"/>
    </row>
    <row r="156384" spans="2:2" x14ac:dyDescent="0.25">
      <c r="B156384"/>
    </row>
    <row r="156385" spans="2:2" x14ac:dyDescent="0.25">
      <c r="B156385"/>
    </row>
    <row r="156386" spans="2:2" x14ac:dyDescent="0.25">
      <c r="B156386"/>
    </row>
    <row r="156387" spans="2:2" x14ac:dyDescent="0.25">
      <c r="B156387"/>
    </row>
    <row r="156388" spans="2:2" x14ac:dyDescent="0.25">
      <c r="B156388"/>
    </row>
    <row r="156389" spans="2:2" x14ac:dyDescent="0.25">
      <c r="B156389"/>
    </row>
    <row r="156390" spans="2:2" x14ac:dyDescent="0.25">
      <c r="B156390"/>
    </row>
    <row r="156391" spans="2:2" x14ac:dyDescent="0.25">
      <c r="B156391"/>
    </row>
    <row r="156392" spans="2:2" x14ac:dyDescent="0.25">
      <c r="B156392"/>
    </row>
    <row r="156393" spans="2:2" x14ac:dyDescent="0.25">
      <c r="B156393"/>
    </row>
    <row r="156394" spans="2:2" x14ac:dyDescent="0.25">
      <c r="B156394"/>
    </row>
    <row r="156395" spans="2:2" x14ac:dyDescent="0.25">
      <c r="B156395"/>
    </row>
    <row r="156396" spans="2:2" x14ac:dyDescent="0.25">
      <c r="B156396"/>
    </row>
    <row r="156397" spans="2:2" x14ac:dyDescent="0.25">
      <c r="B156397"/>
    </row>
    <row r="156398" spans="2:2" x14ac:dyDescent="0.25">
      <c r="B156398"/>
    </row>
    <row r="156399" spans="2:2" x14ac:dyDescent="0.25">
      <c r="B156399"/>
    </row>
    <row r="156400" spans="2:2" x14ac:dyDescent="0.25">
      <c r="B156400"/>
    </row>
    <row r="156401" spans="2:2" x14ac:dyDescent="0.25">
      <c r="B156401"/>
    </row>
    <row r="156402" spans="2:2" x14ac:dyDescent="0.25">
      <c r="B156402"/>
    </row>
    <row r="156403" spans="2:2" x14ac:dyDescent="0.25">
      <c r="B156403"/>
    </row>
    <row r="156404" spans="2:2" x14ac:dyDescent="0.25">
      <c r="B156404"/>
    </row>
    <row r="156405" spans="2:2" x14ac:dyDescent="0.25">
      <c r="B156405"/>
    </row>
    <row r="156406" spans="2:2" x14ac:dyDescent="0.25">
      <c r="B156406"/>
    </row>
    <row r="156407" spans="2:2" x14ac:dyDescent="0.25">
      <c r="B156407"/>
    </row>
    <row r="156408" spans="2:2" x14ac:dyDescent="0.25">
      <c r="B156408"/>
    </row>
    <row r="156409" spans="2:2" x14ac:dyDescent="0.25">
      <c r="B156409"/>
    </row>
    <row r="156410" spans="2:2" x14ac:dyDescent="0.25">
      <c r="B156410"/>
    </row>
    <row r="156411" spans="2:2" x14ac:dyDescent="0.25">
      <c r="B156411"/>
    </row>
    <row r="156412" spans="2:2" x14ac:dyDescent="0.25">
      <c r="B156412"/>
    </row>
    <row r="156413" spans="2:2" x14ac:dyDescent="0.25">
      <c r="B156413"/>
    </row>
    <row r="156414" spans="2:2" x14ac:dyDescent="0.25">
      <c r="B156414"/>
    </row>
    <row r="156415" spans="2:2" x14ac:dyDescent="0.25">
      <c r="B156415"/>
    </row>
    <row r="156416" spans="2:2" x14ac:dyDescent="0.25">
      <c r="B156416"/>
    </row>
    <row r="156417" spans="2:2" x14ac:dyDescent="0.25">
      <c r="B156417"/>
    </row>
    <row r="156418" spans="2:2" x14ac:dyDescent="0.25">
      <c r="B156418"/>
    </row>
    <row r="156419" spans="2:2" x14ac:dyDescent="0.25">
      <c r="B156419"/>
    </row>
    <row r="156420" spans="2:2" x14ac:dyDescent="0.25">
      <c r="B156420"/>
    </row>
    <row r="156421" spans="2:2" x14ac:dyDescent="0.25">
      <c r="B156421"/>
    </row>
    <row r="156422" spans="2:2" x14ac:dyDescent="0.25">
      <c r="B156422"/>
    </row>
    <row r="156423" spans="2:2" x14ac:dyDescent="0.25">
      <c r="B156423"/>
    </row>
    <row r="156424" spans="2:2" x14ac:dyDescent="0.25">
      <c r="B156424"/>
    </row>
    <row r="156425" spans="2:2" x14ac:dyDescent="0.25">
      <c r="B156425"/>
    </row>
    <row r="156426" spans="2:2" x14ac:dyDescent="0.25">
      <c r="B156426"/>
    </row>
    <row r="156427" spans="2:2" x14ac:dyDescent="0.25">
      <c r="B156427"/>
    </row>
    <row r="156428" spans="2:2" x14ac:dyDescent="0.25">
      <c r="B156428"/>
    </row>
    <row r="156429" spans="2:2" x14ac:dyDescent="0.25">
      <c r="B156429"/>
    </row>
    <row r="156430" spans="2:2" x14ac:dyDescent="0.25">
      <c r="B156430"/>
    </row>
    <row r="156431" spans="2:2" x14ac:dyDescent="0.25">
      <c r="B156431"/>
    </row>
    <row r="156432" spans="2:2" x14ac:dyDescent="0.25">
      <c r="B156432"/>
    </row>
    <row r="156433" spans="2:2" x14ac:dyDescent="0.25">
      <c r="B156433"/>
    </row>
    <row r="156434" spans="2:2" x14ac:dyDescent="0.25">
      <c r="B156434"/>
    </row>
    <row r="156435" spans="2:2" x14ac:dyDescent="0.25">
      <c r="B156435"/>
    </row>
    <row r="156436" spans="2:2" x14ac:dyDescent="0.25">
      <c r="B156436"/>
    </row>
    <row r="156437" spans="2:2" x14ac:dyDescent="0.25">
      <c r="B156437"/>
    </row>
    <row r="156438" spans="2:2" x14ac:dyDescent="0.25">
      <c r="B156438"/>
    </row>
    <row r="156439" spans="2:2" x14ac:dyDescent="0.25">
      <c r="B156439"/>
    </row>
    <row r="156440" spans="2:2" x14ac:dyDescent="0.25">
      <c r="B156440"/>
    </row>
    <row r="156441" spans="2:2" x14ac:dyDescent="0.25">
      <c r="B156441"/>
    </row>
    <row r="156442" spans="2:2" x14ac:dyDescent="0.25">
      <c r="B156442"/>
    </row>
    <row r="156443" spans="2:2" x14ac:dyDescent="0.25">
      <c r="B156443"/>
    </row>
    <row r="156444" spans="2:2" x14ac:dyDescent="0.25">
      <c r="B156444"/>
    </row>
    <row r="156445" spans="2:2" x14ac:dyDescent="0.25">
      <c r="B156445"/>
    </row>
    <row r="156446" spans="2:2" x14ac:dyDescent="0.25">
      <c r="B156446"/>
    </row>
    <row r="156447" spans="2:2" x14ac:dyDescent="0.25">
      <c r="B156447"/>
    </row>
    <row r="156448" spans="2:2" x14ac:dyDescent="0.25">
      <c r="B156448"/>
    </row>
    <row r="156449" spans="2:2" x14ac:dyDescent="0.25">
      <c r="B156449"/>
    </row>
    <row r="156450" spans="2:2" x14ac:dyDescent="0.25">
      <c r="B156450"/>
    </row>
    <row r="156451" spans="2:2" x14ac:dyDescent="0.25">
      <c r="B156451"/>
    </row>
    <row r="156452" spans="2:2" x14ac:dyDescent="0.25">
      <c r="B156452"/>
    </row>
    <row r="156453" spans="2:2" x14ac:dyDescent="0.25">
      <c r="B156453"/>
    </row>
    <row r="156454" spans="2:2" x14ac:dyDescent="0.25">
      <c r="B156454"/>
    </row>
    <row r="156455" spans="2:2" x14ac:dyDescent="0.25">
      <c r="B156455"/>
    </row>
    <row r="156456" spans="2:2" x14ac:dyDescent="0.25">
      <c r="B156456"/>
    </row>
    <row r="156457" spans="2:2" x14ac:dyDescent="0.25">
      <c r="B156457"/>
    </row>
    <row r="156458" spans="2:2" x14ac:dyDescent="0.25">
      <c r="B156458"/>
    </row>
    <row r="156459" spans="2:2" x14ac:dyDescent="0.25">
      <c r="B156459"/>
    </row>
    <row r="156460" spans="2:2" x14ac:dyDescent="0.25">
      <c r="B156460"/>
    </row>
    <row r="156461" spans="2:2" x14ac:dyDescent="0.25">
      <c r="B156461"/>
    </row>
    <row r="156462" spans="2:2" x14ac:dyDescent="0.25">
      <c r="B156462"/>
    </row>
    <row r="156463" spans="2:2" x14ac:dyDescent="0.25">
      <c r="B156463"/>
    </row>
    <row r="156464" spans="2:2" x14ac:dyDescent="0.25">
      <c r="B156464"/>
    </row>
    <row r="156465" spans="2:2" x14ac:dyDescent="0.25">
      <c r="B156465"/>
    </row>
    <row r="156466" spans="2:2" x14ac:dyDescent="0.25">
      <c r="B156466"/>
    </row>
    <row r="156467" spans="2:2" x14ac:dyDescent="0.25">
      <c r="B156467"/>
    </row>
    <row r="156468" spans="2:2" x14ac:dyDescent="0.25">
      <c r="B156468"/>
    </row>
    <row r="156469" spans="2:2" x14ac:dyDescent="0.25">
      <c r="B156469"/>
    </row>
    <row r="156470" spans="2:2" x14ac:dyDescent="0.25">
      <c r="B156470"/>
    </row>
    <row r="156471" spans="2:2" x14ac:dyDescent="0.25">
      <c r="B156471"/>
    </row>
    <row r="156472" spans="2:2" x14ac:dyDescent="0.25">
      <c r="B156472"/>
    </row>
    <row r="156473" spans="2:2" x14ac:dyDescent="0.25">
      <c r="B156473"/>
    </row>
    <row r="156474" spans="2:2" x14ac:dyDescent="0.25">
      <c r="B156474"/>
    </row>
    <row r="156475" spans="2:2" x14ac:dyDescent="0.25">
      <c r="B156475"/>
    </row>
    <row r="156476" spans="2:2" x14ac:dyDescent="0.25">
      <c r="B156476"/>
    </row>
    <row r="156477" spans="2:2" x14ac:dyDescent="0.25">
      <c r="B156477"/>
    </row>
    <row r="156478" spans="2:2" x14ac:dyDescent="0.25">
      <c r="B156478"/>
    </row>
    <row r="156479" spans="2:2" x14ac:dyDescent="0.25">
      <c r="B156479"/>
    </row>
    <row r="156480" spans="2:2" x14ac:dyDescent="0.25">
      <c r="B156480"/>
    </row>
    <row r="156481" spans="2:2" x14ac:dyDescent="0.25">
      <c r="B156481"/>
    </row>
    <row r="156482" spans="2:2" x14ac:dyDescent="0.25">
      <c r="B156482"/>
    </row>
    <row r="156483" spans="2:2" x14ac:dyDescent="0.25">
      <c r="B156483"/>
    </row>
    <row r="156484" spans="2:2" x14ac:dyDescent="0.25">
      <c r="B156484"/>
    </row>
    <row r="156485" spans="2:2" x14ac:dyDescent="0.25">
      <c r="B156485"/>
    </row>
    <row r="156486" spans="2:2" x14ac:dyDescent="0.25">
      <c r="B156486"/>
    </row>
    <row r="156487" spans="2:2" x14ac:dyDescent="0.25">
      <c r="B156487"/>
    </row>
    <row r="156488" spans="2:2" x14ac:dyDescent="0.25">
      <c r="B156488"/>
    </row>
    <row r="156489" spans="2:2" x14ac:dyDescent="0.25">
      <c r="B156489"/>
    </row>
    <row r="156490" spans="2:2" x14ac:dyDescent="0.25">
      <c r="B156490"/>
    </row>
    <row r="156491" spans="2:2" x14ac:dyDescent="0.25">
      <c r="B156491"/>
    </row>
    <row r="156492" spans="2:2" x14ac:dyDescent="0.25">
      <c r="B156492"/>
    </row>
    <row r="156493" spans="2:2" x14ac:dyDescent="0.25">
      <c r="B156493"/>
    </row>
    <row r="156494" spans="2:2" x14ac:dyDescent="0.25">
      <c r="B156494"/>
    </row>
    <row r="156495" spans="2:2" x14ac:dyDescent="0.25">
      <c r="B156495"/>
    </row>
    <row r="156496" spans="2:2" x14ac:dyDescent="0.25">
      <c r="B156496"/>
    </row>
    <row r="156497" spans="2:2" x14ac:dyDescent="0.25">
      <c r="B156497"/>
    </row>
    <row r="156498" spans="2:2" x14ac:dyDescent="0.25">
      <c r="B156498"/>
    </row>
    <row r="156499" spans="2:2" x14ac:dyDescent="0.25">
      <c r="B156499"/>
    </row>
    <row r="156500" spans="2:2" x14ac:dyDescent="0.25">
      <c r="B156500"/>
    </row>
    <row r="156501" spans="2:2" x14ac:dyDescent="0.25">
      <c r="B156501"/>
    </row>
    <row r="156502" spans="2:2" x14ac:dyDescent="0.25">
      <c r="B156502"/>
    </row>
    <row r="156503" spans="2:2" x14ac:dyDescent="0.25">
      <c r="B156503"/>
    </row>
    <row r="156504" spans="2:2" x14ac:dyDescent="0.25">
      <c r="B156504"/>
    </row>
    <row r="156505" spans="2:2" x14ac:dyDescent="0.25">
      <c r="B156505"/>
    </row>
    <row r="156506" spans="2:2" x14ac:dyDescent="0.25">
      <c r="B156506"/>
    </row>
    <row r="156507" spans="2:2" x14ac:dyDescent="0.25">
      <c r="B156507"/>
    </row>
    <row r="156508" spans="2:2" x14ac:dyDescent="0.25">
      <c r="B156508"/>
    </row>
    <row r="156509" spans="2:2" x14ac:dyDescent="0.25">
      <c r="B156509"/>
    </row>
    <row r="156510" spans="2:2" x14ac:dyDescent="0.25">
      <c r="B156510"/>
    </row>
    <row r="156511" spans="2:2" x14ac:dyDescent="0.25">
      <c r="B156511"/>
    </row>
    <row r="156512" spans="2:2" x14ac:dyDescent="0.25">
      <c r="B156512"/>
    </row>
    <row r="156513" spans="2:2" x14ac:dyDescent="0.25">
      <c r="B156513"/>
    </row>
    <row r="156514" spans="2:2" x14ac:dyDescent="0.25">
      <c r="B156514"/>
    </row>
    <row r="156515" spans="2:2" x14ac:dyDescent="0.25">
      <c r="B156515"/>
    </row>
    <row r="156516" spans="2:2" x14ac:dyDescent="0.25">
      <c r="B156516"/>
    </row>
    <row r="156517" spans="2:2" x14ac:dyDescent="0.25">
      <c r="B156517"/>
    </row>
    <row r="156518" spans="2:2" x14ac:dyDescent="0.25">
      <c r="B156518"/>
    </row>
    <row r="156519" spans="2:2" x14ac:dyDescent="0.25">
      <c r="B156519"/>
    </row>
    <row r="156520" spans="2:2" x14ac:dyDescent="0.25">
      <c r="B156520"/>
    </row>
    <row r="156521" spans="2:2" x14ac:dyDescent="0.25">
      <c r="B156521"/>
    </row>
    <row r="156522" spans="2:2" x14ac:dyDescent="0.25">
      <c r="B156522"/>
    </row>
    <row r="156523" spans="2:2" x14ac:dyDescent="0.25">
      <c r="B156523"/>
    </row>
    <row r="156524" spans="2:2" x14ac:dyDescent="0.25">
      <c r="B156524"/>
    </row>
    <row r="156525" spans="2:2" x14ac:dyDescent="0.25">
      <c r="B156525"/>
    </row>
    <row r="156526" spans="2:2" x14ac:dyDescent="0.25">
      <c r="B156526"/>
    </row>
    <row r="156527" spans="2:2" x14ac:dyDescent="0.25">
      <c r="B156527"/>
    </row>
    <row r="156528" spans="2:2" x14ac:dyDescent="0.25">
      <c r="B156528"/>
    </row>
    <row r="156529" spans="2:2" x14ac:dyDescent="0.25">
      <c r="B156529"/>
    </row>
    <row r="156530" spans="2:2" x14ac:dyDescent="0.25">
      <c r="B156530"/>
    </row>
    <row r="156531" spans="2:2" x14ac:dyDescent="0.25">
      <c r="B156531"/>
    </row>
    <row r="156532" spans="2:2" x14ac:dyDescent="0.25">
      <c r="B156532"/>
    </row>
    <row r="156533" spans="2:2" x14ac:dyDescent="0.25">
      <c r="B156533"/>
    </row>
    <row r="156534" spans="2:2" x14ac:dyDescent="0.25">
      <c r="B156534"/>
    </row>
    <row r="156535" spans="2:2" x14ac:dyDescent="0.25">
      <c r="B156535"/>
    </row>
    <row r="156536" spans="2:2" x14ac:dyDescent="0.25">
      <c r="B156536"/>
    </row>
    <row r="156537" spans="2:2" x14ac:dyDescent="0.25">
      <c r="B156537"/>
    </row>
    <row r="156538" spans="2:2" x14ac:dyDescent="0.25">
      <c r="B156538"/>
    </row>
    <row r="156539" spans="2:2" x14ac:dyDescent="0.25">
      <c r="B156539"/>
    </row>
    <row r="156540" spans="2:2" x14ac:dyDescent="0.25">
      <c r="B156540"/>
    </row>
    <row r="156541" spans="2:2" x14ac:dyDescent="0.25">
      <c r="B156541"/>
    </row>
    <row r="156542" spans="2:2" x14ac:dyDescent="0.25">
      <c r="B156542"/>
    </row>
    <row r="156543" spans="2:2" x14ac:dyDescent="0.25">
      <c r="B156543"/>
    </row>
    <row r="156544" spans="2:2" x14ac:dyDescent="0.25">
      <c r="B156544"/>
    </row>
    <row r="156545" spans="2:2" x14ac:dyDescent="0.25">
      <c r="B156545"/>
    </row>
    <row r="156546" spans="2:2" x14ac:dyDescent="0.25">
      <c r="B156546"/>
    </row>
    <row r="156547" spans="2:2" x14ac:dyDescent="0.25">
      <c r="B156547"/>
    </row>
    <row r="156548" spans="2:2" x14ac:dyDescent="0.25">
      <c r="B156548"/>
    </row>
    <row r="156549" spans="2:2" x14ac:dyDescent="0.25">
      <c r="B156549"/>
    </row>
    <row r="156550" spans="2:2" x14ac:dyDescent="0.25">
      <c r="B156550"/>
    </row>
    <row r="156551" spans="2:2" x14ac:dyDescent="0.25">
      <c r="B156551"/>
    </row>
    <row r="156552" spans="2:2" x14ac:dyDescent="0.25">
      <c r="B156552"/>
    </row>
    <row r="156553" spans="2:2" x14ac:dyDescent="0.25">
      <c r="B156553"/>
    </row>
    <row r="156554" spans="2:2" x14ac:dyDescent="0.25">
      <c r="B156554"/>
    </row>
    <row r="156555" spans="2:2" x14ac:dyDescent="0.25">
      <c r="B156555"/>
    </row>
    <row r="156556" spans="2:2" x14ac:dyDescent="0.25">
      <c r="B156556"/>
    </row>
    <row r="156557" spans="2:2" x14ac:dyDescent="0.25">
      <c r="B156557"/>
    </row>
    <row r="156558" spans="2:2" x14ac:dyDescent="0.25">
      <c r="B156558"/>
    </row>
    <row r="156559" spans="2:2" x14ac:dyDescent="0.25">
      <c r="B156559"/>
    </row>
    <row r="156560" spans="2:2" x14ac:dyDescent="0.25">
      <c r="B156560"/>
    </row>
    <row r="156561" spans="2:2" x14ac:dyDescent="0.25">
      <c r="B156561"/>
    </row>
    <row r="156562" spans="2:2" x14ac:dyDescent="0.25">
      <c r="B156562"/>
    </row>
    <row r="156563" spans="2:2" x14ac:dyDescent="0.25">
      <c r="B156563"/>
    </row>
    <row r="156564" spans="2:2" x14ac:dyDescent="0.25">
      <c r="B156564"/>
    </row>
    <row r="156565" spans="2:2" x14ac:dyDescent="0.25">
      <c r="B156565"/>
    </row>
    <row r="156566" spans="2:2" x14ac:dyDescent="0.25">
      <c r="B156566"/>
    </row>
    <row r="156567" spans="2:2" x14ac:dyDescent="0.25">
      <c r="B156567"/>
    </row>
    <row r="156568" spans="2:2" x14ac:dyDescent="0.25">
      <c r="B156568"/>
    </row>
    <row r="156569" spans="2:2" x14ac:dyDescent="0.25">
      <c r="B156569"/>
    </row>
    <row r="156570" spans="2:2" x14ac:dyDescent="0.25">
      <c r="B156570"/>
    </row>
    <row r="156571" spans="2:2" x14ac:dyDescent="0.25">
      <c r="B156571"/>
    </row>
    <row r="156572" spans="2:2" x14ac:dyDescent="0.25">
      <c r="B156572"/>
    </row>
    <row r="156573" spans="2:2" x14ac:dyDescent="0.25">
      <c r="B156573"/>
    </row>
    <row r="156574" spans="2:2" x14ac:dyDescent="0.25">
      <c r="B156574"/>
    </row>
    <row r="156575" spans="2:2" x14ac:dyDescent="0.25">
      <c r="B156575"/>
    </row>
    <row r="156576" spans="2:2" x14ac:dyDescent="0.25">
      <c r="B156576"/>
    </row>
    <row r="156577" spans="2:2" x14ac:dyDescent="0.25">
      <c r="B156577"/>
    </row>
    <row r="156578" spans="2:2" x14ac:dyDescent="0.25">
      <c r="B156578"/>
    </row>
    <row r="156579" spans="2:2" x14ac:dyDescent="0.25">
      <c r="B156579"/>
    </row>
    <row r="156580" spans="2:2" x14ac:dyDescent="0.25">
      <c r="B156580"/>
    </row>
    <row r="156581" spans="2:2" x14ac:dyDescent="0.25">
      <c r="B156581"/>
    </row>
    <row r="156582" spans="2:2" x14ac:dyDescent="0.25">
      <c r="B156582"/>
    </row>
    <row r="156583" spans="2:2" x14ac:dyDescent="0.25">
      <c r="B156583"/>
    </row>
    <row r="156584" spans="2:2" x14ac:dyDescent="0.25">
      <c r="B156584"/>
    </row>
    <row r="156585" spans="2:2" x14ac:dyDescent="0.25">
      <c r="B156585"/>
    </row>
    <row r="156586" spans="2:2" x14ac:dyDescent="0.25">
      <c r="B156586"/>
    </row>
    <row r="156587" spans="2:2" x14ac:dyDescent="0.25">
      <c r="B156587"/>
    </row>
    <row r="156588" spans="2:2" x14ac:dyDescent="0.25">
      <c r="B156588"/>
    </row>
    <row r="156589" spans="2:2" x14ac:dyDescent="0.25">
      <c r="B156589"/>
    </row>
    <row r="156590" spans="2:2" x14ac:dyDescent="0.25">
      <c r="B156590"/>
    </row>
    <row r="156591" spans="2:2" x14ac:dyDescent="0.25">
      <c r="B156591"/>
    </row>
    <row r="156592" spans="2:2" x14ac:dyDescent="0.25">
      <c r="B156592"/>
    </row>
    <row r="156593" spans="2:2" x14ac:dyDescent="0.25">
      <c r="B156593"/>
    </row>
    <row r="156594" spans="2:2" x14ac:dyDescent="0.25">
      <c r="B156594"/>
    </row>
    <row r="156595" spans="2:2" x14ac:dyDescent="0.25">
      <c r="B156595"/>
    </row>
    <row r="156596" spans="2:2" x14ac:dyDescent="0.25">
      <c r="B156596"/>
    </row>
    <row r="156597" spans="2:2" x14ac:dyDescent="0.25">
      <c r="B156597"/>
    </row>
    <row r="156598" spans="2:2" x14ac:dyDescent="0.25">
      <c r="B156598"/>
    </row>
    <row r="156599" spans="2:2" x14ac:dyDescent="0.25">
      <c r="B156599"/>
    </row>
    <row r="156600" spans="2:2" x14ac:dyDescent="0.25">
      <c r="B156600"/>
    </row>
    <row r="156601" spans="2:2" x14ac:dyDescent="0.25">
      <c r="B156601"/>
    </row>
    <row r="156602" spans="2:2" x14ac:dyDescent="0.25">
      <c r="B156602"/>
    </row>
    <row r="156603" spans="2:2" x14ac:dyDescent="0.25">
      <c r="B156603"/>
    </row>
    <row r="156604" spans="2:2" x14ac:dyDescent="0.25">
      <c r="B156604"/>
    </row>
    <row r="156605" spans="2:2" x14ac:dyDescent="0.25">
      <c r="B156605"/>
    </row>
    <row r="156606" spans="2:2" x14ac:dyDescent="0.25">
      <c r="B156606"/>
    </row>
    <row r="156607" spans="2:2" x14ac:dyDescent="0.25">
      <c r="B156607"/>
    </row>
    <row r="156608" spans="2:2" x14ac:dyDescent="0.25">
      <c r="B156608"/>
    </row>
    <row r="156609" spans="2:2" x14ac:dyDescent="0.25">
      <c r="B156609"/>
    </row>
    <row r="156610" spans="2:2" x14ac:dyDescent="0.25">
      <c r="B156610"/>
    </row>
    <row r="156611" spans="2:2" x14ac:dyDescent="0.25">
      <c r="B156611"/>
    </row>
    <row r="156612" spans="2:2" x14ac:dyDescent="0.25">
      <c r="B156612"/>
    </row>
    <row r="156613" spans="2:2" x14ac:dyDescent="0.25">
      <c r="B156613"/>
    </row>
    <row r="156614" spans="2:2" x14ac:dyDescent="0.25">
      <c r="B156614"/>
    </row>
    <row r="156615" spans="2:2" x14ac:dyDescent="0.25">
      <c r="B156615"/>
    </row>
    <row r="156616" spans="2:2" x14ac:dyDescent="0.25">
      <c r="B156616"/>
    </row>
    <row r="156617" spans="2:2" x14ac:dyDescent="0.25">
      <c r="B156617"/>
    </row>
    <row r="156618" spans="2:2" x14ac:dyDescent="0.25">
      <c r="B156618"/>
    </row>
    <row r="156619" spans="2:2" x14ac:dyDescent="0.25">
      <c r="B156619"/>
    </row>
    <row r="156620" spans="2:2" x14ac:dyDescent="0.25">
      <c r="B156620"/>
    </row>
    <row r="156621" spans="2:2" x14ac:dyDescent="0.25">
      <c r="B156621"/>
    </row>
    <row r="156622" spans="2:2" x14ac:dyDescent="0.25">
      <c r="B156622"/>
    </row>
    <row r="156623" spans="2:2" x14ac:dyDescent="0.25">
      <c r="B156623"/>
    </row>
    <row r="156624" spans="2:2" x14ac:dyDescent="0.25">
      <c r="B156624"/>
    </row>
    <row r="156625" spans="2:2" x14ac:dyDescent="0.25">
      <c r="B156625"/>
    </row>
    <row r="156626" spans="2:2" x14ac:dyDescent="0.25">
      <c r="B156626"/>
    </row>
    <row r="156627" spans="2:2" x14ac:dyDescent="0.25">
      <c r="B156627"/>
    </row>
    <row r="156628" spans="2:2" x14ac:dyDescent="0.25">
      <c r="B156628"/>
    </row>
    <row r="156629" spans="2:2" x14ac:dyDescent="0.25">
      <c r="B156629"/>
    </row>
    <row r="156630" spans="2:2" x14ac:dyDescent="0.25">
      <c r="B156630"/>
    </row>
    <row r="156631" spans="2:2" x14ac:dyDescent="0.25">
      <c r="B156631"/>
    </row>
    <row r="156632" spans="2:2" x14ac:dyDescent="0.25">
      <c r="B156632"/>
    </row>
    <row r="156633" spans="2:2" x14ac:dyDescent="0.25">
      <c r="B156633"/>
    </row>
    <row r="156634" spans="2:2" x14ac:dyDescent="0.25">
      <c r="B156634"/>
    </row>
    <row r="156635" spans="2:2" x14ac:dyDescent="0.25">
      <c r="B156635"/>
    </row>
    <row r="156636" spans="2:2" x14ac:dyDescent="0.25">
      <c r="B156636"/>
    </row>
    <row r="156637" spans="2:2" x14ac:dyDescent="0.25">
      <c r="B156637"/>
    </row>
    <row r="156638" spans="2:2" x14ac:dyDescent="0.25">
      <c r="B156638"/>
    </row>
    <row r="156639" spans="2:2" x14ac:dyDescent="0.25">
      <c r="B156639"/>
    </row>
    <row r="156640" spans="2:2" x14ac:dyDescent="0.25">
      <c r="B156640"/>
    </row>
    <row r="156641" spans="2:2" x14ac:dyDescent="0.25">
      <c r="B156641"/>
    </row>
    <row r="156642" spans="2:2" x14ac:dyDescent="0.25">
      <c r="B156642"/>
    </row>
    <row r="156643" spans="2:2" x14ac:dyDescent="0.25">
      <c r="B156643"/>
    </row>
    <row r="156644" spans="2:2" x14ac:dyDescent="0.25">
      <c r="B156644"/>
    </row>
    <row r="156645" spans="2:2" x14ac:dyDescent="0.25">
      <c r="B156645"/>
    </row>
    <row r="156646" spans="2:2" x14ac:dyDescent="0.25">
      <c r="B156646"/>
    </row>
    <row r="156647" spans="2:2" x14ac:dyDescent="0.25">
      <c r="B156647"/>
    </row>
    <row r="156648" spans="2:2" x14ac:dyDescent="0.25">
      <c r="B156648"/>
    </row>
    <row r="156649" spans="2:2" x14ac:dyDescent="0.25">
      <c r="B156649"/>
    </row>
    <row r="156650" spans="2:2" x14ac:dyDescent="0.25">
      <c r="B156650"/>
    </row>
    <row r="156651" spans="2:2" x14ac:dyDescent="0.25">
      <c r="B156651"/>
    </row>
    <row r="156652" spans="2:2" x14ac:dyDescent="0.25">
      <c r="B156652"/>
    </row>
    <row r="156653" spans="2:2" x14ac:dyDescent="0.25">
      <c r="B156653"/>
    </row>
    <row r="156654" spans="2:2" x14ac:dyDescent="0.25">
      <c r="B156654"/>
    </row>
    <row r="156655" spans="2:2" x14ac:dyDescent="0.25">
      <c r="B156655"/>
    </row>
    <row r="156656" spans="2:2" x14ac:dyDescent="0.25">
      <c r="B156656"/>
    </row>
    <row r="156657" spans="2:2" x14ac:dyDescent="0.25">
      <c r="B156657"/>
    </row>
    <row r="156658" spans="2:2" x14ac:dyDescent="0.25">
      <c r="B156658"/>
    </row>
    <row r="156659" spans="2:2" x14ac:dyDescent="0.25">
      <c r="B156659"/>
    </row>
    <row r="156660" spans="2:2" x14ac:dyDescent="0.25">
      <c r="B156660"/>
    </row>
    <row r="156661" spans="2:2" x14ac:dyDescent="0.25">
      <c r="B156661"/>
    </row>
    <row r="156662" spans="2:2" x14ac:dyDescent="0.25">
      <c r="B156662"/>
    </row>
    <row r="156663" spans="2:2" x14ac:dyDescent="0.25">
      <c r="B156663"/>
    </row>
    <row r="156664" spans="2:2" x14ac:dyDescent="0.25">
      <c r="B156664"/>
    </row>
    <row r="156665" spans="2:2" x14ac:dyDescent="0.25">
      <c r="B156665"/>
    </row>
    <row r="156666" spans="2:2" x14ac:dyDescent="0.25">
      <c r="B156666"/>
    </row>
    <row r="156667" spans="2:2" x14ac:dyDescent="0.25">
      <c r="B156667"/>
    </row>
    <row r="156668" spans="2:2" x14ac:dyDescent="0.25">
      <c r="B156668"/>
    </row>
    <row r="156669" spans="2:2" x14ac:dyDescent="0.25">
      <c r="B156669"/>
    </row>
    <row r="156670" spans="2:2" x14ac:dyDescent="0.25">
      <c r="B156670"/>
    </row>
    <row r="156671" spans="2:2" x14ac:dyDescent="0.25">
      <c r="B156671"/>
    </row>
    <row r="156672" spans="2:2" x14ac:dyDescent="0.25">
      <c r="B156672"/>
    </row>
    <row r="156673" spans="2:2" x14ac:dyDescent="0.25">
      <c r="B156673"/>
    </row>
    <row r="156674" spans="2:2" x14ac:dyDescent="0.25">
      <c r="B156674"/>
    </row>
    <row r="156675" spans="2:2" x14ac:dyDescent="0.25">
      <c r="B156675"/>
    </row>
    <row r="156676" spans="2:2" x14ac:dyDescent="0.25">
      <c r="B156676"/>
    </row>
    <row r="156677" spans="2:2" x14ac:dyDescent="0.25">
      <c r="B156677"/>
    </row>
    <row r="156678" spans="2:2" x14ac:dyDescent="0.25">
      <c r="B156678"/>
    </row>
    <row r="156679" spans="2:2" x14ac:dyDescent="0.25">
      <c r="B156679"/>
    </row>
    <row r="156680" spans="2:2" x14ac:dyDescent="0.25">
      <c r="B156680"/>
    </row>
    <row r="156681" spans="2:2" x14ac:dyDescent="0.25">
      <c r="B156681"/>
    </row>
    <row r="156682" spans="2:2" x14ac:dyDescent="0.25">
      <c r="B156682"/>
    </row>
    <row r="156683" spans="2:2" x14ac:dyDescent="0.25">
      <c r="B156683"/>
    </row>
    <row r="156684" spans="2:2" x14ac:dyDescent="0.25">
      <c r="B156684"/>
    </row>
    <row r="156685" spans="2:2" x14ac:dyDescent="0.25">
      <c r="B156685"/>
    </row>
    <row r="156686" spans="2:2" x14ac:dyDescent="0.25">
      <c r="B156686"/>
    </row>
    <row r="156687" spans="2:2" x14ac:dyDescent="0.25">
      <c r="B156687"/>
    </row>
    <row r="156688" spans="2:2" x14ac:dyDescent="0.25">
      <c r="B156688"/>
    </row>
    <row r="156689" spans="2:2" x14ac:dyDescent="0.25">
      <c r="B156689"/>
    </row>
    <row r="156690" spans="2:2" x14ac:dyDescent="0.25">
      <c r="B156690"/>
    </row>
    <row r="156691" spans="2:2" x14ac:dyDescent="0.25">
      <c r="B156691"/>
    </row>
    <row r="156692" spans="2:2" x14ac:dyDescent="0.25">
      <c r="B156692"/>
    </row>
    <row r="156693" spans="2:2" x14ac:dyDescent="0.25">
      <c r="B156693"/>
    </row>
    <row r="156694" spans="2:2" x14ac:dyDescent="0.25">
      <c r="B156694"/>
    </row>
    <row r="156695" spans="2:2" x14ac:dyDescent="0.25">
      <c r="B156695"/>
    </row>
    <row r="156696" spans="2:2" x14ac:dyDescent="0.25">
      <c r="B156696"/>
    </row>
    <row r="156697" spans="2:2" x14ac:dyDescent="0.25">
      <c r="B156697"/>
    </row>
    <row r="156698" spans="2:2" x14ac:dyDescent="0.25">
      <c r="B156698"/>
    </row>
    <row r="156699" spans="2:2" x14ac:dyDescent="0.25">
      <c r="B156699"/>
    </row>
    <row r="156700" spans="2:2" x14ac:dyDescent="0.25">
      <c r="B156700"/>
    </row>
    <row r="156701" spans="2:2" x14ac:dyDescent="0.25">
      <c r="B156701"/>
    </row>
    <row r="156702" spans="2:2" x14ac:dyDescent="0.25">
      <c r="B156702"/>
    </row>
    <row r="156703" spans="2:2" x14ac:dyDescent="0.25">
      <c r="B156703"/>
    </row>
    <row r="156704" spans="2:2" x14ac:dyDescent="0.25">
      <c r="B156704"/>
    </row>
    <row r="156705" spans="2:2" x14ac:dyDescent="0.25">
      <c r="B156705"/>
    </row>
    <row r="156706" spans="2:2" x14ac:dyDescent="0.25">
      <c r="B156706"/>
    </row>
    <row r="156707" spans="2:2" x14ac:dyDescent="0.25">
      <c r="B156707"/>
    </row>
    <row r="156708" spans="2:2" x14ac:dyDescent="0.25">
      <c r="B156708"/>
    </row>
    <row r="156709" spans="2:2" x14ac:dyDescent="0.25">
      <c r="B156709"/>
    </row>
    <row r="156710" spans="2:2" x14ac:dyDescent="0.25">
      <c r="B156710"/>
    </row>
    <row r="156711" spans="2:2" x14ac:dyDescent="0.25">
      <c r="B156711"/>
    </row>
    <row r="156712" spans="2:2" x14ac:dyDescent="0.25">
      <c r="B156712"/>
    </row>
    <row r="156713" spans="2:2" x14ac:dyDescent="0.25">
      <c r="B156713"/>
    </row>
    <row r="156714" spans="2:2" x14ac:dyDescent="0.25">
      <c r="B156714"/>
    </row>
    <row r="156715" spans="2:2" x14ac:dyDescent="0.25">
      <c r="B156715"/>
    </row>
    <row r="156716" spans="2:2" x14ac:dyDescent="0.25">
      <c r="B156716"/>
    </row>
    <row r="156717" spans="2:2" x14ac:dyDescent="0.25">
      <c r="B156717"/>
    </row>
    <row r="156718" spans="2:2" x14ac:dyDescent="0.25">
      <c r="B156718"/>
    </row>
    <row r="156719" spans="2:2" x14ac:dyDescent="0.25">
      <c r="B156719"/>
    </row>
    <row r="156720" spans="2:2" x14ac:dyDescent="0.25">
      <c r="B156720"/>
    </row>
    <row r="156721" spans="2:2" x14ac:dyDescent="0.25">
      <c r="B156721"/>
    </row>
    <row r="156722" spans="2:2" x14ac:dyDescent="0.25">
      <c r="B156722"/>
    </row>
    <row r="156723" spans="2:2" x14ac:dyDescent="0.25">
      <c r="B156723"/>
    </row>
    <row r="156724" spans="2:2" x14ac:dyDescent="0.25">
      <c r="B156724"/>
    </row>
    <row r="156725" spans="2:2" x14ac:dyDescent="0.25">
      <c r="B156725"/>
    </row>
    <row r="156726" spans="2:2" x14ac:dyDescent="0.25">
      <c r="B156726"/>
    </row>
    <row r="156727" spans="2:2" x14ac:dyDescent="0.25">
      <c r="B156727"/>
    </row>
    <row r="156728" spans="2:2" x14ac:dyDescent="0.25">
      <c r="B156728"/>
    </row>
    <row r="156729" spans="2:2" x14ac:dyDescent="0.25">
      <c r="B156729"/>
    </row>
    <row r="156730" spans="2:2" x14ac:dyDescent="0.25">
      <c r="B156730"/>
    </row>
    <row r="156731" spans="2:2" x14ac:dyDescent="0.25">
      <c r="B156731"/>
    </row>
    <row r="156732" spans="2:2" x14ac:dyDescent="0.25">
      <c r="B156732"/>
    </row>
    <row r="156733" spans="2:2" x14ac:dyDescent="0.25">
      <c r="B156733"/>
    </row>
    <row r="156734" spans="2:2" x14ac:dyDescent="0.25">
      <c r="B156734"/>
    </row>
    <row r="156735" spans="2:2" x14ac:dyDescent="0.25">
      <c r="B156735"/>
    </row>
    <row r="156736" spans="2:2" x14ac:dyDescent="0.25">
      <c r="B156736"/>
    </row>
    <row r="156737" spans="2:2" x14ac:dyDescent="0.25">
      <c r="B156737"/>
    </row>
    <row r="156738" spans="2:2" x14ac:dyDescent="0.25">
      <c r="B156738"/>
    </row>
    <row r="156739" spans="2:2" x14ac:dyDescent="0.25">
      <c r="B156739"/>
    </row>
    <row r="156740" spans="2:2" x14ac:dyDescent="0.25">
      <c r="B156740"/>
    </row>
    <row r="156741" spans="2:2" x14ac:dyDescent="0.25">
      <c r="B156741"/>
    </row>
    <row r="156742" spans="2:2" x14ac:dyDescent="0.25">
      <c r="B156742"/>
    </row>
    <row r="156743" spans="2:2" x14ac:dyDescent="0.25">
      <c r="B156743"/>
    </row>
    <row r="156744" spans="2:2" x14ac:dyDescent="0.25">
      <c r="B156744"/>
    </row>
    <row r="156745" spans="2:2" x14ac:dyDescent="0.25">
      <c r="B156745"/>
    </row>
    <row r="156746" spans="2:2" x14ac:dyDescent="0.25">
      <c r="B156746"/>
    </row>
    <row r="156747" spans="2:2" x14ac:dyDescent="0.25">
      <c r="B156747"/>
    </row>
    <row r="156748" spans="2:2" x14ac:dyDescent="0.25">
      <c r="B156748"/>
    </row>
    <row r="156749" spans="2:2" x14ac:dyDescent="0.25">
      <c r="B156749"/>
    </row>
    <row r="156750" spans="2:2" x14ac:dyDescent="0.25">
      <c r="B156750"/>
    </row>
    <row r="156751" spans="2:2" x14ac:dyDescent="0.25">
      <c r="B156751"/>
    </row>
    <row r="156752" spans="2:2" x14ac:dyDescent="0.25">
      <c r="B156752"/>
    </row>
    <row r="156753" spans="2:2" x14ac:dyDescent="0.25">
      <c r="B156753"/>
    </row>
    <row r="156754" spans="2:2" x14ac:dyDescent="0.25">
      <c r="B156754"/>
    </row>
    <row r="156755" spans="2:2" x14ac:dyDescent="0.25">
      <c r="B156755"/>
    </row>
    <row r="156756" spans="2:2" x14ac:dyDescent="0.25">
      <c r="B156756"/>
    </row>
    <row r="156757" spans="2:2" x14ac:dyDescent="0.25">
      <c r="B156757"/>
    </row>
    <row r="156758" spans="2:2" x14ac:dyDescent="0.25">
      <c r="B156758"/>
    </row>
    <row r="156759" spans="2:2" x14ac:dyDescent="0.25">
      <c r="B156759"/>
    </row>
    <row r="156760" spans="2:2" x14ac:dyDescent="0.25">
      <c r="B156760"/>
    </row>
    <row r="156761" spans="2:2" x14ac:dyDescent="0.25">
      <c r="B156761"/>
    </row>
    <row r="156762" spans="2:2" x14ac:dyDescent="0.25">
      <c r="B156762"/>
    </row>
    <row r="156763" spans="2:2" x14ac:dyDescent="0.25">
      <c r="B156763"/>
    </row>
    <row r="156764" spans="2:2" x14ac:dyDescent="0.25">
      <c r="B156764"/>
    </row>
    <row r="156765" spans="2:2" x14ac:dyDescent="0.25">
      <c r="B156765"/>
    </row>
    <row r="156766" spans="2:2" x14ac:dyDescent="0.25">
      <c r="B156766"/>
    </row>
    <row r="156767" spans="2:2" x14ac:dyDescent="0.25">
      <c r="B156767"/>
    </row>
    <row r="156768" spans="2:2" x14ac:dyDescent="0.25">
      <c r="B156768"/>
    </row>
    <row r="156769" spans="2:2" x14ac:dyDescent="0.25">
      <c r="B156769"/>
    </row>
    <row r="156770" spans="2:2" x14ac:dyDescent="0.25">
      <c r="B156770"/>
    </row>
    <row r="156771" spans="2:2" x14ac:dyDescent="0.25">
      <c r="B156771"/>
    </row>
    <row r="156772" spans="2:2" x14ac:dyDescent="0.25">
      <c r="B156772"/>
    </row>
    <row r="156773" spans="2:2" x14ac:dyDescent="0.25">
      <c r="B156773"/>
    </row>
    <row r="156774" spans="2:2" x14ac:dyDescent="0.25">
      <c r="B156774"/>
    </row>
    <row r="156775" spans="2:2" x14ac:dyDescent="0.25">
      <c r="B156775"/>
    </row>
    <row r="156776" spans="2:2" x14ac:dyDescent="0.25">
      <c r="B156776"/>
    </row>
    <row r="156777" spans="2:2" x14ac:dyDescent="0.25">
      <c r="B156777"/>
    </row>
    <row r="156778" spans="2:2" x14ac:dyDescent="0.25">
      <c r="B156778"/>
    </row>
    <row r="156779" spans="2:2" x14ac:dyDescent="0.25">
      <c r="B156779"/>
    </row>
    <row r="156780" spans="2:2" x14ac:dyDescent="0.25">
      <c r="B156780"/>
    </row>
    <row r="156781" spans="2:2" x14ac:dyDescent="0.25">
      <c r="B156781"/>
    </row>
    <row r="156782" spans="2:2" x14ac:dyDescent="0.25">
      <c r="B156782"/>
    </row>
    <row r="156783" spans="2:2" x14ac:dyDescent="0.25">
      <c r="B156783"/>
    </row>
    <row r="156784" spans="2:2" x14ac:dyDescent="0.25">
      <c r="B156784"/>
    </row>
    <row r="156785" spans="2:2" x14ac:dyDescent="0.25">
      <c r="B156785"/>
    </row>
    <row r="156786" spans="2:2" x14ac:dyDescent="0.25">
      <c r="B156786"/>
    </row>
    <row r="156787" spans="2:2" x14ac:dyDescent="0.25">
      <c r="B156787"/>
    </row>
    <row r="156788" spans="2:2" x14ac:dyDescent="0.25">
      <c r="B156788"/>
    </row>
    <row r="156789" spans="2:2" x14ac:dyDescent="0.25">
      <c r="B156789"/>
    </row>
    <row r="156790" spans="2:2" x14ac:dyDescent="0.25">
      <c r="B156790"/>
    </row>
    <row r="156791" spans="2:2" x14ac:dyDescent="0.25">
      <c r="B156791"/>
    </row>
    <row r="156792" spans="2:2" x14ac:dyDescent="0.25">
      <c r="B156792"/>
    </row>
    <row r="156793" spans="2:2" x14ac:dyDescent="0.25">
      <c r="B156793"/>
    </row>
    <row r="156794" spans="2:2" x14ac:dyDescent="0.25">
      <c r="B156794"/>
    </row>
    <row r="156795" spans="2:2" x14ac:dyDescent="0.25">
      <c r="B156795"/>
    </row>
    <row r="156796" spans="2:2" x14ac:dyDescent="0.25">
      <c r="B156796"/>
    </row>
    <row r="156797" spans="2:2" x14ac:dyDescent="0.25">
      <c r="B156797"/>
    </row>
    <row r="156798" spans="2:2" x14ac:dyDescent="0.25">
      <c r="B156798"/>
    </row>
    <row r="156799" spans="2:2" x14ac:dyDescent="0.25">
      <c r="B156799"/>
    </row>
    <row r="156800" spans="2:2" x14ac:dyDescent="0.25">
      <c r="B156800"/>
    </row>
    <row r="156801" spans="2:2" x14ac:dyDescent="0.25">
      <c r="B156801"/>
    </row>
    <row r="156802" spans="2:2" x14ac:dyDescent="0.25">
      <c r="B156802"/>
    </row>
    <row r="156803" spans="2:2" x14ac:dyDescent="0.25">
      <c r="B156803"/>
    </row>
    <row r="156804" spans="2:2" x14ac:dyDescent="0.25">
      <c r="B156804"/>
    </row>
    <row r="156805" spans="2:2" x14ac:dyDescent="0.25">
      <c r="B156805"/>
    </row>
    <row r="156806" spans="2:2" x14ac:dyDescent="0.25">
      <c r="B156806"/>
    </row>
    <row r="156807" spans="2:2" x14ac:dyDescent="0.25">
      <c r="B156807"/>
    </row>
    <row r="156808" spans="2:2" x14ac:dyDescent="0.25">
      <c r="B156808"/>
    </row>
    <row r="156809" spans="2:2" x14ac:dyDescent="0.25">
      <c r="B156809"/>
    </row>
    <row r="156810" spans="2:2" x14ac:dyDescent="0.25">
      <c r="B156810"/>
    </row>
    <row r="156811" spans="2:2" x14ac:dyDescent="0.25">
      <c r="B156811"/>
    </row>
    <row r="156812" spans="2:2" x14ac:dyDescent="0.25">
      <c r="B156812"/>
    </row>
    <row r="156813" spans="2:2" x14ac:dyDescent="0.25">
      <c r="B156813"/>
    </row>
    <row r="156814" spans="2:2" x14ac:dyDescent="0.25">
      <c r="B156814"/>
    </row>
    <row r="156815" spans="2:2" x14ac:dyDescent="0.25">
      <c r="B156815"/>
    </row>
    <row r="156816" spans="2:2" x14ac:dyDescent="0.25">
      <c r="B156816"/>
    </row>
    <row r="156817" spans="2:2" x14ac:dyDescent="0.25">
      <c r="B156817"/>
    </row>
    <row r="156818" spans="2:2" x14ac:dyDescent="0.25">
      <c r="B156818"/>
    </row>
    <row r="156819" spans="2:2" x14ac:dyDescent="0.25">
      <c r="B156819"/>
    </row>
    <row r="156820" spans="2:2" x14ac:dyDescent="0.25">
      <c r="B156820"/>
    </row>
    <row r="156821" spans="2:2" x14ac:dyDescent="0.25">
      <c r="B156821"/>
    </row>
    <row r="156822" spans="2:2" x14ac:dyDescent="0.25">
      <c r="B156822"/>
    </row>
    <row r="156823" spans="2:2" x14ac:dyDescent="0.25">
      <c r="B156823"/>
    </row>
    <row r="156824" spans="2:2" x14ac:dyDescent="0.25">
      <c r="B156824"/>
    </row>
    <row r="156825" spans="2:2" x14ac:dyDescent="0.25">
      <c r="B156825"/>
    </row>
    <row r="156826" spans="2:2" x14ac:dyDescent="0.25">
      <c r="B156826"/>
    </row>
    <row r="156827" spans="2:2" x14ac:dyDescent="0.25">
      <c r="B156827"/>
    </row>
    <row r="156828" spans="2:2" x14ac:dyDescent="0.25">
      <c r="B156828"/>
    </row>
    <row r="156829" spans="2:2" x14ac:dyDescent="0.25">
      <c r="B156829"/>
    </row>
    <row r="156830" spans="2:2" x14ac:dyDescent="0.25">
      <c r="B156830"/>
    </row>
    <row r="156831" spans="2:2" x14ac:dyDescent="0.25">
      <c r="B156831"/>
    </row>
    <row r="156832" spans="2:2" x14ac:dyDescent="0.25">
      <c r="B156832"/>
    </row>
    <row r="156833" spans="2:2" x14ac:dyDescent="0.25">
      <c r="B156833"/>
    </row>
    <row r="156834" spans="2:2" x14ac:dyDescent="0.25">
      <c r="B156834"/>
    </row>
    <row r="156835" spans="2:2" x14ac:dyDescent="0.25">
      <c r="B156835"/>
    </row>
    <row r="156836" spans="2:2" x14ac:dyDescent="0.25">
      <c r="B156836"/>
    </row>
    <row r="156837" spans="2:2" x14ac:dyDescent="0.25">
      <c r="B156837"/>
    </row>
    <row r="156838" spans="2:2" x14ac:dyDescent="0.25">
      <c r="B156838"/>
    </row>
    <row r="156839" spans="2:2" x14ac:dyDescent="0.25">
      <c r="B156839"/>
    </row>
    <row r="156840" spans="2:2" x14ac:dyDescent="0.25">
      <c r="B156840"/>
    </row>
    <row r="156841" spans="2:2" x14ac:dyDescent="0.25">
      <c r="B156841"/>
    </row>
    <row r="156842" spans="2:2" x14ac:dyDescent="0.25">
      <c r="B156842"/>
    </row>
    <row r="156843" spans="2:2" x14ac:dyDescent="0.25">
      <c r="B156843"/>
    </row>
    <row r="156844" spans="2:2" x14ac:dyDescent="0.25">
      <c r="B156844"/>
    </row>
    <row r="156845" spans="2:2" x14ac:dyDescent="0.25">
      <c r="B156845"/>
    </row>
    <row r="156846" spans="2:2" x14ac:dyDescent="0.25">
      <c r="B156846"/>
    </row>
    <row r="156847" spans="2:2" x14ac:dyDescent="0.25">
      <c r="B156847"/>
    </row>
    <row r="156848" spans="2:2" x14ac:dyDescent="0.25">
      <c r="B156848"/>
    </row>
    <row r="156849" spans="2:2" x14ac:dyDescent="0.25">
      <c r="B156849"/>
    </row>
    <row r="156850" spans="2:2" x14ac:dyDescent="0.25">
      <c r="B156850"/>
    </row>
    <row r="156851" spans="2:2" x14ac:dyDescent="0.25">
      <c r="B156851"/>
    </row>
    <row r="156852" spans="2:2" x14ac:dyDescent="0.25">
      <c r="B156852"/>
    </row>
    <row r="156853" spans="2:2" x14ac:dyDescent="0.25">
      <c r="B156853"/>
    </row>
    <row r="156854" spans="2:2" x14ac:dyDescent="0.25">
      <c r="B156854"/>
    </row>
    <row r="156855" spans="2:2" x14ac:dyDescent="0.25">
      <c r="B156855"/>
    </row>
    <row r="156856" spans="2:2" x14ac:dyDescent="0.25">
      <c r="B156856"/>
    </row>
    <row r="156857" spans="2:2" x14ac:dyDescent="0.25">
      <c r="B156857"/>
    </row>
    <row r="156858" spans="2:2" x14ac:dyDescent="0.25">
      <c r="B156858"/>
    </row>
    <row r="156859" spans="2:2" x14ac:dyDescent="0.25">
      <c r="B156859"/>
    </row>
    <row r="156860" spans="2:2" x14ac:dyDescent="0.25">
      <c r="B156860"/>
    </row>
    <row r="156861" spans="2:2" x14ac:dyDescent="0.25">
      <c r="B156861"/>
    </row>
    <row r="156862" spans="2:2" x14ac:dyDescent="0.25">
      <c r="B156862"/>
    </row>
    <row r="156863" spans="2:2" x14ac:dyDescent="0.25">
      <c r="B156863"/>
    </row>
    <row r="156864" spans="2:2" x14ac:dyDescent="0.25">
      <c r="B156864"/>
    </row>
    <row r="156865" spans="2:2" x14ac:dyDescent="0.25">
      <c r="B156865"/>
    </row>
    <row r="156866" spans="2:2" x14ac:dyDescent="0.25">
      <c r="B156866"/>
    </row>
    <row r="156867" spans="2:2" x14ac:dyDescent="0.25">
      <c r="B156867"/>
    </row>
    <row r="156868" spans="2:2" x14ac:dyDescent="0.25">
      <c r="B156868"/>
    </row>
    <row r="156869" spans="2:2" x14ac:dyDescent="0.25">
      <c r="B156869"/>
    </row>
    <row r="156870" spans="2:2" x14ac:dyDescent="0.25">
      <c r="B156870"/>
    </row>
    <row r="156871" spans="2:2" x14ac:dyDescent="0.25">
      <c r="B156871"/>
    </row>
    <row r="156872" spans="2:2" x14ac:dyDescent="0.25">
      <c r="B156872"/>
    </row>
    <row r="156873" spans="2:2" x14ac:dyDescent="0.25">
      <c r="B156873"/>
    </row>
    <row r="156874" spans="2:2" x14ac:dyDescent="0.25">
      <c r="B156874"/>
    </row>
    <row r="156875" spans="2:2" x14ac:dyDescent="0.25">
      <c r="B156875"/>
    </row>
    <row r="156876" spans="2:2" x14ac:dyDescent="0.25">
      <c r="B156876"/>
    </row>
    <row r="156877" spans="2:2" x14ac:dyDescent="0.25">
      <c r="B156877"/>
    </row>
    <row r="156878" spans="2:2" x14ac:dyDescent="0.25">
      <c r="B156878"/>
    </row>
    <row r="156879" spans="2:2" x14ac:dyDescent="0.25">
      <c r="B156879"/>
    </row>
    <row r="156880" spans="2:2" x14ac:dyDescent="0.25">
      <c r="B156880"/>
    </row>
    <row r="156881" spans="2:2" x14ac:dyDescent="0.25">
      <c r="B156881"/>
    </row>
    <row r="156882" spans="2:2" x14ac:dyDescent="0.25">
      <c r="B156882"/>
    </row>
    <row r="156883" spans="2:2" x14ac:dyDescent="0.25">
      <c r="B156883"/>
    </row>
    <row r="156884" spans="2:2" x14ac:dyDescent="0.25">
      <c r="B156884"/>
    </row>
    <row r="156885" spans="2:2" x14ac:dyDescent="0.25">
      <c r="B156885"/>
    </row>
    <row r="156886" spans="2:2" x14ac:dyDescent="0.25">
      <c r="B156886"/>
    </row>
    <row r="156887" spans="2:2" x14ac:dyDescent="0.25">
      <c r="B156887"/>
    </row>
    <row r="156888" spans="2:2" x14ac:dyDescent="0.25">
      <c r="B156888"/>
    </row>
    <row r="156889" spans="2:2" x14ac:dyDescent="0.25">
      <c r="B156889"/>
    </row>
    <row r="156890" spans="2:2" x14ac:dyDescent="0.25">
      <c r="B156890"/>
    </row>
    <row r="156891" spans="2:2" x14ac:dyDescent="0.25">
      <c r="B156891"/>
    </row>
    <row r="156892" spans="2:2" x14ac:dyDescent="0.25">
      <c r="B156892"/>
    </row>
    <row r="156893" spans="2:2" x14ac:dyDescent="0.25">
      <c r="B156893"/>
    </row>
    <row r="156894" spans="2:2" x14ac:dyDescent="0.25">
      <c r="B156894"/>
    </row>
    <row r="156895" spans="2:2" x14ac:dyDescent="0.25">
      <c r="B156895"/>
    </row>
    <row r="156896" spans="2:2" x14ac:dyDescent="0.25">
      <c r="B156896"/>
    </row>
    <row r="156897" spans="2:2" x14ac:dyDescent="0.25">
      <c r="B156897"/>
    </row>
    <row r="156898" spans="2:2" x14ac:dyDescent="0.25">
      <c r="B156898"/>
    </row>
    <row r="156899" spans="2:2" x14ac:dyDescent="0.25">
      <c r="B156899"/>
    </row>
    <row r="156900" spans="2:2" x14ac:dyDescent="0.25">
      <c r="B156900"/>
    </row>
    <row r="156901" spans="2:2" x14ac:dyDescent="0.25">
      <c r="B156901"/>
    </row>
    <row r="156902" spans="2:2" x14ac:dyDescent="0.25">
      <c r="B156902"/>
    </row>
    <row r="156903" spans="2:2" x14ac:dyDescent="0.25">
      <c r="B156903"/>
    </row>
    <row r="156904" spans="2:2" x14ac:dyDescent="0.25">
      <c r="B156904"/>
    </row>
    <row r="156905" spans="2:2" x14ac:dyDescent="0.25">
      <c r="B156905"/>
    </row>
    <row r="156906" spans="2:2" x14ac:dyDescent="0.25">
      <c r="B156906"/>
    </row>
    <row r="156907" spans="2:2" x14ac:dyDescent="0.25">
      <c r="B156907"/>
    </row>
    <row r="156908" spans="2:2" x14ac:dyDescent="0.25">
      <c r="B156908"/>
    </row>
    <row r="156909" spans="2:2" x14ac:dyDescent="0.25">
      <c r="B156909"/>
    </row>
    <row r="156910" spans="2:2" x14ac:dyDescent="0.25">
      <c r="B156910"/>
    </row>
    <row r="156911" spans="2:2" x14ac:dyDescent="0.25">
      <c r="B156911"/>
    </row>
    <row r="156912" spans="2:2" x14ac:dyDescent="0.25">
      <c r="B156912"/>
    </row>
    <row r="156913" spans="2:2" x14ac:dyDescent="0.25">
      <c r="B156913"/>
    </row>
    <row r="156914" spans="2:2" x14ac:dyDescent="0.25">
      <c r="B156914"/>
    </row>
    <row r="156915" spans="2:2" x14ac:dyDescent="0.25">
      <c r="B156915"/>
    </row>
    <row r="156916" spans="2:2" x14ac:dyDescent="0.25">
      <c r="B156916"/>
    </row>
    <row r="156917" spans="2:2" x14ac:dyDescent="0.25">
      <c r="B156917"/>
    </row>
    <row r="156918" spans="2:2" x14ac:dyDescent="0.25">
      <c r="B156918"/>
    </row>
    <row r="156919" spans="2:2" x14ac:dyDescent="0.25">
      <c r="B156919"/>
    </row>
    <row r="156920" spans="2:2" x14ac:dyDescent="0.25">
      <c r="B156920"/>
    </row>
    <row r="156921" spans="2:2" x14ac:dyDescent="0.25">
      <c r="B156921"/>
    </row>
    <row r="156922" spans="2:2" x14ac:dyDescent="0.25">
      <c r="B156922"/>
    </row>
    <row r="156923" spans="2:2" x14ac:dyDescent="0.25">
      <c r="B156923"/>
    </row>
    <row r="156924" spans="2:2" x14ac:dyDescent="0.25">
      <c r="B156924"/>
    </row>
    <row r="156925" spans="2:2" x14ac:dyDescent="0.25">
      <c r="B156925"/>
    </row>
    <row r="156926" spans="2:2" x14ac:dyDescent="0.25">
      <c r="B156926"/>
    </row>
    <row r="156927" spans="2:2" x14ac:dyDescent="0.25">
      <c r="B156927"/>
    </row>
    <row r="156928" spans="2:2" x14ac:dyDescent="0.25">
      <c r="B156928"/>
    </row>
    <row r="156929" spans="2:2" x14ac:dyDescent="0.25">
      <c r="B156929"/>
    </row>
    <row r="156930" spans="2:2" x14ac:dyDescent="0.25">
      <c r="B156930"/>
    </row>
    <row r="156931" spans="2:2" x14ac:dyDescent="0.25">
      <c r="B156931"/>
    </row>
    <row r="156932" spans="2:2" x14ac:dyDescent="0.25">
      <c r="B156932"/>
    </row>
    <row r="156933" spans="2:2" x14ac:dyDescent="0.25">
      <c r="B156933"/>
    </row>
    <row r="156934" spans="2:2" x14ac:dyDescent="0.25">
      <c r="B156934"/>
    </row>
    <row r="156935" spans="2:2" x14ac:dyDescent="0.25">
      <c r="B156935"/>
    </row>
    <row r="156936" spans="2:2" x14ac:dyDescent="0.25">
      <c r="B156936"/>
    </row>
    <row r="156937" spans="2:2" x14ac:dyDescent="0.25">
      <c r="B156937"/>
    </row>
    <row r="156938" spans="2:2" x14ac:dyDescent="0.25">
      <c r="B156938"/>
    </row>
    <row r="156939" spans="2:2" x14ac:dyDescent="0.25">
      <c r="B156939"/>
    </row>
    <row r="156940" spans="2:2" x14ac:dyDescent="0.25">
      <c r="B156940"/>
    </row>
    <row r="156941" spans="2:2" x14ac:dyDescent="0.25">
      <c r="B156941"/>
    </row>
    <row r="156942" spans="2:2" x14ac:dyDescent="0.25">
      <c r="B156942"/>
    </row>
    <row r="156943" spans="2:2" x14ac:dyDescent="0.25">
      <c r="B156943"/>
    </row>
    <row r="156944" spans="2:2" x14ac:dyDescent="0.25">
      <c r="B156944"/>
    </row>
    <row r="156945" spans="2:2" x14ac:dyDescent="0.25">
      <c r="B156945"/>
    </row>
    <row r="156946" spans="2:2" x14ac:dyDescent="0.25">
      <c r="B156946"/>
    </row>
    <row r="156947" spans="2:2" x14ac:dyDescent="0.25">
      <c r="B156947"/>
    </row>
    <row r="156948" spans="2:2" x14ac:dyDescent="0.25">
      <c r="B156948"/>
    </row>
    <row r="156949" spans="2:2" x14ac:dyDescent="0.25">
      <c r="B156949"/>
    </row>
    <row r="156950" spans="2:2" x14ac:dyDescent="0.25">
      <c r="B156950"/>
    </row>
    <row r="156951" spans="2:2" x14ac:dyDescent="0.25">
      <c r="B156951"/>
    </row>
    <row r="156952" spans="2:2" x14ac:dyDescent="0.25">
      <c r="B156952"/>
    </row>
    <row r="156953" spans="2:2" x14ac:dyDescent="0.25">
      <c r="B156953"/>
    </row>
    <row r="156954" spans="2:2" x14ac:dyDescent="0.25">
      <c r="B156954"/>
    </row>
    <row r="156955" spans="2:2" x14ac:dyDescent="0.25">
      <c r="B156955"/>
    </row>
    <row r="156956" spans="2:2" x14ac:dyDescent="0.25">
      <c r="B156956"/>
    </row>
    <row r="156957" spans="2:2" x14ac:dyDescent="0.25">
      <c r="B156957"/>
    </row>
    <row r="156958" spans="2:2" x14ac:dyDescent="0.25">
      <c r="B156958"/>
    </row>
    <row r="156959" spans="2:2" x14ac:dyDescent="0.25">
      <c r="B156959"/>
    </row>
    <row r="156960" spans="2:2" x14ac:dyDescent="0.25">
      <c r="B156960"/>
    </row>
    <row r="156961" spans="2:2" x14ac:dyDescent="0.25">
      <c r="B156961"/>
    </row>
    <row r="156962" spans="2:2" x14ac:dyDescent="0.25">
      <c r="B156962"/>
    </row>
    <row r="156963" spans="2:2" x14ac:dyDescent="0.25">
      <c r="B156963"/>
    </row>
    <row r="156964" spans="2:2" x14ac:dyDescent="0.25">
      <c r="B156964"/>
    </row>
    <row r="156965" spans="2:2" x14ac:dyDescent="0.25">
      <c r="B156965"/>
    </row>
    <row r="156966" spans="2:2" x14ac:dyDescent="0.25">
      <c r="B156966"/>
    </row>
    <row r="156967" spans="2:2" x14ac:dyDescent="0.25">
      <c r="B156967"/>
    </row>
    <row r="156968" spans="2:2" x14ac:dyDescent="0.25">
      <c r="B156968"/>
    </row>
    <row r="156969" spans="2:2" x14ac:dyDescent="0.25">
      <c r="B156969"/>
    </row>
    <row r="156970" spans="2:2" x14ac:dyDescent="0.25">
      <c r="B156970"/>
    </row>
    <row r="156971" spans="2:2" x14ac:dyDescent="0.25">
      <c r="B156971"/>
    </row>
    <row r="156972" spans="2:2" x14ac:dyDescent="0.25">
      <c r="B156972"/>
    </row>
    <row r="156973" spans="2:2" x14ac:dyDescent="0.25">
      <c r="B156973"/>
    </row>
    <row r="156974" spans="2:2" x14ac:dyDescent="0.25">
      <c r="B156974"/>
    </row>
    <row r="156975" spans="2:2" x14ac:dyDescent="0.25">
      <c r="B156975"/>
    </row>
    <row r="156976" spans="2:2" x14ac:dyDescent="0.25">
      <c r="B156976"/>
    </row>
    <row r="156977" spans="2:2" x14ac:dyDescent="0.25">
      <c r="B156977"/>
    </row>
    <row r="156978" spans="2:2" x14ac:dyDescent="0.25">
      <c r="B156978"/>
    </row>
    <row r="156979" spans="2:2" x14ac:dyDescent="0.25">
      <c r="B156979"/>
    </row>
    <row r="156980" spans="2:2" x14ac:dyDescent="0.25">
      <c r="B156980"/>
    </row>
    <row r="156981" spans="2:2" x14ac:dyDescent="0.25">
      <c r="B156981"/>
    </row>
    <row r="156982" spans="2:2" x14ac:dyDescent="0.25">
      <c r="B156982"/>
    </row>
    <row r="156983" spans="2:2" x14ac:dyDescent="0.25">
      <c r="B156983"/>
    </row>
    <row r="156984" spans="2:2" x14ac:dyDescent="0.25">
      <c r="B156984"/>
    </row>
    <row r="156985" spans="2:2" x14ac:dyDescent="0.25">
      <c r="B156985"/>
    </row>
    <row r="156986" spans="2:2" x14ac:dyDescent="0.25">
      <c r="B156986"/>
    </row>
    <row r="156987" spans="2:2" x14ac:dyDescent="0.25">
      <c r="B156987"/>
    </row>
    <row r="156988" spans="2:2" x14ac:dyDescent="0.25">
      <c r="B156988"/>
    </row>
    <row r="156989" spans="2:2" x14ac:dyDescent="0.25">
      <c r="B156989"/>
    </row>
    <row r="156990" spans="2:2" x14ac:dyDescent="0.25">
      <c r="B156990"/>
    </row>
    <row r="156991" spans="2:2" x14ac:dyDescent="0.25">
      <c r="B156991"/>
    </row>
    <row r="156992" spans="2:2" x14ac:dyDescent="0.25">
      <c r="B156992"/>
    </row>
    <row r="156993" spans="2:2" x14ac:dyDescent="0.25">
      <c r="B156993"/>
    </row>
    <row r="156994" spans="2:2" x14ac:dyDescent="0.25">
      <c r="B156994"/>
    </row>
    <row r="156995" spans="2:2" x14ac:dyDescent="0.25">
      <c r="B156995"/>
    </row>
    <row r="156996" spans="2:2" x14ac:dyDescent="0.25">
      <c r="B156996"/>
    </row>
    <row r="156997" spans="2:2" x14ac:dyDescent="0.25">
      <c r="B156997"/>
    </row>
    <row r="156998" spans="2:2" x14ac:dyDescent="0.25">
      <c r="B156998"/>
    </row>
    <row r="156999" spans="2:2" x14ac:dyDescent="0.25">
      <c r="B156999"/>
    </row>
    <row r="157000" spans="2:2" x14ac:dyDescent="0.25">
      <c r="B157000"/>
    </row>
    <row r="157001" spans="2:2" x14ac:dyDescent="0.25">
      <c r="B157001"/>
    </row>
    <row r="157002" spans="2:2" x14ac:dyDescent="0.25">
      <c r="B157002"/>
    </row>
    <row r="157003" spans="2:2" x14ac:dyDescent="0.25">
      <c r="B157003"/>
    </row>
    <row r="157004" spans="2:2" x14ac:dyDescent="0.25">
      <c r="B157004"/>
    </row>
    <row r="157005" spans="2:2" x14ac:dyDescent="0.25">
      <c r="B157005"/>
    </row>
    <row r="157006" spans="2:2" x14ac:dyDescent="0.25">
      <c r="B157006"/>
    </row>
    <row r="157007" spans="2:2" x14ac:dyDescent="0.25">
      <c r="B157007"/>
    </row>
    <row r="157008" spans="2:2" x14ac:dyDescent="0.25">
      <c r="B157008"/>
    </row>
    <row r="157009" spans="2:2" x14ac:dyDescent="0.25">
      <c r="B157009"/>
    </row>
    <row r="157010" spans="2:2" x14ac:dyDescent="0.25">
      <c r="B157010"/>
    </row>
    <row r="157011" spans="2:2" x14ac:dyDescent="0.25">
      <c r="B157011"/>
    </row>
    <row r="157012" spans="2:2" x14ac:dyDescent="0.25">
      <c r="B157012"/>
    </row>
    <row r="157013" spans="2:2" x14ac:dyDescent="0.25">
      <c r="B157013"/>
    </row>
    <row r="157014" spans="2:2" x14ac:dyDescent="0.25">
      <c r="B157014"/>
    </row>
    <row r="157015" spans="2:2" x14ac:dyDescent="0.25">
      <c r="B157015"/>
    </row>
    <row r="157016" spans="2:2" x14ac:dyDescent="0.25">
      <c r="B157016"/>
    </row>
    <row r="157017" spans="2:2" x14ac:dyDescent="0.25">
      <c r="B157017"/>
    </row>
    <row r="157018" spans="2:2" x14ac:dyDescent="0.25">
      <c r="B157018"/>
    </row>
    <row r="157019" spans="2:2" x14ac:dyDescent="0.25">
      <c r="B157019"/>
    </row>
    <row r="157020" spans="2:2" x14ac:dyDescent="0.25">
      <c r="B157020"/>
    </row>
    <row r="157021" spans="2:2" x14ac:dyDescent="0.25">
      <c r="B157021"/>
    </row>
    <row r="157022" spans="2:2" x14ac:dyDescent="0.25">
      <c r="B157022"/>
    </row>
    <row r="157023" spans="2:2" x14ac:dyDescent="0.25">
      <c r="B157023"/>
    </row>
    <row r="157024" spans="2:2" x14ac:dyDescent="0.25">
      <c r="B157024"/>
    </row>
    <row r="157025" spans="2:2" x14ac:dyDescent="0.25">
      <c r="B157025"/>
    </row>
    <row r="157026" spans="2:2" x14ac:dyDescent="0.25">
      <c r="B157026"/>
    </row>
    <row r="157027" spans="2:2" x14ac:dyDescent="0.25">
      <c r="B157027"/>
    </row>
    <row r="157028" spans="2:2" x14ac:dyDescent="0.25">
      <c r="B157028"/>
    </row>
    <row r="157029" spans="2:2" x14ac:dyDescent="0.25">
      <c r="B157029"/>
    </row>
    <row r="157030" spans="2:2" x14ac:dyDescent="0.25">
      <c r="B157030"/>
    </row>
    <row r="157031" spans="2:2" x14ac:dyDescent="0.25">
      <c r="B157031"/>
    </row>
    <row r="157032" spans="2:2" x14ac:dyDescent="0.25">
      <c r="B157032"/>
    </row>
    <row r="157033" spans="2:2" x14ac:dyDescent="0.25">
      <c r="B157033"/>
    </row>
    <row r="157034" spans="2:2" x14ac:dyDescent="0.25">
      <c r="B157034"/>
    </row>
    <row r="157035" spans="2:2" x14ac:dyDescent="0.25">
      <c r="B157035"/>
    </row>
    <row r="157036" spans="2:2" x14ac:dyDescent="0.25">
      <c r="B157036"/>
    </row>
    <row r="157037" spans="2:2" x14ac:dyDescent="0.25">
      <c r="B157037"/>
    </row>
    <row r="157038" spans="2:2" x14ac:dyDescent="0.25">
      <c r="B157038"/>
    </row>
    <row r="157039" spans="2:2" x14ac:dyDescent="0.25">
      <c r="B157039"/>
    </row>
    <row r="157040" spans="2:2" x14ac:dyDescent="0.25">
      <c r="B157040"/>
    </row>
    <row r="157041" spans="2:2" x14ac:dyDescent="0.25">
      <c r="B157041"/>
    </row>
    <row r="157042" spans="2:2" x14ac:dyDescent="0.25">
      <c r="B157042"/>
    </row>
    <row r="157043" spans="2:2" x14ac:dyDescent="0.25">
      <c r="B157043"/>
    </row>
    <row r="157044" spans="2:2" x14ac:dyDescent="0.25">
      <c r="B157044"/>
    </row>
    <row r="157045" spans="2:2" x14ac:dyDescent="0.25">
      <c r="B157045"/>
    </row>
    <row r="157046" spans="2:2" x14ac:dyDescent="0.25">
      <c r="B157046"/>
    </row>
    <row r="157047" spans="2:2" x14ac:dyDescent="0.25">
      <c r="B157047"/>
    </row>
    <row r="157048" spans="2:2" x14ac:dyDescent="0.25">
      <c r="B157048"/>
    </row>
    <row r="157049" spans="2:2" x14ac:dyDescent="0.25">
      <c r="B157049"/>
    </row>
    <row r="157050" spans="2:2" x14ac:dyDescent="0.25">
      <c r="B157050"/>
    </row>
    <row r="157051" spans="2:2" x14ac:dyDescent="0.25">
      <c r="B157051"/>
    </row>
    <row r="157052" spans="2:2" x14ac:dyDescent="0.25">
      <c r="B157052"/>
    </row>
    <row r="157053" spans="2:2" x14ac:dyDescent="0.25">
      <c r="B157053"/>
    </row>
    <row r="157054" spans="2:2" x14ac:dyDescent="0.25">
      <c r="B157054"/>
    </row>
    <row r="157055" spans="2:2" x14ac:dyDescent="0.25">
      <c r="B157055"/>
    </row>
    <row r="157056" spans="2:2" x14ac:dyDescent="0.25">
      <c r="B157056"/>
    </row>
    <row r="157057" spans="2:2" x14ac:dyDescent="0.25">
      <c r="B157057"/>
    </row>
    <row r="157058" spans="2:2" x14ac:dyDescent="0.25">
      <c r="B157058"/>
    </row>
    <row r="157059" spans="2:2" x14ac:dyDescent="0.25">
      <c r="B157059"/>
    </row>
    <row r="157060" spans="2:2" x14ac:dyDescent="0.25">
      <c r="B157060"/>
    </row>
    <row r="157061" spans="2:2" x14ac:dyDescent="0.25">
      <c r="B157061"/>
    </row>
    <row r="157062" spans="2:2" x14ac:dyDescent="0.25">
      <c r="B157062"/>
    </row>
    <row r="157063" spans="2:2" x14ac:dyDescent="0.25">
      <c r="B157063"/>
    </row>
    <row r="157064" spans="2:2" x14ac:dyDescent="0.25">
      <c r="B157064"/>
    </row>
    <row r="157065" spans="2:2" x14ac:dyDescent="0.25">
      <c r="B157065"/>
    </row>
    <row r="157066" spans="2:2" x14ac:dyDescent="0.25">
      <c r="B157066"/>
    </row>
    <row r="157067" spans="2:2" x14ac:dyDescent="0.25">
      <c r="B157067"/>
    </row>
    <row r="157068" spans="2:2" x14ac:dyDescent="0.25">
      <c r="B157068"/>
    </row>
    <row r="157069" spans="2:2" x14ac:dyDescent="0.25">
      <c r="B157069"/>
    </row>
    <row r="157070" spans="2:2" x14ac:dyDescent="0.25">
      <c r="B157070"/>
    </row>
    <row r="157071" spans="2:2" x14ac:dyDescent="0.25">
      <c r="B157071"/>
    </row>
    <row r="157072" spans="2:2" x14ac:dyDescent="0.25">
      <c r="B157072"/>
    </row>
    <row r="157073" spans="2:2" x14ac:dyDescent="0.25">
      <c r="B157073"/>
    </row>
    <row r="157074" spans="2:2" x14ac:dyDescent="0.25">
      <c r="B157074"/>
    </row>
    <row r="157075" spans="2:2" x14ac:dyDescent="0.25">
      <c r="B157075"/>
    </row>
    <row r="157076" spans="2:2" x14ac:dyDescent="0.25">
      <c r="B157076"/>
    </row>
    <row r="157077" spans="2:2" x14ac:dyDescent="0.25">
      <c r="B157077"/>
    </row>
    <row r="157078" spans="2:2" x14ac:dyDescent="0.25">
      <c r="B157078"/>
    </row>
    <row r="157079" spans="2:2" x14ac:dyDescent="0.25">
      <c r="B157079"/>
    </row>
    <row r="157080" spans="2:2" x14ac:dyDescent="0.25">
      <c r="B157080"/>
    </row>
    <row r="157081" spans="2:2" x14ac:dyDescent="0.25">
      <c r="B157081"/>
    </row>
    <row r="157082" spans="2:2" x14ac:dyDescent="0.25">
      <c r="B157082"/>
    </row>
    <row r="157083" spans="2:2" x14ac:dyDescent="0.25">
      <c r="B157083"/>
    </row>
    <row r="157084" spans="2:2" x14ac:dyDescent="0.25">
      <c r="B157084"/>
    </row>
    <row r="157085" spans="2:2" x14ac:dyDescent="0.25">
      <c r="B157085"/>
    </row>
    <row r="157086" spans="2:2" x14ac:dyDescent="0.25">
      <c r="B157086"/>
    </row>
    <row r="157087" spans="2:2" x14ac:dyDescent="0.25">
      <c r="B157087"/>
    </row>
    <row r="157088" spans="2:2" x14ac:dyDescent="0.25">
      <c r="B157088"/>
    </row>
    <row r="157089" spans="2:2" x14ac:dyDescent="0.25">
      <c r="B157089"/>
    </row>
    <row r="157090" spans="2:2" x14ac:dyDescent="0.25">
      <c r="B157090"/>
    </row>
    <row r="157091" spans="2:2" x14ac:dyDescent="0.25">
      <c r="B157091"/>
    </row>
    <row r="157092" spans="2:2" x14ac:dyDescent="0.25">
      <c r="B157092"/>
    </row>
    <row r="157093" spans="2:2" x14ac:dyDescent="0.25">
      <c r="B157093"/>
    </row>
    <row r="157094" spans="2:2" x14ac:dyDescent="0.25">
      <c r="B157094"/>
    </row>
    <row r="157095" spans="2:2" x14ac:dyDescent="0.25">
      <c r="B157095"/>
    </row>
    <row r="157096" spans="2:2" x14ac:dyDescent="0.25">
      <c r="B157096"/>
    </row>
    <row r="157097" spans="2:2" x14ac:dyDescent="0.25">
      <c r="B157097"/>
    </row>
    <row r="157098" spans="2:2" x14ac:dyDescent="0.25">
      <c r="B157098"/>
    </row>
    <row r="157099" spans="2:2" x14ac:dyDescent="0.25">
      <c r="B157099"/>
    </row>
    <row r="157100" spans="2:2" x14ac:dyDescent="0.25">
      <c r="B157100"/>
    </row>
    <row r="157101" spans="2:2" x14ac:dyDescent="0.25">
      <c r="B157101"/>
    </row>
    <row r="157102" spans="2:2" x14ac:dyDescent="0.25">
      <c r="B157102"/>
    </row>
    <row r="157103" spans="2:2" x14ac:dyDescent="0.25">
      <c r="B157103"/>
    </row>
    <row r="157104" spans="2:2" x14ac:dyDescent="0.25">
      <c r="B157104"/>
    </row>
    <row r="157105" spans="2:2" x14ac:dyDescent="0.25">
      <c r="B157105"/>
    </row>
    <row r="157106" spans="2:2" x14ac:dyDescent="0.25">
      <c r="B157106"/>
    </row>
    <row r="157107" spans="2:2" x14ac:dyDescent="0.25">
      <c r="B157107"/>
    </row>
    <row r="157108" spans="2:2" x14ac:dyDescent="0.25">
      <c r="B157108"/>
    </row>
    <row r="157109" spans="2:2" x14ac:dyDescent="0.25">
      <c r="B157109"/>
    </row>
    <row r="157110" spans="2:2" x14ac:dyDescent="0.25">
      <c r="B157110"/>
    </row>
    <row r="157111" spans="2:2" x14ac:dyDescent="0.25">
      <c r="B157111"/>
    </row>
    <row r="157112" spans="2:2" x14ac:dyDescent="0.25">
      <c r="B157112"/>
    </row>
    <row r="157113" spans="2:2" x14ac:dyDescent="0.25">
      <c r="B157113"/>
    </row>
    <row r="157114" spans="2:2" x14ac:dyDescent="0.25">
      <c r="B157114"/>
    </row>
    <row r="157115" spans="2:2" x14ac:dyDescent="0.25">
      <c r="B157115"/>
    </row>
    <row r="157116" spans="2:2" x14ac:dyDescent="0.25">
      <c r="B157116"/>
    </row>
    <row r="157117" spans="2:2" x14ac:dyDescent="0.25">
      <c r="B157117"/>
    </row>
    <row r="157118" spans="2:2" x14ac:dyDescent="0.25">
      <c r="B157118"/>
    </row>
    <row r="157119" spans="2:2" x14ac:dyDescent="0.25">
      <c r="B157119"/>
    </row>
    <row r="157120" spans="2:2" x14ac:dyDescent="0.25">
      <c r="B157120"/>
    </row>
    <row r="157121" spans="2:2" x14ac:dyDescent="0.25">
      <c r="B157121"/>
    </row>
    <row r="157122" spans="2:2" x14ac:dyDescent="0.25">
      <c r="B157122"/>
    </row>
    <row r="157123" spans="2:2" x14ac:dyDescent="0.25">
      <c r="B157123"/>
    </row>
    <row r="157124" spans="2:2" x14ac:dyDescent="0.25">
      <c r="B157124"/>
    </row>
    <row r="157125" spans="2:2" x14ac:dyDescent="0.25">
      <c r="B157125"/>
    </row>
    <row r="157126" spans="2:2" x14ac:dyDescent="0.25">
      <c r="B157126"/>
    </row>
    <row r="157127" spans="2:2" x14ac:dyDescent="0.25">
      <c r="B157127"/>
    </row>
    <row r="157128" spans="2:2" x14ac:dyDescent="0.25">
      <c r="B157128"/>
    </row>
    <row r="157129" spans="2:2" x14ac:dyDescent="0.25">
      <c r="B157129"/>
    </row>
    <row r="157130" spans="2:2" x14ac:dyDescent="0.25">
      <c r="B157130"/>
    </row>
    <row r="157131" spans="2:2" x14ac:dyDescent="0.25">
      <c r="B157131"/>
    </row>
    <row r="157132" spans="2:2" x14ac:dyDescent="0.25">
      <c r="B157132"/>
    </row>
    <row r="157133" spans="2:2" x14ac:dyDescent="0.25">
      <c r="B157133"/>
    </row>
    <row r="157134" spans="2:2" x14ac:dyDescent="0.25">
      <c r="B157134"/>
    </row>
    <row r="157135" spans="2:2" x14ac:dyDescent="0.25">
      <c r="B157135"/>
    </row>
    <row r="157136" spans="2:2" x14ac:dyDescent="0.25">
      <c r="B157136"/>
    </row>
    <row r="157137" spans="2:2" x14ac:dyDescent="0.25">
      <c r="B157137"/>
    </row>
    <row r="157138" spans="2:2" x14ac:dyDescent="0.25">
      <c r="B157138"/>
    </row>
    <row r="157139" spans="2:2" x14ac:dyDescent="0.25">
      <c r="B157139"/>
    </row>
    <row r="157140" spans="2:2" x14ac:dyDescent="0.25">
      <c r="B157140"/>
    </row>
    <row r="157141" spans="2:2" x14ac:dyDescent="0.25">
      <c r="B157141"/>
    </row>
    <row r="157142" spans="2:2" x14ac:dyDescent="0.25">
      <c r="B157142"/>
    </row>
    <row r="157143" spans="2:2" x14ac:dyDescent="0.25">
      <c r="B157143"/>
    </row>
    <row r="157144" spans="2:2" x14ac:dyDescent="0.25">
      <c r="B157144"/>
    </row>
    <row r="157145" spans="2:2" x14ac:dyDescent="0.25">
      <c r="B157145"/>
    </row>
    <row r="157146" spans="2:2" x14ac:dyDescent="0.25">
      <c r="B157146"/>
    </row>
    <row r="157147" spans="2:2" x14ac:dyDescent="0.25">
      <c r="B157147"/>
    </row>
    <row r="157148" spans="2:2" x14ac:dyDescent="0.25">
      <c r="B157148"/>
    </row>
    <row r="157149" spans="2:2" x14ac:dyDescent="0.25">
      <c r="B157149"/>
    </row>
    <row r="157150" spans="2:2" x14ac:dyDescent="0.25">
      <c r="B157150"/>
    </row>
    <row r="157151" spans="2:2" x14ac:dyDescent="0.25">
      <c r="B157151"/>
    </row>
    <row r="157152" spans="2:2" x14ac:dyDescent="0.25">
      <c r="B157152"/>
    </row>
    <row r="157153" spans="2:2" x14ac:dyDescent="0.25">
      <c r="B157153"/>
    </row>
    <row r="157154" spans="2:2" x14ac:dyDescent="0.25">
      <c r="B157154"/>
    </row>
    <row r="157155" spans="2:2" x14ac:dyDescent="0.25">
      <c r="B157155"/>
    </row>
    <row r="157156" spans="2:2" x14ac:dyDescent="0.25">
      <c r="B157156"/>
    </row>
    <row r="157157" spans="2:2" x14ac:dyDescent="0.25">
      <c r="B157157"/>
    </row>
    <row r="157158" spans="2:2" x14ac:dyDescent="0.25">
      <c r="B157158"/>
    </row>
    <row r="157159" spans="2:2" x14ac:dyDescent="0.25">
      <c r="B157159"/>
    </row>
    <row r="157160" spans="2:2" x14ac:dyDescent="0.25">
      <c r="B157160"/>
    </row>
    <row r="157161" spans="2:2" x14ac:dyDescent="0.25">
      <c r="B157161"/>
    </row>
    <row r="157162" spans="2:2" x14ac:dyDescent="0.25">
      <c r="B157162"/>
    </row>
    <row r="157163" spans="2:2" x14ac:dyDescent="0.25">
      <c r="B157163"/>
    </row>
    <row r="157164" spans="2:2" x14ac:dyDescent="0.25">
      <c r="B157164"/>
    </row>
    <row r="157165" spans="2:2" x14ac:dyDescent="0.25">
      <c r="B157165"/>
    </row>
    <row r="157166" spans="2:2" x14ac:dyDescent="0.25">
      <c r="B157166"/>
    </row>
    <row r="157167" spans="2:2" x14ac:dyDescent="0.25">
      <c r="B157167"/>
    </row>
    <row r="157168" spans="2:2" x14ac:dyDescent="0.25">
      <c r="B157168"/>
    </row>
    <row r="157169" spans="2:2" x14ac:dyDescent="0.25">
      <c r="B157169"/>
    </row>
    <row r="157170" spans="2:2" x14ac:dyDescent="0.25">
      <c r="B157170"/>
    </row>
    <row r="157171" spans="2:2" x14ac:dyDescent="0.25">
      <c r="B157171"/>
    </row>
    <row r="157172" spans="2:2" x14ac:dyDescent="0.25">
      <c r="B157172"/>
    </row>
    <row r="157173" spans="2:2" x14ac:dyDescent="0.25">
      <c r="B157173"/>
    </row>
    <row r="157174" spans="2:2" x14ac:dyDescent="0.25">
      <c r="B157174"/>
    </row>
    <row r="157175" spans="2:2" x14ac:dyDescent="0.25">
      <c r="B157175"/>
    </row>
    <row r="157176" spans="2:2" x14ac:dyDescent="0.25">
      <c r="B157176"/>
    </row>
    <row r="157177" spans="2:2" x14ac:dyDescent="0.25">
      <c r="B157177"/>
    </row>
    <row r="157178" spans="2:2" x14ac:dyDescent="0.25">
      <c r="B157178"/>
    </row>
    <row r="157179" spans="2:2" x14ac:dyDescent="0.25">
      <c r="B157179"/>
    </row>
    <row r="157180" spans="2:2" x14ac:dyDescent="0.25">
      <c r="B157180"/>
    </row>
    <row r="157181" spans="2:2" x14ac:dyDescent="0.25">
      <c r="B157181"/>
    </row>
    <row r="157182" spans="2:2" x14ac:dyDescent="0.25">
      <c r="B157182"/>
    </row>
    <row r="157183" spans="2:2" x14ac:dyDescent="0.25">
      <c r="B157183"/>
    </row>
    <row r="157184" spans="2:2" x14ac:dyDescent="0.25">
      <c r="B157184"/>
    </row>
    <row r="157185" spans="2:2" x14ac:dyDescent="0.25">
      <c r="B157185"/>
    </row>
    <row r="157186" spans="2:2" x14ac:dyDescent="0.25">
      <c r="B157186"/>
    </row>
    <row r="157187" spans="2:2" x14ac:dyDescent="0.25">
      <c r="B157187"/>
    </row>
    <row r="157188" spans="2:2" x14ac:dyDescent="0.25">
      <c r="B157188"/>
    </row>
    <row r="157189" spans="2:2" x14ac:dyDescent="0.25">
      <c r="B157189"/>
    </row>
    <row r="157190" spans="2:2" x14ac:dyDescent="0.25">
      <c r="B157190"/>
    </row>
    <row r="157191" spans="2:2" x14ac:dyDescent="0.25">
      <c r="B157191"/>
    </row>
    <row r="157192" spans="2:2" x14ac:dyDescent="0.25">
      <c r="B157192"/>
    </row>
    <row r="157193" spans="2:2" x14ac:dyDescent="0.25">
      <c r="B157193"/>
    </row>
    <row r="157194" spans="2:2" x14ac:dyDescent="0.25">
      <c r="B157194"/>
    </row>
    <row r="157195" spans="2:2" x14ac:dyDescent="0.25">
      <c r="B157195"/>
    </row>
    <row r="157196" spans="2:2" x14ac:dyDescent="0.25">
      <c r="B157196"/>
    </row>
    <row r="157197" spans="2:2" x14ac:dyDescent="0.25">
      <c r="B157197"/>
    </row>
    <row r="157198" spans="2:2" x14ac:dyDescent="0.25">
      <c r="B157198"/>
    </row>
    <row r="157199" spans="2:2" x14ac:dyDescent="0.25">
      <c r="B157199"/>
    </row>
    <row r="157200" spans="2:2" x14ac:dyDescent="0.25">
      <c r="B157200"/>
    </row>
    <row r="157201" spans="2:2" x14ac:dyDescent="0.25">
      <c r="B157201"/>
    </row>
    <row r="157202" spans="2:2" x14ac:dyDescent="0.25">
      <c r="B157202"/>
    </row>
    <row r="157203" spans="2:2" x14ac:dyDescent="0.25">
      <c r="B157203"/>
    </row>
    <row r="157204" spans="2:2" x14ac:dyDescent="0.25">
      <c r="B157204"/>
    </row>
    <row r="157205" spans="2:2" x14ac:dyDescent="0.25">
      <c r="B157205"/>
    </row>
    <row r="157206" spans="2:2" x14ac:dyDescent="0.25">
      <c r="B157206"/>
    </row>
    <row r="157207" spans="2:2" x14ac:dyDescent="0.25">
      <c r="B157207"/>
    </row>
    <row r="157208" spans="2:2" x14ac:dyDescent="0.25">
      <c r="B157208"/>
    </row>
    <row r="157209" spans="2:2" x14ac:dyDescent="0.25">
      <c r="B157209"/>
    </row>
    <row r="157210" spans="2:2" x14ac:dyDescent="0.25">
      <c r="B157210"/>
    </row>
    <row r="157211" spans="2:2" x14ac:dyDescent="0.25">
      <c r="B157211"/>
    </row>
    <row r="157212" spans="2:2" x14ac:dyDescent="0.25">
      <c r="B157212"/>
    </row>
    <row r="157213" spans="2:2" x14ac:dyDescent="0.25">
      <c r="B157213"/>
    </row>
    <row r="157214" spans="2:2" x14ac:dyDescent="0.25">
      <c r="B157214"/>
    </row>
    <row r="157215" spans="2:2" x14ac:dyDescent="0.25">
      <c r="B157215"/>
    </row>
    <row r="157216" spans="2:2" x14ac:dyDescent="0.25">
      <c r="B157216"/>
    </row>
    <row r="157217" spans="2:2" x14ac:dyDescent="0.25">
      <c r="B157217"/>
    </row>
    <row r="157218" spans="2:2" x14ac:dyDescent="0.25">
      <c r="B157218"/>
    </row>
    <row r="157219" spans="2:2" x14ac:dyDescent="0.25">
      <c r="B157219"/>
    </row>
    <row r="157220" spans="2:2" x14ac:dyDescent="0.25">
      <c r="B157220"/>
    </row>
    <row r="157221" spans="2:2" x14ac:dyDescent="0.25">
      <c r="B157221"/>
    </row>
    <row r="157222" spans="2:2" x14ac:dyDescent="0.25">
      <c r="B157222"/>
    </row>
    <row r="157223" spans="2:2" x14ac:dyDescent="0.25">
      <c r="B157223"/>
    </row>
    <row r="157224" spans="2:2" x14ac:dyDescent="0.25">
      <c r="B157224"/>
    </row>
    <row r="157225" spans="2:2" x14ac:dyDescent="0.25">
      <c r="B157225"/>
    </row>
    <row r="157226" spans="2:2" x14ac:dyDescent="0.25">
      <c r="B157226"/>
    </row>
    <row r="157227" spans="2:2" x14ac:dyDescent="0.25">
      <c r="B157227"/>
    </row>
    <row r="157228" spans="2:2" x14ac:dyDescent="0.25">
      <c r="B157228"/>
    </row>
    <row r="157229" spans="2:2" x14ac:dyDescent="0.25">
      <c r="B157229"/>
    </row>
    <row r="157230" spans="2:2" x14ac:dyDescent="0.25">
      <c r="B157230"/>
    </row>
    <row r="157231" spans="2:2" x14ac:dyDescent="0.25">
      <c r="B157231"/>
    </row>
    <row r="157232" spans="2:2" x14ac:dyDescent="0.25">
      <c r="B157232"/>
    </row>
    <row r="157233" spans="2:2" x14ac:dyDescent="0.25">
      <c r="B157233"/>
    </row>
    <row r="157234" spans="2:2" x14ac:dyDescent="0.25">
      <c r="B157234"/>
    </row>
    <row r="157235" spans="2:2" x14ac:dyDescent="0.25">
      <c r="B157235"/>
    </row>
    <row r="157236" spans="2:2" x14ac:dyDescent="0.25">
      <c r="B157236"/>
    </row>
    <row r="157237" spans="2:2" x14ac:dyDescent="0.25">
      <c r="B157237"/>
    </row>
    <row r="157238" spans="2:2" x14ac:dyDescent="0.25">
      <c r="B157238"/>
    </row>
    <row r="157239" spans="2:2" x14ac:dyDescent="0.25">
      <c r="B157239"/>
    </row>
    <row r="157240" spans="2:2" x14ac:dyDescent="0.25">
      <c r="B157240"/>
    </row>
    <row r="157241" spans="2:2" x14ac:dyDescent="0.25">
      <c r="B157241"/>
    </row>
    <row r="157242" spans="2:2" x14ac:dyDescent="0.25">
      <c r="B157242"/>
    </row>
    <row r="157243" spans="2:2" x14ac:dyDescent="0.25">
      <c r="B157243"/>
    </row>
    <row r="157244" spans="2:2" x14ac:dyDescent="0.25">
      <c r="B157244"/>
    </row>
    <row r="157245" spans="2:2" x14ac:dyDescent="0.25">
      <c r="B157245"/>
    </row>
    <row r="157246" spans="2:2" x14ac:dyDescent="0.25">
      <c r="B157246"/>
    </row>
    <row r="157247" spans="2:2" x14ac:dyDescent="0.25">
      <c r="B157247"/>
    </row>
    <row r="157248" spans="2:2" x14ac:dyDescent="0.25">
      <c r="B157248"/>
    </row>
    <row r="157249" spans="2:2" x14ac:dyDescent="0.25">
      <c r="B157249"/>
    </row>
    <row r="157250" spans="2:2" x14ac:dyDescent="0.25">
      <c r="B157250"/>
    </row>
    <row r="157251" spans="2:2" x14ac:dyDescent="0.25">
      <c r="B157251"/>
    </row>
    <row r="157252" spans="2:2" x14ac:dyDescent="0.25">
      <c r="B157252"/>
    </row>
    <row r="157253" spans="2:2" x14ac:dyDescent="0.25">
      <c r="B157253"/>
    </row>
    <row r="157254" spans="2:2" x14ac:dyDescent="0.25">
      <c r="B157254"/>
    </row>
    <row r="157255" spans="2:2" x14ac:dyDescent="0.25">
      <c r="B157255"/>
    </row>
    <row r="157256" spans="2:2" x14ac:dyDescent="0.25">
      <c r="B157256"/>
    </row>
    <row r="157257" spans="2:2" x14ac:dyDescent="0.25">
      <c r="B157257"/>
    </row>
    <row r="157258" spans="2:2" x14ac:dyDescent="0.25">
      <c r="B157258"/>
    </row>
    <row r="157259" spans="2:2" x14ac:dyDescent="0.25">
      <c r="B157259"/>
    </row>
    <row r="157260" spans="2:2" x14ac:dyDescent="0.25">
      <c r="B157260"/>
    </row>
    <row r="157261" spans="2:2" x14ac:dyDescent="0.25">
      <c r="B157261"/>
    </row>
    <row r="157262" spans="2:2" x14ac:dyDescent="0.25">
      <c r="B157262"/>
    </row>
    <row r="157263" spans="2:2" x14ac:dyDescent="0.25">
      <c r="B157263"/>
    </row>
    <row r="157264" spans="2:2" x14ac:dyDescent="0.25">
      <c r="B157264"/>
    </row>
    <row r="157265" spans="2:2" x14ac:dyDescent="0.25">
      <c r="B157265"/>
    </row>
    <row r="157266" spans="2:2" x14ac:dyDescent="0.25">
      <c r="B157266"/>
    </row>
    <row r="157267" spans="2:2" x14ac:dyDescent="0.25">
      <c r="B157267"/>
    </row>
    <row r="157268" spans="2:2" x14ac:dyDescent="0.25">
      <c r="B157268"/>
    </row>
    <row r="157269" spans="2:2" x14ac:dyDescent="0.25">
      <c r="B157269"/>
    </row>
    <row r="157270" spans="2:2" x14ac:dyDescent="0.25">
      <c r="B157270"/>
    </row>
    <row r="157271" spans="2:2" x14ac:dyDescent="0.25">
      <c r="B157271"/>
    </row>
    <row r="157272" spans="2:2" x14ac:dyDescent="0.25">
      <c r="B157272"/>
    </row>
    <row r="157273" spans="2:2" x14ac:dyDescent="0.25">
      <c r="B157273"/>
    </row>
    <row r="157274" spans="2:2" x14ac:dyDescent="0.25">
      <c r="B157274"/>
    </row>
    <row r="157275" spans="2:2" x14ac:dyDescent="0.25">
      <c r="B157275"/>
    </row>
    <row r="157276" spans="2:2" x14ac:dyDescent="0.25">
      <c r="B157276"/>
    </row>
    <row r="157277" spans="2:2" x14ac:dyDescent="0.25">
      <c r="B157277"/>
    </row>
    <row r="157278" spans="2:2" x14ac:dyDescent="0.25">
      <c r="B157278"/>
    </row>
    <row r="157279" spans="2:2" x14ac:dyDescent="0.25">
      <c r="B157279"/>
    </row>
    <row r="157280" spans="2:2" x14ac:dyDescent="0.25">
      <c r="B157280"/>
    </row>
    <row r="157281" spans="2:2" x14ac:dyDescent="0.25">
      <c r="B157281"/>
    </row>
    <row r="157282" spans="2:2" x14ac:dyDescent="0.25">
      <c r="B157282"/>
    </row>
    <row r="157283" spans="2:2" x14ac:dyDescent="0.25">
      <c r="B157283"/>
    </row>
    <row r="157284" spans="2:2" x14ac:dyDescent="0.25">
      <c r="B157284"/>
    </row>
    <row r="157285" spans="2:2" x14ac:dyDescent="0.25">
      <c r="B157285"/>
    </row>
    <row r="157286" spans="2:2" x14ac:dyDescent="0.25">
      <c r="B157286"/>
    </row>
    <row r="157287" spans="2:2" x14ac:dyDescent="0.25">
      <c r="B157287"/>
    </row>
    <row r="157288" spans="2:2" x14ac:dyDescent="0.25">
      <c r="B157288"/>
    </row>
    <row r="157289" spans="2:2" x14ac:dyDescent="0.25">
      <c r="B157289"/>
    </row>
    <row r="157290" spans="2:2" x14ac:dyDescent="0.25">
      <c r="B157290"/>
    </row>
    <row r="157291" spans="2:2" x14ac:dyDescent="0.25">
      <c r="B157291"/>
    </row>
    <row r="157292" spans="2:2" x14ac:dyDescent="0.25">
      <c r="B157292"/>
    </row>
    <row r="157293" spans="2:2" x14ac:dyDescent="0.25">
      <c r="B157293"/>
    </row>
    <row r="157294" spans="2:2" x14ac:dyDescent="0.25">
      <c r="B157294"/>
    </row>
    <row r="157295" spans="2:2" x14ac:dyDescent="0.25">
      <c r="B157295"/>
    </row>
    <row r="157296" spans="2:2" x14ac:dyDescent="0.25">
      <c r="B157296"/>
    </row>
    <row r="157297" spans="2:2" x14ac:dyDescent="0.25">
      <c r="B157297"/>
    </row>
    <row r="157298" spans="2:2" x14ac:dyDescent="0.25">
      <c r="B157298"/>
    </row>
    <row r="157299" spans="2:2" x14ac:dyDescent="0.25">
      <c r="B157299"/>
    </row>
    <row r="157300" spans="2:2" x14ac:dyDescent="0.25">
      <c r="B157300"/>
    </row>
    <row r="157301" spans="2:2" x14ac:dyDescent="0.25">
      <c r="B157301"/>
    </row>
    <row r="157302" spans="2:2" x14ac:dyDescent="0.25">
      <c r="B157302"/>
    </row>
    <row r="157303" spans="2:2" x14ac:dyDescent="0.25">
      <c r="B157303"/>
    </row>
    <row r="157304" spans="2:2" x14ac:dyDescent="0.25">
      <c r="B157304"/>
    </row>
    <row r="157305" spans="2:2" x14ac:dyDescent="0.25">
      <c r="B157305"/>
    </row>
    <row r="157306" spans="2:2" x14ac:dyDescent="0.25">
      <c r="B157306"/>
    </row>
    <row r="157307" spans="2:2" x14ac:dyDescent="0.25">
      <c r="B157307"/>
    </row>
    <row r="157308" spans="2:2" x14ac:dyDescent="0.25">
      <c r="B157308"/>
    </row>
    <row r="157309" spans="2:2" x14ac:dyDescent="0.25">
      <c r="B157309"/>
    </row>
    <row r="157310" spans="2:2" x14ac:dyDescent="0.25">
      <c r="B157310"/>
    </row>
    <row r="157311" spans="2:2" x14ac:dyDescent="0.25">
      <c r="B157311"/>
    </row>
    <row r="157312" spans="2:2" x14ac:dyDescent="0.25">
      <c r="B157312"/>
    </row>
    <row r="157313" spans="2:2" x14ac:dyDescent="0.25">
      <c r="B157313"/>
    </row>
    <row r="157314" spans="2:2" x14ac:dyDescent="0.25">
      <c r="B157314"/>
    </row>
    <row r="157315" spans="2:2" x14ac:dyDescent="0.25">
      <c r="B157315"/>
    </row>
    <row r="157316" spans="2:2" x14ac:dyDescent="0.25">
      <c r="B157316"/>
    </row>
    <row r="157317" spans="2:2" x14ac:dyDescent="0.25">
      <c r="B157317"/>
    </row>
    <row r="157318" spans="2:2" x14ac:dyDescent="0.25">
      <c r="B157318"/>
    </row>
    <row r="157319" spans="2:2" x14ac:dyDescent="0.25">
      <c r="B157319"/>
    </row>
    <row r="157320" spans="2:2" x14ac:dyDescent="0.25">
      <c r="B157320"/>
    </row>
    <row r="157321" spans="2:2" x14ac:dyDescent="0.25">
      <c r="B157321"/>
    </row>
    <row r="157322" spans="2:2" x14ac:dyDescent="0.25">
      <c r="B157322"/>
    </row>
    <row r="157323" spans="2:2" x14ac:dyDescent="0.25">
      <c r="B157323"/>
    </row>
    <row r="157324" spans="2:2" x14ac:dyDescent="0.25">
      <c r="B157324"/>
    </row>
    <row r="157325" spans="2:2" x14ac:dyDescent="0.25">
      <c r="B157325"/>
    </row>
    <row r="157326" spans="2:2" x14ac:dyDescent="0.25">
      <c r="B157326"/>
    </row>
    <row r="157327" spans="2:2" x14ac:dyDescent="0.25">
      <c r="B157327"/>
    </row>
    <row r="157328" spans="2:2" x14ac:dyDescent="0.25">
      <c r="B157328"/>
    </row>
    <row r="157329" spans="2:2" x14ac:dyDescent="0.25">
      <c r="B157329"/>
    </row>
    <row r="157330" spans="2:2" x14ac:dyDescent="0.25">
      <c r="B157330"/>
    </row>
    <row r="157331" spans="2:2" x14ac:dyDescent="0.25">
      <c r="B157331"/>
    </row>
    <row r="157332" spans="2:2" x14ac:dyDescent="0.25">
      <c r="B157332"/>
    </row>
    <row r="157333" spans="2:2" x14ac:dyDescent="0.25">
      <c r="B157333"/>
    </row>
    <row r="157334" spans="2:2" x14ac:dyDescent="0.25">
      <c r="B157334"/>
    </row>
    <row r="157335" spans="2:2" x14ac:dyDescent="0.25">
      <c r="B157335"/>
    </row>
    <row r="157336" spans="2:2" x14ac:dyDescent="0.25">
      <c r="B157336"/>
    </row>
    <row r="157337" spans="2:2" x14ac:dyDescent="0.25">
      <c r="B157337"/>
    </row>
    <row r="157338" spans="2:2" x14ac:dyDescent="0.25">
      <c r="B157338"/>
    </row>
    <row r="157339" spans="2:2" x14ac:dyDescent="0.25">
      <c r="B157339"/>
    </row>
    <row r="157340" spans="2:2" x14ac:dyDescent="0.25">
      <c r="B157340"/>
    </row>
    <row r="157341" spans="2:2" x14ac:dyDescent="0.25">
      <c r="B157341"/>
    </row>
    <row r="157342" spans="2:2" x14ac:dyDescent="0.25">
      <c r="B157342"/>
    </row>
    <row r="157343" spans="2:2" x14ac:dyDescent="0.25">
      <c r="B157343"/>
    </row>
    <row r="157344" spans="2:2" x14ac:dyDescent="0.25">
      <c r="B157344"/>
    </row>
    <row r="157345" spans="2:2" x14ac:dyDescent="0.25">
      <c r="B157345"/>
    </row>
    <row r="157346" spans="2:2" x14ac:dyDescent="0.25">
      <c r="B157346"/>
    </row>
    <row r="157347" spans="2:2" x14ac:dyDescent="0.25">
      <c r="B157347"/>
    </row>
    <row r="157348" spans="2:2" x14ac:dyDescent="0.25">
      <c r="B157348"/>
    </row>
    <row r="157349" spans="2:2" x14ac:dyDescent="0.25">
      <c r="B157349"/>
    </row>
    <row r="157350" spans="2:2" x14ac:dyDescent="0.25">
      <c r="B157350"/>
    </row>
    <row r="157351" spans="2:2" x14ac:dyDescent="0.25">
      <c r="B157351"/>
    </row>
    <row r="157352" spans="2:2" x14ac:dyDescent="0.25">
      <c r="B157352"/>
    </row>
    <row r="157353" spans="2:2" x14ac:dyDescent="0.25">
      <c r="B157353"/>
    </row>
    <row r="157354" spans="2:2" x14ac:dyDescent="0.25">
      <c r="B157354"/>
    </row>
    <row r="157355" spans="2:2" x14ac:dyDescent="0.25">
      <c r="B157355"/>
    </row>
    <row r="157356" spans="2:2" x14ac:dyDescent="0.25">
      <c r="B157356"/>
    </row>
    <row r="157357" spans="2:2" x14ac:dyDescent="0.25">
      <c r="B157357"/>
    </row>
    <row r="157358" spans="2:2" x14ac:dyDescent="0.25">
      <c r="B157358"/>
    </row>
    <row r="157359" spans="2:2" x14ac:dyDescent="0.25">
      <c r="B157359"/>
    </row>
    <row r="157360" spans="2:2" x14ac:dyDescent="0.25">
      <c r="B157360"/>
    </row>
    <row r="157361" spans="2:2" x14ac:dyDescent="0.25">
      <c r="B157361"/>
    </row>
    <row r="157362" spans="2:2" x14ac:dyDescent="0.25">
      <c r="B157362"/>
    </row>
    <row r="157363" spans="2:2" x14ac:dyDescent="0.25">
      <c r="B157363"/>
    </row>
    <row r="157364" spans="2:2" x14ac:dyDescent="0.25">
      <c r="B157364"/>
    </row>
    <row r="157365" spans="2:2" x14ac:dyDescent="0.25">
      <c r="B157365"/>
    </row>
    <row r="157366" spans="2:2" x14ac:dyDescent="0.25">
      <c r="B157366"/>
    </row>
    <row r="157367" spans="2:2" x14ac:dyDescent="0.25">
      <c r="B157367"/>
    </row>
    <row r="157368" spans="2:2" x14ac:dyDescent="0.25">
      <c r="B157368"/>
    </row>
    <row r="157369" spans="2:2" x14ac:dyDescent="0.25">
      <c r="B157369"/>
    </row>
    <row r="157370" spans="2:2" x14ac:dyDescent="0.25">
      <c r="B157370"/>
    </row>
    <row r="157371" spans="2:2" x14ac:dyDescent="0.25">
      <c r="B157371"/>
    </row>
    <row r="157372" spans="2:2" x14ac:dyDescent="0.25">
      <c r="B157372"/>
    </row>
    <row r="157373" spans="2:2" x14ac:dyDescent="0.25">
      <c r="B157373"/>
    </row>
    <row r="157374" spans="2:2" x14ac:dyDescent="0.25">
      <c r="B157374"/>
    </row>
    <row r="157375" spans="2:2" x14ac:dyDescent="0.25">
      <c r="B157375"/>
    </row>
    <row r="157376" spans="2:2" x14ac:dyDescent="0.25">
      <c r="B157376"/>
    </row>
    <row r="157377" spans="2:2" x14ac:dyDescent="0.25">
      <c r="B157377"/>
    </row>
    <row r="157378" spans="2:2" x14ac:dyDescent="0.25">
      <c r="B157378"/>
    </row>
    <row r="157379" spans="2:2" x14ac:dyDescent="0.25">
      <c r="B157379"/>
    </row>
    <row r="157380" spans="2:2" x14ac:dyDescent="0.25">
      <c r="B157380"/>
    </row>
    <row r="157381" spans="2:2" x14ac:dyDescent="0.25">
      <c r="B157381"/>
    </row>
    <row r="157382" spans="2:2" x14ac:dyDescent="0.25">
      <c r="B157382"/>
    </row>
    <row r="157383" spans="2:2" x14ac:dyDescent="0.25">
      <c r="B157383"/>
    </row>
    <row r="157384" spans="2:2" x14ac:dyDescent="0.25">
      <c r="B157384"/>
    </row>
    <row r="157385" spans="2:2" x14ac:dyDescent="0.25">
      <c r="B157385"/>
    </row>
    <row r="157386" spans="2:2" x14ac:dyDescent="0.25">
      <c r="B157386"/>
    </row>
    <row r="157387" spans="2:2" x14ac:dyDescent="0.25">
      <c r="B157387"/>
    </row>
    <row r="157388" spans="2:2" x14ac:dyDescent="0.25">
      <c r="B157388"/>
    </row>
    <row r="157389" spans="2:2" x14ac:dyDescent="0.25">
      <c r="B157389"/>
    </row>
    <row r="157390" spans="2:2" x14ac:dyDescent="0.25">
      <c r="B157390"/>
    </row>
    <row r="157391" spans="2:2" x14ac:dyDescent="0.25">
      <c r="B157391"/>
    </row>
    <row r="157392" spans="2:2" x14ac:dyDescent="0.25">
      <c r="B157392"/>
    </row>
    <row r="157393" spans="2:2" x14ac:dyDescent="0.25">
      <c r="B157393"/>
    </row>
    <row r="157394" spans="2:2" x14ac:dyDescent="0.25">
      <c r="B157394"/>
    </row>
    <row r="157395" spans="2:2" x14ac:dyDescent="0.25">
      <c r="B157395"/>
    </row>
    <row r="157396" spans="2:2" x14ac:dyDescent="0.25">
      <c r="B157396"/>
    </row>
    <row r="157397" spans="2:2" x14ac:dyDescent="0.25">
      <c r="B157397"/>
    </row>
    <row r="157398" spans="2:2" x14ac:dyDescent="0.25">
      <c r="B157398"/>
    </row>
    <row r="157399" spans="2:2" x14ac:dyDescent="0.25">
      <c r="B157399"/>
    </row>
    <row r="157400" spans="2:2" x14ac:dyDescent="0.25">
      <c r="B157400"/>
    </row>
    <row r="157401" spans="2:2" x14ac:dyDescent="0.25">
      <c r="B157401"/>
    </row>
    <row r="157402" spans="2:2" x14ac:dyDescent="0.25">
      <c r="B157402"/>
    </row>
    <row r="157403" spans="2:2" x14ac:dyDescent="0.25">
      <c r="B157403"/>
    </row>
    <row r="157404" spans="2:2" x14ac:dyDescent="0.25">
      <c r="B157404"/>
    </row>
    <row r="157405" spans="2:2" x14ac:dyDescent="0.25">
      <c r="B157405"/>
    </row>
    <row r="157406" spans="2:2" x14ac:dyDescent="0.25">
      <c r="B157406"/>
    </row>
    <row r="157407" spans="2:2" x14ac:dyDescent="0.25">
      <c r="B157407"/>
    </row>
    <row r="157408" spans="2:2" x14ac:dyDescent="0.25">
      <c r="B157408"/>
    </row>
    <row r="157409" spans="2:2" x14ac:dyDescent="0.25">
      <c r="B157409"/>
    </row>
    <row r="157410" spans="2:2" x14ac:dyDescent="0.25">
      <c r="B157410"/>
    </row>
    <row r="157411" spans="2:2" x14ac:dyDescent="0.25">
      <c r="B157411"/>
    </row>
    <row r="157412" spans="2:2" x14ac:dyDescent="0.25">
      <c r="B157412"/>
    </row>
    <row r="157413" spans="2:2" x14ac:dyDescent="0.25">
      <c r="B157413"/>
    </row>
    <row r="157414" spans="2:2" x14ac:dyDescent="0.25">
      <c r="B157414"/>
    </row>
    <row r="157415" spans="2:2" x14ac:dyDescent="0.25">
      <c r="B157415"/>
    </row>
    <row r="157416" spans="2:2" x14ac:dyDescent="0.25">
      <c r="B157416"/>
    </row>
    <row r="157417" spans="2:2" x14ac:dyDescent="0.25">
      <c r="B157417"/>
    </row>
    <row r="157418" spans="2:2" x14ac:dyDescent="0.25">
      <c r="B157418"/>
    </row>
    <row r="157419" spans="2:2" x14ac:dyDescent="0.25">
      <c r="B157419"/>
    </row>
    <row r="157420" spans="2:2" x14ac:dyDescent="0.25">
      <c r="B157420"/>
    </row>
    <row r="157421" spans="2:2" x14ac:dyDescent="0.25">
      <c r="B157421"/>
    </row>
    <row r="157422" spans="2:2" x14ac:dyDescent="0.25">
      <c r="B157422"/>
    </row>
    <row r="157423" spans="2:2" x14ac:dyDescent="0.25">
      <c r="B157423"/>
    </row>
    <row r="157424" spans="2:2" x14ac:dyDescent="0.25">
      <c r="B157424"/>
    </row>
    <row r="157425" spans="2:2" x14ac:dyDescent="0.25">
      <c r="B157425"/>
    </row>
    <row r="157426" spans="2:2" x14ac:dyDescent="0.25">
      <c r="B157426"/>
    </row>
    <row r="157427" spans="2:2" x14ac:dyDescent="0.25">
      <c r="B157427"/>
    </row>
    <row r="157428" spans="2:2" x14ac:dyDescent="0.25">
      <c r="B157428"/>
    </row>
    <row r="157429" spans="2:2" x14ac:dyDescent="0.25">
      <c r="B157429"/>
    </row>
    <row r="157430" spans="2:2" x14ac:dyDescent="0.25">
      <c r="B157430"/>
    </row>
    <row r="157431" spans="2:2" x14ac:dyDescent="0.25">
      <c r="B157431"/>
    </row>
    <row r="157432" spans="2:2" x14ac:dyDescent="0.25">
      <c r="B157432"/>
    </row>
    <row r="157433" spans="2:2" x14ac:dyDescent="0.25">
      <c r="B157433"/>
    </row>
    <row r="157434" spans="2:2" x14ac:dyDescent="0.25">
      <c r="B157434"/>
    </row>
    <row r="157435" spans="2:2" x14ac:dyDescent="0.25">
      <c r="B157435"/>
    </row>
    <row r="157436" spans="2:2" x14ac:dyDescent="0.25">
      <c r="B157436"/>
    </row>
    <row r="157437" spans="2:2" x14ac:dyDescent="0.25">
      <c r="B157437"/>
    </row>
    <row r="157438" spans="2:2" x14ac:dyDescent="0.25">
      <c r="B157438"/>
    </row>
    <row r="157439" spans="2:2" x14ac:dyDescent="0.25">
      <c r="B157439"/>
    </row>
    <row r="157440" spans="2:2" x14ac:dyDescent="0.25">
      <c r="B157440"/>
    </row>
    <row r="157441" spans="2:2" x14ac:dyDescent="0.25">
      <c r="B157441"/>
    </row>
    <row r="157442" spans="2:2" x14ac:dyDescent="0.25">
      <c r="B157442"/>
    </row>
    <row r="157443" spans="2:2" x14ac:dyDescent="0.25">
      <c r="B157443"/>
    </row>
    <row r="157444" spans="2:2" x14ac:dyDescent="0.25">
      <c r="B157444"/>
    </row>
    <row r="157445" spans="2:2" x14ac:dyDescent="0.25">
      <c r="B157445"/>
    </row>
    <row r="157446" spans="2:2" x14ac:dyDescent="0.25">
      <c r="B157446"/>
    </row>
    <row r="157447" spans="2:2" x14ac:dyDescent="0.25">
      <c r="B157447"/>
    </row>
    <row r="157448" spans="2:2" x14ac:dyDescent="0.25">
      <c r="B157448"/>
    </row>
    <row r="157449" spans="2:2" x14ac:dyDescent="0.25">
      <c r="B157449"/>
    </row>
    <row r="157450" spans="2:2" x14ac:dyDescent="0.25">
      <c r="B157450"/>
    </row>
    <row r="157451" spans="2:2" x14ac:dyDescent="0.25">
      <c r="B157451"/>
    </row>
    <row r="157452" spans="2:2" x14ac:dyDescent="0.25">
      <c r="B157452"/>
    </row>
    <row r="157453" spans="2:2" x14ac:dyDescent="0.25">
      <c r="B157453"/>
    </row>
    <row r="157454" spans="2:2" x14ac:dyDescent="0.25">
      <c r="B157454"/>
    </row>
    <row r="157455" spans="2:2" x14ac:dyDescent="0.25">
      <c r="B157455"/>
    </row>
    <row r="157456" spans="2:2" x14ac:dyDescent="0.25">
      <c r="B157456"/>
    </row>
    <row r="157457" spans="2:2" x14ac:dyDescent="0.25">
      <c r="B157457"/>
    </row>
    <row r="157458" spans="2:2" x14ac:dyDescent="0.25">
      <c r="B157458"/>
    </row>
    <row r="157459" spans="2:2" x14ac:dyDescent="0.25">
      <c r="B157459"/>
    </row>
    <row r="157460" spans="2:2" x14ac:dyDescent="0.25">
      <c r="B157460"/>
    </row>
    <row r="157461" spans="2:2" x14ac:dyDescent="0.25">
      <c r="B157461"/>
    </row>
    <row r="157462" spans="2:2" x14ac:dyDescent="0.25">
      <c r="B157462"/>
    </row>
    <row r="157463" spans="2:2" x14ac:dyDescent="0.25">
      <c r="B157463"/>
    </row>
    <row r="157464" spans="2:2" x14ac:dyDescent="0.25">
      <c r="B157464"/>
    </row>
    <row r="157465" spans="2:2" x14ac:dyDescent="0.25">
      <c r="B157465"/>
    </row>
    <row r="157466" spans="2:2" x14ac:dyDescent="0.25">
      <c r="B157466"/>
    </row>
    <row r="157467" spans="2:2" x14ac:dyDescent="0.25">
      <c r="B157467"/>
    </row>
    <row r="157468" spans="2:2" x14ac:dyDescent="0.25">
      <c r="B157468"/>
    </row>
    <row r="157469" spans="2:2" x14ac:dyDescent="0.25">
      <c r="B157469"/>
    </row>
    <row r="157470" spans="2:2" x14ac:dyDescent="0.25">
      <c r="B157470"/>
    </row>
    <row r="157471" spans="2:2" x14ac:dyDescent="0.25">
      <c r="B157471"/>
    </row>
    <row r="157472" spans="2:2" x14ac:dyDescent="0.25">
      <c r="B157472"/>
    </row>
    <row r="157473" spans="2:2" x14ac:dyDescent="0.25">
      <c r="B157473"/>
    </row>
    <row r="157474" spans="2:2" x14ac:dyDescent="0.25">
      <c r="B157474"/>
    </row>
    <row r="157475" spans="2:2" x14ac:dyDescent="0.25">
      <c r="B157475"/>
    </row>
    <row r="157476" spans="2:2" x14ac:dyDescent="0.25">
      <c r="B157476"/>
    </row>
    <row r="157477" spans="2:2" x14ac:dyDescent="0.25">
      <c r="B157477"/>
    </row>
    <row r="157478" spans="2:2" x14ac:dyDescent="0.25">
      <c r="B157478"/>
    </row>
    <row r="157479" spans="2:2" x14ac:dyDescent="0.25">
      <c r="B157479"/>
    </row>
    <row r="157480" spans="2:2" x14ac:dyDescent="0.25">
      <c r="B157480"/>
    </row>
    <row r="157481" spans="2:2" x14ac:dyDescent="0.25">
      <c r="B157481"/>
    </row>
    <row r="157482" spans="2:2" x14ac:dyDescent="0.25">
      <c r="B157482"/>
    </row>
    <row r="157483" spans="2:2" x14ac:dyDescent="0.25">
      <c r="B157483"/>
    </row>
    <row r="157484" spans="2:2" x14ac:dyDescent="0.25">
      <c r="B157484"/>
    </row>
    <row r="157485" spans="2:2" x14ac:dyDescent="0.25">
      <c r="B157485"/>
    </row>
    <row r="157486" spans="2:2" x14ac:dyDescent="0.25">
      <c r="B157486"/>
    </row>
    <row r="157487" spans="2:2" x14ac:dyDescent="0.25">
      <c r="B157487"/>
    </row>
    <row r="157488" spans="2:2" x14ac:dyDescent="0.25">
      <c r="B157488"/>
    </row>
    <row r="157489" spans="2:2" x14ac:dyDescent="0.25">
      <c r="B157489"/>
    </row>
    <row r="157490" spans="2:2" x14ac:dyDescent="0.25">
      <c r="B157490"/>
    </row>
    <row r="157491" spans="2:2" x14ac:dyDescent="0.25">
      <c r="B157491"/>
    </row>
    <row r="157492" spans="2:2" x14ac:dyDescent="0.25">
      <c r="B157492"/>
    </row>
    <row r="157493" spans="2:2" x14ac:dyDescent="0.25">
      <c r="B157493"/>
    </row>
    <row r="157494" spans="2:2" x14ac:dyDescent="0.25">
      <c r="B157494"/>
    </row>
    <row r="157495" spans="2:2" x14ac:dyDescent="0.25">
      <c r="B157495"/>
    </row>
    <row r="157496" spans="2:2" x14ac:dyDescent="0.25">
      <c r="B157496"/>
    </row>
    <row r="157497" spans="2:2" x14ac:dyDescent="0.25">
      <c r="B157497"/>
    </row>
    <row r="157498" spans="2:2" x14ac:dyDescent="0.25">
      <c r="B157498"/>
    </row>
    <row r="157499" spans="2:2" x14ac:dyDescent="0.25">
      <c r="B157499"/>
    </row>
    <row r="157500" spans="2:2" x14ac:dyDescent="0.25">
      <c r="B157500"/>
    </row>
    <row r="157501" spans="2:2" x14ac:dyDescent="0.25">
      <c r="B157501"/>
    </row>
    <row r="157502" spans="2:2" x14ac:dyDescent="0.25">
      <c r="B157502"/>
    </row>
    <row r="157503" spans="2:2" x14ac:dyDescent="0.25">
      <c r="B157503"/>
    </row>
    <row r="157504" spans="2:2" x14ac:dyDescent="0.25">
      <c r="B157504"/>
    </row>
    <row r="157505" spans="2:2" x14ac:dyDescent="0.25">
      <c r="B157505"/>
    </row>
    <row r="157506" spans="2:2" x14ac:dyDescent="0.25">
      <c r="B157506"/>
    </row>
    <row r="157507" spans="2:2" x14ac:dyDescent="0.25">
      <c r="B157507"/>
    </row>
    <row r="157508" spans="2:2" x14ac:dyDescent="0.25">
      <c r="B157508"/>
    </row>
    <row r="157509" spans="2:2" x14ac:dyDescent="0.25">
      <c r="B157509"/>
    </row>
    <row r="157510" spans="2:2" x14ac:dyDescent="0.25">
      <c r="B157510"/>
    </row>
    <row r="157511" spans="2:2" x14ac:dyDescent="0.25">
      <c r="B157511"/>
    </row>
    <row r="157512" spans="2:2" x14ac:dyDescent="0.25">
      <c r="B157512"/>
    </row>
    <row r="157513" spans="2:2" x14ac:dyDescent="0.25">
      <c r="B157513"/>
    </row>
    <row r="157514" spans="2:2" x14ac:dyDescent="0.25">
      <c r="B157514"/>
    </row>
    <row r="157515" spans="2:2" x14ac:dyDescent="0.25">
      <c r="B157515"/>
    </row>
    <row r="157516" spans="2:2" x14ac:dyDescent="0.25">
      <c r="B157516"/>
    </row>
    <row r="157517" spans="2:2" x14ac:dyDescent="0.25">
      <c r="B157517"/>
    </row>
    <row r="157518" spans="2:2" x14ac:dyDescent="0.25">
      <c r="B157518"/>
    </row>
    <row r="157519" spans="2:2" x14ac:dyDescent="0.25">
      <c r="B157519"/>
    </row>
    <row r="157520" spans="2:2" x14ac:dyDescent="0.25">
      <c r="B157520"/>
    </row>
    <row r="157521" spans="2:2" x14ac:dyDescent="0.25">
      <c r="B157521"/>
    </row>
    <row r="157522" spans="2:2" x14ac:dyDescent="0.25">
      <c r="B157522"/>
    </row>
    <row r="157523" spans="2:2" x14ac:dyDescent="0.25">
      <c r="B157523"/>
    </row>
    <row r="157524" spans="2:2" x14ac:dyDescent="0.25">
      <c r="B157524"/>
    </row>
    <row r="157525" spans="2:2" x14ac:dyDescent="0.25">
      <c r="B157525"/>
    </row>
    <row r="157526" spans="2:2" x14ac:dyDescent="0.25">
      <c r="B157526"/>
    </row>
    <row r="157527" spans="2:2" x14ac:dyDescent="0.25">
      <c r="B157527"/>
    </row>
    <row r="157528" spans="2:2" x14ac:dyDescent="0.25">
      <c r="B157528"/>
    </row>
    <row r="157529" spans="2:2" x14ac:dyDescent="0.25">
      <c r="B157529"/>
    </row>
    <row r="157530" spans="2:2" x14ac:dyDescent="0.25">
      <c r="B157530"/>
    </row>
    <row r="157531" spans="2:2" x14ac:dyDescent="0.25">
      <c r="B157531"/>
    </row>
    <row r="157532" spans="2:2" x14ac:dyDescent="0.25">
      <c r="B157532"/>
    </row>
    <row r="157533" spans="2:2" x14ac:dyDescent="0.25">
      <c r="B157533"/>
    </row>
    <row r="157534" spans="2:2" x14ac:dyDescent="0.25">
      <c r="B157534"/>
    </row>
    <row r="157535" spans="2:2" x14ac:dyDescent="0.25">
      <c r="B157535"/>
    </row>
    <row r="157536" spans="2:2" x14ac:dyDescent="0.25">
      <c r="B157536"/>
    </row>
    <row r="157537" spans="2:2" x14ac:dyDescent="0.25">
      <c r="B157537"/>
    </row>
    <row r="157538" spans="2:2" x14ac:dyDescent="0.25">
      <c r="B157538"/>
    </row>
    <row r="157539" spans="2:2" x14ac:dyDescent="0.25">
      <c r="B157539"/>
    </row>
    <row r="157540" spans="2:2" x14ac:dyDescent="0.25">
      <c r="B157540"/>
    </row>
    <row r="157541" spans="2:2" x14ac:dyDescent="0.25">
      <c r="B157541"/>
    </row>
    <row r="157542" spans="2:2" x14ac:dyDescent="0.25">
      <c r="B157542"/>
    </row>
    <row r="157543" spans="2:2" x14ac:dyDescent="0.25">
      <c r="B157543"/>
    </row>
    <row r="157544" spans="2:2" x14ac:dyDescent="0.25">
      <c r="B157544"/>
    </row>
    <row r="157545" spans="2:2" x14ac:dyDescent="0.25">
      <c r="B157545"/>
    </row>
    <row r="157546" spans="2:2" x14ac:dyDescent="0.25">
      <c r="B157546"/>
    </row>
    <row r="157547" spans="2:2" x14ac:dyDescent="0.25">
      <c r="B157547"/>
    </row>
    <row r="157548" spans="2:2" x14ac:dyDescent="0.25">
      <c r="B157548"/>
    </row>
    <row r="157549" spans="2:2" x14ac:dyDescent="0.25">
      <c r="B157549"/>
    </row>
    <row r="157550" spans="2:2" x14ac:dyDescent="0.25">
      <c r="B157550"/>
    </row>
    <row r="157551" spans="2:2" x14ac:dyDescent="0.25">
      <c r="B157551"/>
    </row>
    <row r="157552" spans="2:2" x14ac:dyDescent="0.25">
      <c r="B157552"/>
    </row>
    <row r="157553" spans="2:2" x14ac:dyDescent="0.25">
      <c r="B157553"/>
    </row>
    <row r="157554" spans="2:2" x14ac:dyDescent="0.25">
      <c r="B157554"/>
    </row>
    <row r="157555" spans="2:2" x14ac:dyDescent="0.25">
      <c r="B157555"/>
    </row>
    <row r="157556" spans="2:2" x14ac:dyDescent="0.25">
      <c r="B157556"/>
    </row>
    <row r="157557" spans="2:2" x14ac:dyDescent="0.25">
      <c r="B157557"/>
    </row>
    <row r="157558" spans="2:2" x14ac:dyDescent="0.25">
      <c r="B157558"/>
    </row>
    <row r="157559" spans="2:2" x14ac:dyDescent="0.25">
      <c r="B157559"/>
    </row>
    <row r="157560" spans="2:2" x14ac:dyDescent="0.25">
      <c r="B157560"/>
    </row>
    <row r="157561" spans="2:2" x14ac:dyDescent="0.25">
      <c r="B157561"/>
    </row>
    <row r="157562" spans="2:2" x14ac:dyDescent="0.25">
      <c r="B157562"/>
    </row>
    <row r="157563" spans="2:2" x14ac:dyDescent="0.25">
      <c r="B157563"/>
    </row>
    <row r="157564" spans="2:2" x14ac:dyDescent="0.25">
      <c r="B157564"/>
    </row>
    <row r="157565" spans="2:2" x14ac:dyDescent="0.25">
      <c r="B157565"/>
    </row>
    <row r="157566" spans="2:2" x14ac:dyDescent="0.25">
      <c r="B157566"/>
    </row>
    <row r="157567" spans="2:2" x14ac:dyDescent="0.25">
      <c r="B157567"/>
    </row>
    <row r="157568" spans="2:2" x14ac:dyDescent="0.25">
      <c r="B157568"/>
    </row>
    <row r="157569" spans="2:2" x14ac:dyDescent="0.25">
      <c r="B157569"/>
    </row>
    <row r="157570" spans="2:2" x14ac:dyDescent="0.25">
      <c r="B157570"/>
    </row>
    <row r="157571" spans="2:2" x14ac:dyDescent="0.25">
      <c r="B157571"/>
    </row>
    <row r="157572" spans="2:2" x14ac:dyDescent="0.25">
      <c r="B157572"/>
    </row>
    <row r="157573" spans="2:2" x14ac:dyDescent="0.25">
      <c r="B157573"/>
    </row>
    <row r="157574" spans="2:2" x14ac:dyDescent="0.25">
      <c r="B157574"/>
    </row>
    <row r="157575" spans="2:2" x14ac:dyDescent="0.25">
      <c r="B157575"/>
    </row>
    <row r="157576" spans="2:2" x14ac:dyDescent="0.25">
      <c r="B157576"/>
    </row>
    <row r="157577" spans="2:2" x14ac:dyDescent="0.25">
      <c r="B157577"/>
    </row>
    <row r="157578" spans="2:2" x14ac:dyDescent="0.25">
      <c r="B157578"/>
    </row>
    <row r="157579" spans="2:2" x14ac:dyDescent="0.25">
      <c r="B157579"/>
    </row>
    <row r="157580" spans="2:2" x14ac:dyDescent="0.25">
      <c r="B157580"/>
    </row>
    <row r="157581" spans="2:2" x14ac:dyDescent="0.25">
      <c r="B157581"/>
    </row>
    <row r="157582" spans="2:2" x14ac:dyDescent="0.25">
      <c r="B157582"/>
    </row>
    <row r="157583" spans="2:2" x14ac:dyDescent="0.25">
      <c r="B157583"/>
    </row>
    <row r="157584" spans="2:2" x14ac:dyDescent="0.25">
      <c r="B157584"/>
    </row>
    <row r="157585" spans="2:2" x14ac:dyDescent="0.25">
      <c r="B157585"/>
    </row>
    <row r="157586" spans="2:2" x14ac:dyDescent="0.25">
      <c r="B157586"/>
    </row>
    <row r="157587" spans="2:2" x14ac:dyDescent="0.25">
      <c r="B157587"/>
    </row>
    <row r="157588" spans="2:2" x14ac:dyDescent="0.25">
      <c r="B157588"/>
    </row>
    <row r="157589" spans="2:2" x14ac:dyDescent="0.25">
      <c r="B157589"/>
    </row>
    <row r="157590" spans="2:2" x14ac:dyDescent="0.25">
      <c r="B157590"/>
    </row>
    <row r="157591" spans="2:2" x14ac:dyDescent="0.25">
      <c r="B157591"/>
    </row>
    <row r="157592" spans="2:2" x14ac:dyDescent="0.25">
      <c r="B157592"/>
    </row>
    <row r="157593" spans="2:2" x14ac:dyDescent="0.25">
      <c r="B157593"/>
    </row>
    <row r="157594" spans="2:2" x14ac:dyDescent="0.25">
      <c r="B157594"/>
    </row>
    <row r="157595" spans="2:2" x14ac:dyDescent="0.25">
      <c r="B157595"/>
    </row>
    <row r="157596" spans="2:2" x14ac:dyDescent="0.25">
      <c r="B157596"/>
    </row>
    <row r="157597" spans="2:2" x14ac:dyDescent="0.25">
      <c r="B157597"/>
    </row>
    <row r="157598" spans="2:2" x14ac:dyDescent="0.25">
      <c r="B157598"/>
    </row>
    <row r="157599" spans="2:2" x14ac:dyDescent="0.25">
      <c r="B157599"/>
    </row>
    <row r="157600" spans="2:2" x14ac:dyDescent="0.25">
      <c r="B157600"/>
    </row>
    <row r="157601" spans="2:2" x14ac:dyDescent="0.25">
      <c r="B157601"/>
    </row>
    <row r="157602" spans="2:2" x14ac:dyDescent="0.25">
      <c r="B157602"/>
    </row>
    <row r="157603" spans="2:2" x14ac:dyDescent="0.25">
      <c r="B157603"/>
    </row>
    <row r="157604" spans="2:2" x14ac:dyDescent="0.25">
      <c r="B157604"/>
    </row>
    <row r="157605" spans="2:2" x14ac:dyDescent="0.25">
      <c r="B157605"/>
    </row>
    <row r="157606" spans="2:2" x14ac:dyDescent="0.25">
      <c r="B157606"/>
    </row>
    <row r="157607" spans="2:2" x14ac:dyDescent="0.25">
      <c r="B157607"/>
    </row>
    <row r="157608" spans="2:2" x14ac:dyDescent="0.25">
      <c r="B157608"/>
    </row>
    <row r="157609" spans="2:2" x14ac:dyDescent="0.25">
      <c r="B157609"/>
    </row>
    <row r="157610" spans="2:2" x14ac:dyDescent="0.25">
      <c r="B157610"/>
    </row>
    <row r="157611" spans="2:2" x14ac:dyDescent="0.25">
      <c r="B157611"/>
    </row>
    <row r="157612" spans="2:2" x14ac:dyDescent="0.25">
      <c r="B157612"/>
    </row>
    <row r="157613" spans="2:2" x14ac:dyDescent="0.25">
      <c r="B157613"/>
    </row>
    <row r="157614" spans="2:2" x14ac:dyDescent="0.25">
      <c r="B157614"/>
    </row>
    <row r="157615" spans="2:2" x14ac:dyDescent="0.25">
      <c r="B157615"/>
    </row>
    <row r="157616" spans="2:2" x14ac:dyDescent="0.25">
      <c r="B157616"/>
    </row>
    <row r="157617" spans="2:2" x14ac:dyDescent="0.25">
      <c r="B157617"/>
    </row>
    <row r="157618" spans="2:2" x14ac:dyDescent="0.25">
      <c r="B157618"/>
    </row>
    <row r="157619" spans="2:2" x14ac:dyDescent="0.25">
      <c r="B157619"/>
    </row>
    <row r="157620" spans="2:2" x14ac:dyDescent="0.25">
      <c r="B157620"/>
    </row>
    <row r="157621" spans="2:2" x14ac:dyDescent="0.25">
      <c r="B157621"/>
    </row>
    <row r="157622" spans="2:2" x14ac:dyDescent="0.25">
      <c r="B157622"/>
    </row>
    <row r="157623" spans="2:2" x14ac:dyDescent="0.25">
      <c r="B157623"/>
    </row>
    <row r="157624" spans="2:2" x14ac:dyDescent="0.25">
      <c r="B157624"/>
    </row>
    <row r="157625" spans="2:2" x14ac:dyDescent="0.25">
      <c r="B157625"/>
    </row>
    <row r="157626" spans="2:2" x14ac:dyDescent="0.25">
      <c r="B157626"/>
    </row>
    <row r="157627" spans="2:2" x14ac:dyDescent="0.25">
      <c r="B157627"/>
    </row>
    <row r="157628" spans="2:2" x14ac:dyDescent="0.25">
      <c r="B157628"/>
    </row>
    <row r="157629" spans="2:2" x14ac:dyDescent="0.25">
      <c r="B157629"/>
    </row>
    <row r="157630" spans="2:2" x14ac:dyDescent="0.25">
      <c r="B157630"/>
    </row>
    <row r="157631" spans="2:2" x14ac:dyDescent="0.25">
      <c r="B157631"/>
    </row>
    <row r="157632" spans="2:2" x14ac:dyDescent="0.25">
      <c r="B157632"/>
    </row>
    <row r="157633" spans="2:2" x14ac:dyDescent="0.25">
      <c r="B157633"/>
    </row>
    <row r="157634" spans="2:2" x14ac:dyDescent="0.25">
      <c r="B157634"/>
    </row>
    <row r="157635" spans="2:2" x14ac:dyDescent="0.25">
      <c r="B157635"/>
    </row>
    <row r="157636" spans="2:2" x14ac:dyDescent="0.25">
      <c r="B157636"/>
    </row>
    <row r="157637" spans="2:2" x14ac:dyDescent="0.25">
      <c r="B157637"/>
    </row>
    <row r="157638" spans="2:2" x14ac:dyDescent="0.25">
      <c r="B157638"/>
    </row>
    <row r="157639" spans="2:2" x14ac:dyDescent="0.25">
      <c r="B157639"/>
    </row>
    <row r="157640" spans="2:2" x14ac:dyDescent="0.25">
      <c r="B157640"/>
    </row>
    <row r="157641" spans="2:2" x14ac:dyDescent="0.25">
      <c r="B157641"/>
    </row>
    <row r="157642" spans="2:2" x14ac:dyDescent="0.25">
      <c r="B157642"/>
    </row>
    <row r="157643" spans="2:2" x14ac:dyDescent="0.25">
      <c r="B157643"/>
    </row>
    <row r="157644" spans="2:2" x14ac:dyDescent="0.25">
      <c r="B157644"/>
    </row>
    <row r="157645" spans="2:2" x14ac:dyDescent="0.25">
      <c r="B157645"/>
    </row>
    <row r="157646" spans="2:2" x14ac:dyDescent="0.25">
      <c r="B157646"/>
    </row>
    <row r="157647" spans="2:2" x14ac:dyDescent="0.25">
      <c r="B157647"/>
    </row>
    <row r="157648" spans="2:2" x14ac:dyDescent="0.25">
      <c r="B157648"/>
    </row>
    <row r="157649" spans="2:2" x14ac:dyDescent="0.25">
      <c r="B157649"/>
    </row>
    <row r="157650" spans="2:2" x14ac:dyDescent="0.25">
      <c r="B157650"/>
    </row>
    <row r="157651" spans="2:2" x14ac:dyDescent="0.25">
      <c r="B157651"/>
    </row>
    <row r="157652" spans="2:2" x14ac:dyDescent="0.25">
      <c r="B157652"/>
    </row>
    <row r="157653" spans="2:2" x14ac:dyDescent="0.25">
      <c r="B157653"/>
    </row>
    <row r="157654" spans="2:2" x14ac:dyDescent="0.25">
      <c r="B157654"/>
    </row>
    <row r="157655" spans="2:2" x14ac:dyDescent="0.25">
      <c r="B157655"/>
    </row>
    <row r="157656" spans="2:2" x14ac:dyDescent="0.25">
      <c r="B157656"/>
    </row>
    <row r="157657" spans="2:2" x14ac:dyDescent="0.25">
      <c r="B157657"/>
    </row>
    <row r="157658" spans="2:2" x14ac:dyDescent="0.25">
      <c r="B157658"/>
    </row>
    <row r="157659" spans="2:2" x14ac:dyDescent="0.25">
      <c r="B157659"/>
    </row>
    <row r="157660" spans="2:2" x14ac:dyDescent="0.25">
      <c r="B157660"/>
    </row>
    <row r="157661" spans="2:2" x14ac:dyDescent="0.25">
      <c r="B157661"/>
    </row>
    <row r="157662" spans="2:2" x14ac:dyDescent="0.25">
      <c r="B157662"/>
    </row>
    <row r="157663" spans="2:2" x14ac:dyDescent="0.25">
      <c r="B157663"/>
    </row>
    <row r="157664" spans="2:2" x14ac:dyDescent="0.25">
      <c r="B157664"/>
    </row>
    <row r="157665" spans="2:2" x14ac:dyDescent="0.25">
      <c r="B157665"/>
    </row>
    <row r="157666" spans="2:2" x14ac:dyDescent="0.25">
      <c r="B157666"/>
    </row>
    <row r="157667" spans="2:2" x14ac:dyDescent="0.25">
      <c r="B157667"/>
    </row>
    <row r="157668" spans="2:2" x14ac:dyDescent="0.25">
      <c r="B157668"/>
    </row>
    <row r="157669" spans="2:2" x14ac:dyDescent="0.25">
      <c r="B157669"/>
    </row>
    <row r="157670" spans="2:2" x14ac:dyDescent="0.25">
      <c r="B157670"/>
    </row>
    <row r="157671" spans="2:2" x14ac:dyDescent="0.25">
      <c r="B157671"/>
    </row>
    <row r="157672" spans="2:2" x14ac:dyDescent="0.25">
      <c r="B157672"/>
    </row>
    <row r="157673" spans="2:2" x14ac:dyDescent="0.25">
      <c r="B157673"/>
    </row>
    <row r="157674" spans="2:2" x14ac:dyDescent="0.25">
      <c r="B157674"/>
    </row>
    <row r="157675" spans="2:2" x14ac:dyDescent="0.25">
      <c r="B157675"/>
    </row>
    <row r="157676" spans="2:2" x14ac:dyDescent="0.25">
      <c r="B157676"/>
    </row>
    <row r="157677" spans="2:2" x14ac:dyDescent="0.25">
      <c r="B157677"/>
    </row>
    <row r="157678" spans="2:2" x14ac:dyDescent="0.25">
      <c r="B157678"/>
    </row>
    <row r="157679" spans="2:2" x14ac:dyDescent="0.25">
      <c r="B157679"/>
    </row>
    <row r="157680" spans="2:2" x14ac:dyDescent="0.25">
      <c r="B157680"/>
    </row>
    <row r="157681" spans="2:2" x14ac:dyDescent="0.25">
      <c r="B157681"/>
    </row>
    <row r="157682" spans="2:2" x14ac:dyDescent="0.25">
      <c r="B157682"/>
    </row>
    <row r="157683" spans="2:2" x14ac:dyDescent="0.25">
      <c r="B157683"/>
    </row>
    <row r="157684" spans="2:2" x14ac:dyDescent="0.25">
      <c r="B157684"/>
    </row>
    <row r="157685" spans="2:2" x14ac:dyDescent="0.25">
      <c r="B157685"/>
    </row>
    <row r="157686" spans="2:2" x14ac:dyDescent="0.25">
      <c r="B157686"/>
    </row>
    <row r="157687" spans="2:2" x14ac:dyDescent="0.25">
      <c r="B157687"/>
    </row>
    <row r="157688" spans="2:2" x14ac:dyDescent="0.25">
      <c r="B157688"/>
    </row>
    <row r="157689" spans="2:2" x14ac:dyDescent="0.25">
      <c r="B157689"/>
    </row>
    <row r="157690" spans="2:2" x14ac:dyDescent="0.25">
      <c r="B157690"/>
    </row>
    <row r="157691" spans="2:2" x14ac:dyDescent="0.25">
      <c r="B157691"/>
    </row>
    <row r="157692" spans="2:2" x14ac:dyDescent="0.25">
      <c r="B157692"/>
    </row>
    <row r="157693" spans="2:2" x14ac:dyDescent="0.25">
      <c r="B157693"/>
    </row>
    <row r="157694" spans="2:2" x14ac:dyDescent="0.25">
      <c r="B157694"/>
    </row>
    <row r="157695" spans="2:2" x14ac:dyDescent="0.25">
      <c r="B157695"/>
    </row>
    <row r="157696" spans="2:2" x14ac:dyDescent="0.25">
      <c r="B157696"/>
    </row>
    <row r="157697" spans="2:2" x14ac:dyDescent="0.25">
      <c r="B157697"/>
    </row>
    <row r="157698" spans="2:2" x14ac:dyDescent="0.25">
      <c r="B157698"/>
    </row>
    <row r="157699" spans="2:2" x14ac:dyDescent="0.25">
      <c r="B157699"/>
    </row>
    <row r="157700" spans="2:2" x14ac:dyDescent="0.25">
      <c r="B157700"/>
    </row>
    <row r="157701" spans="2:2" x14ac:dyDescent="0.25">
      <c r="B157701"/>
    </row>
    <row r="157702" spans="2:2" x14ac:dyDescent="0.25">
      <c r="B157702"/>
    </row>
    <row r="157703" spans="2:2" x14ac:dyDescent="0.25">
      <c r="B157703"/>
    </row>
    <row r="157704" spans="2:2" x14ac:dyDescent="0.25">
      <c r="B157704"/>
    </row>
    <row r="157705" spans="2:2" x14ac:dyDescent="0.25">
      <c r="B157705"/>
    </row>
    <row r="157706" spans="2:2" x14ac:dyDescent="0.25">
      <c r="B157706"/>
    </row>
    <row r="157707" spans="2:2" x14ac:dyDescent="0.25">
      <c r="B157707"/>
    </row>
    <row r="157708" spans="2:2" x14ac:dyDescent="0.25">
      <c r="B157708"/>
    </row>
    <row r="157709" spans="2:2" x14ac:dyDescent="0.25">
      <c r="B157709"/>
    </row>
    <row r="157710" spans="2:2" x14ac:dyDescent="0.25">
      <c r="B157710"/>
    </row>
    <row r="157711" spans="2:2" x14ac:dyDescent="0.25">
      <c r="B157711"/>
    </row>
    <row r="157712" spans="2:2" x14ac:dyDescent="0.25">
      <c r="B157712"/>
    </row>
    <row r="157713" spans="2:2" x14ac:dyDescent="0.25">
      <c r="B157713"/>
    </row>
    <row r="157714" spans="2:2" x14ac:dyDescent="0.25">
      <c r="B157714"/>
    </row>
    <row r="157715" spans="2:2" x14ac:dyDescent="0.25">
      <c r="B157715"/>
    </row>
    <row r="157716" spans="2:2" x14ac:dyDescent="0.25">
      <c r="B157716"/>
    </row>
    <row r="157717" spans="2:2" x14ac:dyDescent="0.25">
      <c r="B157717"/>
    </row>
    <row r="157718" spans="2:2" x14ac:dyDescent="0.25">
      <c r="B157718"/>
    </row>
    <row r="157719" spans="2:2" x14ac:dyDescent="0.25">
      <c r="B157719"/>
    </row>
    <row r="157720" spans="2:2" x14ac:dyDescent="0.25">
      <c r="B157720"/>
    </row>
    <row r="157721" spans="2:2" x14ac:dyDescent="0.25">
      <c r="B157721"/>
    </row>
    <row r="157722" spans="2:2" x14ac:dyDescent="0.25">
      <c r="B157722"/>
    </row>
    <row r="157723" spans="2:2" x14ac:dyDescent="0.25">
      <c r="B157723"/>
    </row>
    <row r="157724" spans="2:2" x14ac:dyDescent="0.25">
      <c r="B157724"/>
    </row>
    <row r="157725" spans="2:2" x14ac:dyDescent="0.25">
      <c r="B157725"/>
    </row>
    <row r="157726" spans="2:2" x14ac:dyDescent="0.25">
      <c r="B157726"/>
    </row>
    <row r="157727" spans="2:2" x14ac:dyDescent="0.25">
      <c r="B157727"/>
    </row>
    <row r="157728" spans="2:2" x14ac:dyDescent="0.25">
      <c r="B157728"/>
    </row>
    <row r="157729" spans="2:2" x14ac:dyDescent="0.25">
      <c r="B157729"/>
    </row>
    <row r="157730" spans="2:2" x14ac:dyDescent="0.25">
      <c r="B157730"/>
    </row>
    <row r="157731" spans="2:2" x14ac:dyDescent="0.25">
      <c r="B157731"/>
    </row>
    <row r="157732" spans="2:2" x14ac:dyDescent="0.25">
      <c r="B157732"/>
    </row>
    <row r="157733" spans="2:2" x14ac:dyDescent="0.25">
      <c r="B157733"/>
    </row>
    <row r="157734" spans="2:2" x14ac:dyDescent="0.25">
      <c r="B157734"/>
    </row>
    <row r="157735" spans="2:2" x14ac:dyDescent="0.25">
      <c r="B157735"/>
    </row>
    <row r="157736" spans="2:2" x14ac:dyDescent="0.25">
      <c r="B157736"/>
    </row>
    <row r="157737" spans="2:2" x14ac:dyDescent="0.25">
      <c r="B157737"/>
    </row>
    <row r="157738" spans="2:2" x14ac:dyDescent="0.25">
      <c r="B157738"/>
    </row>
    <row r="157739" spans="2:2" x14ac:dyDescent="0.25">
      <c r="B157739"/>
    </row>
    <row r="157740" spans="2:2" x14ac:dyDescent="0.25">
      <c r="B157740"/>
    </row>
    <row r="157741" spans="2:2" x14ac:dyDescent="0.25">
      <c r="B157741"/>
    </row>
    <row r="157742" spans="2:2" x14ac:dyDescent="0.25">
      <c r="B157742"/>
    </row>
    <row r="157743" spans="2:2" x14ac:dyDescent="0.25">
      <c r="B157743"/>
    </row>
    <row r="157744" spans="2:2" x14ac:dyDescent="0.25">
      <c r="B157744"/>
    </row>
    <row r="157745" spans="2:2" x14ac:dyDescent="0.25">
      <c r="B157745"/>
    </row>
    <row r="157746" spans="2:2" x14ac:dyDescent="0.25">
      <c r="B157746"/>
    </row>
    <row r="157747" spans="2:2" x14ac:dyDescent="0.25">
      <c r="B157747"/>
    </row>
    <row r="157748" spans="2:2" x14ac:dyDescent="0.25">
      <c r="B157748"/>
    </row>
    <row r="157749" spans="2:2" x14ac:dyDescent="0.25">
      <c r="B157749"/>
    </row>
    <row r="157750" spans="2:2" x14ac:dyDescent="0.25">
      <c r="B157750"/>
    </row>
    <row r="157751" spans="2:2" x14ac:dyDescent="0.25">
      <c r="B157751"/>
    </row>
    <row r="157752" spans="2:2" x14ac:dyDescent="0.25">
      <c r="B157752"/>
    </row>
    <row r="157753" spans="2:2" x14ac:dyDescent="0.25">
      <c r="B157753"/>
    </row>
    <row r="157754" spans="2:2" x14ac:dyDescent="0.25">
      <c r="B157754"/>
    </row>
    <row r="157755" spans="2:2" x14ac:dyDescent="0.25">
      <c r="B157755"/>
    </row>
    <row r="157756" spans="2:2" x14ac:dyDescent="0.25">
      <c r="B157756"/>
    </row>
    <row r="157757" spans="2:2" x14ac:dyDescent="0.25">
      <c r="B157757"/>
    </row>
    <row r="157758" spans="2:2" x14ac:dyDescent="0.25">
      <c r="B157758"/>
    </row>
    <row r="157759" spans="2:2" x14ac:dyDescent="0.25">
      <c r="B157759"/>
    </row>
    <row r="157760" spans="2:2" x14ac:dyDescent="0.25">
      <c r="B157760"/>
    </row>
    <row r="157761" spans="2:2" x14ac:dyDescent="0.25">
      <c r="B157761"/>
    </row>
    <row r="157762" spans="2:2" x14ac:dyDescent="0.25">
      <c r="B157762"/>
    </row>
    <row r="157763" spans="2:2" x14ac:dyDescent="0.25">
      <c r="B157763"/>
    </row>
    <row r="157764" spans="2:2" x14ac:dyDescent="0.25">
      <c r="B157764"/>
    </row>
    <row r="157765" spans="2:2" x14ac:dyDescent="0.25">
      <c r="B157765"/>
    </row>
    <row r="157766" spans="2:2" x14ac:dyDescent="0.25">
      <c r="B157766"/>
    </row>
    <row r="157767" spans="2:2" x14ac:dyDescent="0.25">
      <c r="B157767"/>
    </row>
    <row r="157768" spans="2:2" x14ac:dyDescent="0.25">
      <c r="B157768"/>
    </row>
    <row r="157769" spans="2:2" x14ac:dyDescent="0.25">
      <c r="B157769"/>
    </row>
    <row r="157770" spans="2:2" x14ac:dyDescent="0.25">
      <c r="B157770"/>
    </row>
    <row r="157771" spans="2:2" x14ac:dyDescent="0.25">
      <c r="B157771"/>
    </row>
    <row r="157772" spans="2:2" x14ac:dyDescent="0.25">
      <c r="B157772"/>
    </row>
    <row r="157773" spans="2:2" x14ac:dyDescent="0.25">
      <c r="B157773"/>
    </row>
    <row r="157774" spans="2:2" x14ac:dyDescent="0.25">
      <c r="B157774"/>
    </row>
    <row r="157775" spans="2:2" x14ac:dyDescent="0.25">
      <c r="B157775"/>
    </row>
    <row r="157776" spans="2:2" x14ac:dyDescent="0.25">
      <c r="B157776"/>
    </row>
    <row r="157777" spans="2:2" x14ac:dyDescent="0.25">
      <c r="B157777"/>
    </row>
    <row r="157778" spans="2:2" x14ac:dyDescent="0.25">
      <c r="B157778"/>
    </row>
    <row r="157779" spans="2:2" x14ac:dyDescent="0.25">
      <c r="B157779"/>
    </row>
    <row r="157780" spans="2:2" x14ac:dyDescent="0.25">
      <c r="B157780"/>
    </row>
    <row r="157781" spans="2:2" x14ac:dyDescent="0.25">
      <c r="B157781"/>
    </row>
    <row r="157782" spans="2:2" x14ac:dyDescent="0.25">
      <c r="B157782"/>
    </row>
    <row r="157783" spans="2:2" x14ac:dyDescent="0.25">
      <c r="B157783"/>
    </row>
    <row r="157784" spans="2:2" x14ac:dyDescent="0.25">
      <c r="B157784"/>
    </row>
    <row r="157785" spans="2:2" x14ac:dyDescent="0.25">
      <c r="B157785"/>
    </row>
    <row r="157786" spans="2:2" x14ac:dyDescent="0.25">
      <c r="B157786"/>
    </row>
    <row r="157787" spans="2:2" x14ac:dyDescent="0.25">
      <c r="B157787"/>
    </row>
    <row r="157788" spans="2:2" x14ac:dyDescent="0.25">
      <c r="B157788"/>
    </row>
    <row r="157789" spans="2:2" x14ac:dyDescent="0.25">
      <c r="B157789"/>
    </row>
    <row r="157790" spans="2:2" x14ac:dyDescent="0.25">
      <c r="B157790"/>
    </row>
    <row r="157791" spans="2:2" x14ac:dyDescent="0.25">
      <c r="B157791"/>
    </row>
    <row r="157792" spans="2:2" x14ac:dyDescent="0.25">
      <c r="B157792"/>
    </row>
    <row r="157793" spans="2:2" x14ac:dyDescent="0.25">
      <c r="B157793"/>
    </row>
    <row r="157794" spans="2:2" x14ac:dyDescent="0.25">
      <c r="B157794"/>
    </row>
    <row r="157795" spans="2:2" x14ac:dyDescent="0.25">
      <c r="B157795"/>
    </row>
    <row r="157796" spans="2:2" x14ac:dyDescent="0.25">
      <c r="B157796"/>
    </row>
    <row r="157797" spans="2:2" x14ac:dyDescent="0.25">
      <c r="B157797"/>
    </row>
    <row r="157798" spans="2:2" x14ac:dyDescent="0.25">
      <c r="B157798"/>
    </row>
    <row r="157799" spans="2:2" x14ac:dyDescent="0.25">
      <c r="B157799"/>
    </row>
    <row r="157800" spans="2:2" x14ac:dyDescent="0.25">
      <c r="B157800"/>
    </row>
    <row r="157801" spans="2:2" x14ac:dyDescent="0.25">
      <c r="B157801"/>
    </row>
    <row r="157802" spans="2:2" x14ac:dyDescent="0.25">
      <c r="B157802"/>
    </row>
    <row r="157803" spans="2:2" x14ac:dyDescent="0.25">
      <c r="B157803"/>
    </row>
    <row r="157804" spans="2:2" x14ac:dyDescent="0.25">
      <c r="B157804"/>
    </row>
    <row r="157805" spans="2:2" x14ac:dyDescent="0.25">
      <c r="B157805"/>
    </row>
    <row r="157806" spans="2:2" x14ac:dyDescent="0.25">
      <c r="B157806"/>
    </row>
    <row r="157807" spans="2:2" x14ac:dyDescent="0.25">
      <c r="B157807"/>
    </row>
    <row r="157808" spans="2:2" x14ac:dyDescent="0.25">
      <c r="B157808"/>
    </row>
    <row r="157809" spans="2:2" x14ac:dyDescent="0.25">
      <c r="B157809"/>
    </row>
    <row r="157810" spans="2:2" x14ac:dyDescent="0.25">
      <c r="B157810"/>
    </row>
    <row r="157811" spans="2:2" x14ac:dyDescent="0.25">
      <c r="B157811"/>
    </row>
    <row r="157812" spans="2:2" x14ac:dyDescent="0.25">
      <c r="B157812"/>
    </row>
    <row r="157813" spans="2:2" x14ac:dyDescent="0.25">
      <c r="B157813"/>
    </row>
    <row r="157814" spans="2:2" x14ac:dyDescent="0.25">
      <c r="B157814"/>
    </row>
    <row r="157815" spans="2:2" x14ac:dyDescent="0.25">
      <c r="B157815"/>
    </row>
    <row r="157816" spans="2:2" x14ac:dyDescent="0.25">
      <c r="B157816"/>
    </row>
    <row r="157817" spans="2:2" x14ac:dyDescent="0.25">
      <c r="B157817"/>
    </row>
    <row r="157818" spans="2:2" x14ac:dyDescent="0.25">
      <c r="B157818"/>
    </row>
    <row r="157819" spans="2:2" x14ac:dyDescent="0.25">
      <c r="B157819"/>
    </row>
    <row r="157820" spans="2:2" x14ac:dyDescent="0.25">
      <c r="B157820"/>
    </row>
    <row r="157821" spans="2:2" x14ac:dyDescent="0.25">
      <c r="B157821"/>
    </row>
    <row r="157822" spans="2:2" x14ac:dyDescent="0.25">
      <c r="B157822"/>
    </row>
    <row r="157823" spans="2:2" x14ac:dyDescent="0.25">
      <c r="B157823"/>
    </row>
    <row r="157824" spans="2:2" x14ac:dyDescent="0.25">
      <c r="B157824"/>
    </row>
    <row r="157825" spans="2:2" x14ac:dyDescent="0.25">
      <c r="B157825"/>
    </row>
    <row r="157826" spans="2:2" x14ac:dyDescent="0.25">
      <c r="B157826"/>
    </row>
    <row r="157827" spans="2:2" x14ac:dyDescent="0.25">
      <c r="B157827"/>
    </row>
    <row r="157828" spans="2:2" x14ac:dyDescent="0.25">
      <c r="B157828"/>
    </row>
    <row r="157829" spans="2:2" x14ac:dyDescent="0.25">
      <c r="B157829"/>
    </row>
    <row r="157830" spans="2:2" x14ac:dyDescent="0.25">
      <c r="B157830"/>
    </row>
    <row r="157831" spans="2:2" x14ac:dyDescent="0.25">
      <c r="B157831"/>
    </row>
    <row r="157832" spans="2:2" x14ac:dyDescent="0.25">
      <c r="B157832"/>
    </row>
    <row r="157833" spans="2:2" x14ac:dyDescent="0.25">
      <c r="B157833"/>
    </row>
    <row r="157834" spans="2:2" x14ac:dyDescent="0.25">
      <c r="B157834"/>
    </row>
    <row r="157835" spans="2:2" x14ac:dyDescent="0.25">
      <c r="B157835"/>
    </row>
    <row r="157836" spans="2:2" x14ac:dyDescent="0.25">
      <c r="B157836"/>
    </row>
    <row r="157837" spans="2:2" x14ac:dyDescent="0.25">
      <c r="B157837"/>
    </row>
    <row r="157838" spans="2:2" x14ac:dyDescent="0.25">
      <c r="B157838"/>
    </row>
    <row r="157839" spans="2:2" x14ac:dyDescent="0.25">
      <c r="B157839"/>
    </row>
    <row r="157840" spans="2:2" x14ac:dyDescent="0.25">
      <c r="B157840"/>
    </row>
    <row r="157841" spans="2:2" x14ac:dyDescent="0.25">
      <c r="B157841"/>
    </row>
    <row r="157842" spans="2:2" x14ac:dyDescent="0.25">
      <c r="B157842"/>
    </row>
    <row r="157843" spans="2:2" x14ac:dyDescent="0.25">
      <c r="B157843"/>
    </row>
    <row r="157844" spans="2:2" x14ac:dyDescent="0.25">
      <c r="B157844"/>
    </row>
    <row r="157845" spans="2:2" x14ac:dyDescent="0.25">
      <c r="B157845"/>
    </row>
    <row r="157846" spans="2:2" x14ac:dyDescent="0.25">
      <c r="B157846"/>
    </row>
    <row r="157847" spans="2:2" x14ac:dyDescent="0.25">
      <c r="B157847"/>
    </row>
    <row r="157848" spans="2:2" x14ac:dyDescent="0.25">
      <c r="B157848"/>
    </row>
    <row r="157849" spans="2:2" x14ac:dyDescent="0.25">
      <c r="B157849"/>
    </row>
    <row r="157850" spans="2:2" x14ac:dyDescent="0.25">
      <c r="B157850"/>
    </row>
    <row r="157851" spans="2:2" x14ac:dyDescent="0.25">
      <c r="B157851"/>
    </row>
    <row r="157852" spans="2:2" x14ac:dyDescent="0.25">
      <c r="B157852"/>
    </row>
    <row r="157853" spans="2:2" x14ac:dyDescent="0.25">
      <c r="B157853"/>
    </row>
    <row r="157854" spans="2:2" x14ac:dyDescent="0.25">
      <c r="B157854"/>
    </row>
    <row r="157855" spans="2:2" x14ac:dyDescent="0.25">
      <c r="B157855"/>
    </row>
    <row r="157856" spans="2:2" x14ac:dyDescent="0.25">
      <c r="B157856"/>
    </row>
    <row r="157857" spans="2:2" x14ac:dyDescent="0.25">
      <c r="B157857"/>
    </row>
    <row r="157858" spans="2:2" x14ac:dyDescent="0.25">
      <c r="B157858"/>
    </row>
    <row r="157859" spans="2:2" x14ac:dyDescent="0.25">
      <c r="B157859"/>
    </row>
    <row r="157860" spans="2:2" x14ac:dyDescent="0.25">
      <c r="B157860"/>
    </row>
    <row r="157861" spans="2:2" x14ac:dyDescent="0.25">
      <c r="B157861"/>
    </row>
    <row r="157862" spans="2:2" x14ac:dyDescent="0.25">
      <c r="B157862"/>
    </row>
    <row r="157863" spans="2:2" x14ac:dyDescent="0.25">
      <c r="B157863"/>
    </row>
    <row r="157864" spans="2:2" x14ac:dyDescent="0.25">
      <c r="B157864"/>
    </row>
    <row r="157865" spans="2:2" x14ac:dyDescent="0.25">
      <c r="B157865"/>
    </row>
    <row r="157866" spans="2:2" x14ac:dyDescent="0.25">
      <c r="B157866"/>
    </row>
    <row r="157867" spans="2:2" x14ac:dyDescent="0.25">
      <c r="B157867"/>
    </row>
    <row r="157868" spans="2:2" x14ac:dyDescent="0.25">
      <c r="B157868"/>
    </row>
    <row r="157869" spans="2:2" x14ac:dyDescent="0.25">
      <c r="B157869"/>
    </row>
    <row r="157870" spans="2:2" x14ac:dyDescent="0.25">
      <c r="B157870"/>
    </row>
    <row r="157871" spans="2:2" x14ac:dyDescent="0.25">
      <c r="B157871"/>
    </row>
    <row r="157872" spans="2:2" x14ac:dyDescent="0.25">
      <c r="B157872"/>
    </row>
    <row r="157873" spans="2:2" x14ac:dyDescent="0.25">
      <c r="B157873"/>
    </row>
    <row r="157874" spans="2:2" x14ac:dyDescent="0.25">
      <c r="B157874"/>
    </row>
    <row r="157875" spans="2:2" x14ac:dyDescent="0.25">
      <c r="B157875"/>
    </row>
    <row r="157876" spans="2:2" x14ac:dyDescent="0.25">
      <c r="B157876"/>
    </row>
    <row r="157877" spans="2:2" x14ac:dyDescent="0.25">
      <c r="B157877"/>
    </row>
    <row r="157878" spans="2:2" x14ac:dyDescent="0.25">
      <c r="B157878"/>
    </row>
    <row r="157879" spans="2:2" x14ac:dyDescent="0.25">
      <c r="B157879"/>
    </row>
    <row r="157880" spans="2:2" x14ac:dyDescent="0.25">
      <c r="B157880"/>
    </row>
    <row r="157881" spans="2:2" x14ac:dyDescent="0.25">
      <c r="B157881"/>
    </row>
    <row r="157882" spans="2:2" x14ac:dyDescent="0.25">
      <c r="B157882"/>
    </row>
    <row r="157883" spans="2:2" x14ac:dyDescent="0.25">
      <c r="B157883"/>
    </row>
    <row r="157884" spans="2:2" x14ac:dyDescent="0.25">
      <c r="B157884"/>
    </row>
    <row r="157885" spans="2:2" x14ac:dyDescent="0.25">
      <c r="B157885"/>
    </row>
    <row r="157886" spans="2:2" x14ac:dyDescent="0.25">
      <c r="B157886"/>
    </row>
    <row r="157887" spans="2:2" x14ac:dyDescent="0.25">
      <c r="B157887"/>
    </row>
    <row r="157888" spans="2:2" x14ac:dyDescent="0.25">
      <c r="B157888"/>
    </row>
    <row r="157889" spans="2:2" x14ac:dyDescent="0.25">
      <c r="B157889"/>
    </row>
    <row r="157890" spans="2:2" x14ac:dyDescent="0.25">
      <c r="B157890"/>
    </row>
    <row r="157891" spans="2:2" x14ac:dyDescent="0.25">
      <c r="B157891"/>
    </row>
    <row r="157892" spans="2:2" x14ac:dyDescent="0.25">
      <c r="B157892"/>
    </row>
    <row r="157893" spans="2:2" x14ac:dyDescent="0.25">
      <c r="B157893"/>
    </row>
    <row r="157894" spans="2:2" x14ac:dyDescent="0.25">
      <c r="B157894"/>
    </row>
    <row r="157895" spans="2:2" x14ac:dyDescent="0.25">
      <c r="B157895"/>
    </row>
    <row r="157896" spans="2:2" x14ac:dyDescent="0.25">
      <c r="B157896"/>
    </row>
    <row r="157897" spans="2:2" x14ac:dyDescent="0.25">
      <c r="B157897"/>
    </row>
    <row r="157898" spans="2:2" x14ac:dyDescent="0.25">
      <c r="B157898"/>
    </row>
    <row r="157899" spans="2:2" x14ac:dyDescent="0.25">
      <c r="B157899"/>
    </row>
    <row r="157900" spans="2:2" x14ac:dyDescent="0.25">
      <c r="B157900"/>
    </row>
    <row r="157901" spans="2:2" x14ac:dyDescent="0.25">
      <c r="B157901"/>
    </row>
    <row r="157902" spans="2:2" x14ac:dyDescent="0.25">
      <c r="B157902"/>
    </row>
    <row r="157903" spans="2:2" x14ac:dyDescent="0.25">
      <c r="B157903"/>
    </row>
    <row r="157904" spans="2:2" x14ac:dyDescent="0.25">
      <c r="B157904"/>
    </row>
    <row r="157905" spans="2:2" x14ac:dyDescent="0.25">
      <c r="B157905"/>
    </row>
    <row r="157906" spans="2:2" x14ac:dyDescent="0.25">
      <c r="B157906"/>
    </row>
    <row r="157907" spans="2:2" x14ac:dyDescent="0.25">
      <c r="B157907"/>
    </row>
    <row r="157908" spans="2:2" x14ac:dyDescent="0.25">
      <c r="B157908"/>
    </row>
    <row r="157909" spans="2:2" x14ac:dyDescent="0.25">
      <c r="B157909"/>
    </row>
    <row r="157910" spans="2:2" x14ac:dyDescent="0.25">
      <c r="B157910"/>
    </row>
    <row r="157911" spans="2:2" x14ac:dyDescent="0.25">
      <c r="B157911"/>
    </row>
    <row r="157912" spans="2:2" x14ac:dyDescent="0.25">
      <c r="B157912"/>
    </row>
    <row r="157913" spans="2:2" x14ac:dyDescent="0.25">
      <c r="B157913"/>
    </row>
    <row r="157914" spans="2:2" x14ac:dyDescent="0.25">
      <c r="B157914"/>
    </row>
    <row r="157915" spans="2:2" x14ac:dyDescent="0.25">
      <c r="B157915"/>
    </row>
    <row r="157916" spans="2:2" x14ac:dyDescent="0.25">
      <c r="B157916"/>
    </row>
    <row r="157917" spans="2:2" x14ac:dyDescent="0.25">
      <c r="B157917"/>
    </row>
    <row r="157918" spans="2:2" x14ac:dyDescent="0.25">
      <c r="B157918"/>
    </row>
    <row r="157919" spans="2:2" x14ac:dyDescent="0.25">
      <c r="B157919"/>
    </row>
    <row r="157920" spans="2:2" x14ac:dyDescent="0.25">
      <c r="B157920"/>
    </row>
    <row r="157921" spans="2:2" x14ac:dyDescent="0.25">
      <c r="B157921"/>
    </row>
    <row r="157922" spans="2:2" x14ac:dyDescent="0.25">
      <c r="B157922"/>
    </row>
    <row r="157923" spans="2:2" x14ac:dyDescent="0.25">
      <c r="B157923"/>
    </row>
    <row r="157924" spans="2:2" x14ac:dyDescent="0.25">
      <c r="B157924"/>
    </row>
    <row r="157925" spans="2:2" x14ac:dyDescent="0.25">
      <c r="B157925"/>
    </row>
    <row r="157926" spans="2:2" x14ac:dyDescent="0.25">
      <c r="B157926"/>
    </row>
    <row r="157927" spans="2:2" x14ac:dyDescent="0.25">
      <c r="B157927"/>
    </row>
    <row r="157928" spans="2:2" x14ac:dyDescent="0.25">
      <c r="B157928"/>
    </row>
    <row r="157929" spans="2:2" x14ac:dyDescent="0.25">
      <c r="B157929"/>
    </row>
    <row r="157930" spans="2:2" x14ac:dyDescent="0.25">
      <c r="B157930"/>
    </row>
    <row r="157931" spans="2:2" x14ac:dyDescent="0.25">
      <c r="B157931"/>
    </row>
    <row r="157932" spans="2:2" x14ac:dyDescent="0.25">
      <c r="B157932"/>
    </row>
    <row r="157933" spans="2:2" x14ac:dyDescent="0.25">
      <c r="B157933"/>
    </row>
    <row r="157934" spans="2:2" x14ac:dyDescent="0.25">
      <c r="B157934"/>
    </row>
    <row r="157935" spans="2:2" x14ac:dyDescent="0.25">
      <c r="B157935"/>
    </row>
    <row r="157936" spans="2:2" x14ac:dyDescent="0.25">
      <c r="B157936"/>
    </row>
    <row r="157937" spans="2:2" x14ac:dyDescent="0.25">
      <c r="B157937"/>
    </row>
    <row r="157938" spans="2:2" x14ac:dyDescent="0.25">
      <c r="B157938"/>
    </row>
    <row r="157939" spans="2:2" x14ac:dyDescent="0.25">
      <c r="B157939"/>
    </row>
    <row r="157940" spans="2:2" x14ac:dyDescent="0.25">
      <c r="B157940"/>
    </row>
    <row r="157941" spans="2:2" x14ac:dyDescent="0.25">
      <c r="B157941"/>
    </row>
    <row r="157942" spans="2:2" x14ac:dyDescent="0.25">
      <c r="B157942"/>
    </row>
    <row r="157943" spans="2:2" x14ac:dyDescent="0.25">
      <c r="B157943"/>
    </row>
    <row r="157944" spans="2:2" x14ac:dyDescent="0.25">
      <c r="B157944"/>
    </row>
    <row r="157945" spans="2:2" x14ac:dyDescent="0.25">
      <c r="B157945"/>
    </row>
    <row r="157946" spans="2:2" x14ac:dyDescent="0.25">
      <c r="B157946"/>
    </row>
    <row r="157947" spans="2:2" x14ac:dyDescent="0.25">
      <c r="B157947"/>
    </row>
    <row r="157948" spans="2:2" x14ac:dyDescent="0.25">
      <c r="B157948"/>
    </row>
    <row r="157949" spans="2:2" x14ac:dyDescent="0.25">
      <c r="B157949"/>
    </row>
    <row r="157950" spans="2:2" x14ac:dyDescent="0.25">
      <c r="B157950"/>
    </row>
    <row r="157951" spans="2:2" x14ac:dyDescent="0.25">
      <c r="B157951"/>
    </row>
    <row r="157952" spans="2:2" x14ac:dyDescent="0.25">
      <c r="B157952"/>
    </row>
    <row r="157953" spans="2:2" x14ac:dyDescent="0.25">
      <c r="B157953"/>
    </row>
    <row r="157954" spans="2:2" x14ac:dyDescent="0.25">
      <c r="B157954"/>
    </row>
    <row r="157955" spans="2:2" x14ac:dyDescent="0.25">
      <c r="B157955"/>
    </row>
    <row r="157956" spans="2:2" x14ac:dyDescent="0.25">
      <c r="B157956"/>
    </row>
    <row r="157957" spans="2:2" x14ac:dyDescent="0.25">
      <c r="B157957"/>
    </row>
    <row r="157958" spans="2:2" x14ac:dyDescent="0.25">
      <c r="B157958"/>
    </row>
    <row r="157959" spans="2:2" x14ac:dyDescent="0.25">
      <c r="B157959"/>
    </row>
    <row r="157960" spans="2:2" x14ac:dyDescent="0.25">
      <c r="B157960"/>
    </row>
    <row r="157961" spans="2:2" x14ac:dyDescent="0.25">
      <c r="B157961"/>
    </row>
    <row r="157962" spans="2:2" x14ac:dyDescent="0.25">
      <c r="B157962"/>
    </row>
    <row r="157963" spans="2:2" x14ac:dyDescent="0.25">
      <c r="B157963"/>
    </row>
    <row r="157964" spans="2:2" x14ac:dyDescent="0.25">
      <c r="B157964"/>
    </row>
    <row r="157965" spans="2:2" x14ac:dyDescent="0.25">
      <c r="B157965"/>
    </row>
    <row r="157966" spans="2:2" x14ac:dyDescent="0.25">
      <c r="B157966"/>
    </row>
    <row r="157967" spans="2:2" x14ac:dyDescent="0.25">
      <c r="B157967"/>
    </row>
    <row r="157968" spans="2:2" x14ac:dyDescent="0.25">
      <c r="B157968"/>
    </row>
    <row r="157969" spans="2:2" x14ac:dyDescent="0.25">
      <c r="B157969"/>
    </row>
    <row r="157970" spans="2:2" x14ac:dyDescent="0.25">
      <c r="B157970"/>
    </row>
    <row r="157971" spans="2:2" x14ac:dyDescent="0.25">
      <c r="B157971"/>
    </row>
    <row r="157972" spans="2:2" x14ac:dyDescent="0.25">
      <c r="B157972"/>
    </row>
    <row r="157973" spans="2:2" x14ac:dyDescent="0.25">
      <c r="B157973"/>
    </row>
    <row r="157974" spans="2:2" x14ac:dyDescent="0.25">
      <c r="B157974"/>
    </row>
    <row r="157975" spans="2:2" x14ac:dyDescent="0.25">
      <c r="B157975"/>
    </row>
    <row r="157976" spans="2:2" x14ac:dyDescent="0.25">
      <c r="B157976"/>
    </row>
    <row r="157977" spans="2:2" x14ac:dyDescent="0.25">
      <c r="B157977"/>
    </row>
    <row r="157978" spans="2:2" x14ac:dyDescent="0.25">
      <c r="B157978"/>
    </row>
    <row r="157979" spans="2:2" x14ac:dyDescent="0.25">
      <c r="B157979"/>
    </row>
    <row r="157980" spans="2:2" x14ac:dyDescent="0.25">
      <c r="B157980"/>
    </row>
    <row r="157981" spans="2:2" x14ac:dyDescent="0.25">
      <c r="B157981"/>
    </row>
    <row r="157982" spans="2:2" x14ac:dyDescent="0.25">
      <c r="B157982"/>
    </row>
    <row r="157983" spans="2:2" x14ac:dyDescent="0.25">
      <c r="B157983"/>
    </row>
    <row r="157984" spans="2:2" x14ac:dyDescent="0.25">
      <c r="B157984"/>
    </row>
    <row r="157985" spans="2:2" x14ac:dyDescent="0.25">
      <c r="B157985"/>
    </row>
    <row r="157986" spans="2:2" x14ac:dyDescent="0.25">
      <c r="B157986"/>
    </row>
    <row r="157987" spans="2:2" x14ac:dyDescent="0.25">
      <c r="B157987"/>
    </row>
    <row r="157988" spans="2:2" x14ac:dyDescent="0.25">
      <c r="B157988"/>
    </row>
    <row r="157989" spans="2:2" x14ac:dyDescent="0.25">
      <c r="B157989"/>
    </row>
    <row r="157990" spans="2:2" x14ac:dyDescent="0.25">
      <c r="B157990"/>
    </row>
    <row r="157991" spans="2:2" x14ac:dyDescent="0.25">
      <c r="B157991"/>
    </row>
    <row r="157992" spans="2:2" x14ac:dyDescent="0.25">
      <c r="B157992"/>
    </row>
    <row r="157993" spans="2:2" x14ac:dyDescent="0.25">
      <c r="B157993"/>
    </row>
    <row r="157994" spans="2:2" x14ac:dyDescent="0.25">
      <c r="B157994"/>
    </row>
    <row r="157995" spans="2:2" x14ac:dyDescent="0.25">
      <c r="B157995"/>
    </row>
    <row r="157996" spans="2:2" x14ac:dyDescent="0.25">
      <c r="B157996"/>
    </row>
    <row r="157997" spans="2:2" x14ac:dyDescent="0.25">
      <c r="B157997"/>
    </row>
    <row r="157998" spans="2:2" x14ac:dyDescent="0.25">
      <c r="B157998"/>
    </row>
    <row r="157999" spans="2:2" x14ac:dyDescent="0.25">
      <c r="B157999"/>
    </row>
    <row r="158000" spans="2:2" x14ac:dyDescent="0.25">
      <c r="B158000"/>
    </row>
    <row r="158001" spans="2:2" x14ac:dyDescent="0.25">
      <c r="B158001"/>
    </row>
    <row r="158002" spans="2:2" x14ac:dyDescent="0.25">
      <c r="B158002"/>
    </row>
    <row r="158003" spans="2:2" x14ac:dyDescent="0.25">
      <c r="B158003"/>
    </row>
    <row r="158004" spans="2:2" x14ac:dyDescent="0.25">
      <c r="B158004"/>
    </row>
    <row r="158005" spans="2:2" x14ac:dyDescent="0.25">
      <c r="B158005"/>
    </row>
    <row r="158006" spans="2:2" x14ac:dyDescent="0.25">
      <c r="B158006"/>
    </row>
    <row r="158007" spans="2:2" x14ac:dyDescent="0.25">
      <c r="B158007"/>
    </row>
    <row r="158008" spans="2:2" x14ac:dyDescent="0.25">
      <c r="B158008"/>
    </row>
    <row r="158009" spans="2:2" x14ac:dyDescent="0.25">
      <c r="B158009"/>
    </row>
    <row r="158010" spans="2:2" x14ac:dyDescent="0.25">
      <c r="B158010"/>
    </row>
    <row r="158011" spans="2:2" x14ac:dyDescent="0.25">
      <c r="B158011"/>
    </row>
    <row r="158012" spans="2:2" x14ac:dyDescent="0.25">
      <c r="B158012"/>
    </row>
    <row r="158013" spans="2:2" x14ac:dyDescent="0.25">
      <c r="B158013"/>
    </row>
    <row r="158014" spans="2:2" x14ac:dyDescent="0.25">
      <c r="B158014"/>
    </row>
    <row r="158015" spans="2:2" x14ac:dyDescent="0.25">
      <c r="B158015"/>
    </row>
    <row r="158016" spans="2:2" x14ac:dyDescent="0.25">
      <c r="B158016"/>
    </row>
    <row r="158017" spans="2:2" x14ac:dyDescent="0.25">
      <c r="B158017"/>
    </row>
    <row r="158018" spans="2:2" x14ac:dyDescent="0.25">
      <c r="B158018"/>
    </row>
    <row r="158019" spans="2:2" x14ac:dyDescent="0.25">
      <c r="B158019"/>
    </row>
    <row r="158020" spans="2:2" x14ac:dyDescent="0.25">
      <c r="B158020"/>
    </row>
    <row r="158021" spans="2:2" x14ac:dyDescent="0.25">
      <c r="B158021"/>
    </row>
    <row r="158022" spans="2:2" x14ac:dyDescent="0.25">
      <c r="B158022"/>
    </row>
    <row r="158023" spans="2:2" x14ac:dyDescent="0.25">
      <c r="B158023"/>
    </row>
    <row r="158024" spans="2:2" x14ac:dyDescent="0.25">
      <c r="B158024"/>
    </row>
    <row r="158025" spans="2:2" x14ac:dyDescent="0.25">
      <c r="B158025"/>
    </row>
    <row r="158026" spans="2:2" x14ac:dyDescent="0.25">
      <c r="B158026"/>
    </row>
    <row r="158027" spans="2:2" x14ac:dyDescent="0.25">
      <c r="B158027"/>
    </row>
    <row r="158028" spans="2:2" x14ac:dyDescent="0.25">
      <c r="B158028"/>
    </row>
    <row r="158029" spans="2:2" x14ac:dyDescent="0.25">
      <c r="B158029"/>
    </row>
    <row r="158030" spans="2:2" x14ac:dyDescent="0.25">
      <c r="B158030"/>
    </row>
    <row r="158031" spans="2:2" x14ac:dyDescent="0.25">
      <c r="B158031"/>
    </row>
    <row r="158032" spans="2:2" x14ac:dyDescent="0.25">
      <c r="B158032"/>
    </row>
    <row r="158033" spans="2:2" x14ac:dyDescent="0.25">
      <c r="B158033"/>
    </row>
    <row r="158034" spans="2:2" x14ac:dyDescent="0.25">
      <c r="B158034"/>
    </row>
    <row r="158035" spans="2:2" x14ac:dyDescent="0.25">
      <c r="B158035"/>
    </row>
    <row r="158036" spans="2:2" x14ac:dyDescent="0.25">
      <c r="B158036"/>
    </row>
    <row r="158037" spans="2:2" x14ac:dyDescent="0.25">
      <c r="B158037"/>
    </row>
    <row r="158038" spans="2:2" x14ac:dyDescent="0.25">
      <c r="B158038"/>
    </row>
    <row r="158039" spans="2:2" x14ac:dyDescent="0.25">
      <c r="B158039"/>
    </row>
    <row r="158040" spans="2:2" x14ac:dyDescent="0.25">
      <c r="B158040"/>
    </row>
    <row r="158041" spans="2:2" x14ac:dyDescent="0.25">
      <c r="B158041"/>
    </row>
    <row r="158042" spans="2:2" x14ac:dyDescent="0.25">
      <c r="B158042"/>
    </row>
    <row r="158043" spans="2:2" x14ac:dyDescent="0.25">
      <c r="B158043"/>
    </row>
    <row r="158044" spans="2:2" x14ac:dyDescent="0.25">
      <c r="B158044"/>
    </row>
    <row r="158045" spans="2:2" x14ac:dyDescent="0.25">
      <c r="B158045"/>
    </row>
    <row r="158046" spans="2:2" x14ac:dyDescent="0.25">
      <c r="B158046"/>
    </row>
    <row r="158047" spans="2:2" x14ac:dyDescent="0.25">
      <c r="B158047"/>
    </row>
    <row r="158048" spans="2:2" x14ac:dyDescent="0.25">
      <c r="B158048"/>
    </row>
    <row r="158049" spans="2:2" x14ac:dyDescent="0.25">
      <c r="B158049"/>
    </row>
    <row r="158050" spans="2:2" x14ac:dyDescent="0.25">
      <c r="B158050"/>
    </row>
    <row r="158051" spans="2:2" x14ac:dyDescent="0.25">
      <c r="B158051"/>
    </row>
    <row r="158052" spans="2:2" x14ac:dyDescent="0.25">
      <c r="B158052"/>
    </row>
    <row r="158053" spans="2:2" x14ac:dyDescent="0.25">
      <c r="B158053"/>
    </row>
    <row r="158054" spans="2:2" x14ac:dyDescent="0.25">
      <c r="B158054"/>
    </row>
    <row r="158055" spans="2:2" x14ac:dyDescent="0.25">
      <c r="B158055"/>
    </row>
    <row r="158056" spans="2:2" x14ac:dyDescent="0.25">
      <c r="B158056"/>
    </row>
    <row r="158057" spans="2:2" x14ac:dyDescent="0.25">
      <c r="B158057"/>
    </row>
    <row r="158058" spans="2:2" x14ac:dyDescent="0.25">
      <c r="B158058"/>
    </row>
    <row r="158059" spans="2:2" x14ac:dyDescent="0.25">
      <c r="B158059"/>
    </row>
    <row r="158060" spans="2:2" x14ac:dyDescent="0.25">
      <c r="B158060"/>
    </row>
    <row r="158061" spans="2:2" x14ac:dyDescent="0.25">
      <c r="B158061"/>
    </row>
    <row r="158062" spans="2:2" x14ac:dyDescent="0.25">
      <c r="B158062"/>
    </row>
    <row r="158063" spans="2:2" x14ac:dyDescent="0.25">
      <c r="B158063"/>
    </row>
    <row r="158064" spans="2:2" x14ac:dyDescent="0.25">
      <c r="B158064"/>
    </row>
    <row r="158065" spans="2:2" x14ac:dyDescent="0.25">
      <c r="B158065"/>
    </row>
    <row r="158066" spans="2:2" x14ac:dyDescent="0.25">
      <c r="B158066"/>
    </row>
    <row r="158067" spans="2:2" x14ac:dyDescent="0.25">
      <c r="B158067"/>
    </row>
    <row r="158068" spans="2:2" x14ac:dyDescent="0.25">
      <c r="B158068"/>
    </row>
    <row r="158069" spans="2:2" x14ac:dyDescent="0.25">
      <c r="B158069"/>
    </row>
    <row r="158070" spans="2:2" x14ac:dyDescent="0.25">
      <c r="B158070"/>
    </row>
    <row r="158071" spans="2:2" x14ac:dyDescent="0.25">
      <c r="B158071"/>
    </row>
    <row r="158072" spans="2:2" x14ac:dyDescent="0.25">
      <c r="B158072"/>
    </row>
    <row r="158073" spans="2:2" x14ac:dyDescent="0.25">
      <c r="B158073"/>
    </row>
    <row r="158074" spans="2:2" x14ac:dyDescent="0.25">
      <c r="B158074"/>
    </row>
    <row r="158075" spans="2:2" x14ac:dyDescent="0.25">
      <c r="B158075"/>
    </row>
    <row r="158076" spans="2:2" x14ac:dyDescent="0.25">
      <c r="B158076"/>
    </row>
    <row r="158077" spans="2:2" x14ac:dyDescent="0.25">
      <c r="B158077"/>
    </row>
    <row r="158078" spans="2:2" x14ac:dyDescent="0.25">
      <c r="B158078"/>
    </row>
    <row r="158079" spans="2:2" x14ac:dyDescent="0.25">
      <c r="B158079"/>
    </row>
    <row r="158080" spans="2:2" x14ac:dyDescent="0.25">
      <c r="B158080"/>
    </row>
    <row r="158081" spans="2:2" x14ac:dyDescent="0.25">
      <c r="B158081"/>
    </row>
    <row r="158082" spans="2:2" x14ac:dyDescent="0.25">
      <c r="B158082"/>
    </row>
    <row r="158083" spans="2:2" x14ac:dyDescent="0.25">
      <c r="B158083"/>
    </row>
    <row r="158084" spans="2:2" x14ac:dyDescent="0.25">
      <c r="B158084"/>
    </row>
    <row r="158085" spans="2:2" x14ac:dyDescent="0.25">
      <c r="B158085"/>
    </row>
    <row r="158086" spans="2:2" x14ac:dyDescent="0.25">
      <c r="B158086"/>
    </row>
    <row r="158087" spans="2:2" x14ac:dyDescent="0.25">
      <c r="B158087"/>
    </row>
    <row r="158088" spans="2:2" x14ac:dyDescent="0.25">
      <c r="B158088"/>
    </row>
    <row r="158089" spans="2:2" x14ac:dyDescent="0.25">
      <c r="B158089"/>
    </row>
    <row r="158090" spans="2:2" x14ac:dyDescent="0.25">
      <c r="B158090"/>
    </row>
    <row r="158091" spans="2:2" x14ac:dyDescent="0.25">
      <c r="B158091"/>
    </row>
    <row r="158092" spans="2:2" x14ac:dyDescent="0.25">
      <c r="B158092"/>
    </row>
    <row r="158093" spans="2:2" x14ac:dyDescent="0.25">
      <c r="B158093"/>
    </row>
    <row r="158094" spans="2:2" x14ac:dyDescent="0.25">
      <c r="B158094"/>
    </row>
    <row r="158095" spans="2:2" x14ac:dyDescent="0.25">
      <c r="B158095"/>
    </row>
    <row r="158096" spans="2:2" x14ac:dyDescent="0.25">
      <c r="B158096"/>
    </row>
    <row r="158097" spans="2:2" x14ac:dyDescent="0.25">
      <c r="B158097"/>
    </row>
    <row r="158098" spans="2:2" x14ac:dyDescent="0.25">
      <c r="B158098"/>
    </row>
    <row r="158099" spans="2:2" x14ac:dyDescent="0.25">
      <c r="B158099"/>
    </row>
    <row r="158100" spans="2:2" x14ac:dyDescent="0.25">
      <c r="B158100"/>
    </row>
    <row r="158101" spans="2:2" x14ac:dyDescent="0.25">
      <c r="B158101"/>
    </row>
    <row r="158102" spans="2:2" x14ac:dyDescent="0.25">
      <c r="B158102"/>
    </row>
    <row r="158103" spans="2:2" x14ac:dyDescent="0.25">
      <c r="B158103"/>
    </row>
    <row r="158104" spans="2:2" x14ac:dyDescent="0.25">
      <c r="B158104"/>
    </row>
    <row r="158105" spans="2:2" x14ac:dyDescent="0.25">
      <c r="B158105"/>
    </row>
    <row r="158106" spans="2:2" x14ac:dyDescent="0.25">
      <c r="B158106"/>
    </row>
    <row r="158107" spans="2:2" x14ac:dyDescent="0.25">
      <c r="B158107"/>
    </row>
    <row r="158108" spans="2:2" x14ac:dyDescent="0.25">
      <c r="B158108"/>
    </row>
    <row r="158109" spans="2:2" x14ac:dyDescent="0.25">
      <c r="B158109"/>
    </row>
    <row r="158110" spans="2:2" x14ac:dyDescent="0.25">
      <c r="B158110"/>
    </row>
    <row r="158111" spans="2:2" x14ac:dyDescent="0.25">
      <c r="B158111"/>
    </row>
    <row r="158112" spans="2:2" x14ac:dyDescent="0.25">
      <c r="B158112"/>
    </row>
    <row r="158113" spans="2:2" x14ac:dyDescent="0.25">
      <c r="B158113"/>
    </row>
    <row r="158114" spans="2:2" x14ac:dyDescent="0.25">
      <c r="B158114"/>
    </row>
    <row r="158115" spans="2:2" x14ac:dyDescent="0.25">
      <c r="B158115"/>
    </row>
    <row r="158116" spans="2:2" x14ac:dyDescent="0.25">
      <c r="B158116"/>
    </row>
    <row r="158117" spans="2:2" x14ac:dyDescent="0.25">
      <c r="B158117"/>
    </row>
    <row r="158118" spans="2:2" x14ac:dyDescent="0.25">
      <c r="B158118"/>
    </row>
    <row r="158119" spans="2:2" x14ac:dyDescent="0.25">
      <c r="B158119"/>
    </row>
    <row r="158120" spans="2:2" x14ac:dyDescent="0.25">
      <c r="B158120"/>
    </row>
    <row r="158121" spans="2:2" x14ac:dyDescent="0.25">
      <c r="B158121"/>
    </row>
    <row r="158122" spans="2:2" x14ac:dyDescent="0.25">
      <c r="B158122"/>
    </row>
    <row r="158123" spans="2:2" x14ac:dyDescent="0.25">
      <c r="B158123"/>
    </row>
    <row r="158124" spans="2:2" x14ac:dyDescent="0.25">
      <c r="B158124"/>
    </row>
    <row r="158125" spans="2:2" x14ac:dyDescent="0.25">
      <c r="B158125"/>
    </row>
    <row r="158126" spans="2:2" x14ac:dyDescent="0.25">
      <c r="B158126"/>
    </row>
    <row r="158127" spans="2:2" x14ac:dyDescent="0.25">
      <c r="B158127"/>
    </row>
    <row r="158128" spans="2:2" x14ac:dyDescent="0.25">
      <c r="B158128"/>
    </row>
    <row r="158129" spans="2:2" x14ac:dyDescent="0.25">
      <c r="B158129"/>
    </row>
    <row r="158130" spans="2:2" x14ac:dyDescent="0.25">
      <c r="B158130"/>
    </row>
    <row r="158131" spans="2:2" x14ac:dyDescent="0.25">
      <c r="B158131"/>
    </row>
    <row r="158132" spans="2:2" x14ac:dyDescent="0.25">
      <c r="B158132"/>
    </row>
    <row r="158133" spans="2:2" x14ac:dyDescent="0.25">
      <c r="B158133"/>
    </row>
    <row r="158134" spans="2:2" x14ac:dyDescent="0.25">
      <c r="B158134"/>
    </row>
    <row r="158135" spans="2:2" x14ac:dyDescent="0.25">
      <c r="B158135"/>
    </row>
    <row r="158136" spans="2:2" x14ac:dyDescent="0.25">
      <c r="B158136"/>
    </row>
    <row r="158137" spans="2:2" x14ac:dyDescent="0.25">
      <c r="B158137"/>
    </row>
    <row r="158138" spans="2:2" x14ac:dyDescent="0.25">
      <c r="B158138"/>
    </row>
    <row r="158139" spans="2:2" x14ac:dyDescent="0.25">
      <c r="B158139"/>
    </row>
    <row r="158140" spans="2:2" x14ac:dyDescent="0.25">
      <c r="B158140"/>
    </row>
    <row r="158141" spans="2:2" x14ac:dyDescent="0.25">
      <c r="B158141"/>
    </row>
    <row r="158142" spans="2:2" x14ac:dyDescent="0.25">
      <c r="B158142"/>
    </row>
    <row r="158143" spans="2:2" x14ac:dyDescent="0.25">
      <c r="B158143"/>
    </row>
    <row r="158144" spans="2:2" x14ac:dyDescent="0.25">
      <c r="B158144"/>
    </row>
    <row r="158145" spans="2:2" x14ac:dyDescent="0.25">
      <c r="B158145"/>
    </row>
    <row r="158146" spans="2:2" x14ac:dyDescent="0.25">
      <c r="B158146"/>
    </row>
    <row r="158147" spans="2:2" x14ac:dyDescent="0.25">
      <c r="B158147"/>
    </row>
    <row r="158148" spans="2:2" x14ac:dyDescent="0.25">
      <c r="B158148"/>
    </row>
    <row r="158149" spans="2:2" x14ac:dyDescent="0.25">
      <c r="B158149"/>
    </row>
    <row r="158150" spans="2:2" x14ac:dyDescent="0.25">
      <c r="B158150"/>
    </row>
    <row r="158151" spans="2:2" x14ac:dyDescent="0.25">
      <c r="B158151"/>
    </row>
    <row r="158152" spans="2:2" x14ac:dyDescent="0.25">
      <c r="B158152"/>
    </row>
    <row r="158153" spans="2:2" x14ac:dyDescent="0.25">
      <c r="B158153"/>
    </row>
    <row r="158154" spans="2:2" x14ac:dyDescent="0.25">
      <c r="B158154"/>
    </row>
    <row r="158155" spans="2:2" x14ac:dyDescent="0.25">
      <c r="B158155"/>
    </row>
    <row r="158156" spans="2:2" x14ac:dyDescent="0.25">
      <c r="B158156"/>
    </row>
    <row r="158157" spans="2:2" x14ac:dyDescent="0.25">
      <c r="B158157"/>
    </row>
    <row r="158158" spans="2:2" x14ac:dyDescent="0.25">
      <c r="B158158"/>
    </row>
    <row r="158159" spans="2:2" x14ac:dyDescent="0.25">
      <c r="B158159"/>
    </row>
    <row r="158160" spans="2:2" x14ac:dyDescent="0.25">
      <c r="B158160"/>
    </row>
    <row r="158161" spans="2:2" x14ac:dyDescent="0.25">
      <c r="B158161"/>
    </row>
    <row r="158162" spans="2:2" x14ac:dyDescent="0.25">
      <c r="B158162"/>
    </row>
    <row r="158163" spans="2:2" x14ac:dyDescent="0.25">
      <c r="B158163"/>
    </row>
    <row r="158164" spans="2:2" x14ac:dyDescent="0.25">
      <c r="B158164"/>
    </row>
    <row r="158165" spans="2:2" x14ac:dyDescent="0.25">
      <c r="B158165"/>
    </row>
    <row r="158166" spans="2:2" x14ac:dyDescent="0.25">
      <c r="B158166"/>
    </row>
    <row r="158167" spans="2:2" x14ac:dyDescent="0.25">
      <c r="B158167"/>
    </row>
    <row r="158168" spans="2:2" x14ac:dyDescent="0.25">
      <c r="B158168"/>
    </row>
    <row r="158169" spans="2:2" x14ac:dyDescent="0.25">
      <c r="B158169"/>
    </row>
    <row r="158170" spans="2:2" x14ac:dyDescent="0.25">
      <c r="B158170"/>
    </row>
    <row r="158171" spans="2:2" x14ac:dyDescent="0.25">
      <c r="B158171"/>
    </row>
    <row r="158172" spans="2:2" x14ac:dyDescent="0.25">
      <c r="B158172"/>
    </row>
    <row r="158173" spans="2:2" x14ac:dyDescent="0.25">
      <c r="B158173"/>
    </row>
    <row r="158174" spans="2:2" x14ac:dyDescent="0.25">
      <c r="B158174"/>
    </row>
    <row r="158175" spans="2:2" x14ac:dyDescent="0.25">
      <c r="B158175"/>
    </row>
    <row r="158176" spans="2:2" x14ac:dyDescent="0.25">
      <c r="B158176"/>
    </row>
    <row r="158177" spans="2:2" x14ac:dyDescent="0.25">
      <c r="B158177"/>
    </row>
    <row r="158178" spans="2:2" x14ac:dyDescent="0.25">
      <c r="B158178"/>
    </row>
    <row r="158179" spans="2:2" x14ac:dyDescent="0.25">
      <c r="B158179"/>
    </row>
    <row r="158180" spans="2:2" x14ac:dyDescent="0.25">
      <c r="B158180"/>
    </row>
    <row r="158181" spans="2:2" x14ac:dyDescent="0.25">
      <c r="B158181"/>
    </row>
    <row r="158182" spans="2:2" x14ac:dyDescent="0.25">
      <c r="B158182"/>
    </row>
    <row r="158183" spans="2:2" x14ac:dyDescent="0.25">
      <c r="B158183"/>
    </row>
    <row r="158184" spans="2:2" x14ac:dyDescent="0.25">
      <c r="B158184"/>
    </row>
    <row r="158185" spans="2:2" x14ac:dyDescent="0.25">
      <c r="B158185"/>
    </row>
    <row r="158186" spans="2:2" x14ac:dyDescent="0.25">
      <c r="B158186"/>
    </row>
    <row r="158187" spans="2:2" x14ac:dyDescent="0.25">
      <c r="B158187"/>
    </row>
    <row r="158188" spans="2:2" x14ac:dyDescent="0.25">
      <c r="B158188"/>
    </row>
    <row r="158189" spans="2:2" x14ac:dyDescent="0.25">
      <c r="B158189"/>
    </row>
    <row r="158190" spans="2:2" x14ac:dyDescent="0.25">
      <c r="B158190"/>
    </row>
    <row r="158191" spans="2:2" x14ac:dyDescent="0.25">
      <c r="B158191"/>
    </row>
    <row r="158192" spans="2:2" x14ac:dyDescent="0.25">
      <c r="B158192"/>
    </row>
    <row r="158193" spans="2:2" x14ac:dyDescent="0.25">
      <c r="B158193"/>
    </row>
    <row r="158194" spans="2:2" x14ac:dyDescent="0.25">
      <c r="B158194"/>
    </row>
    <row r="158195" spans="2:2" x14ac:dyDescent="0.25">
      <c r="B158195"/>
    </row>
    <row r="158196" spans="2:2" x14ac:dyDescent="0.25">
      <c r="B158196"/>
    </row>
    <row r="158197" spans="2:2" x14ac:dyDescent="0.25">
      <c r="B158197"/>
    </row>
    <row r="158198" spans="2:2" x14ac:dyDescent="0.25">
      <c r="B158198"/>
    </row>
    <row r="158199" spans="2:2" x14ac:dyDescent="0.25">
      <c r="B158199"/>
    </row>
    <row r="158200" spans="2:2" x14ac:dyDescent="0.25">
      <c r="B158200"/>
    </row>
    <row r="158201" spans="2:2" x14ac:dyDescent="0.25">
      <c r="B158201"/>
    </row>
    <row r="158202" spans="2:2" x14ac:dyDescent="0.25">
      <c r="B158202"/>
    </row>
    <row r="158203" spans="2:2" x14ac:dyDescent="0.25">
      <c r="B158203"/>
    </row>
    <row r="158204" spans="2:2" x14ac:dyDescent="0.25">
      <c r="B158204"/>
    </row>
    <row r="158205" spans="2:2" x14ac:dyDescent="0.25">
      <c r="B158205"/>
    </row>
    <row r="158206" spans="2:2" x14ac:dyDescent="0.25">
      <c r="B158206"/>
    </row>
    <row r="158207" spans="2:2" x14ac:dyDescent="0.25">
      <c r="B158207"/>
    </row>
    <row r="158208" spans="2:2" x14ac:dyDescent="0.25">
      <c r="B158208"/>
    </row>
    <row r="158209" spans="2:2" x14ac:dyDescent="0.25">
      <c r="B158209"/>
    </row>
    <row r="158210" spans="2:2" x14ac:dyDescent="0.25">
      <c r="B158210"/>
    </row>
    <row r="158211" spans="2:2" x14ac:dyDescent="0.25">
      <c r="B158211"/>
    </row>
    <row r="158212" spans="2:2" x14ac:dyDescent="0.25">
      <c r="B158212"/>
    </row>
    <row r="158213" spans="2:2" x14ac:dyDescent="0.25">
      <c r="B158213"/>
    </row>
    <row r="158214" spans="2:2" x14ac:dyDescent="0.25">
      <c r="B158214"/>
    </row>
    <row r="158215" spans="2:2" x14ac:dyDescent="0.25">
      <c r="B158215"/>
    </row>
    <row r="158216" spans="2:2" x14ac:dyDescent="0.25">
      <c r="B158216"/>
    </row>
    <row r="158217" spans="2:2" x14ac:dyDescent="0.25">
      <c r="B158217"/>
    </row>
    <row r="158218" spans="2:2" x14ac:dyDescent="0.25">
      <c r="B158218"/>
    </row>
    <row r="158219" spans="2:2" x14ac:dyDescent="0.25">
      <c r="B158219"/>
    </row>
    <row r="158220" spans="2:2" x14ac:dyDescent="0.25">
      <c r="B158220"/>
    </row>
    <row r="158221" spans="2:2" x14ac:dyDescent="0.25">
      <c r="B158221"/>
    </row>
    <row r="158222" spans="2:2" x14ac:dyDescent="0.25">
      <c r="B158222"/>
    </row>
    <row r="158223" spans="2:2" x14ac:dyDescent="0.25">
      <c r="B158223"/>
    </row>
    <row r="158224" spans="2:2" x14ac:dyDescent="0.25">
      <c r="B158224"/>
    </row>
    <row r="158225" spans="2:2" x14ac:dyDescent="0.25">
      <c r="B158225"/>
    </row>
    <row r="158226" spans="2:2" x14ac:dyDescent="0.25">
      <c r="B158226"/>
    </row>
    <row r="158227" spans="2:2" x14ac:dyDescent="0.25">
      <c r="B158227"/>
    </row>
    <row r="158228" spans="2:2" x14ac:dyDescent="0.25">
      <c r="B158228"/>
    </row>
    <row r="158229" spans="2:2" x14ac:dyDescent="0.25">
      <c r="B158229"/>
    </row>
    <row r="158230" spans="2:2" x14ac:dyDescent="0.25">
      <c r="B158230"/>
    </row>
    <row r="158231" spans="2:2" x14ac:dyDescent="0.25">
      <c r="B158231"/>
    </row>
    <row r="158232" spans="2:2" x14ac:dyDescent="0.25">
      <c r="B158232"/>
    </row>
    <row r="158233" spans="2:2" x14ac:dyDescent="0.25">
      <c r="B158233"/>
    </row>
    <row r="158234" spans="2:2" x14ac:dyDescent="0.25">
      <c r="B158234"/>
    </row>
    <row r="158235" spans="2:2" x14ac:dyDescent="0.25">
      <c r="B158235"/>
    </row>
    <row r="158236" spans="2:2" x14ac:dyDescent="0.25">
      <c r="B158236"/>
    </row>
    <row r="158237" spans="2:2" x14ac:dyDescent="0.25">
      <c r="B158237"/>
    </row>
    <row r="158238" spans="2:2" x14ac:dyDescent="0.25">
      <c r="B158238"/>
    </row>
    <row r="158239" spans="2:2" x14ac:dyDescent="0.25">
      <c r="B158239"/>
    </row>
    <row r="158240" spans="2:2" x14ac:dyDescent="0.25">
      <c r="B158240"/>
    </row>
    <row r="158241" spans="2:2" x14ac:dyDescent="0.25">
      <c r="B158241"/>
    </row>
    <row r="158242" spans="2:2" x14ac:dyDescent="0.25">
      <c r="B158242"/>
    </row>
    <row r="158243" spans="2:2" x14ac:dyDescent="0.25">
      <c r="B158243"/>
    </row>
    <row r="158244" spans="2:2" x14ac:dyDescent="0.25">
      <c r="B158244"/>
    </row>
    <row r="158245" spans="2:2" x14ac:dyDescent="0.25">
      <c r="B158245"/>
    </row>
    <row r="158246" spans="2:2" x14ac:dyDescent="0.25">
      <c r="B158246"/>
    </row>
    <row r="158247" spans="2:2" x14ac:dyDescent="0.25">
      <c r="B158247"/>
    </row>
    <row r="158248" spans="2:2" x14ac:dyDescent="0.25">
      <c r="B158248"/>
    </row>
    <row r="158249" spans="2:2" x14ac:dyDescent="0.25">
      <c r="B158249"/>
    </row>
    <row r="158250" spans="2:2" x14ac:dyDescent="0.25">
      <c r="B158250"/>
    </row>
    <row r="158251" spans="2:2" x14ac:dyDescent="0.25">
      <c r="B158251"/>
    </row>
    <row r="158252" spans="2:2" x14ac:dyDescent="0.25">
      <c r="B158252"/>
    </row>
    <row r="158253" spans="2:2" x14ac:dyDescent="0.25">
      <c r="B158253"/>
    </row>
    <row r="158254" spans="2:2" x14ac:dyDescent="0.25">
      <c r="B158254"/>
    </row>
    <row r="158255" spans="2:2" x14ac:dyDescent="0.25">
      <c r="B158255"/>
    </row>
    <row r="158256" spans="2:2" x14ac:dyDescent="0.25">
      <c r="B158256"/>
    </row>
    <row r="158257" spans="2:2" x14ac:dyDescent="0.25">
      <c r="B158257"/>
    </row>
    <row r="158258" spans="2:2" x14ac:dyDescent="0.25">
      <c r="B158258"/>
    </row>
    <row r="158259" spans="2:2" x14ac:dyDescent="0.25">
      <c r="B158259"/>
    </row>
    <row r="158260" spans="2:2" x14ac:dyDescent="0.25">
      <c r="B158260"/>
    </row>
    <row r="158261" spans="2:2" x14ac:dyDescent="0.25">
      <c r="B158261"/>
    </row>
    <row r="158262" spans="2:2" x14ac:dyDescent="0.25">
      <c r="B158262"/>
    </row>
    <row r="158263" spans="2:2" x14ac:dyDescent="0.25">
      <c r="B158263"/>
    </row>
    <row r="158264" spans="2:2" x14ac:dyDescent="0.25">
      <c r="B158264"/>
    </row>
    <row r="158265" spans="2:2" x14ac:dyDescent="0.25">
      <c r="B158265"/>
    </row>
    <row r="158266" spans="2:2" x14ac:dyDescent="0.25">
      <c r="B158266"/>
    </row>
    <row r="158267" spans="2:2" x14ac:dyDescent="0.25">
      <c r="B158267"/>
    </row>
    <row r="158268" spans="2:2" x14ac:dyDescent="0.25">
      <c r="B158268"/>
    </row>
    <row r="158269" spans="2:2" x14ac:dyDescent="0.25">
      <c r="B158269"/>
    </row>
    <row r="158270" spans="2:2" x14ac:dyDescent="0.25">
      <c r="B158270"/>
    </row>
    <row r="158271" spans="2:2" x14ac:dyDescent="0.25">
      <c r="B158271"/>
    </row>
    <row r="158272" spans="2:2" x14ac:dyDescent="0.25">
      <c r="B158272"/>
    </row>
    <row r="158273" spans="2:2" x14ac:dyDescent="0.25">
      <c r="B158273"/>
    </row>
    <row r="158274" spans="2:2" x14ac:dyDescent="0.25">
      <c r="B158274"/>
    </row>
    <row r="158275" spans="2:2" x14ac:dyDescent="0.25">
      <c r="B158275"/>
    </row>
    <row r="158276" spans="2:2" x14ac:dyDescent="0.25">
      <c r="B158276"/>
    </row>
    <row r="158277" spans="2:2" x14ac:dyDescent="0.25">
      <c r="B158277"/>
    </row>
    <row r="158278" spans="2:2" x14ac:dyDescent="0.25">
      <c r="B158278"/>
    </row>
    <row r="158279" spans="2:2" x14ac:dyDescent="0.25">
      <c r="B158279"/>
    </row>
    <row r="158280" spans="2:2" x14ac:dyDescent="0.25">
      <c r="B158280"/>
    </row>
    <row r="158281" spans="2:2" x14ac:dyDescent="0.25">
      <c r="B158281"/>
    </row>
    <row r="158282" spans="2:2" x14ac:dyDescent="0.25">
      <c r="B158282"/>
    </row>
    <row r="158283" spans="2:2" x14ac:dyDescent="0.25">
      <c r="B158283"/>
    </row>
    <row r="158284" spans="2:2" x14ac:dyDescent="0.25">
      <c r="B158284"/>
    </row>
    <row r="158285" spans="2:2" x14ac:dyDescent="0.25">
      <c r="B158285"/>
    </row>
    <row r="158286" spans="2:2" x14ac:dyDescent="0.25">
      <c r="B158286"/>
    </row>
    <row r="158287" spans="2:2" x14ac:dyDescent="0.25">
      <c r="B158287"/>
    </row>
    <row r="158288" spans="2:2" x14ac:dyDescent="0.25">
      <c r="B158288"/>
    </row>
    <row r="158289" spans="2:2" x14ac:dyDescent="0.25">
      <c r="B158289"/>
    </row>
    <row r="158290" spans="2:2" x14ac:dyDescent="0.25">
      <c r="B158290"/>
    </row>
    <row r="158291" spans="2:2" x14ac:dyDescent="0.25">
      <c r="B158291"/>
    </row>
    <row r="158292" spans="2:2" x14ac:dyDescent="0.25">
      <c r="B158292"/>
    </row>
    <row r="158293" spans="2:2" x14ac:dyDescent="0.25">
      <c r="B158293"/>
    </row>
    <row r="158294" spans="2:2" x14ac:dyDescent="0.25">
      <c r="B158294"/>
    </row>
    <row r="158295" spans="2:2" x14ac:dyDescent="0.25">
      <c r="B158295"/>
    </row>
    <row r="158296" spans="2:2" x14ac:dyDescent="0.25">
      <c r="B158296"/>
    </row>
    <row r="158297" spans="2:2" x14ac:dyDescent="0.25">
      <c r="B158297"/>
    </row>
    <row r="158298" spans="2:2" x14ac:dyDescent="0.25">
      <c r="B158298"/>
    </row>
    <row r="158299" spans="2:2" x14ac:dyDescent="0.25">
      <c r="B158299"/>
    </row>
    <row r="158300" spans="2:2" x14ac:dyDescent="0.25">
      <c r="B158300"/>
    </row>
    <row r="158301" spans="2:2" x14ac:dyDescent="0.25">
      <c r="B158301"/>
    </row>
    <row r="158302" spans="2:2" x14ac:dyDescent="0.25">
      <c r="B158302"/>
    </row>
    <row r="158303" spans="2:2" x14ac:dyDescent="0.25">
      <c r="B158303"/>
    </row>
    <row r="158304" spans="2:2" x14ac:dyDescent="0.25">
      <c r="B158304"/>
    </row>
    <row r="158305" spans="2:2" x14ac:dyDescent="0.25">
      <c r="B158305"/>
    </row>
    <row r="158306" spans="2:2" x14ac:dyDescent="0.25">
      <c r="B158306"/>
    </row>
    <row r="158307" spans="2:2" x14ac:dyDescent="0.25">
      <c r="B158307"/>
    </row>
    <row r="158308" spans="2:2" x14ac:dyDescent="0.25">
      <c r="B158308"/>
    </row>
    <row r="158309" spans="2:2" x14ac:dyDescent="0.25">
      <c r="B158309"/>
    </row>
    <row r="158310" spans="2:2" x14ac:dyDescent="0.25">
      <c r="B158310"/>
    </row>
    <row r="158311" spans="2:2" x14ac:dyDescent="0.25">
      <c r="B158311"/>
    </row>
    <row r="158312" spans="2:2" x14ac:dyDescent="0.25">
      <c r="B158312"/>
    </row>
    <row r="158313" spans="2:2" x14ac:dyDescent="0.25">
      <c r="B158313"/>
    </row>
    <row r="158314" spans="2:2" x14ac:dyDescent="0.25">
      <c r="B158314"/>
    </row>
    <row r="158315" spans="2:2" x14ac:dyDescent="0.25">
      <c r="B158315"/>
    </row>
    <row r="158316" spans="2:2" x14ac:dyDescent="0.25">
      <c r="B158316"/>
    </row>
    <row r="158317" spans="2:2" x14ac:dyDescent="0.25">
      <c r="B158317"/>
    </row>
    <row r="158318" spans="2:2" x14ac:dyDescent="0.25">
      <c r="B158318"/>
    </row>
    <row r="158319" spans="2:2" x14ac:dyDescent="0.25">
      <c r="B158319"/>
    </row>
    <row r="158320" spans="2:2" x14ac:dyDescent="0.25">
      <c r="B158320"/>
    </row>
    <row r="158321" spans="2:2" x14ac:dyDescent="0.25">
      <c r="B158321"/>
    </row>
    <row r="158322" spans="2:2" x14ac:dyDescent="0.25">
      <c r="B158322"/>
    </row>
    <row r="158323" spans="2:2" x14ac:dyDescent="0.25">
      <c r="B158323"/>
    </row>
    <row r="158324" spans="2:2" x14ac:dyDescent="0.25">
      <c r="B158324"/>
    </row>
    <row r="158325" spans="2:2" x14ac:dyDescent="0.25">
      <c r="B158325"/>
    </row>
    <row r="158326" spans="2:2" x14ac:dyDescent="0.25">
      <c r="B158326"/>
    </row>
    <row r="158327" spans="2:2" x14ac:dyDescent="0.25">
      <c r="B158327"/>
    </row>
    <row r="158328" spans="2:2" x14ac:dyDescent="0.25">
      <c r="B158328"/>
    </row>
    <row r="158329" spans="2:2" x14ac:dyDescent="0.25">
      <c r="B158329"/>
    </row>
    <row r="158330" spans="2:2" x14ac:dyDescent="0.25">
      <c r="B158330"/>
    </row>
    <row r="158331" spans="2:2" x14ac:dyDescent="0.25">
      <c r="B158331"/>
    </row>
    <row r="158332" spans="2:2" x14ac:dyDescent="0.25">
      <c r="B158332"/>
    </row>
    <row r="158333" spans="2:2" x14ac:dyDescent="0.25">
      <c r="B158333"/>
    </row>
    <row r="158334" spans="2:2" x14ac:dyDescent="0.25">
      <c r="B158334"/>
    </row>
    <row r="158335" spans="2:2" x14ac:dyDescent="0.25">
      <c r="B158335"/>
    </row>
    <row r="158336" spans="2:2" x14ac:dyDescent="0.25">
      <c r="B158336"/>
    </row>
    <row r="158337" spans="2:2" x14ac:dyDescent="0.25">
      <c r="B158337"/>
    </row>
    <row r="158338" spans="2:2" x14ac:dyDescent="0.25">
      <c r="B158338"/>
    </row>
    <row r="158339" spans="2:2" x14ac:dyDescent="0.25">
      <c r="B158339"/>
    </row>
    <row r="158340" spans="2:2" x14ac:dyDescent="0.25">
      <c r="B158340"/>
    </row>
    <row r="158341" spans="2:2" x14ac:dyDescent="0.25">
      <c r="B158341"/>
    </row>
    <row r="158342" spans="2:2" x14ac:dyDescent="0.25">
      <c r="B158342"/>
    </row>
    <row r="158343" spans="2:2" x14ac:dyDescent="0.25">
      <c r="B158343"/>
    </row>
    <row r="158344" spans="2:2" x14ac:dyDescent="0.25">
      <c r="B158344"/>
    </row>
    <row r="158345" spans="2:2" x14ac:dyDescent="0.25">
      <c r="B158345"/>
    </row>
    <row r="158346" spans="2:2" x14ac:dyDescent="0.25">
      <c r="B158346"/>
    </row>
    <row r="158347" spans="2:2" x14ac:dyDescent="0.25">
      <c r="B158347"/>
    </row>
    <row r="158348" spans="2:2" x14ac:dyDescent="0.25">
      <c r="B158348"/>
    </row>
    <row r="158349" spans="2:2" x14ac:dyDescent="0.25">
      <c r="B158349"/>
    </row>
    <row r="158350" spans="2:2" x14ac:dyDescent="0.25">
      <c r="B158350"/>
    </row>
    <row r="158351" spans="2:2" x14ac:dyDescent="0.25">
      <c r="B158351"/>
    </row>
    <row r="158352" spans="2:2" x14ac:dyDescent="0.25">
      <c r="B158352"/>
    </row>
    <row r="158353" spans="2:2" x14ac:dyDescent="0.25">
      <c r="B158353"/>
    </row>
    <row r="158354" spans="2:2" x14ac:dyDescent="0.25">
      <c r="B158354"/>
    </row>
    <row r="158355" spans="2:2" x14ac:dyDescent="0.25">
      <c r="B158355"/>
    </row>
    <row r="158356" spans="2:2" x14ac:dyDescent="0.25">
      <c r="B158356"/>
    </row>
    <row r="158357" spans="2:2" x14ac:dyDescent="0.25">
      <c r="B158357"/>
    </row>
    <row r="158358" spans="2:2" x14ac:dyDescent="0.25">
      <c r="B158358"/>
    </row>
    <row r="158359" spans="2:2" x14ac:dyDescent="0.25">
      <c r="B158359"/>
    </row>
    <row r="158360" spans="2:2" x14ac:dyDescent="0.25">
      <c r="B158360"/>
    </row>
    <row r="158361" spans="2:2" x14ac:dyDescent="0.25">
      <c r="B158361"/>
    </row>
    <row r="158362" spans="2:2" x14ac:dyDescent="0.25">
      <c r="B158362"/>
    </row>
    <row r="158363" spans="2:2" x14ac:dyDescent="0.25">
      <c r="B158363"/>
    </row>
    <row r="158364" spans="2:2" x14ac:dyDescent="0.25">
      <c r="B158364"/>
    </row>
    <row r="158365" spans="2:2" x14ac:dyDescent="0.25">
      <c r="B158365"/>
    </row>
    <row r="158366" spans="2:2" x14ac:dyDescent="0.25">
      <c r="B158366"/>
    </row>
    <row r="158367" spans="2:2" x14ac:dyDescent="0.25">
      <c r="B158367"/>
    </row>
    <row r="158368" spans="2:2" x14ac:dyDescent="0.25">
      <c r="B158368"/>
    </row>
    <row r="158369" spans="2:2" x14ac:dyDescent="0.25">
      <c r="B158369"/>
    </row>
    <row r="158370" spans="2:2" x14ac:dyDescent="0.25">
      <c r="B158370"/>
    </row>
    <row r="158371" spans="2:2" x14ac:dyDescent="0.25">
      <c r="B158371"/>
    </row>
    <row r="158372" spans="2:2" x14ac:dyDescent="0.25">
      <c r="B158372"/>
    </row>
    <row r="158373" spans="2:2" x14ac:dyDescent="0.25">
      <c r="B158373"/>
    </row>
    <row r="158374" spans="2:2" x14ac:dyDescent="0.25">
      <c r="B158374"/>
    </row>
    <row r="158375" spans="2:2" x14ac:dyDescent="0.25">
      <c r="B158375"/>
    </row>
    <row r="158376" spans="2:2" x14ac:dyDescent="0.25">
      <c r="B158376"/>
    </row>
    <row r="158377" spans="2:2" x14ac:dyDescent="0.25">
      <c r="B158377"/>
    </row>
    <row r="158378" spans="2:2" x14ac:dyDescent="0.25">
      <c r="B158378"/>
    </row>
    <row r="158379" spans="2:2" x14ac:dyDescent="0.25">
      <c r="B158379"/>
    </row>
    <row r="158380" spans="2:2" x14ac:dyDescent="0.25">
      <c r="B158380"/>
    </row>
    <row r="158381" spans="2:2" x14ac:dyDescent="0.25">
      <c r="B158381"/>
    </row>
    <row r="158382" spans="2:2" x14ac:dyDescent="0.25">
      <c r="B158382"/>
    </row>
    <row r="158383" spans="2:2" x14ac:dyDescent="0.25">
      <c r="B158383"/>
    </row>
    <row r="158384" spans="2:2" x14ac:dyDescent="0.25">
      <c r="B158384"/>
    </row>
    <row r="158385" spans="2:2" x14ac:dyDescent="0.25">
      <c r="B158385"/>
    </row>
    <row r="158386" spans="2:2" x14ac:dyDescent="0.25">
      <c r="B158386"/>
    </row>
    <row r="158387" spans="2:2" x14ac:dyDescent="0.25">
      <c r="B158387"/>
    </row>
    <row r="158388" spans="2:2" x14ac:dyDescent="0.25">
      <c r="B158388"/>
    </row>
    <row r="158389" spans="2:2" x14ac:dyDescent="0.25">
      <c r="B158389"/>
    </row>
    <row r="158390" spans="2:2" x14ac:dyDescent="0.25">
      <c r="B158390"/>
    </row>
    <row r="158391" spans="2:2" x14ac:dyDescent="0.25">
      <c r="B158391"/>
    </row>
    <row r="158392" spans="2:2" x14ac:dyDescent="0.25">
      <c r="B158392"/>
    </row>
    <row r="158393" spans="2:2" x14ac:dyDescent="0.25">
      <c r="B158393"/>
    </row>
    <row r="158394" spans="2:2" x14ac:dyDescent="0.25">
      <c r="B158394"/>
    </row>
    <row r="158395" spans="2:2" x14ac:dyDescent="0.25">
      <c r="B158395"/>
    </row>
    <row r="158396" spans="2:2" x14ac:dyDescent="0.25">
      <c r="B158396"/>
    </row>
    <row r="158397" spans="2:2" x14ac:dyDescent="0.25">
      <c r="B158397"/>
    </row>
    <row r="158398" spans="2:2" x14ac:dyDescent="0.25">
      <c r="B158398"/>
    </row>
    <row r="158399" spans="2:2" x14ac:dyDescent="0.25">
      <c r="B158399"/>
    </row>
    <row r="158400" spans="2:2" x14ac:dyDescent="0.25">
      <c r="B158400"/>
    </row>
    <row r="158401" spans="2:2" x14ac:dyDescent="0.25">
      <c r="B158401"/>
    </row>
    <row r="158402" spans="2:2" x14ac:dyDescent="0.25">
      <c r="B158402"/>
    </row>
    <row r="158403" spans="2:2" x14ac:dyDescent="0.25">
      <c r="B158403"/>
    </row>
    <row r="158404" spans="2:2" x14ac:dyDescent="0.25">
      <c r="B158404"/>
    </row>
    <row r="158405" spans="2:2" x14ac:dyDescent="0.25">
      <c r="B158405"/>
    </row>
    <row r="158406" spans="2:2" x14ac:dyDescent="0.25">
      <c r="B158406"/>
    </row>
    <row r="158407" spans="2:2" x14ac:dyDescent="0.25">
      <c r="B158407"/>
    </row>
    <row r="158408" spans="2:2" x14ac:dyDescent="0.25">
      <c r="B158408"/>
    </row>
    <row r="158409" spans="2:2" x14ac:dyDescent="0.25">
      <c r="B158409"/>
    </row>
    <row r="158410" spans="2:2" x14ac:dyDescent="0.25">
      <c r="B158410"/>
    </row>
    <row r="158411" spans="2:2" x14ac:dyDescent="0.25">
      <c r="B158411"/>
    </row>
    <row r="158412" spans="2:2" x14ac:dyDescent="0.25">
      <c r="B158412"/>
    </row>
    <row r="158413" spans="2:2" x14ac:dyDescent="0.25">
      <c r="B158413"/>
    </row>
    <row r="158414" spans="2:2" x14ac:dyDescent="0.25">
      <c r="B158414"/>
    </row>
    <row r="158415" spans="2:2" x14ac:dyDescent="0.25">
      <c r="B158415"/>
    </row>
    <row r="158416" spans="2:2" x14ac:dyDescent="0.25">
      <c r="B158416"/>
    </row>
    <row r="158417" spans="2:2" x14ac:dyDescent="0.25">
      <c r="B158417"/>
    </row>
    <row r="158418" spans="2:2" x14ac:dyDescent="0.25">
      <c r="B158418"/>
    </row>
    <row r="158419" spans="2:2" x14ac:dyDescent="0.25">
      <c r="B158419"/>
    </row>
    <row r="158420" spans="2:2" x14ac:dyDescent="0.25">
      <c r="B158420"/>
    </row>
    <row r="158421" spans="2:2" x14ac:dyDescent="0.25">
      <c r="B158421"/>
    </row>
    <row r="158422" spans="2:2" x14ac:dyDescent="0.25">
      <c r="B158422"/>
    </row>
    <row r="158423" spans="2:2" x14ac:dyDescent="0.25">
      <c r="B158423"/>
    </row>
    <row r="158424" spans="2:2" x14ac:dyDescent="0.25">
      <c r="B158424"/>
    </row>
    <row r="158425" spans="2:2" x14ac:dyDescent="0.25">
      <c r="B158425"/>
    </row>
    <row r="158426" spans="2:2" x14ac:dyDescent="0.25">
      <c r="B158426"/>
    </row>
    <row r="158427" spans="2:2" x14ac:dyDescent="0.25">
      <c r="B158427"/>
    </row>
    <row r="158428" spans="2:2" x14ac:dyDescent="0.25">
      <c r="B158428"/>
    </row>
    <row r="158429" spans="2:2" x14ac:dyDescent="0.25">
      <c r="B158429"/>
    </row>
    <row r="158430" spans="2:2" x14ac:dyDescent="0.25">
      <c r="B158430"/>
    </row>
    <row r="158431" spans="2:2" x14ac:dyDescent="0.25">
      <c r="B158431"/>
    </row>
    <row r="158432" spans="2:2" x14ac:dyDescent="0.25">
      <c r="B158432"/>
    </row>
    <row r="158433" spans="2:2" x14ac:dyDescent="0.25">
      <c r="B158433"/>
    </row>
    <row r="158434" spans="2:2" x14ac:dyDescent="0.25">
      <c r="B158434"/>
    </row>
    <row r="158435" spans="2:2" x14ac:dyDescent="0.25">
      <c r="B158435"/>
    </row>
    <row r="158436" spans="2:2" x14ac:dyDescent="0.25">
      <c r="B158436"/>
    </row>
    <row r="158437" spans="2:2" x14ac:dyDescent="0.25">
      <c r="B158437"/>
    </row>
    <row r="158438" spans="2:2" x14ac:dyDescent="0.25">
      <c r="B158438"/>
    </row>
    <row r="158439" spans="2:2" x14ac:dyDescent="0.25">
      <c r="B158439"/>
    </row>
    <row r="158440" spans="2:2" x14ac:dyDescent="0.25">
      <c r="B158440"/>
    </row>
    <row r="158441" spans="2:2" x14ac:dyDescent="0.25">
      <c r="B158441"/>
    </row>
    <row r="158442" spans="2:2" x14ac:dyDescent="0.25">
      <c r="B158442"/>
    </row>
    <row r="158443" spans="2:2" x14ac:dyDescent="0.25">
      <c r="B158443"/>
    </row>
    <row r="158444" spans="2:2" x14ac:dyDescent="0.25">
      <c r="B158444"/>
    </row>
    <row r="158445" spans="2:2" x14ac:dyDescent="0.25">
      <c r="B158445"/>
    </row>
    <row r="158446" spans="2:2" x14ac:dyDescent="0.25">
      <c r="B158446"/>
    </row>
    <row r="158447" spans="2:2" x14ac:dyDescent="0.25">
      <c r="B158447"/>
    </row>
    <row r="158448" spans="2:2" x14ac:dyDescent="0.25">
      <c r="B158448"/>
    </row>
    <row r="158449" spans="2:2" x14ac:dyDescent="0.25">
      <c r="B158449"/>
    </row>
    <row r="158450" spans="2:2" x14ac:dyDescent="0.25">
      <c r="B158450"/>
    </row>
    <row r="158451" spans="2:2" x14ac:dyDescent="0.25">
      <c r="B158451"/>
    </row>
    <row r="158452" spans="2:2" x14ac:dyDescent="0.25">
      <c r="B158452"/>
    </row>
    <row r="158453" spans="2:2" x14ac:dyDescent="0.25">
      <c r="B158453"/>
    </row>
    <row r="158454" spans="2:2" x14ac:dyDescent="0.25">
      <c r="B158454"/>
    </row>
    <row r="158455" spans="2:2" x14ac:dyDescent="0.25">
      <c r="B158455"/>
    </row>
    <row r="158456" spans="2:2" x14ac:dyDescent="0.25">
      <c r="B158456"/>
    </row>
    <row r="158457" spans="2:2" x14ac:dyDescent="0.25">
      <c r="B158457"/>
    </row>
    <row r="158458" spans="2:2" x14ac:dyDescent="0.25">
      <c r="B158458"/>
    </row>
    <row r="158459" spans="2:2" x14ac:dyDescent="0.25">
      <c r="B158459"/>
    </row>
    <row r="158460" spans="2:2" x14ac:dyDescent="0.25">
      <c r="B158460"/>
    </row>
    <row r="158461" spans="2:2" x14ac:dyDescent="0.25">
      <c r="B158461"/>
    </row>
    <row r="158462" spans="2:2" x14ac:dyDescent="0.25">
      <c r="B158462"/>
    </row>
    <row r="158463" spans="2:2" x14ac:dyDescent="0.25">
      <c r="B158463"/>
    </row>
    <row r="158464" spans="2:2" x14ac:dyDescent="0.25">
      <c r="B158464"/>
    </row>
    <row r="158465" spans="2:2" x14ac:dyDescent="0.25">
      <c r="B158465"/>
    </row>
    <row r="158466" spans="2:2" x14ac:dyDescent="0.25">
      <c r="B158466"/>
    </row>
    <row r="158467" spans="2:2" x14ac:dyDescent="0.25">
      <c r="B158467"/>
    </row>
    <row r="158468" spans="2:2" x14ac:dyDescent="0.25">
      <c r="B158468"/>
    </row>
    <row r="158469" spans="2:2" x14ac:dyDescent="0.25">
      <c r="B158469"/>
    </row>
    <row r="158470" spans="2:2" x14ac:dyDescent="0.25">
      <c r="B158470"/>
    </row>
    <row r="158471" spans="2:2" x14ac:dyDescent="0.25">
      <c r="B158471"/>
    </row>
    <row r="158472" spans="2:2" x14ac:dyDescent="0.25">
      <c r="B158472"/>
    </row>
    <row r="158473" spans="2:2" x14ac:dyDescent="0.25">
      <c r="B158473"/>
    </row>
    <row r="158474" spans="2:2" x14ac:dyDescent="0.25">
      <c r="B158474"/>
    </row>
    <row r="158475" spans="2:2" x14ac:dyDescent="0.25">
      <c r="B158475"/>
    </row>
    <row r="158476" spans="2:2" x14ac:dyDescent="0.25">
      <c r="B158476"/>
    </row>
    <row r="158477" spans="2:2" x14ac:dyDescent="0.25">
      <c r="B158477"/>
    </row>
    <row r="158478" spans="2:2" x14ac:dyDescent="0.25">
      <c r="B158478"/>
    </row>
    <row r="158479" spans="2:2" x14ac:dyDescent="0.25">
      <c r="B158479"/>
    </row>
    <row r="158480" spans="2:2" x14ac:dyDescent="0.25">
      <c r="B158480"/>
    </row>
    <row r="158481" spans="2:2" x14ac:dyDescent="0.25">
      <c r="B158481"/>
    </row>
    <row r="158482" spans="2:2" x14ac:dyDescent="0.25">
      <c r="B158482"/>
    </row>
    <row r="158483" spans="2:2" x14ac:dyDescent="0.25">
      <c r="B158483"/>
    </row>
    <row r="158484" spans="2:2" x14ac:dyDescent="0.25">
      <c r="B158484"/>
    </row>
    <row r="158485" spans="2:2" x14ac:dyDescent="0.25">
      <c r="B158485"/>
    </row>
    <row r="158486" spans="2:2" x14ac:dyDescent="0.25">
      <c r="B158486"/>
    </row>
    <row r="158487" spans="2:2" x14ac:dyDescent="0.25">
      <c r="B158487"/>
    </row>
    <row r="158488" spans="2:2" x14ac:dyDescent="0.25">
      <c r="B158488"/>
    </row>
    <row r="158489" spans="2:2" x14ac:dyDescent="0.25">
      <c r="B158489"/>
    </row>
    <row r="158490" spans="2:2" x14ac:dyDescent="0.25">
      <c r="B158490"/>
    </row>
    <row r="158491" spans="2:2" x14ac:dyDescent="0.25">
      <c r="B158491"/>
    </row>
    <row r="158492" spans="2:2" x14ac:dyDescent="0.25">
      <c r="B158492"/>
    </row>
    <row r="158493" spans="2:2" x14ac:dyDescent="0.25">
      <c r="B158493"/>
    </row>
    <row r="158494" spans="2:2" x14ac:dyDescent="0.25">
      <c r="B158494"/>
    </row>
    <row r="158495" spans="2:2" x14ac:dyDescent="0.25">
      <c r="B158495"/>
    </row>
    <row r="158496" spans="2:2" x14ac:dyDescent="0.25">
      <c r="B158496"/>
    </row>
    <row r="158497" spans="2:2" x14ac:dyDescent="0.25">
      <c r="B158497"/>
    </row>
    <row r="158498" spans="2:2" x14ac:dyDescent="0.25">
      <c r="B158498"/>
    </row>
    <row r="158499" spans="2:2" x14ac:dyDescent="0.25">
      <c r="B158499"/>
    </row>
    <row r="158500" spans="2:2" x14ac:dyDescent="0.25">
      <c r="B158500"/>
    </row>
    <row r="158501" spans="2:2" x14ac:dyDescent="0.25">
      <c r="B158501"/>
    </row>
    <row r="158502" spans="2:2" x14ac:dyDescent="0.25">
      <c r="B158502"/>
    </row>
    <row r="158503" spans="2:2" x14ac:dyDescent="0.25">
      <c r="B158503"/>
    </row>
    <row r="158504" spans="2:2" x14ac:dyDescent="0.25">
      <c r="B158504"/>
    </row>
    <row r="158505" spans="2:2" x14ac:dyDescent="0.25">
      <c r="B158505"/>
    </row>
    <row r="158506" spans="2:2" x14ac:dyDescent="0.25">
      <c r="B158506"/>
    </row>
    <row r="158507" spans="2:2" x14ac:dyDescent="0.25">
      <c r="B158507"/>
    </row>
    <row r="158508" spans="2:2" x14ac:dyDescent="0.25">
      <c r="B158508"/>
    </row>
    <row r="158509" spans="2:2" x14ac:dyDescent="0.25">
      <c r="B158509"/>
    </row>
    <row r="158510" spans="2:2" x14ac:dyDescent="0.25">
      <c r="B158510"/>
    </row>
    <row r="158511" spans="2:2" x14ac:dyDescent="0.25">
      <c r="B158511"/>
    </row>
    <row r="158512" spans="2:2" x14ac:dyDescent="0.25">
      <c r="B158512"/>
    </row>
    <row r="158513" spans="2:2" x14ac:dyDescent="0.25">
      <c r="B158513"/>
    </row>
    <row r="158514" spans="2:2" x14ac:dyDescent="0.25">
      <c r="B158514"/>
    </row>
    <row r="158515" spans="2:2" x14ac:dyDescent="0.25">
      <c r="B158515"/>
    </row>
    <row r="158516" spans="2:2" x14ac:dyDescent="0.25">
      <c r="B158516"/>
    </row>
    <row r="158517" spans="2:2" x14ac:dyDescent="0.25">
      <c r="B158517"/>
    </row>
    <row r="158518" spans="2:2" x14ac:dyDescent="0.25">
      <c r="B158518"/>
    </row>
    <row r="158519" spans="2:2" x14ac:dyDescent="0.25">
      <c r="B158519"/>
    </row>
    <row r="158520" spans="2:2" x14ac:dyDescent="0.25">
      <c r="B158520"/>
    </row>
    <row r="158521" spans="2:2" x14ac:dyDescent="0.25">
      <c r="B158521"/>
    </row>
    <row r="158522" spans="2:2" x14ac:dyDescent="0.25">
      <c r="B158522"/>
    </row>
    <row r="158523" spans="2:2" x14ac:dyDescent="0.25">
      <c r="B158523"/>
    </row>
    <row r="158524" spans="2:2" x14ac:dyDescent="0.25">
      <c r="B158524"/>
    </row>
    <row r="158525" spans="2:2" x14ac:dyDescent="0.25">
      <c r="B158525"/>
    </row>
    <row r="158526" spans="2:2" x14ac:dyDescent="0.25">
      <c r="B158526"/>
    </row>
    <row r="158527" spans="2:2" x14ac:dyDescent="0.25">
      <c r="B158527"/>
    </row>
    <row r="158528" spans="2:2" x14ac:dyDescent="0.25">
      <c r="B158528"/>
    </row>
    <row r="158529" spans="2:2" x14ac:dyDescent="0.25">
      <c r="B158529"/>
    </row>
    <row r="158530" spans="2:2" x14ac:dyDescent="0.25">
      <c r="B158530"/>
    </row>
    <row r="158531" spans="2:2" x14ac:dyDescent="0.25">
      <c r="B158531"/>
    </row>
    <row r="158532" spans="2:2" x14ac:dyDescent="0.25">
      <c r="B158532"/>
    </row>
    <row r="158533" spans="2:2" x14ac:dyDescent="0.25">
      <c r="B158533"/>
    </row>
    <row r="158534" spans="2:2" x14ac:dyDescent="0.25">
      <c r="B158534"/>
    </row>
    <row r="158535" spans="2:2" x14ac:dyDescent="0.25">
      <c r="B158535"/>
    </row>
    <row r="158536" spans="2:2" x14ac:dyDescent="0.25">
      <c r="B158536"/>
    </row>
    <row r="158537" spans="2:2" x14ac:dyDescent="0.25">
      <c r="B158537"/>
    </row>
    <row r="158538" spans="2:2" x14ac:dyDescent="0.25">
      <c r="B158538"/>
    </row>
    <row r="158539" spans="2:2" x14ac:dyDescent="0.25">
      <c r="B158539"/>
    </row>
    <row r="158540" spans="2:2" x14ac:dyDescent="0.25">
      <c r="B158540"/>
    </row>
    <row r="158541" spans="2:2" x14ac:dyDescent="0.25">
      <c r="B158541"/>
    </row>
    <row r="158542" spans="2:2" x14ac:dyDescent="0.25">
      <c r="B158542"/>
    </row>
    <row r="158543" spans="2:2" x14ac:dyDescent="0.25">
      <c r="B158543"/>
    </row>
    <row r="158544" spans="2:2" x14ac:dyDescent="0.25">
      <c r="B158544"/>
    </row>
    <row r="158545" spans="2:2" x14ac:dyDescent="0.25">
      <c r="B158545"/>
    </row>
    <row r="158546" spans="2:2" x14ac:dyDescent="0.25">
      <c r="B158546"/>
    </row>
    <row r="158547" spans="2:2" x14ac:dyDescent="0.25">
      <c r="B158547"/>
    </row>
    <row r="158548" spans="2:2" x14ac:dyDescent="0.25">
      <c r="B158548"/>
    </row>
    <row r="158549" spans="2:2" x14ac:dyDescent="0.25">
      <c r="B158549"/>
    </row>
    <row r="158550" spans="2:2" x14ac:dyDescent="0.25">
      <c r="B158550"/>
    </row>
    <row r="158551" spans="2:2" x14ac:dyDescent="0.25">
      <c r="B158551"/>
    </row>
    <row r="158552" spans="2:2" x14ac:dyDescent="0.25">
      <c r="B158552"/>
    </row>
    <row r="158553" spans="2:2" x14ac:dyDescent="0.25">
      <c r="B158553"/>
    </row>
    <row r="158554" spans="2:2" x14ac:dyDescent="0.25">
      <c r="B158554"/>
    </row>
    <row r="158555" spans="2:2" x14ac:dyDescent="0.25">
      <c r="B158555"/>
    </row>
    <row r="158556" spans="2:2" x14ac:dyDescent="0.25">
      <c r="B158556"/>
    </row>
    <row r="158557" spans="2:2" x14ac:dyDescent="0.25">
      <c r="B158557"/>
    </row>
    <row r="158558" spans="2:2" x14ac:dyDescent="0.25">
      <c r="B158558"/>
    </row>
    <row r="158559" spans="2:2" x14ac:dyDescent="0.25">
      <c r="B158559"/>
    </row>
    <row r="158560" spans="2:2" x14ac:dyDescent="0.25">
      <c r="B158560"/>
    </row>
    <row r="158561" spans="2:2" x14ac:dyDescent="0.25">
      <c r="B158561"/>
    </row>
    <row r="158562" spans="2:2" x14ac:dyDescent="0.25">
      <c r="B158562"/>
    </row>
    <row r="158563" spans="2:2" x14ac:dyDescent="0.25">
      <c r="B158563"/>
    </row>
    <row r="158564" spans="2:2" x14ac:dyDescent="0.25">
      <c r="B158564"/>
    </row>
    <row r="158565" spans="2:2" x14ac:dyDescent="0.25">
      <c r="B158565"/>
    </row>
    <row r="158566" spans="2:2" x14ac:dyDescent="0.25">
      <c r="B158566"/>
    </row>
    <row r="158567" spans="2:2" x14ac:dyDescent="0.25">
      <c r="B158567"/>
    </row>
    <row r="158568" spans="2:2" x14ac:dyDescent="0.25">
      <c r="B158568"/>
    </row>
    <row r="158569" spans="2:2" x14ac:dyDescent="0.25">
      <c r="B158569"/>
    </row>
    <row r="158570" spans="2:2" x14ac:dyDescent="0.25">
      <c r="B158570"/>
    </row>
    <row r="158571" spans="2:2" x14ac:dyDescent="0.25">
      <c r="B158571"/>
    </row>
    <row r="158572" spans="2:2" x14ac:dyDescent="0.25">
      <c r="B158572"/>
    </row>
    <row r="158573" spans="2:2" x14ac:dyDescent="0.25">
      <c r="B158573"/>
    </row>
    <row r="158574" spans="2:2" x14ac:dyDescent="0.25">
      <c r="B158574"/>
    </row>
    <row r="158575" spans="2:2" x14ac:dyDescent="0.25">
      <c r="B158575"/>
    </row>
    <row r="158576" spans="2:2" x14ac:dyDescent="0.25">
      <c r="B158576"/>
    </row>
    <row r="158577" spans="2:2" x14ac:dyDescent="0.25">
      <c r="B158577"/>
    </row>
    <row r="158578" spans="2:2" x14ac:dyDescent="0.25">
      <c r="B158578"/>
    </row>
    <row r="158579" spans="2:2" x14ac:dyDescent="0.25">
      <c r="B158579"/>
    </row>
    <row r="158580" spans="2:2" x14ac:dyDescent="0.25">
      <c r="B158580"/>
    </row>
    <row r="158581" spans="2:2" x14ac:dyDescent="0.25">
      <c r="B158581"/>
    </row>
    <row r="158582" spans="2:2" x14ac:dyDescent="0.25">
      <c r="B158582"/>
    </row>
    <row r="158583" spans="2:2" x14ac:dyDescent="0.25">
      <c r="B158583"/>
    </row>
    <row r="158584" spans="2:2" x14ac:dyDescent="0.25">
      <c r="B158584"/>
    </row>
    <row r="158585" spans="2:2" x14ac:dyDescent="0.25">
      <c r="B158585"/>
    </row>
    <row r="158586" spans="2:2" x14ac:dyDescent="0.25">
      <c r="B158586"/>
    </row>
    <row r="158587" spans="2:2" x14ac:dyDescent="0.25">
      <c r="B158587"/>
    </row>
    <row r="158588" spans="2:2" x14ac:dyDescent="0.25">
      <c r="B158588"/>
    </row>
    <row r="158589" spans="2:2" x14ac:dyDescent="0.25">
      <c r="B158589"/>
    </row>
    <row r="158590" spans="2:2" x14ac:dyDescent="0.25">
      <c r="B158590"/>
    </row>
    <row r="158591" spans="2:2" x14ac:dyDescent="0.25">
      <c r="B158591"/>
    </row>
    <row r="158592" spans="2:2" x14ac:dyDescent="0.25">
      <c r="B158592"/>
    </row>
    <row r="158593" spans="2:2" x14ac:dyDescent="0.25">
      <c r="B158593"/>
    </row>
    <row r="158594" spans="2:2" x14ac:dyDescent="0.25">
      <c r="B158594"/>
    </row>
    <row r="158595" spans="2:2" x14ac:dyDescent="0.25">
      <c r="B158595"/>
    </row>
    <row r="158596" spans="2:2" x14ac:dyDescent="0.25">
      <c r="B158596"/>
    </row>
    <row r="158597" spans="2:2" x14ac:dyDescent="0.25">
      <c r="B158597"/>
    </row>
    <row r="158598" spans="2:2" x14ac:dyDescent="0.25">
      <c r="B158598"/>
    </row>
    <row r="158599" spans="2:2" x14ac:dyDescent="0.25">
      <c r="B158599"/>
    </row>
    <row r="158600" spans="2:2" x14ac:dyDescent="0.25">
      <c r="B158600"/>
    </row>
    <row r="158601" spans="2:2" x14ac:dyDescent="0.25">
      <c r="B158601"/>
    </row>
    <row r="158602" spans="2:2" x14ac:dyDescent="0.25">
      <c r="B158602"/>
    </row>
    <row r="158603" spans="2:2" x14ac:dyDescent="0.25">
      <c r="B158603"/>
    </row>
    <row r="158604" spans="2:2" x14ac:dyDescent="0.25">
      <c r="B158604"/>
    </row>
    <row r="158605" spans="2:2" x14ac:dyDescent="0.25">
      <c r="B158605"/>
    </row>
    <row r="158606" spans="2:2" x14ac:dyDescent="0.25">
      <c r="B158606"/>
    </row>
    <row r="158607" spans="2:2" x14ac:dyDescent="0.25">
      <c r="B158607"/>
    </row>
    <row r="158608" spans="2:2" x14ac:dyDescent="0.25">
      <c r="B158608"/>
    </row>
    <row r="158609" spans="2:2" x14ac:dyDescent="0.25">
      <c r="B158609"/>
    </row>
    <row r="158610" spans="2:2" x14ac:dyDescent="0.25">
      <c r="B158610"/>
    </row>
    <row r="158611" spans="2:2" x14ac:dyDescent="0.25">
      <c r="B158611"/>
    </row>
    <row r="158612" spans="2:2" x14ac:dyDescent="0.25">
      <c r="B158612"/>
    </row>
    <row r="158613" spans="2:2" x14ac:dyDescent="0.25">
      <c r="B158613"/>
    </row>
    <row r="158614" spans="2:2" x14ac:dyDescent="0.25">
      <c r="B158614"/>
    </row>
    <row r="158615" spans="2:2" x14ac:dyDescent="0.25">
      <c r="B158615"/>
    </row>
    <row r="158616" spans="2:2" x14ac:dyDescent="0.25">
      <c r="B158616"/>
    </row>
    <row r="158617" spans="2:2" x14ac:dyDescent="0.25">
      <c r="B158617"/>
    </row>
    <row r="158618" spans="2:2" x14ac:dyDescent="0.25">
      <c r="B158618"/>
    </row>
    <row r="158619" spans="2:2" x14ac:dyDescent="0.25">
      <c r="B158619"/>
    </row>
    <row r="158620" spans="2:2" x14ac:dyDescent="0.25">
      <c r="B158620"/>
    </row>
    <row r="158621" spans="2:2" x14ac:dyDescent="0.25">
      <c r="B158621"/>
    </row>
    <row r="158622" spans="2:2" x14ac:dyDescent="0.25">
      <c r="B158622"/>
    </row>
    <row r="158623" spans="2:2" x14ac:dyDescent="0.25">
      <c r="B158623"/>
    </row>
    <row r="158624" spans="2:2" x14ac:dyDescent="0.25">
      <c r="B158624"/>
    </row>
    <row r="158625" spans="2:2" x14ac:dyDescent="0.25">
      <c r="B158625"/>
    </row>
    <row r="158626" spans="2:2" x14ac:dyDescent="0.25">
      <c r="B158626"/>
    </row>
    <row r="158627" spans="2:2" x14ac:dyDescent="0.25">
      <c r="B158627"/>
    </row>
    <row r="158628" spans="2:2" x14ac:dyDescent="0.25">
      <c r="B158628"/>
    </row>
    <row r="158629" spans="2:2" x14ac:dyDescent="0.25">
      <c r="B158629"/>
    </row>
    <row r="158630" spans="2:2" x14ac:dyDescent="0.25">
      <c r="B158630"/>
    </row>
    <row r="158631" spans="2:2" x14ac:dyDescent="0.25">
      <c r="B158631"/>
    </row>
    <row r="158632" spans="2:2" x14ac:dyDescent="0.25">
      <c r="B158632"/>
    </row>
    <row r="158633" spans="2:2" x14ac:dyDescent="0.25">
      <c r="B158633"/>
    </row>
    <row r="158634" spans="2:2" x14ac:dyDescent="0.25">
      <c r="B158634"/>
    </row>
    <row r="158635" spans="2:2" x14ac:dyDescent="0.25">
      <c r="B158635"/>
    </row>
    <row r="158636" spans="2:2" x14ac:dyDescent="0.25">
      <c r="B158636"/>
    </row>
    <row r="158637" spans="2:2" x14ac:dyDescent="0.25">
      <c r="B158637"/>
    </row>
    <row r="158638" spans="2:2" x14ac:dyDescent="0.25">
      <c r="B158638"/>
    </row>
    <row r="158639" spans="2:2" x14ac:dyDescent="0.25">
      <c r="B158639"/>
    </row>
    <row r="158640" spans="2:2" x14ac:dyDescent="0.25">
      <c r="B158640"/>
    </row>
    <row r="158641" spans="2:2" x14ac:dyDescent="0.25">
      <c r="B158641"/>
    </row>
    <row r="158642" spans="2:2" x14ac:dyDescent="0.25">
      <c r="B158642"/>
    </row>
    <row r="158643" spans="2:2" x14ac:dyDescent="0.25">
      <c r="B158643"/>
    </row>
    <row r="158644" spans="2:2" x14ac:dyDescent="0.25">
      <c r="B158644"/>
    </row>
    <row r="158645" spans="2:2" x14ac:dyDescent="0.25">
      <c r="B158645"/>
    </row>
    <row r="158646" spans="2:2" x14ac:dyDescent="0.25">
      <c r="B158646"/>
    </row>
    <row r="158647" spans="2:2" x14ac:dyDescent="0.25">
      <c r="B158647"/>
    </row>
    <row r="158648" spans="2:2" x14ac:dyDescent="0.25">
      <c r="B158648"/>
    </row>
    <row r="158649" spans="2:2" x14ac:dyDescent="0.25">
      <c r="B158649"/>
    </row>
    <row r="158650" spans="2:2" x14ac:dyDescent="0.25">
      <c r="B158650"/>
    </row>
    <row r="158651" spans="2:2" x14ac:dyDescent="0.25">
      <c r="B158651"/>
    </row>
    <row r="158652" spans="2:2" x14ac:dyDescent="0.25">
      <c r="B158652"/>
    </row>
    <row r="158653" spans="2:2" x14ac:dyDescent="0.25">
      <c r="B158653"/>
    </row>
    <row r="158654" spans="2:2" x14ac:dyDescent="0.25">
      <c r="B158654"/>
    </row>
    <row r="158655" spans="2:2" x14ac:dyDescent="0.25">
      <c r="B158655"/>
    </row>
    <row r="158656" spans="2:2" x14ac:dyDescent="0.25">
      <c r="B158656"/>
    </row>
    <row r="158657" spans="2:2" x14ac:dyDescent="0.25">
      <c r="B158657"/>
    </row>
    <row r="158658" spans="2:2" x14ac:dyDescent="0.25">
      <c r="B158658"/>
    </row>
    <row r="158659" spans="2:2" x14ac:dyDescent="0.25">
      <c r="B158659"/>
    </row>
    <row r="158660" spans="2:2" x14ac:dyDescent="0.25">
      <c r="B158660"/>
    </row>
    <row r="158661" spans="2:2" x14ac:dyDescent="0.25">
      <c r="B158661"/>
    </row>
    <row r="158662" spans="2:2" x14ac:dyDescent="0.25">
      <c r="B158662"/>
    </row>
    <row r="158663" spans="2:2" x14ac:dyDescent="0.25">
      <c r="B158663"/>
    </row>
    <row r="158664" spans="2:2" x14ac:dyDescent="0.25">
      <c r="B158664"/>
    </row>
    <row r="158665" spans="2:2" x14ac:dyDescent="0.25">
      <c r="B158665"/>
    </row>
    <row r="158666" spans="2:2" x14ac:dyDescent="0.25">
      <c r="B158666"/>
    </row>
    <row r="158667" spans="2:2" x14ac:dyDescent="0.25">
      <c r="B158667"/>
    </row>
    <row r="158668" spans="2:2" x14ac:dyDescent="0.25">
      <c r="B158668"/>
    </row>
    <row r="158669" spans="2:2" x14ac:dyDescent="0.25">
      <c r="B158669"/>
    </row>
    <row r="158670" spans="2:2" x14ac:dyDescent="0.25">
      <c r="B158670"/>
    </row>
    <row r="158671" spans="2:2" x14ac:dyDescent="0.25">
      <c r="B158671"/>
    </row>
    <row r="158672" spans="2:2" x14ac:dyDescent="0.25">
      <c r="B158672"/>
    </row>
    <row r="158673" spans="2:2" x14ac:dyDescent="0.25">
      <c r="B158673"/>
    </row>
    <row r="158674" spans="2:2" x14ac:dyDescent="0.25">
      <c r="B158674"/>
    </row>
    <row r="158675" spans="2:2" x14ac:dyDescent="0.25">
      <c r="B158675"/>
    </row>
    <row r="158676" spans="2:2" x14ac:dyDescent="0.25">
      <c r="B158676"/>
    </row>
    <row r="158677" spans="2:2" x14ac:dyDescent="0.25">
      <c r="B158677"/>
    </row>
    <row r="158678" spans="2:2" x14ac:dyDescent="0.25">
      <c r="B158678"/>
    </row>
    <row r="158679" spans="2:2" x14ac:dyDescent="0.25">
      <c r="B158679"/>
    </row>
    <row r="158680" spans="2:2" x14ac:dyDescent="0.25">
      <c r="B158680"/>
    </row>
    <row r="158681" spans="2:2" x14ac:dyDescent="0.25">
      <c r="B158681"/>
    </row>
    <row r="158682" spans="2:2" x14ac:dyDescent="0.25">
      <c r="B158682"/>
    </row>
    <row r="158683" spans="2:2" x14ac:dyDescent="0.25">
      <c r="B158683"/>
    </row>
    <row r="158684" spans="2:2" x14ac:dyDescent="0.25">
      <c r="B158684"/>
    </row>
    <row r="158685" spans="2:2" x14ac:dyDescent="0.25">
      <c r="B158685"/>
    </row>
    <row r="158686" spans="2:2" x14ac:dyDescent="0.25">
      <c r="B158686"/>
    </row>
    <row r="158687" spans="2:2" x14ac:dyDescent="0.25">
      <c r="B158687"/>
    </row>
    <row r="158688" spans="2:2" x14ac:dyDescent="0.25">
      <c r="B158688"/>
    </row>
    <row r="158689" spans="2:2" x14ac:dyDescent="0.25">
      <c r="B158689"/>
    </row>
    <row r="158690" spans="2:2" x14ac:dyDescent="0.25">
      <c r="B158690"/>
    </row>
    <row r="158691" spans="2:2" x14ac:dyDescent="0.25">
      <c r="B158691"/>
    </row>
    <row r="158692" spans="2:2" x14ac:dyDescent="0.25">
      <c r="B158692"/>
    </row>
    <row r="158693" spans="2:2" x14ac:dyDescent="0.25">
      <c r="B158693"/>
    </row>
    <row r="158694" spans="2:2" x14ac:dyDescent="0.25">
      <c r="B158694"/>
    </row>
    <row r="158695" spans="2:2" x14ac:dyDescent="0.25">
      <c r="B158695"/>
    </row>
    <row r="158696" spans="2:2" x14ac:dyDescent="0.25">
      <c r="B158696"/>
    </row>
    <row r="158697" spans="2:2" x14ac:dyDescent="0.25">
      <c r="B158697"/>
    </row>
    <row r="158698" spans="2:2" x14ac:dyDescent="0.25">
      <c r="B158698"/>
    </row>
    <row r="158699" spans="2:2" x14ac:dyDescent="0.25">
      <c r="B158699"/>
    </row>
    <row r="158700" spans="2:2" x14ac:dyDescent="0.25">
      <c r="B158700"/>
    </row>
    <row r="158701" spans="2:2" x14ac:dyDescent="0.25">
      <c r="B158701"/>
    </row>
    <row r="158702" spans="2:2" x14ac:dyDescent="0.25">
      <c r="B158702"/>
    </row>
    <row r="158703" spans="2:2" x14ac:dyDescent="0.25">
      <c r="B158703"/>
    </row>
    <row r="158704" spans="2:2" x14ac:dyDescent="0.25">
      <c r="B158704"/>
    </row>
    <row r="158705" spans="2:2" x14ac:dyDescent="0.25">
      <c r="B158705"/>
    </row>
    <row r="158706" spans="2:2" x14ac:dyDescent="0.25">
      <c r="B158706"/>
    </row>
    <row r="158707" spans="2:2" x14ac:dyDescent="0.25">
      <c r="B158707"/>
    </row>
    <row r="158708" spans="2:2" x14ac:dyDescent="0.25">
      <c r="B158708"/>
    </row>
    <row r="158709" spans="2:2" x14ac:dyDescent="0.25">
      <c r="B158709"/>
    </row>
    <row r="158710" spans="2:2" x14ac:dyDescent="0.25">
      <c r="B158710"/>
    </row>
    <row r="158711" spans="2:2" x14ac:dyDescent="0.25">
      <c r="B158711"/>
    </row>
    <row r="158712" spans="2:2" x14ac:dyDescent="0.25">
      <c r="B158712"/>
    </row>
    <row r="158713" spans="2:2" x14ac:dyDescent="0.25">
      <c r="B158713"/>
    </row>
    <row r="158714" spans="2:2" x14ac:dyDescent="0.25">
      <c r="B158714"/>
    </row>
    <row r="158715" spans="2:2" x14ac:dyDescent="0.25">
      <c r="B158715"/>
    </row>
    <row r="158716" spans="2:2" x14ac:dyDescent="0.25">
      <c r="B158716"/>
    </row>
    <row r="158717" spans="2:2" x14ac:dyDescent="0.25">
      <c r="B158717"/>
    </row>
    <row r="158718" spans="2:2" x14ac:dyDescent="0.25">
      <c r="B158718"/>
    </row>
    <row r="158719" spans="2:2" x14ac:dyDescent="0.25">
      <c r="B158719"/>
    </row>
    <row r="158720" spans="2:2" x14ac:dyDescent="0.25">
      <c r="B158720"/>
    </row>
    <row r="158721" spans="2:2" x14ac:dyDescent="0.25">
      <c r="B158721"/>
    </row>
    <row r="158722" spans="2:2" x14ac:dyDescent="0.25">
      <c r="B158722"/>
    </row>
    <row r="158723" spans="2:2" x14ac:dyDescent="0.25">
      <c r="B158723"/>
    </row>
    <row r="158724" spans="2:2" x14ac:dyDescent="0.25">
      <c r="B158724"/>
    </row>
    <row r="158725" spans="2:2" x14ac:dyDescent="0.25">
      <c r="B158725"/>
    </row>
    <row r="158726" spans="2:2" x14ac:dyDescent="0.25">
      <c r="B158726"/>
    </row>
    <row r="158727" spans="2:2" x14ac:dyDescent="0.25">
      <c r="B158727"/>
    </row>
    <row r="158728" spans="2:2" x14ac:dyDescent="0.25">
      <c r="B158728"/>
    </row>
    <row r="158729" spans="2:2" x14ac:dyDescent="0.25">
      <c r="B158729"/>
    </row>
    <row r="158730" spans="2:2" x14ac:dyDescent="0.25">
      <c r="B158730"/>
    </row>
    <row r="158731" spans="2:2" x14ac:dyDescent="0.25">
      <c r="B158731"/>
    </row>
    <row r="158732" spans="2:2" x14ac:dyDescent="0.25">
      <c r="B158732"/>
    </row>
    <row r="158733" spans="2:2" x14ac:dyDescent="0.25">
      <c r="B158733"/>
    </row>
    <row r="158734" spans="2:2" x14ac:dyDescent="0.25">
      <c r="B158734"/>
    </row>
    <row r="158735" spans="2:2" x14ac:dyDescent="0.25">
      <c r="B158735"/>
    </row>
    <row r="158736" spans="2:2" x14ac:dyDescent="0.25">
      <c r="B158736"/>
    </row>
    <row r="158737" spans="2:2" x14ac:dyDescent="0.25">
      <c r="B158737"/>
    </row>
    <row r="158738" spans="2:2" x14ac:dyDescent="0.25">
      <c r="B158738"/>
    </row>
    <row r="158739" spans="2:2" x14ac:dyDescent="0.25">
      <c r="B158739"/>
    </row>
    <row r="158740" spans="2:2" x14ac:dyDescent="0.25">
      <c r="B158740"/>
    </row>
    <row r="158741" spans="2:2" x14ac:dyDescent="0.25">
      <c r="B158741"/>
    </row>
    <row r="158742" spans="2:2" x14ac:dyDescent="0.25">
      <c r="B158742"/>
    </row>
    <row r="158743" spans="2:2" x14ac:dyDescent="0.25">
      <c r="B158743"/>
    </row>
    <row r="158744" spans="2:2" x14ac:dyDescent="0.25">
      <c r="B158744"/>
    </row>
    <row r="158745" spans="2:2" x14ac:dyDescent="0.25">
      <c r="B158745"/>
    </row>
    <row r="158746" spans="2:2" x14ac:dyDescent="0.25">
      <c r="B158746"/>
    </row>
    <row r="158747" spans="2:2" x14ac:dyDescent="0.25">
      <c r="B158747"/>
    </row>
    <row r="158748" spans="2:2" x14ac:dyDescent="0.25">
      <c r="B158748"/>
    </row>
    <row r="158749" spans="2:2" x14ac:dyDescent="0.25">
      <c r="B158749"/>
    </row>
    <row r="158750" spans="2:2" x14ac:dyDescent="0.25">
      <c r="B158750"/>
    </row>
    <row r="158751" spans="2:2" x14ac:dyDescent="0.25">
      <c r="B158751"/>
    </row>
    <row r="158752" spans="2:2" x14ac:dyDescent="0.25">
      <c r="B158752"/>
    </row>
    <row r="158753" spans="2:2" x14ac:dyDescent="0.25">
      <c r="B158753"/>
    </row>
    <row r="158754" spans="2:2" x14ac:dyDescent="0.25">
      <c r="B158754"/>
    </row>
    <row r="158755" spans="2:2" x14ac:dyDescent="0.25">
      <c r="B158755"/>
    </row>
    <row r="158756" spans="2:2" x14ac:dyDescent="0.25">
      <c r="B158756"/>
    </row>
    <row r="158757" spans="2:2" x14ac:dyDescent="0.25">
      <c r="B158757"/>
    </row>
    <row r="158758" spans="2:2" x14ac:dyDescent="0.25">
      <c r="B158758"/>
    </row>
    <row r="158759" spans="2:2" x14ac:dyDescent="0.25">
      <c r="B158759"/>
    </row>
    <row r="158760" spans="2:2" x14ac:dyDescent="0.25">
      <c r="B158760"/>
    </row>
    <row r="158761" spans="2:2" x14ac:dyDescent="0.25">
      <c r="B158761"/>
    </row>
    <row r="158762" spans="2:2" x14ac:dyDescent="0.25">
      <c r="B158762"/>
    </row>
    <row r="158763" spans="2:2" x14ac:dyDescent="0.25">
      <c r="B158763"/>
    </row>
    <row r="158764" spans="2:2" x14ac:dyDescent="0.25">
      <c r="B158764"/>
    </row>
    <row r="158765" spans="2:2" x14ac:dyDescent="0.25">
      <c r="B158765"/>
    </row>
    <row r="158766" spans="2:2" x14ac:dyDescent="0.25">
      <c r="B158766"/>
    </row>
    <row r="158767" spans="2:2" x14ac:dyDescent="0.25">
      <c r="B158767"/>
    </row>
    <row r="158768" spans="2:2" x14ac:dyDescent="0.25">
      <c r="B158768"/>
    </row>
    <row r="158769" spans="2:2" x14ac:dyDescent="0.25">
      <c r="B158769"/>
    </row>
    <row r="158770" spans="2:2" x14ac:dyDescent="0.25">
      <c r="B158770"/>
    </row>
    <row r="158771" spans="2:2" x14ac:dyDescent="0.25">
      <c r="B158771"/>
    </row>
    <row r="158772" spans="2:2" x14ac:dyDescent="0.25">
      <c r="B158772"/>
    </row>
    <row r="158773" spans="2:2" x14ac:dyDescent="0.25">
      <c r="B158773"/>
    </row>
    <row r="158774" spans="2:2" x14ac:dyDescent="0.25">
      <c r="B158774"/>
    </row>
    <row r="158775" spans="2:2" x14ac:dyDescent="0.25">
      <c r="B158775"/>
    </row>
    <row r="158776" spans="2:2" x14ac:dyDescent="0.25">
      <c r="B158776"/>
    </row>
    <row r="158777" spans="2:2" x14ac:dyDescent="0.25">
      <c r="B158777"/>
    </row>
    <row r="158778" spans="2:2" x14ac:dyDescent="0.25">
      <c r="B158778"/>
    </row>
    <row r="158779" spans="2:2" x14ac:dyDescent="0.25">
      <c r="B158779"/>
    </row>
    <row r="158780" spans="2:2" x14ac:dyDescent="0.25">
      <c r="B158780"/>
    </row>
    <row r="158781" spans="2:2" x14ac:dyDescent="0.25">
      <c r="B158781"/>
    </row>
    <row r="158782" spans="2:2" x14ac:dyDescent="0.25">
      <c r="B158782"/>
    </row>
    <row r="158783" spans="2:2" x14ac:dyDescent="0.25">
      <c r="B158783"/>
    </row>
    <row r="158784" spans="2:2" x14ac:dyDescent="0.25">
      <c r="B158784"/>
    </row>
    <row r="158785" spans="2:2" x14ac:dyDescent="0.25">
      <c r="B158785"/>
    </row>
    <row r="158786" spans="2:2" x14ac:dyDescent="0.25">
      <c r="B158786"/>
    </row>
    <row r="158787" spans="2:2" x14ac:dyDescent="0.25">
      <c r="B158787"/>
    </row>
    <row r="158788" spans="2:2" x14ac:dyDescent="0.25">
      <c r="B158788"/>
    </row>
    <row r="158789" spans="2:2" x14ac:dyDescent="0.25">
      <c r="B158789"/>
    </row>
    <row r="158790" spans="2:2" x14ac:dyDescent="0.25">
      <c r="B158790"/>
    </row>
    <row r="158791" spans="2:2" x14ac:dyDescent="0.25">
      <c r="B158791"/>
    </row>
    <row r="158792" spans="2:2" x14ac:dyDescent="0.25">
      <c r="B158792"/>
    </row>
    <row r="158793" spans="2:2" x14ac:dyDescent="0.25">
      <c r="B158793"/>
    </row>
    <row r="158794" spans="2:2" x14ac:dyDescent="0.25">
      <c r="B158794"/>
    </row>
    <row r="158795" spans="2:2" x14ac:dyDescent="0.25">
      <c r="B158795"/>
    </row>
    <row r="158796" spans="2:2" x14ac:dyDescent="0.25">
      <c r="B158796"/>
    </row>
    <row r="158797" spans="2:2" x14ac:dyDescent="0.25">
      <c r="B158797"/>
    </row>
    <row r="158798" spans="2:2" x14ac:dyDescent="0.25">
      <c r="B158798"/>
    </row>
    <row r="158799" spans="2:2" x14ac:dyDescent="0.25">
      <c r="B158799"/>
    </row>
    <row r="158800" spans="2:2" x14ac:dyDescent="0.25">
      <c r="B158800"/>
    </row>
    <row r="158801" spans="2:2" x14ac:dyDescent="0.25">
      <c r="B158801"/>
    </row>
    <row r="158802" spans="2:2" x14ac:dyDescent="0.25">
      <c r="B158802"/>
    </row>
    <row r="158803" spans="2:2" x14ac:dyDescent="0.25">
      <c r="B158803"/>
    </row>
    <row r="158804" spans="2:2" x14ac:dyDescent="0.25">
      <c r="B158804"/>
    </row>
    <row r="158805" spans="2:2" x14ac:dyDescent="0.25">
      <c r="B158805"/>
    </row>
    <row r="158806" spans="2:2" x14ac:dyDescent="0.25">
      <c r="B158806"/>
    </row>
    <row r="158807" spans="2:2" x14ac:dyDescent="0.25">
      <c r="B158807"/>
    </row>
    <row r="158808" spans="2:2" x14ac:dyDescent="0.25">
      <c r="B158808"/>
    </row>
    <row r="158809" spans="2:2" x14ac:dyDescent="0.25">
      <c r="B158809"/>
    </row>
    <row r="158810" spans="2:2" x14ac:dyDescent="0.25">
      <c r="B158810"/>
    </row>
    <row r="158811" spans="2:2" x14ac:dyDescent="0.25">
      <c r="B158811"/>
    </row>
    <row r="158812" spans="2:2" x14ac:dyDescent="0.25">
      <c r="B158812"/>
    </row>
    <row r="158813" spans="2:2" x14ac:dyDescent="0.25">
      <c r="B158813"/>
    </row>
    <row r="158814" spans="2:2" x14ac:dyDescent="0.25">
      <c r="B158814"/>
    </row>
    <row r="158815" spans="2:2" x14ac:dyDescent="0.25">
      <c r="B158815"/>
    </row>
    <row r="158816" spans="2:2" x14ac:dyDescent="0.25">
      <c r="B158816"/>
    </row>
    <row r="158817" spans="2:2" x14ac:dyDescent="0.25">
      <c r="B158817"/>
    </row>
    <row r="158818" spans="2:2" x14ac:dyDescent="0.25">
      <c r="B158818"/>
    </row>
    <row r="158819" spans="2:2" x14ac:dyDescent="0.25">
      <c r="B158819"/>
    </row>
    <row r="158820" spans="2:2" x14ac:dyDescent="0.25">
      <c r="B158820"/>
    </row>
    <row r="158821" spans="2:2" x14ac:dyDescent="0.25">
      <c r="B158821"/>
    </row>
    <row r="158822" spans="2:2" x14ac:dyDescent="0.25">
      <c r="B158822"/>
    </row>
    <row r="158823" spans="2:2" x14ac:dyDescent="0.25">
      <c r="B158823"/>
    </row>
    <row r="158824" spans="2:2" x14ac:dyDescent="0.25">
      <c r="B158824"/>
    </row>
    <row r="158825" spans="2:2" x14ac:dyDescent="0.25">
      <c r="B158825"/>
    </row>
    <row r="158826" spans="2:2" x14ac:dyDescent="0.25">
      <c r="B158826"/>
    </row>
    <row r="158827" spans="2:2" x14ac:dyDescent="0.25">
      <c r="B158827"/>
    </row>
    <row r="158828" spans="2:2" x14ac:dyDescent="0.25">
      <c r="B158828"/>
    </row>
    <row r="158829" spans="2:2" x14ac:dyDescent="0.25">
      <c r="B158829"/>
    </row>
    <row r="158830" spans="2:2" x14ac:dyDescent="0.25">
      <c r="B158830"/>
    </row>
    <row r="158831" spans="2:2" x14ac:dyDescent="0.25">
      <c r="B158831"/>
    </row>
    <row r="158832" spans="2:2" x14ac:dyDescent="0.25">
      <c r="B158832"/>
    </row>
    <row r="158833" spans="2:2" x14ac:dyDescent="0.25">
      <c r="B158833"/>
    </row>
    <row r="158834" spans="2:2" x14ac:dyDescent="0.25">
      <c r="B158834"/>
    </row>
    <row r="158835" spans="2:2" x14ac:dyDescent="0.25">
      <c r="B158835"/>
    </row>
    <row r="158836" spans="2:2" x14ac:dyDescent="0.25">
      <c r="B158836"/>
    </row>
    <row r="158837" spans="2:2" x14ac:dyDescent="0.25">
      <c r="B158837"/>
    </row>
    <row r="158838" spans="2:2" x14ac:dyDescent="0.25">
      <c r="B158838"/>
    </row>
    <row r="158839" spans="2:2" x14ac:dyDescent="0.25">
      <c r="B158839"/>
    </row>
    <row r="158840" spans="2:2" x14ac:dyDescent="0.25">
      <c r="B158840"/>
    </row>
    <row r="158841" spans="2:2" x14ac:dyDescent="0.25">
      <c r="B158841"/>
    </row>
    <row r="158842" spans="2:2" x14ac:dyDescent="0.25">
      <c r="B158842"/>
    </row>
    <row r="158843" spans="2:2" x14ac:dyDescent="0.25">
      <c r="B158843"/>
    </row>
    <row r="158844" spans="2:2" x14ac:dyDescent="0.25">
      <c r="B158844"/>
    </row>
    <row r="158845" spans="2:2" x14ac:dyDescent="0.25">
      <c r="B158845"/>
    </row>
    <row r="158846" spans="2:2" x14ac:dyDescent="0.25">
      <c r="B158846"/>
    </row>
    <row r="158847" spans="2:2" x14ac:dyDescent="0.25">
      <c r="B158847"/>
    </row>
    <row r="158848" spans="2:2" x14ac:dyDescent="0.25">
      <c r="B158848"/>
    </row>
    <row r="158849" spans="2:2" x14ac:dyDescent="0.25">
      <c r="B158849"/>
    </row>
    <row r="158850" spans="2:2" x14ac:dyDescent="0.25">
      <c r="B158850"/>
    </row>
    <row r="158851" spans="2:2" x14ac:dyDescent="0.25">
      <c r="B158851"/>
    </row>
    <row r="158852" spans="2:2" x14ac:dyDescent="0.25">
      <c r="B158852"/>
    </row>
    <row r="158853" spans="2:2" x14ac:dyDescent="0.25">
      <c r="B158853"/>
    </row>
    <row r="158854" spans="2:2" x14ac:dyDescent="0.25">
      <c r="B158854"/>
    </row>
    <row r="158855" spans="2:2" x14ac:dyDescent="0.25">
      <c r="B158855"/>
    </row>
    <row r="158856" spans="2:2" x14ac:dyDescent="0.25">
      <c r="B158856"/>
    </row>
    <row r="158857" spans="2:2" x14ac:dyDescent="0.25">
      <c r="B158857"/>
    </row>
    <row r="158858" spans="2:2" x14ac:dyDescent="0.25">
      <c r="B158858"/>
    </row>
    <row r="158859" spans="2:2" x14ac:dyDescent="0.25">
      <c r="B158859"/>
    </row>
    <row r="158860" spans="2:2" x14ac:dyDescent="0.25">
      <c r="B158860"/>
    </row>
    <row r="158861" spans="2:2" x14ac:dyDescent="0.25">
      <c r="B158861"/>
    </row>
    <row r="158862" spans="2:2" x14ac:dyDescent="0.25">
      <c r="B158862"/>
    </row>
    <row r="158863" spans="2:2" x14ac:dyDescent="0.25">
      <c r="B158863"/>
    </row>
    <row r="158864" spans="2:2" x14ac:dyDescent="0.25">
      <c r="B158864"/>
    </row>
    <row r="158865" spans="2:2" x14ac:dyDescent="0.25">
      <c r="B158865"/>
    </row>
    <row r="158866" spans="2:2" x14ac:dyDescent="0.25">
      <c r="B158866"/>
    </row>
    <row r="158867" spans="2:2" x14ac:dyDescent="0.25">
      <c r="B158867"/>
    </row>
    <row r="158868" spans="2:2" x14ac:dyDescent="0.25">
      <c r="B158868"/>
    </row>
    <row r="158869" spans="2:2" x14ac:dyDescent="0.25">
      <c r="B158869"/>
    </row>
    <row r="158870" spans="2:2" x14ac:dyDescent="0.25">
      <c r="B158870"/>
    </row>
    <row r="158871" spans="2:2" x14ac:dyDescent="0.25">
      <c r="B158871"/>
    </row>
    <row r="158872" spans="2:2" x14ac:dyDescent="0.25">
      <c r="B158872"/>
    </row>
    <row r="158873" spans="2:2" x14ac:dyDescent="0.25">
      <c r="B158873"/>
    </row>
    <row r="158874" spans="2:2" x14ac:dyDescent="0.25">
      <c r="B158874"/>
    </row>
    <row r="158875" spans="2:2" x14ac:dyDescent="0.25">
      <c r="B158875"/>
    </row>
    <row r="158876" spans="2:2" x14ac:dyDescent="0.25">
      <c r="B158876"/>
    </row>
    <row r="158877" spans="2:2" x14ac:dyDescent="0.25">
      <c r="B158877"/>
    </row>
    <row r="158878" spans="2:2" x14ac:dyDescent="0.25">
      <c r="B158878"/>
    </row>
    <row r="158879" spans="2:2" x14ac:dyDescent="0.25">
      <c r="B158879"/>
    </row>
    <row r="158880" spans="2:2" x14ac:dyDescent="0.25">
      <c r="B158880"/>
    </row>
    <row r="158881" spans="2:2" x14ac:dyDescent="0.25">
      <c r="B158881"/>
    </row>
    <row r="158882" spans="2:2" x14ac:dyDescent="0.25">
      <c r="B158882"/>
    </row>
    <row r="158883" spans="2:2" x14ac:dyDescent="0.25">
      <c r="B158883"/>
    </row>
    <row r="158884" spans="2:2" x14ac:dyDescent="0.25">
      <c r="B158884"/>
    </row>
    <row r="158885" spans="2:2" x14ac:dyDescent="0.25">
      <c r="B158885"/>
    </row>
    <row r="158886" spans="2:2" x14ac:dyDescent="0.25">
      <c r="B158886"/>
    </row>
    <row r="158887" spans="2:2" x14ac:dyDescent="0.25">
      <c r="B158887"/>
    </row>
    <row r="158888" spans="2:2" x14ac:dyDescent="0.25">
      <c r="B158888"/>
    </row>
    <row r="158889" spans="2:2" x14ac:dyDescent="0.25">
      <c r="B158889"/>
    </row>
    <row r="158890" spans="2:2" x14ac:dyDescent="0.25">
      <c r="B158890"/>
    </row>
    <row r="158891" spans="2:2" x14ac:dyDescent="0.25">
      <c r="B158891"/>
    </row>
    <row r="158892" spans="2:2" x14ac:dyDescent="0.25">
      <c r="B158892"/>
    </row>
    <row r="158893" spans="2:2" x14ac:dyDescent="0.25">
      <c r="B158893"/>
    </row>
    <row r="158894" spans="2:2" x14ac:dyDescent="0.25">
      <c r="B158894"/>
    </row>
    <row r="158895" spans="2:2" x14ac:dyDescent="0.25">
      <c r="B158895"/>
    </row>
    <row r="158896" spans="2:2" x14ac:dyDescent="0.25">
      <c r="B158896"/>
    </row>
    <row r="158897" spans="2:2" x14ac:dyDescent="0.25">
      <c r="B158897"/>
    </row>
    <row r="158898" spans="2:2" x14ac:dyDescent="0.25">
      <c r="B158898"/>
    </row>
    <row r="158899" spans="2:2" x14ac:dyDescent="0.25">
      <c r="B158899"/>
    </row>
    <row r="158900" spans="2:2" x14ac:dyDescent="0.25">
      <c r="B158900"/>
    </row>
    <row r="158901" spans="2:2" x14ac:dyDescent="0.25">
      <c r="B158901"/>
    </row>
    <row r="158902" spans="2:2" x14ac:dyDescent="0.25">
      <c r="B158902"/>
    </row>
    <row r="158903" spans="2:2" x14ac:dyDescent="0.25">
      <c r="B158903"/>
    </row>
    <row r="158904" spans="2:2" x14ac:dyDescent="0.25">
      <c r="B158904"/>
    </row>
    <row r="158905" spans="2:2" x14ac:dyDescent="0.25">
      <c r="B158905"/>
    </row>
    <row r="158906" spans="2:2" x14ac:dyDescent="0.25">
      <c r="B158906"/>
    </row>
    <row r="158907" spans="2:2" x14ac:dyDescent="0.25">
      <c r="B158907"/>
    </row>
    <row r="158908" spans="2:2" x14ac:dyDescent="0.25">
      <c r="B158908"/>
    </row>
    <row r="158909" spans="2:2" x14ac:dyDescent="0.25">
      <c r="B158909"/>
    </row>
    <row r="158910" spans="2:2" x14ac:dyDescent="0.25">
      <c r="B158910"/>
    </row>
    <row r="158911" spans="2:2" x14ac:dyDescent="0.25">
      <c r="B158911"/>
    </row>
    <row r="158912" spans="2:2" x14ac:dyDescent="0.25">
      <c r="B158912"/>
    </row>
    <row r="158913" spans="2:2" x14ac:dyDescent="0.25">
      <c r="B158913"/>
    </row>
    <row r="158914" spans="2:2" x14ac:dyDescent="0.25">
      <c r="B158914"/>
    </row>
    <row r="158915" spans="2:2" x14ac:dyDescent="0.25">
      <c r="B158915"/>
    </row>
    <row r="158916" spans="2:2" x14ac:dyDescent="0.25">
      <c r="B158916"/>
    </row>
    <row r="158917" spans="2:2" x14ac:dyDescent="0.25">
      <c r="B158917"/>
    </row>
    <row r="158918" spans="2:2" x14ac:dyDescent="0.25">
      <c r="B158918"/>
    </row>
    <row r="158919" spans="2:2" x14ac:dyDescent="0.25">
      <c r="B158919"/>
    </row>
    <row r="158920" spans="2:2" x14ac:dyDescent="0.25">
      <c r="B158920"/>
    </row>
    <row r="158921" spans="2:2" x14ac:dyDescent="0.25">
      <c r="B158921"/>
    </row>
    <row r="158922" spans="2:2" x14ac:dyDescent="0.25">
      <c r="B158922"/>
    </row>
    <row r="158923" spans="2:2" x14ac:dyDescent="0.25">
      <c r="B158923"/>
    </row>
    <row r="158924" spans="2:2" x14ac:dyDescent="0.25">
      <c r="B158924"/>
    </row>
    <row r="158925" spans="2:2" x14ac:dyDescent="0.25">
      <c r="B158925"/>
    </row>
    <row r="158926" spans="2:2" x14ac:dyDescent="0.25">
      <c r="B158926"/>
    </row>
    <row r="158927" spans="2:2" x14ac:dyDescent="0.25">
      <c r="B158927"/>
    </row>
    <row r="158928" spans="2:2" x14ac:dyDescent="0.25">
      <c r="B158928"/>
    </row>
    <row r="158929" spans="2:2" x14ac:dyDescent="0.25">
      <c r="B158929"/>
    </row>
    <row r="158930" spans="2:2" x14ac:dyDescent="0.25">
      <c r="B158930"/>
    </row>
    <row r="158931" spans="2:2" x14ac:dyDescent="0.25">
      <c r="B158931"/>
    </row>
    <row r="158932" spans="2:2" x14ac:dyDescent="0.25">
      <c r="B158932"/>
    </row>
    <row r="158933" spans="2:2" x14ac:dyDescent="0.25">
      <c r="B158933"/>
    </row>
    <row r="158934" spans="2:2" x14ac:dyDescent="0.25">
      <c r="B158934"/>
    </row>
    <row r="158935" spans="2:2" x14ac:dyDescent="0.25">
      <c r="B158935"/>
    </row>
    <row r="158936" spans="2:2" x14ac:dyDescent="0.25">
      <c r="B158936"/>
    </row>
    <row r="158937" spans="2:2" x14ac:dyDescent="0.25">
      <c r="B158937"/>
    </row>
    <row r="158938" spans="2:2" x14ac:dyDescent="0.25">
      <c r="B158938"/>
    </row>
    <row r="158939" spans="2:2" x14ac:dyDescent="0.25">
      <c r="B158939"/>
    </row>
    <row r="158940" spans="2:2" x14ac:dyDescent="0.25">
      <c r="B158940"/>
    </row>
    <row r="158941" spans="2:2" x14ac:dyDescent="0.25">
      <c r="B158941"/>
    </row>
    <row r="158942" spans="2:2" x14ac:dyDescent="0.25">
      <c r="B158942"/>
    </row>
    <row r="158943" spans="2:2" x14ac:dyDescent="0.25">
      <c r="B158943"/>
    </row>
    <row r="158944" spans="2:2" x14ac:dyDescent="0.25">
      <c r="B158944"/>
    </row>
    <row r="158945" spans="2:2" x14ac:dyDescent="0.25">
      <c r="B158945"/>
    </row>
    <row r="158946" spans="2:2" x14ac:dyDescent="0.25">
      <c r="B158946"/>
    </row>
    <row r="158947" spans="2:2" x14ac:dyDescent="0.25">
      <c r="B158947"/>
    </row>
    <row r="158948" spans="2:2" x14ac:dyDescent="0.25">
      <c r="B158948"/>
    </row>
    <row r="158949" spans="2:2" x14ac:dyDescent="0.25">
      <c r="B158949"/>
    </row>
    <row r="158950" spans="2:2" x14ac:dyDescent="0.25">
      <c r="B158950"/>
    </row>
    <row r="158951" spans="2:2" x14ac:dyDescent="0.25">
      <c r="B158951"/>
    </row>
    <row r="158952" spans="2:2" x14ac:dyDescent="0.25">
      <c r="B158952"/>
    </row>
    <row r="158953" spans="2:2" x14ac:dyDescent="0.25">
      <c r="B158953"/>
    </row>
    <row r="158954" spans="2:2" x14ac:dyDescent="0.25">
      <c r="B158954"/>
    </row>
    <row r="158955" spans="2:2" x14ac:dyDescent="0.25">
      <c r="B158955"/>
    </row>
    <row r="158956" spans="2:2" x14ac:dyDescent="0.25">
      <c r="B158956"/>
    </row>
    <row r="158957" spans="2:2" x14ac:dyDescent="0.25">
      <c r="B158957"/>
    </row>
    <row r="158958" spans="2:2" x14ac:dyDescent="0.25">
      <c r="B158958"/>
    </row>
    <row r="158959" spans="2:2" x14ac:dyDescent="0.25">
      <c r="B158959"/>
    </row>
    <row r="158960" spans="2:2" x14ac:dyDescent="0.25">
      <c r="B158960"/>
    </row>
    <row r="158961" spans="2:2" x14ac:dyDescent="0.25">
      <c r="B158961"/>
    </row>
    <row r="158962" spans="2:2" x14ac:dyDescent="0.25">
      <c r="B158962"/>
    </row>
    <row r="158963" spans="2:2" x14ac:dyDescent="0.25">
      <c r="B158963"/>
    </row>
    <row r="158964" spans="2:2" x14ac:dyDescent="0.25">
      <c r="B158964"/>
    </row>
    <row r="158965" spans="2:2" x14ac:dyDescent="0.25">
      <c r="B158965"/>
    </row>
    <row r="158966" spans="2:2" x14ac:dyDescent="0.25">
      <c r="B158966"/>
    </row>
    <row r="158967" spans="2:2" x14ac:dyDescent="0.25">
      <c r="B158967"/>
    </row>
    <row r="158968" spans="2:2" x14ac:dyDescent="0.25">
      <c r="B158968"/>
    </row>
    <row r="158969" spans="2:2" x14ac:dyDescent="0.25">
      <c r="B158969"/>
    </row>
    <row r="158970" spans="2:2" x14ac:dyDescent="0.25">
      <c r="B158970"/>
    </row>
    <row r="158971" spans="2:2" x14ac:dyDescent="0.25">
      <c r="B158971"/>
    </row>
    <row r="158972" spans="2:2" x14ac:dyDescent="0.25">
      <c r="B158972"/>
    </row>
    <row r="158973" spans="2:2" x14ac:dyDescent="0.25">
      <c r="B158973"/>
    </row>
    <row r="158974" spans="2:2" x14ac:dyDescent="0.25">
      <c r="B158974"/>
    </row>
    <row r="158975" spans="2:2" x14ac:dyDescent="0.25">
      <c r="B158975"/>
    </row>
    <row r="158976" spans="2:2" x14ac:dyDescent="0.25">
      <c r="B158976"/>
    </row>
    <row r="158977" spans="2:2" x14ac:dyDescent="0.25">
      <c r="B158977"/>
    </row>
    <row r="158978" spans="2:2" x14ac:dyDescent="0.25">
      <c r="B158978"/>
    </row>
    <row r="158979" spans="2:2" x14ac:dyDescent="0.25">
      <c r="B158979"/>
    </row>
    <row r="158980" spans="2:2" x14ac:dyDescent="0.25">
      <c r="B158980"/>
    </row>
    <row r="158981" spans="2:2" x14ac:dyDescent="0.25">
      <c r="B158981"/>
    </row>
    <row r="158982" spans="2:2" x14ac:dyDescent="0.25">
      <c r="B158982"/>
    </row>
    <row r="158983" spans="2:2" x14ac:dyDescent="0.25">
      <c r="B158983"/>
    </row>
    <row r="158984" spans="2:2" x14ac:dyDescent="0.25">
      <c r="B158984"/>
    </row>
    <row r="158985" spans="2:2" x14ac:dyDescent="0.25">
      <c r="B158985"/>
    </row>
    <row r="158986" spans="2:2" x14ac:dyDescent="0.25">
      <c r="B158986"/>
    </row>
    <row r="158987" spans="2:2" x14ac:dyDescent="0.25">
      <c r="B158987"/>
    </row>
    <row r="158988" spans="2:2" x14ac:dyDescent="0.25">
      <c r="B158988"/>
    </row>
    <row r="158989" spans="2:2" x14ac:dyDescent="0.25">
      <c r="B158989"/>
    </row>
    <row r="158990" spans="2:2" x14ac:dyDescent="0.25">
      <c r="B158990"/>
    </row>
    <row r="158991" spans="2:2" x14ac:dyDescent="0.25">
      <c r="B158991"/>
    </row>
    <row r="158992" spans="2:2" x14ac:dyDescent="0.25">
      <c r="B158992"/>
    </row>
    <row r="158993" spans="2:2" x14ac:dyDescent="0.25">
      <c r="B158993"/>
    </row>
    <row r="158994" spans="2:2" x14ac:dyDescent="0.25">
      <c r="B158994"/>
    </row>
    <row r="158995" spans="2:2" x14ac:dyDescent="0.25">
      <c r="B158995"/>
    </row>
    <row r="158996" spans="2:2" x14ac:dyDescent="0.25">
      <c r="B158996"/>
    </row>
    <row r="158997" spans="2:2" x14ac:dyDescent="0.25">
      <c r="B158997"/>
    </row>
    <row r="158998" spans="2:2" x14ac:dyDescent="0.25">
      <c r="B158998"/>
    </row>
    <row r="158999" spans="2:2" x14ac:dyDescent="0.25">
      <c r="B158999"/>
    </row>
    <row r="159000" spans="2:2" x14ac:dyDescent="0.25">
      <c r="B159000"/>
    </row>
    <row r="159001" spans="2:2" x14ac:dyDescent="0.25">
      <c r="B159001"/>
    </row>
    <row r="159002" spans="2:2" x14ac:dyDescent="0.25">
      <c r="B159002"/>
    </row>
    <row r="159003" spans="2:2" x14ac:dyDescent="0.25">
      <c r="B159003"/>
    </row>
    <row r="159004" spans="2:2" x14ac:dyDescent="0.25">
      <c r="B159004"/>
    </row>
    <row r="159005" spans="2:2" x14ac:dyDescent="0.25">
      <c r="B159005"/>
    </row>
    <row r="159006" spans="2:2" x14ac:dyDescent="0.25">
      <c r="B159006"/>
    </row>
    <row r="159007" spans="2:2" x14ac:dyDescent="0.25">
      <c r="B159007"/>
    </row>
    <row r="159008" spans="2:2" x14ac:dyDescent="0.25">
      <c r="B159008"/>
    </row>
    <row r="159009" spans="2:2" x14ac:dyDescent="0.25">
      <c r="B159009"/>
    </row>
    <row r="159010" spans="2:2" x14ac:dyDescent="0.25">
      <c r="B159010"/>
    </row>
    <row r="159011" spans="2:2" x14ac:dyDescent="0.25">
      <c r="B159011"/>
    </row>
    <row r="159012" spans="2:2" x14ac:dyDescent="0.25">
      <c r="B159012"/>
    </row>
    <row r="159013" spans="2:2" x14ac:dyDescent="0.25">
      <c r="B159013"/>
    </row>
    <row r="159014" spans="2:2" x14ac:dyDescent="0.25">
      <c r="B159014"/>
    </row>
    <row r="159015" spans="2:2" x14ac:dyDescent="0.25">
      <c r="B159015"/>
    </row>
    <row r="159016" spans="2:2" x14ac:dyDescent="0.25">
      <c r="B159016"/>
    </row>
    <row r="159017" spans="2:2" x14ac:dyDescent="0.25">
      <c r="B159017"/>
    </row>
    <row r="159018" spans="2:2" x14ac:dyDescent="0.25">
      <c r="B159018"/>
    </row>
    <row r="159019" spans="2:2" x14ac:dyDescent="0.25">
      <c r="B159019"/>
    </row>
    <row r="159020" spans="2:2" x14ac:dyDescent="0.25">
      <c r="B159020"/>
    </row>
    <row r="159021" spans="2:2" x14ac:dyDescent="0.25">
      <c r="B159021"/>
    </row>
    <row r="159022" spans="2:2" x14ac:dyDescent="0.25">
      <c r="B159022"/>
    </row>
    <row r="159023" spans="2:2" x14ac:dyDescent="0.25">
      <c r="B159023"/>
    </row>
    <row r="159024" spans="2:2" x14ac:dyDescent="0.25">
      <c r="B159024"/>
    </row>
    <row r="159025" spans="2:2" x14ac:dyDescent="0.25">
      <c r="B159025"/>
    </row>
    <row r="159026" spans="2:2" x14ac:dyDescent="0.25">
      <c r="B159026"/>
    </row>
    <row r="159027" spans="2:2" x14ac:dyDescent="0.25">
      <c r="B159027"/>
    </row>
    <row r="159028" spans="2:2" x14ac:dyDescent="0.25">
      <c r="B159028"/>
    </row>
    <row r="159029" spans="2:2" x14ac:dyDescent="0.25">
      <c r="B159029"/>
    </row>
    <row r="159030" spans="2:2" x14ac:dyDescent="0.25">
      <c r="B159030"/>
    </row>
    <row r="159031" spans="2:2" x14ac:dyDescent="0.25">
      <c r="B159031"/>
    </row>
    <row r="159032" spans="2:2" x14ac:dyDescent="0.25">
      <c r="B159032"/>
    </row>
    <row r="159033" spans="2:2" x14ac:dyDescent="0.25">
      <c r="B159033"/>
    </row>
    <row r="159034" spans="2:2" x14ac:dyDescent="0.25">
      <c r="B159034"/>
    </row>
    <row r="159035" spans="2:2" x14ac:dyDescent="0.25">
      <c r="B159035"/>
    </row>
    <row r="159036" spans="2:2" x14ac:dyDescent="0.25">
      <c r="B159036"/>
    </row>
    <row r="159037" spans="2:2" x14ac:dyDescent="0.25">
      <c r="B159037"/>
    </row>
    <row r="159038" spans="2:2" x14ac:dyDescent="0.25">
      <c r="B159038"/>
    </row>
    <row r="159039" spans="2:2" x14ac:dyDescent="0.25">
      <c r="B159039"/>
    </row>
    <row r="159040" spans="2:2" x14ac:dyDescent="0.25">
      <c r="B159040"/>
    </row>
    <row r="159041" spans="2:2" x14ac:dyDescent="0.25">
      <c r="B159041"/>
    </row>
    <row r="159042" spans="2:2" x14ac:dyDescent="0.25">
      <c r="B159042"/>
    </row>
    <row r="159043" spans="2:2" x14ac:dyDescent="0.25">
      <c r="B159043"/>
    </row>
    <row r="159044" spans="2:2" x14ac:dyDescent="0.25">
      <c r="B159044"/>
    </row>
    <row r="159045" spans="2:2" x14ac:dyDescent="0.25">
      <c r="B159045"/>
    </row>
    <row r="159046" spans="2:2" x14ac:dyDescent="0.25">
      <c r="B159046"/>
    </row>
    <row r="159047" spans="2:2" x14ac:dyDescent="0.25">
      <c r="B159047"/>
    </row>
    <row r="159048" spans="2:2" x14ac:dyDescent="0.25">
      <c r="B159048"/>
    </row>
    <row r="159049" spans="2:2" x14ac:dyDescent="0.25">
      <c r="B159049"/>
    </row>
    <row r="159050" spans="2:2" x14ac:dyDescent="0.25">
      <c r="B159050"/>
    </row>
    <row r="159051" spans="2:2" x14ac:dyDescent="0.25">
      <c r="B159051"/>
    </row>
    <row r="159052" spans="2:2" x14ac:dyDescent="0.25">
      <c r="B159052"/>
    </row>
    <row r="159053" spans="2:2" x14ac:dyDescent="0.25">
      <c r="B159053"/>
    </row>
    <row r="159054" spans="2:2" x14ac:dyDescent="0.25">
      <c r="B159054"/>
    </row>
    <row r="159055" spans="2:2" x14ac:dyDescent="0.25">
      <c r="B159055"/>
    </row>
    <row r="159056" spans="2:2" x14ac:dyDescent="0.25">
      <c r="B159056"/>
    </row>
    <row r="159057" spans="2:2" x14ac:dyDescent="0.25">
      <c r="B159057"/>
    </row>
    <row r="159058" spans="2:2" x14ac:dyDescent="0.25">
      <c r="B159058"/>
    </row>
    <row r="159059" spans="2:2" x14ac:dyDescent="0.25">
      <c r="B159059"/>
    </row>
    <row r="159060" spans="2:2" x14ac:dyDescent="0.25">
      <c r="B159060"/>
    </row>
    <row r="159061" spans="2:2" x14ac:dyDescent="0.25">
      <c r="B159061"/>
    </row>
    <row r="159062" spans="2:2" x14ac:dyDescent="0.25">
      <c r="B159062"/>
    </row>
    <row r="159063" spans="2:2" x14ac:dyDescent="0.25">
      <c r="B159063"/>
    </row>
    <row r="159064" spans="2:2" x14ac:dyDescent="0.25">
      <c r="B159064"/>
    </row>
    <row r="159065" spans="2:2" x14ac:dyDescent="0.25">
      <c r="B159065"/>
    </row>
    <row r="159066" spans="2:2" x14ac:dyDescent="0.25">
      <c r="B159066"/>
    </row>
    <row r="159067" spans="2:2" x14ac:dyDescent="0.25">
      <c r="B159067"/>
    </row>
    <row r="159068" spans="2:2" x14ac:dyDescent="0.25">
      <c r="B159068"/>
    </row>
    <row r="159069" spans="2:2" x14ac:dyDescent="0.25">
      <c r="B159069"/>
    </row>
    <row r="159070" spans="2:2" x14ac:dyDescent="0.25">
      <c r="B159070"/>
    </row>
    <row r="159071" spans="2:2" x14ac:dyDescent="0.25">
      <c r="B159071"/>
    </row>
    <row r="159072" spans="2:2" x14ac:dyDescent="0.25">
      <c r="B159072"/>
    </row>
    <row r="159073" spans="2:2" x14ac:dyDescent="0.25">
      <c r="B159073"/>
    </row>
    <row r="159074" spans="2:2" x14ac:dyDescent="0.25">
      <c r="B159074"/>
    </row>
    <row r="159075" spans="2:2" x14ac:dyDescent="0.25">
      <c r="B159075"/>
    </row>
    <row r="159076" spans="2:2" x14ac:dyDescent="0.25">
      <c r="B159076"/>
    </row>
    <row r="159077" spans="2:2" x14ac:dyDescent="0.25">
      <c r="B159077"/>
    </row>
    <row r="159078" spans="2:2" x14ac:dyDescent="0.25">
      <c r="B159078"/>
    </row>
    <row r="159079" spans="2:2" x14ac:dyDescent="0.25">
      <c r="B159079"/>
    </row>
    <row r="159080" spans="2:2" x14ac:dyDescent="0.25">
      <c r="B159080"/>
    </row>
    <row r="159081" spans="2:2" x14ac:dyDescent="0.25">
      <c r="B159081"/>
    </row>
    <row r="159082" spans="2:2" x14ac:dyDescent="0.25">
      <c r="B159082"/>
    </row>
    <row r="159083" spans="2:2" x14ac:dyDescent="0.25">
      <c r="B159083"/>
    </row>
    <row r="159084" spans="2:2" x14ac:dyDescent="0.25">
      <c r="B159084"/>
    </row>
    <row r="159085" spans="2:2" x14ac:dyDescent="0.25">
      <c r="B159085"/>
    </row>
    <row r="159086" spans="2:2" x14ac:dyDescent="0.25">
      <c r="B159086"/>
    </row>
    <row r="159087" spans="2:2" x14ac:dyDescent="0.25">
      <c r="B159087"/>
    </row>
    <row r="159088" spans="2:2" x14ac:dyDescent="0.25">
      <c r="B159088"/>
    </row>
    <row r="159089" spans="2:2" x14ac:dyDescent="0.25">
      <c r="B159089"/>
    </row>
    <row r="159090" spans="2:2" x14ac:dyDescent="0.25">
      <c r="B159090"/>
    </row>
    <row r="159091" spans="2:2" x14ac:dyDescent="0.25">
      <c r="B159091"/>
    </row>
    <row r="159092" spans="2:2" x14ac:dyDescent="0.25">
      <c r="B159092"/>
    </row>
    <row r="159093" spans="2:2" x14ac:dyDescent="0.25">
      <c r="B159093"/>
    </row>
    <row r="159094" spans="2:2" x14ac:dyDescent="0.25">
      <c r="B159094"/>
    </row>
    <row r="159095" spans="2:2" x14ac:dyDescent="0.25">
      <c r="B159095"/>
    </row>
    <row r="159096" spans="2:2" x14ac:dyDescent="0.25">
      <c r="B159096"/>
    </row>
    <row r="159097" spans="2:2" x14ac:dyDescent="0.25">
      <c r="B159097"/>
    </row>
    <row r="159098" spans="2:2" x14ac:dyDescent="0.25">
      <c r="B159098"/>
    </row>
    <row r="159099" spans="2:2" x14ac:dyDescent="0.25">
      <c r="B159099"/>
    </row>
    <row r="159100" spans="2:2" x14ac:dyDescent="0.25">
      <c r="B159100"/>
    </row>
    <row r="159101" spans="2:2" x14ac:dyDescent="0.25">
      <c r="B159101"/>
    </row>
    <row r="159102" spans="2:2" x14ac:dyDescent="0.25">
      <c r="B159102"/>
    </row>
    <row r="159103" spans="2:2" x14ac:dyDescent="0.25">
      <c r="B159103"/>
    </row>
    <row r="159104" spans="2:2" x14ac:dyDescent="0.25">
      <c r="B159104"/>
    </row>
    <row r="159105" spans="2:2" x14ac:dyDescent="0.25">
      <c r="B159105"/>
    </row>
    <row r="159106" spans="2:2" x14ac:dyDescent="0.25">
      <c r="B159106"/>
    </row>
    <row r="159107" spans="2:2" x14ac:dyDescent="0.25">
      <c r="B159107"/>
    </row>
    <row r="159108" spans="2:2" x14ac:dyDescent="0.25">
      <c r="B159108"/>
    </row>
    <row r="159109" spans="2:2" x14ac:dyDescent="0.25">
      <c r="B159109"/>
    </row>
    <row r="159110" spans="2:2" x14ac:dyDescent="0.25">
      <c r="B159110"/>
    </row>
    <row r="159111" spans="2:2" x14ac:dyDescent="0.25">
      <c r="B159111"/>
    </row>
    <row r="159112" spans="2:2" x14ac:dyDescent="0.25">
      <c r="B159112"/>
    </row>
    <row r="159113" spans="2:2" x14ac:dyDescent="0.25">
      <c r="B159113"/>
    </row>
    <row r="159114" spans="2:2" x14ac:dyDescent="0.25">
      <c r="B159114"/>
    </row>
    <row r="159115" spans="2:2" x14ac:dyDescent="0.25">
      <c r="B159115"/>
    </row>
    <row r="159116" spans="2:2" x14ac:dyDescent="0.25">
      <c r="B159116"/>
    </row>
    <row r="159117" spans="2:2" x14ac:dyDescent="0.25">
      <c r="B159117"/>
    </row>
    <row r="159118" spans="2:2" x14ac:dyDescent="0.25">
      <c r="B159118"/>
    </row>
    <row r="159119" spans="2:2" x14ac:dyDescent="0.25">
      <c r="B159119"/>
    </row>
    <row r="159120" spans="2:2" x14ac:dyDescent="0.25">
      <c r="B159120"/>
    </row>
    <row r="159121" spans="2:2" x14ac:dyDescent="0.25">
      <c r="B159121"/>
    </row>
    <row r="159122" spans="2:2" x14ac:dyDescent="0.25">
      <c r="B159122"/>
    </row>
    <row r="159123" spans="2:2" x14ac:dyDescent="0.25">
      <c r="B159123"/>
    </row>
    <row r="159124" spans="2:2" x14ac:dyDescent="0.25">
      <c r="B159124"/>
    </row>
    <row r="159125" spans="2:2" x14ac:dyDescent="0.25">
      <c r="B159125"/>
    </row>
    <row r="159126" spans="2:2" x14ac:dyDescent="0.25">
      <c r="B159126"/>
    </row>
    <row r="159127" spans="2:2" x14ac:dyDescent="0.25">
      <c r="B159127"/>
    </row>
    <row r="159128" spans="2:2" x14ac:dyDescent="0.25">
      <c r="B159128"/>
    </row>
    <row r="159129" spans="2:2" x14ac:dyDescent="0.25">
      <c r="B159129"/>
    </row>
    <row r="159130" spans="2:2" x14ac:dyDescent="0.25">
      <c r="B159130"/>
    </row>
    <row r="159131" spans="2:2" x14ac:dyDescent="0.25">
      <c r="B159131"/>
    </row>
    <row r="159132" spans="2:2" x14ac:dyDescent="0.25">
      <c r="B159132"/>
    </row>
    <row r="159133" spans="2:2" x14ac:dyDescent="0.25">
      <c r="B159133"/>
    </row>
    <row r="159134" spans="2:2" x14ac:dyDescent="0.25">
      <c r="B159134"/>
    </row>
    <row r="159135" spans="2:2" x14ac:dyDescent="0.25">
      <c r="B159135"/>
    </row>
    <row r="159136" spans="2:2" x14ac:dyDescent="0.25">
      <c r="B159136"/>
    </row>
    <row r="159137" spans="2:2" x14ac:dyDescent="0.25">
      <c r="B159137"/>
    </row>
    <row r="159138" spans="2:2" x14ac:dyDescent="0.25">
      <c r="B159138"/>
    </row>
    <row r="159139" spans="2:2" x14ac:dyDescent="0.25">
      <c r="B159139"/>
    </row>
    <row r="159140" spans="2:2" x14ac:dyDescent="0.25">
      <c r="B159140"/>
    </row>
    <row r="159141" spans="2:2" x14ac:dyDescent="0.25">
      <c r="B159141"/>
    </row>
    <row r="159142" spans="2:2" x14ac:dyDescent="0.25">
      <c r="B159142"/>
    </row>
    <row r="159143" spans="2:2" x14ac:dyDescent="0.25">
      <c r="B159143"/>
    </row>
    <row r="159144" spans="2:2" x14ac:dyDescent="0.25">
      <c r="B159144"/>
    </row>
    <row r="159145" spans="2:2" x14ac:dyDescent="0.25">
      <c r="B159145"/>
    </row>
    <row r="159146" spans="2:2" x14ac:dyDescent="0.25">
      <c r="B159146"/>
    </row>
    <row r="159147" spans="2:2" x14ac:dyDescent="0.25">
      <c r="B159147"/>
    </row>
    <row r="159148" spans="2:2" x14ac:dyDescent="0.25">
      <c r="B159148"/>
    </row>
    <row r="159149" spans="2:2" x14ac:dyDescent="0.25">
      <c r="B159149"/>
    </row>
    <row r="159150" spans="2:2" x14ac:dyDescent="0.25">
      <c r="B159150"/>
    </row>
    <row r="159151" spans="2:2" x14ac:dyDescent="0.25">
      <c r="B159151"/>
    </row>
    <row r="159152" spans="2:2" x14ac:dyDescent="0.25">
      <c r="B159152"/>
    </row>
    <row r="159153" spans="2:2" x14ac:dyDescent="0.25">
      <c r="B159153"/>
    </row>
    <row r="159154" spans="2:2" x14ac:dyDescent="0.25">
      <c r="B159154"/>
    </row>
    <row r="159155" spans="2:2" x14ac:dyDescent="0.25">
      <c r="B159155"/>
    </row>
    <row r="159156" spans="2:2" x14ac:dyDescent="0.25">
      <c r="B159156"/>
    </row>
    <row r="159157" spans="2:2" x14ac:dyDescent="0.25">
      <c r="B159157"/>
    </row>
    <row r="159158" spans="2:2" x14ac:dyDescent="0.25">
      <c r="B159158"/>
    </row>
    <row r="159159" spans="2:2" x14ac:dyDescent="0.25">
      <c r="B159159"/>
    </row>
    <row r="159160" spans="2:2" x14ac:dyDescent="0.25">
      <c r="B159160"/>
    </row>
    <row r="159161" spans="2:2" x14ac:dyDescent="0.25">
      <c r="B159161"/>
    </row>
    <row r="159162" spans="2:2" x14ac:dyDescent="0.25">
      <c r="B159162"/>
    </row>
    <row r="159163" spans="2:2" x14ac:dyDescent="0.25">
      <c r="B159163"/>
    </row>
    <row r="159164" spans="2:2" x14ac:dyDescent="0.25">
      <c r="B159164"/>
    </row>
    <row r="159165" spans="2:2" x14ac:dyDescent="0.25">
      <c r="B159165"/>
    </row>
    <row r="159166" spans="2:2" x14ac:dyDescent="0.25">
      <c r="B159166"/>
    </row>
    <row r="159167" spans="2:2" x14ac:dyDescent="0.25">
      <c r="B159167"/>
    </row>
    <row r="159168" spans="2:2" x14ac:dyDescent="0.25">
      <c r="B159168"/>
    </row>
    <row r="159169" spans="2:2" x14ac:dyDescent="0.25">
      <c r="B159169"/>
    </row>
    <row r="159170" spans="2:2" x14ac:dyDescent="0.25">
      <c r="B159170"/>
    </row>
    <row r="159171" spans="2:2" x14ac:dyDescent="0.25">
      <c r="B159171"/>
    </row>
    <row r="159172" spans="2:2" x14ac:dyDescent="0.25">
      <c r="B159172"/>
    </row>
    <row r="159173" spans="2:2" x14ac:dyDescent="0.25">
      <c r="B159173"/>
    </row>
    <row r="159174" spans="2:2" x14ac:dyDescent="0.25">
      <c r="B159174"/>
    </row>
    <row r="159175" spans="2:2" x14ac:dyDescent="0.25">
      <c r="B159175"/>
    </row>
    <row r="159176" spans="2:2" x14ac:dyDescent="0.25">
      <c r="B159176"/>
    </row>
    <row r="159177" spans="2:2" x14ac:dyDescent="0.25">
      <c r="B159177"/>
    </row>
    <row r="159178" spans="2:2" x14ac:dyDescent="0.25">
      <c r="B159178"/>
    </row>
    <row r="159179" spans="2:2" x14ac:dyDescent="0.25">
      <c r="B159179"/>
    </row>
    <row r="159180" spans="2:2" x14ac:dyDescent="0.25">
      <c r="B159180"/>
    </row>
    <row r="159181" spans="2:2" x14ac:dyDescent="0.25">
      <c r="B159181"/>
    </row>
    <row r="159182" spans="2:2" x14ac:dyDescent="0.25">
      <c r="B159182"/>
    </row>
    <row r="159183" spans="2:2" x14ac:dyDescent="0.25">
      <c r="B159183"/>
    </row>
    <row r="159184" spans="2:2" x14ac:dyDescent="0.25">
      <c r="B159184"/>
    </row>
    <row r="159185" spans="2:2" x14ac:dyDescent="0.25">
      <c r="B159185"/>
    </row>
    <row r="159186" spans="2:2" x14ac:dyDescent="0.25">
      <c r="B159186"/>
    </row>
    <row r="159187" spans="2:2" x14ac:dyDescent="0.25">
      <c r="B159187"/>
    </row>
    <row r="159188" spans="2:2" x14ac:dyDescent="0.25">
      <c r="B159188"/>
    </row>
    <row r="159189" spans="2:2" x14ac:dyDescent="0.25">
      <c r="B159189"/>
    </row>
    <row r="159190" spans="2:2" x14ac:dyDescent="0.25">
      <c r="B159190"/>
    </row>
    <row r="159191" spans="2:2" x14ac:dyDescent="0.25">
      <c r="B159191"/>
    </row>
    <row r="159192" spans="2:2" x14ac:dyDescent="0.25">
      <c r="B159192"/>
    </row>
    <row r="159193" spans="2:2" x14ac:dyDescent="0.25">
      <c r="B159193"/>
    </row>
    <row r="159194" spans="2:2" x14ac:dyDescent="0.25">
      <c r="B159194"/>
    </row>
    <row r="159195" spans="2:2" x14ac:dyDescent="0.25">
      <c r="B159195"/>
    </row>
    <row r="159196" spans="2:2" x14ac:dyDescent="0.25">
      <c r="B159196"/>
    </row>
    <row r="159197" spans="2:2" x14ac:dyDescent="0.25">
      <c r="B159197"/>
    </row>
    <row r="159198" spans="2:2" x14ac:dyDescent="0.25">
      <c r="B159198"/>
    </row>
    <row r="159199" spans="2:2" x14ac:dyDescent="0.25">
      <c r="B159199"/>
    </row>
    <row r="159200" spans="2:2" x14ac:dyDescent="0.25">
      <c r="B159200"/>
    </row>
    <row r="159201" spans="2:2" x14ac:dyDescent="0.25">
      <c r="B159201"/>
    </row>
    <row r="159202" spans="2:2" x14ac:dyDescent="0.25">
      <c r="B159202"/>
    </row>
    <row r="159203" spans="2:2" x14ac:dyDescent="0.25">
      <c r="B159203"/>
    </row>
    <row r="159204" spans="2:2" x14ac:dyDescent="0.25">
      <c r="B159204"/>
    </row>
    <row r="159205" spans="2:2" x14ac:dyDescent="0.25">
      <c r="B159205"/>
    </row>
    <row r="159206" spans="2:2" x14ac:dyDescent="0.25">
      <c r="B159206"/>
    </row>
    <row r="159207" spans="2:2" x14ac:dyDescent="0.25">
      <c r="B159207"/>
    </row>
    <row r="159208" spans="2:2" x14ac:dyDescent="0.25">
      <c r="B159208"/>
    </row>
    <row r="159209" spans="2:2" x14ac:dyDescent="0.25">
      <c r="B159209"/>
    </row>
    <row r="159210" spans="2:2" x14ac:dyDescent="0.25">
      <c r="B159210"/>
    </row>
    <row r="159211" spans="2:2" x14ac:dyDescent="0.25">
      <c r="B159211"/>
    </row>
    <row r="159212" spans="2:2" x14ac:dyDescent="0.25">
      <c r="B159212"/>
    </row>
    <row r="159213" spans="2:2" x14ac:dyDescent="0.25">
      <c r="B159213"/>
    </row>
    <row r="159214" spans="2:2" x14ac:dyDescent="0.25">
      <c r="B159214"/>
    </row>
    <row r="159215" spans="2:2" x14ac:dyDescent="0.25">
      <c r="B159215"/>
    </row>
    <row r="159216" spans="2:2" x14ac:dyDescent="0.25">
      <c r="B159216"/>
    </row>
    <row r="159217" spans="2:2" x14ac:dyDescent="0.25">
      <c r="B159217"/>
    </row>
    <row r="159218" spans="2:2" x14ac:dyDescent="0.25">
      <c r="B159218"/>
    </row>
    <row r="159219" spans="2:2" x14ac:dyDescent="0.25">
      <c r="B159219"/>
    </row>
    <row r="159220" spans="2:2" x14ac:dyDescent="0.25">
      <c r="B159220"/>
    </row>
    <row r="159221" spans="2:2" x14ac:dyDescent="0.25">
      <c r="B159221"/>
    </row>
    <row r="159222" spans="2:2" x14ac:dyDescent="0.25">
      <c r="B159222"/>
    </row>
    <row r="159223" spans="2:2" x14ac:dyDescent="0.25">
      <c r="B159223"/>
    </row>
    <row r="159224" spans="2:2" x14ac:dyDescent="0.25">
      <c r="B159224"/>
    </row>
    <row r="159225" spans="2:2" x14ac:dyDescent="0.25">
      <c r="B159225"/>
    </row>
    <row r="159226" spans="2:2" x14ac:dyDescent="0.25">
      <c r="B159226"/>
    </row>
    <row r="159227" spans="2:2" x14ac:dyDescent="0.25">
      <c r="B159227"/>
    </row>
    <row r="159228" spans="2:2" x14ac:dyDescent="0.25">
      <c r="B159228"/>
    </row>
    <row r="159229" spans="2:2" x14ac:dyDescent="0.25">
      <c r="B159229"/>
    </row>
    <row r="159230" spans="2:2" x14ac:dyDescent="0.25">
      <c r="B159230"/>
    </row>
    <row r="159231" spans="2:2" x14ac:dyDescent="0.25">
      <c r="B159231"/>
    </row>
    <row r="159232" spans="2:2" x14ac:dyDescent="0.25">
      <c r="B159232"/>
    </row>
    <row r="159233" spans="2:2" x14ac:dyDescent="0.25">
      <c r="B159233"/>
    </row>
    <row r="159234" spans="2:2" x14ac:dyDescent="0.25">
      <c r="B159234"/>
    </row>
    <row r="159235" spans="2:2" x14ac:dyDescent="0.25">
      <c r="B159235"/>
    </row>
    <row r="159236" spans="2:2" x14ac:dyDescent="0.25">
      <c r="B159236"/>
    </row>
    <row r="159237" spans="2:2" x14ac:dyDescent="0.25">
      <c r="B159237"/>
    </row>
    <row r="159238" spans="2:2" x14ac:dyDescent="0.25">
      <c r="B159238"/>
    </row>
    <row r="159239" spans="2:2" x14ac:dyDescent="0.25">
      <c r="B159239"/>
    </row>
    <row r="159240" spans="2:2" x14ac:dyDescent="0.25">
      <c r="B159240"/>
    </row>
    <row r="159241" spans="2:2" x14ac:dyDescent="0.25">
      <c r="B159241"/>
    </row>
    <row r="159242" spans="2:2" x14ac:dyDescent="0.25">
      <c r="B159242"/>
    </row>
    <row r="159243" spans="2:2" x14ac:dyDescent="0.25">
      <c r="B159243"/>
    </row>
    <row r="159244" spans="2:2" x14ac:dyDescent="0.25">
      <c r="B159244"/>
    </row>
    <row r="159245" spans="2:2" x14ac:dyDescent="0.25">
      <c r="B159245"/>
    </row>
    <row r="159246" spans="2:2" x14ac:dyDescent="0.25">
      <c r="B159246"/>
    </row>
    <row r="159247" spans="2:2" x14ac:dyDescent="0.25">
      <c r="B159247"/>
    </row>
    <row r="159248" spans="2:2" x14ac:dyDescent="0.25">
      <c r="B159248"/>
    </row>
    <row r="159249" spans="2:2" x14ac:dyDescent="0.25">
      <c r="B159249"/>
    </row>
    <row r="159250" spans="2:2" x14ac:dyDescent="0.25">
      <c r="B159250"/>
    </row>
    <row r="159251" spans="2:2" x14ac:dyDescent="0.25">
      <c r="B159251"/>
    </row>
    <row r="159252" spans="2:2" x14ac:dyDescent="0.25">
      <c r="B159252"/>
    </row>
    <row r="159253" spans="2:2" x14ac:dyDescent="0.25">
      <c r="B159253"/>
    </row>
    <row r="159254" spans="2:2" x14ac:dyDescent="0.25">
      <c r="B159254"/>
    </row>
    <row r="159255" spans="2:2" x14ac:dyDescent="0.25">
      <c r="B159255"/>
    </row>
    <row r="159256" spans="2:2" x14ac:dyDescent="0.25">
      <c r="B159256"/>
    </row>
    <row r="159257" spans="2:2" x14ac:dyDescent="0.25">
      <c r="B159257"/>
    </row>
    <row r="159258" spans="2:2" x14ac:dyDescent="0.25">
      <c r="B159258"/>
    </row>
    <row r="159259" spans="2:2" x14ac:dyDescent="0.25">
      <c r="B159259"/>
    </row>
    <row r="159260" spans="2:2" x14ac:dyDescent="0.25">
      <c r="B159260"/>
    </row>
    <row r="159261" spans="2:2" x14ac:dyDescent="0.25">
      <c r="B159261"/>
    </row>
    <row r="159262" spans="2:2" x14ac:dyDescent="0.25">
      <c r="B159262"/>
    </row>
    <row r="159263" spans="2:2" x14ac:dyDescent="0.25">
      <c r="B159263"/>
    </row>
    <row r="159264" spans="2:2" x14ac:dyDescent="0.25">
      <c r="B159264"/>
    </row>
    <row r="159265" spans="2:2" x14ac:dyDescent="0.25">
      <c r="B159265"/>
    </row>
    <row r="159266" spans="2:2" x14ac:dyDescent="0.25">
      <c r="B159266"/>
    </row>
    <row r="159267" spans="2:2" x14ac:dyDescent="0.25">
      <c r="B159267"/>
    </row>
    <row r="159268" spans="2:2" x14ac:dyDescent="0.25">
      <c r="B159268"/>
    </row>
    <row r="159269" spans="2:2" x14ac:dyDescent="0.25">
      <c r="B159269"/>
    </row>
    <row r="159270" spans="2:2" x14ac:dyDescent="0.25">
      <c r="B159270"/>
    </row>
    <row r="159271" spans="2:2" x14ac:dyDescent="0.25">
      <c r="B159271"/>
    </row>
    <row r="159272" spans="2:2" x14ac:dyDescent="0.25">
      <c r="B159272"/>
    </row>
    <row r="159273" spans="2:2" x14ac:dyDescent="0.25">
      <c r="B159273"/>
    </row>
    <row r="159274" spans="2:2" x14ac:dyDescent="0.25">
      <c r="B159274"/>
    </row>
    <row r="159275" spans="2:2" x14ac:dyDescent="0.25">
      <c r="B159275"/>
    </row>
    <row r="159276" spans="2:2" x14ac:dyDescent="0.25">
      <c r="B159276"/>
    </row>
    <row r="159277" spans="2:2" x14ac:dyDescent="0.25">
      <c r="B159277"/>
    </row>
    <row r="159278" spans="2:2" x14ac:dyDescent="0.25">
      <c r="B159278"/>
    </row>
    <row r="159279" spans="2:2" x14ac:dyDescent="0.25">
      <c r="B159279"/>
    </row>
    <row r="159280" spans="2:2" x14ac:dyDescent="0.25">
      <c r="B159280"/>
    </row>
    <row r="159281" spans="2:2" x14ac:dyDescent="0.25">
      <c r="B159281"/>
    </row>
    <row r="159282" spans="2:2" x14ac:dyDescent="0.25">
      <c r="B159282"/>
    </row>
    <row r="159283" spans="2:2" x14ac:dyDescent="0.25">
      <c r="B159283"/>
    </row>
    <row r="159284" spans="2:2" x14ac:dyDescent="0.25">
      <c r="B159284"/>
    </row>
    <row r="159285" spans="2:2" x14ac:dyDescent="0.25">
      <c r="B159285"/>
    </row>
    <row r="159286" spans="2:2" x14ac:dyDescent="0.25">
      <c r="B159286"/>
    </row>
    <row r="159287" spans="2:2" x14ac:dyDescent="0.25">
      <c r="B159287"/>
    </row>
    <row r="159288" spans="2:2" x14ac:dyDescent="0.25">
      <c r="B159288"/>
    </row>
    <row r="159289" spans="2:2" x14ac:dyDescent="0.25">
      <c r="B159289"/>
    </row>
    <row r="159290" spans="2:2" x14ac:dyDescent="0.25">
      <c r="B159290"/>
    </row>
    <row r="159291" spans="2:2" x14ac:dyDescent="0.25">
      <c r="B159291"/>
    </row>
    <row r="159292" spans="2:2" x14ac:dyDescent="0.25">
      <c r="B159292"/>
    </row>
    <row r="159293" spans="2:2" x14ac:dyDescent="0.25">
      <c r="B159293"/>
    </row>
    <row r="159294" spans="2:2" x14ac:dyDescent="0.25">
      <c r="B159294"/>
    </row>
    <row r="159295" spans="2:2" x14ac:dyDescent="0.25">
      <c r="B159295"/>
    </row>
    <row r="159296" spans="2:2" x14ac:dyDescent="0.25">
      <c r="B159296"/>
    </row>
    <row r="159297" spans="2:2" x14ac:dyDescent="0.25">
      <c r="B159297"/>
    </row>
    <row r="159298" spans="2:2" x14ac:dyDescent="0.25">
      <c r="B159298"/>
    </row>
    <row r="159299" spans="2:2" x14ac:dyDescent="0.25">
      <c r="B159299"/>
    </row>
    <row r="159300" spans="2:2" x14ac:dyDescent="0.25">
      <c r="B159300"/>
    </row>
    <row r="159301" spans="2:2" x14ac:dyDescent="0.25">
      <c r="B159301"/>
    </row>
    <row r="159302" spans="2:2" x14ac:dyDescent="0.25">
      <c r="B159302"/>
    </row>
    <row r="159303" spans="2:2" x14ac:dyDescent="0.25">
      <c r="B159303"/>
    </row>
    <row r="159304" spans="2:2" x14ac:dyDescent="0.25">
      <c r="B159304"/>
    </row>
    <row r="159305" spans="2:2" x14ac:dyDescent="0.25">
      <c r="B159305"/>
    </row>
    <row r="159306" spans="2:2" x14ac:dyDescent="0.25">
      <c r="B159306"/>
    </row>
    <row r="159307" spans="2:2" x14ac:dyDescent="0.25">
      <c r="B159307"/>
    </row>
    <row r="159308" spans="2:2" x14ac:dyDescent="0.25">
      <c r="B159308"/>
    </row>
    <row r="159309" spans="2:2" x14ac:dyDescent="0.25">
      <c r="B159309"/>
    </row>
    <row r="159310" spans="2:2" x14ac:dyDescent="0.25">
      <c r="B159310"/>
    </row>
    <row r="159311" spans="2:2" x14ac:dyDescent="0.25">
      <c r="B159311"/>
    </row>
    <row r="159312" spans="2:2" x14ac:dyDescent="0.25">
      <c r="B159312"/>
    </row>
    <row r="159313" spans="2:2" x14ac:dyDescent="0.25">
      <c r="B159313"/>
    </row>
    <row r="159314" spans="2:2" x14ac:dyDescent="0.25">
      <c r="B159314"/>
    </row>
    <row r="159315" spans="2:2" x14ac:dyDescent="0.25">
      <c r="B159315"/>
    </row>
    <row r="159316" spans="2:2" x14ac:dyDescent="0.25">
      <c r="B159316"/>
    </row>
    <row r="159317" spans="2:2" x14ac:dyDescent="0.25">
      <c r="B159317"/>
    </row>
    <row r="159318" spans="2:2" x14ac:dyDescent="0.25">
      <c r="B159318"/>
    </row>
    <row r="159319" spans="2:2" x14ac:dyDescent="0.25">
      <c r="B159319"/>
    </row>
    <row r="159320" spans="2:2" x14ac:dyDescent="0.25">
      <c r="B159320"/>
    </row>
    <row r="159321" spans="2:2" x14ac:dyDescent="0.25">
      <c r="B159321"/>
    </row>
    <row r="159322" spans="2:2" x14ac:dyDescent="0.25">
      <c r="B159322"/>
    </row>
    <row r="159323" spans="2:2" x14ac:dyDescent="0.25">
      <c r="B159323"/>
    </row>
    <row r="159324" spans="2:2" x14ac:dyDescent="0.25">
      <c r="B159324"/>
    </row>
    <row r="159325" spans="2:2" x14ac:dyDescent="0.25">
      <c r="B159325"/>
    </row>
    <row r="159326" spans="2:2" x14ac:dyDescent="0.25">
      <c r="B159326"/>
    </row>
    <row r="159327" spans="2:2" x14ac:dyDescent="0.25">
      <c r="B159327"/>
    </row>
    <row r="159328" spans="2:2" x14ac:dyDescent="0.25">
      <c r="B159328"/>
    </row>
    <row r="159329" spans="2:2" x14ac:dyDescent="0.25">
      <c r="B159329"/>
    </row>
    <row r="159330" spans="2:2" x14ac:dyDescent="0.25">
      <c r="B159330"/>
    </row>
    <row r="159331" spans="2:2" x14ac:dyDescent="0.25">
      <c r="B159331"/>
    </row>
    <row r="159332" spans="2:2" x14ac:dyDescent="0.25">
      <c r="B159332"/>
    </row>
    <row r="159333" spans="2:2" x14ac:dyDescent="0.25">
      <c r="B159333"/>
    </row>
    <row r="159334" spans="2:2" x14ac:dyDescent="0.25">
      <c r="B159334"/>
    </row>
    <row r="159335" spans="2:2" x14ac:dyDescent="0.25">
      <c r="B159335"/>
    </row>
    <row r="159336" spans="2:2" x14ac:dyDescent="0.25">
      <c r="B159336"/>
    </row>
    <row r="159337" spans="2:2" x14ac:dyDescent="0.25">
      <c r="B159337"/>
    </row>
    <row r="159338" spans="2:2" x14ac:dyDescent="0.25">
      <c r="B159338"/>
    </row>
    <row r="159339" spans="2:2" x14ac:dyDescent="0.25">
      <c r="B159339"/>
    </row>
    <row r="159340" spans="2:2" x14ac:dyDescent="0.25">
      <c r="B159340"/>
    </row>
    <row r="159341" spans="2:2" x14ac:dyDescent="0.25">
      <c r="B159341"/>
    </row>
    <row r="159342" spans="2:2" x14ac:dyDescent="0.25">
      <c r="B159342"/>
    </row>
    <row r="159343" spans="2:2" x14ac:dyDescent="0.25">
      <c r="B159343"/>
    </row>
    <row r="159344" spans="2:2" x14ac:dyDescent="0.25">
      <c r="B159344"/>
    </row>
    <row r="159345" spans="2:2" x14ac:dyDescent="0.25">
      <c r="B159345"/>
    </row>
    <row r="159346" spans="2:2" x14ac:dyDescent="0.25">
      <c r="B159346"/>
    </row>
    <row r="159347" spans="2:2" x14ac:dyDescent="0.25">
      <c r="B159347"/>
    </row>
    <row r="159348" spans="2:2" x14ac:dyDescent="0.25">
      <c r="B159348"/>
    </row>
    <row r="159349" spans="2:2" x14ac:dyDescent="0.25">
      <c r="B159349"/>
    </row>
    <row r="159350" spans="2:2" x14ac:dyDescent="0.25">
      <c r="B159350"/>
    </row>
    <row r="159351" spans="2:2" x14ac:dyDescent="0.25">
      <c r="B159351"/>
    </row>
    <row r="159352" spans="2:2" x14ac:dyDescent="0.25">
      <c r="B159352"/>
    </row>
    <row r="159353" spans="2:2" x14ac:dyDescent="0.25">
      <c r="B159353"/>
    </row>
    <row r="159354" spans="2:2" x14ac:dyDescent="0.25">
      <c r="B159354"/>
    </row>
    <row r="159355" spans="2:2" x14ac:dyDescent="0.25">
      <c r="B159355"/>
    </row>
    <row r="159356" spans="2:2" x14ac:dyDescent="0.25">
      <c r="B159356"/>
    </row>
    <row r="159357" spans="2:2" x14ac:dyDescent="0.25">
      <c r="B159357"/>
    </row>
    <row r="159358" spans="2:2" x14ac:dyDescent="0.25">
      <c r="B159358"/>
    </row>
    <row r="159359" spans="2:2" x14ac:dyDescent="0.25">
      <c r="B159359"/>
    </row>
    <row r="159360" spans="2:2" x14ac:dyDescent="0.25">
      <c r="B159360"/>
    </row>
    <row r="159361" spans="2:2" x14ac:dyDescent="0.25">
      <c r="B159361"/>
    </row>
    <row r="159362" spans="2:2" x14ac:dyDescent="0.25">
      <c r="B159362"/>
    </row>
    <row r="159363" spans="2:2" x14ac:dyDescent="0.25">
      <c r="B159363"/>
    </row>
    <row r="159364" spans="2:2" x14ac:dyDescent="0.25">
      <c r="B159364"/>
    </row>
    <row r="159365" spans="2:2" x14ac:dyDescent="0.25">
      <c r="B159365"/>
    </row>
    <row r="159366" spans="2:2" x14ac:dyDescent="0.25">
      <c r="B159366"/>
    </row>
    <row r="159367" spans="2:2" x14ac:dyDescent="0.25">
      <c r="B159367"/>
    </row>
    <row r="159368" spans="2:2" x14ac:dyDescent="0.25">
      <c r="B159368"/>
    </row>
    <row r="159369" spans="2:2" x14ac:dyDescent="0.25">
      <c r="B159369"/>
    </row>
    <row r="159370" spans="2:2" x14ac:dyDescent="0.25">
      <c r="B159370"/>
    </row>
    <row r="159371" spans="2:2" x14ac:dyDescent="0.25">
      <c r="B159371"/>
    </row>
    <row r="159372" spans="2:2" x14ac:dyDescent="0.25">
      <c r="B159372"/>
    </row>
    <row r="159373" spans="2:2" x14ac:dyDescent="0.25">
      <c r="B159373"/>
    </row>
    <row r="159374" spans="2:2" x14ac:dyDescent="0.25">
      <c r="B159374"/>
    </row>
    <row r="159375" spans="2:2" x14ac:dyDescent="0.25">
      <c r="B159375"/>
    </row>
    <row r="159376" spans="2:2" x14ac:dyDescent="0.25">
      <c r="B159376"/>
    </row>
    <row r="159377" spans="2:2" x14ac:dyDescent="0.25">
      <c r="B159377"/>
    </row>
    <row r="159378" spans="2:2" x14ac:dyDescent="0.25">
      <c r="B159378"/>
    </row>
    <row r="159379" spans="2:2" x14ac:dyDescent="0.25">
      <c r="B159379"/>
    </row>
    <row r="159380" spans="2:2" x14ac:dyDescent="0.25">
      <c r="B159380"/>
    </row>
    <row r="159381" spans="2:2" x14ac:dyDescent="0.25">
      <c r="B159381"/>
    </row>
    <row r="159382" spans="2:2" x14ac:dyDescent="0.25">
      <c r="B159382"/>
    </row>
    <row r="159383" spans="2:2" x14ac:dyDescent="0.25">
      <c r="B159383"/>
    </row>
    <row r="159384" spans="2:2" x14ac:dyDescent="0.25">
      <c r="B159384"/>
    </row>
    <row r="159385" spans="2:2" x14ac:dyDescent="0.25">
      <c r="B159385"/>
    </row>
    <row r="159386" spans="2:2" x14ac:dyDescent="0.25">
      <c r="B159386"/>
    </row>
    <row r="159387" spans="2:2" x14ac:dyDescent="0.25">
      <c r="B159387"/>
    </row>
    <row r="159388" spans="2:2" x14ac:dyDescent="0.25">
      <c r="B159388"/>
    </row>
    <row r="159389" spans="2:2" x14ac:dyDescent="0.25">
      <c r="B159389"/>
    </row>
    <row r="159390" spans="2:2" x14ac:dyDescent="0.25">
      <c r="B159390"/>
    </row>
    <row r="159391" spans="2:2" x14ac:dyDescent="0.25">
      <c r="B159391"/>
    </row>
    <row r="159392" spans="2:2" x14ac:dyDescent="0.25">
      <c r="B159392"/>
    </row>
    <row r="159393" spans="2:2" x14ac:dyDescent="0.25">
      <c r="B159393"/>
    </row>
    <row r="159394" spans="2:2" x14ac:dyDescent="0.25">
      <c r="B159394"/>
    </row>
    <row r="159395" spans="2:2" x14ac:dyDescent="0.25">
      <c r="B159395"/>
    </row>
    <row r="159396" spans="2:2" x14ac:dyDescent="0.25">
      <c r="B159396"/>
    </row>
    <row r="159397" spans="2:2" x14ac:dyDescent="0.25">
      <c r="B159397"/>
    </row>
    <row r="159398" spans="2:2" x14ac:dyDescent="0.25">
      <c r="B159398"/>
    </row>
    <row r="159399" spans="2:2" x14ac:dyDescent="0.25">
      <c r="B159399"/>
    </row>
    <row r="159400" spans="2:2" x14ac:dyDescent="0.25">
      <c r="B159400"/>
    </row>
    <row r="159401" spans="2:2" x14ac:dyDescent="0.25">
      <c r="B159401"/>
    </row>
    <row r="159402" spans="2:2" x14ac:dyDescent="0.25">
      <c r="B159402"/>
    </row>
    <row r="159403" spans="2:2" x14ac:dyDescent="0.25">
      <c r="B159403"/>
    </row>
    <row r="159404" spans="2:2" x14ac:dyDescent="0.25">
      <c r="B159404"/>
    </row>
    <row r="159405" spans="2:2" x14ac:dyDescent="0.25">
      <c r="B159405"/>
    </row>
    <row r="159406" spans="2:2" x14ac:dyDescent="0.25">
      <c r="B159406"/>
    </row>
    <row r="159407" spans="2:2" x14ac:dyDescent="0.25">
      <c r="B159407"/>
    </row>
    <row r="159408" spans="2:2" x14ac:dyDescent="0.25">
      <c r="B159408"/>
    </row>
    <row r="159409" spans="2:2" x14ac:dyDescent="0.25">
      <c r="B159409"/>
    </row>
    <row r="159410" spans="2:2" x14ac:dyDescent="0.25">
      <c r="B159410"/>
    </row>
    <row r="159411" spans="2:2" x14ac:dyDescent="0.25">
      <c r="B159411"/>
    </row>
    <row r="159412" spans="2:2" x14ac:dyDescent="0.25">
      <c r="B159412"/>
    </row>
    <row r="159413" spans="2:2" x14ac:dyDescent="0.25">
      <c r="B159413"/>
    </row>
    <row r="159414" spans="2:2" x14ac:dyDescent="0.25">
      <c r="B159414"/>
    </row>
    <row r="159415" spans="2:2" x14ac:dyDescent="0.25">
      <c r="B159415"/>
    </row>
    <row r="159416" spans="2:2" x14ac:dyDescent="0.25">
      <c r="B159416"/>
    </row>
    <row r="159417" spans="2:2" x14ac:dyDescent="0.25">
      <c r="B159417"/>
    </row>
    <row r="159418" spans="2:2" x14ac:dyDescent="0.25">
      <c r="B159418"/>
    </row>
    <row r="159419" spans="2:2" x14ac:dyDescent="0.25">
      <c r="B159419"/>
    </row>
    <row r="159420" spans="2:2" x14ac:dyDescent="0.25">
      <c r="B159420"/>
    </row>
    <row r="159421" spans="2:2" x14ac:dyDescent="0.25">
      <c r="B159421"/>
    </row>
    <row r="159422" spans="2:2" x14ac:dyDescent="0.25">
      <c r="B159422"/>
    </row>
    <row r="159423" spans="2:2" x14ac:dyDescent="0.25">
      <c r="B159423"/>
    </row>
    <row r="159424" spans="2:2" x14ac:dyDescent="0.25">
      <c r="B159424"/>
    </row>
    <row r="159425" spans="2:2" x14ac:dyDescent="0.25">
      <c r="B159425"/>
    </row>
    <row r="159426" spans="2:2" x14ac:dyDescent="0.25">
      <c r="B159426"/>
    </row>
    <row r="159427" spans="2:2" x14ac:dyDescent="0.25">
      <c r="B159427"/>
    </row>
    <row r="159428" spans="2:2" x14ac:dyDescent="0.25">
      <c r="B159428"/>
    </row>
    <row r="159429" spans="2:2" x14ac:dyDescent="0.25">
      <c r="B159429"/>
    </row>
    <row r="159430" spans="2:2" x14ac:dyDescent="0.25">
      <c r="B159430"/>
    </row>
    <row r="159431" spans="2:2" x14ac:dyDescent="0.25">
      <c r="B159431"/>
    </row>
    <row r="159432" spans="2:2" x14ac:dyDescent="0.25">
      <c r="B159432"/>
    </row>
    <row r="159433" spans="2:2" x14ac:dyDescent="0.25">
      <c r="B159433"/>
    </row>
    <row r="159434" spans="2:2" x14ac:dyDescent="0.25">
      <c r="B159434"/>
    </row>
    <row r="159435" spans="2:2" x14ac:dyDescent="0.25">
      <c r="B159435"/>
    </row>
    <row r="159436" spans="2:2" x14ac:dyDescent="0.25">
      <c r="B159436"/>
    </row>
    <row r="159437" spans="2:2" x14ac:dyDescent="0.25">
      <c r="B159437"/>
    </row>
    <row r="159438" spans="2:2" x14ac:dyDescent="0.25">
      <c r="B159438"/>
    </row>
    <row r="159439" spans="2:2" x14ac:dyDescent="0.25">
      <c r="B159439"/>
    </row>
    <row r="159440" spans="2:2" x14ac:dyDescent="0.25">
      <c r="B159440"/>
    </row>
    <row r="159441" spans="2:2" x14ac:dyDescent="0.25">
      <c r="B159441"/>
    </row>
    <row r="159442" spans="2:2" x14ac:dyDescent="0.25">
      <c r="B159442"/>
    </row>
    <row r="159443" spans="2:2" x14ac:dyDescent="0.25">
      <c r="B159443"/>
    </row>
    <row r="159444" spans="2:2" x14ac:dyDescent="0.25">
      <c r="B159444"/>
    </row>
    <row r="159445" spans="2:2" x14ac:dyDescent="0.25">
      <c r="B159445"/>
    </row>
    <row r="159446" spans="2:2" x14ac:dyDescent="0.25">
      <c r="B159446"/>
    </row>
    <row r="159447" spans="2:2" x14ac:dyDescent="0.25">
      <c r="B159447"/>
    </row>
    <row r="159448" spans="2:2" x14ac:dyDescent="0.25">
      <c r="B159448"/>
    </row>
    <row r="159449" spans="2:2" x14ac:dyDescent="0.25">
      <c r="B159449"/>
    </row>
    <row r="159450" spans="2:2" x14ac:dyDescent="0.25">
      <c r="B159450"/>
    </row>
    <row r="159451" spans="2:2" x14ac:dyDescent="0.25">
      <c r="B159451"/>
    </row>
    <row r="159452" spans="2:2" x14ac:dyDescent="0.25">
      <c r="B159452"/>
    </row>
    <row r="159453" spans="2:2" x14ac:dyDescent="0.25">
      <c r="B159453"/>
    </row>
    <row r="159454" spans="2:2" x14ac:dyDescent="0.25">
      <c r="B159454"/>
    </row>
    <row r="159455" spans="2:2" x14ac:dyDescent="0.25">
      <c r="B159455"/>
    </row>
    <row r="159456" spans="2:2" x14ac:dyDescent="0.25">
      <c r="B159456"/>
    </row>
    <row r="159457" spans="2:2" x14ac:dyDescent="0.25">
      <c r="B159457"/>
    </row>
    <row r="159458" spans="2:2" x14ac:dyDescent="0.25">
      <c r="B159458"/>
    </row>
    <row r="159459" spans="2:2" x14ac:dyDescent="0.25">
      <c r="B159459"/>
    </row>
    <row r="159460" spans="2:2" x14ac:dyDescent="0.25">
      <c r="B159460"/>
    </row>
    <row r="159461" spans="2:2" x14ac:dyDescent="0.25">
      <c r="B159461"/>
    </row>
    <row r="159462" spans="2:2" x14ac:dyDescent="0.25">
      <c r="B159462"/>
    </row>
    <row r="159463" spans="2:2" x14ac:dyDescent="0.25">
      <c r="B159463"/>
    </row>
    <row r="159464" spans="2:2" x14ac:dyDescent="0.25">
      <c r="B159464"/>
    </row>
    <row r="159465" spans="2:2" x14ac:dyDescent="0.25">
      <c r="B159465"/>
    </row>
    <row r="159466" spans="2:2" x14ac:dyDescent="0.25">
      <c r="B159466"/>
    </row>
    <row r="159467" spans="2:2" x14ac:dyDescent="0.25">
      <c r="B159467"/>
    </row>
    <row r="159468" spans="2:2" x14ac:dyDescent="0.25">
      <c r="B159468"/>
    </row>
    <row r="159469" spans="2:2" x14ac:dyDescent="0.25">
      <c r="B159469"/>
    </row>
    <row r="159470" spans="2:2" x14ac:dyDescent="0.25">
      <c r="B159470"/>
    </row>
    <row r="159471" spans="2:2" x14ac:dyDescent="0.25">
      <c r="B159471"/>
    </row>
    <row r="159472" spans="2:2" x14ac:dyDescent="0.25">
      <c r="B159472"/>
    </row>
    <row r="159473" spans="2:2" x14ac:dyDescent="0.25">
      <c r="B159473"/>
    </row>
    <row r="159474" spans="2:2" x14ac:dyDescent="0.25">
      <c r="B159474"/>
    </row>
    <row r="159475" spans="2:2" x14ac:dyDescent="0.25">
      <c r="B159475"/>
    </row>
    <row r="159476" spans="2:2" x14ac:dyDescent="0.25">
      <c r="B159476"/>
    </row>
    <row r="159477" spans="2:2" x14ac:dyDescent="0.25">
      <c r="B159477"/>
    </row>
    <row r="159478" spans="2:2" x14ac:dyDescent="0.25">
      <c r="B159478"/>
    </row>
    <row r="159479" spans="2:2" x14ac:dyDescent="0.25">
      <c r="B159479"/>
    </row>
    <row r="159480" spans="2:2" x14ac:dyDescent="0.25">
      <c r="B159480"/>
    </row>
    <row r="159481" spans="2:2" x14ac:dyDescent="0.25">
      <c r="B159481"/>
    </row>
    <row r="159482" spans="2:2" x14ac:dyDescent="0.25">
      <c r="B159482"/>
    </row>
    <row r="159483" spans="2:2" x14ac:dyDescent="0.25">
      <c r="B159483"/>
    </row>
    <row r="159484" spans="2:2" x14ac:dyDescent="0.25">
      <c r="B159484"/>
    </row>
    <row r="159485" spans="2:2" x14ac:dyDescent="0.25">
      <c r="B159485"/>
    </row>
    <row r="159486" spans="2:2" x14ac:dyDescent="0.25">
      <c r="B159486"/>
    </row>
    <row r="159487" spans="2:2" x14ac:dyDescent="0.25">
      <c r="B159487"/>
    </row>
    <row r="159488" spans="2:2" x14ac:dyDescent="0.25">
      <c r="B159488"/>
    </row>
    <row r="159489" spans="2:2" x14ac:dyDescent="0.25">
      <c r="B159489"/>
    </row>
    <row r="159490" spans="2:2" x14ac:dyDescent="0.25">
      <c r="B159490"/>
    </row>
    <row r="159491" spans="2:2" x14ac:dyDescent="0.25">
      <c r="B159491"/>
    </row>
    <row r="159492" spans="2:2" x14ac:dyDescent="0.25">
      <c r="B159492"/>
    </row>
    <row r="159493" spans="2:2" x14ac:dyDescent="0.25">
      <c r="B159493"/>
    </row>
    <row r="159494" spans="2:2" x14ac:dyDescent="0.25">
      <c r="B159494"/>
    </row>
    <row r="159495" spans="2:2" x14ac:dyDescent="0.25">
      <c r="B159495"/>
    </row>
    <row r="159496" spans="2:2" x14ac:dyDescent="0.25">
      <c r="B159496"/>
    </row>
    <row r="159497" spans="2:2" x14ac:dyDescent="0.25">
      <c r="B159497"/>
    </row>
    <row r="159498" spans="2:2" x14ac:dyDescent="0.25">
      <c r="B159498"/>
    </row>
    <row r="159499" spans="2:2" x14ac:dyDescent="0.25">
      <c r="B159499"/>
    </row>
    <row r="159500" spans="2:2" x14ac:dyDescent="0.25">
      <c r="B159500"/>
    </row>
    <row r="159501" spans="2:2" x14ac:dyDescent="0.25">
      <c r="B159501"/>
    </row>
    <row r="159502" spans="2:2" x14ac:dyDescent="0.25">
      <c r="B159502"/>
    </row>
    <row r="159503" spans="2:2" x14ac:dyDescent="0.25">
      <c r="B159503"/>
    </row>
    <row r="159504" spans="2:2" x14ac:dyDescent="0.25">
      <c r="B159504"/>
    </row>
    <row r="159505" spans="2:2" x14ac:dyDescent="0.25">
      <c r="B159505"/>
    </row>
    <row r="159506" spans="2:2" x14ac:dyDescent="0.25">
      <c r="B159506"/>
    </row>
    <row r="159507" spans="2:2" x14ac:dyDescent="0.25">
      <c r="B159507"/>
    </row>
    <row r="159508" spans="2:2" x14ac:dyDescent="0.25">
      <c r="B159508"/>
    </row>
    <row r="159509" spans="2:2" x14ac:dyDescent="0.25">
      <c r="B159509"/>
    </row>
    <row r="159510" spans="2:2" x14ac:dyDescent="0.25">
      <c r="B159510"/>
    </row>
    <row r="159511" spans="2:2" x14ac:dyDescent="0.25">
      <c r="B159511"/>
    </row>
    <row r="159512" spans="2:2" x14ac:dyDescent="0.25">
      <c r="B159512"/>
    </row>
    <row r="159513" spans="2:2" x14ac:dyDescent="0.25">
      <c r="B159513"/>
    </row>
    <row r="159514" spans="2:2" x14ac:dyDescent="0.25">
      <c r="B159514"/>
    </row>
    <row r="159515" spans="2:2" x14ac:dyDescent="0.25">
      <c r="B159515"/>
    </row>
    <row r="159516" spans="2:2" x14ac:dyDescent="0.25">
      <c r="B159516"/>
    </row>
    <row r="159517" spans="2:2" x14ac:dyDescent="0.25">
      <c r="B159517"/>
    </row>
    <row r="159518" spans="2:2" x14ac:dyDescent="0.25">
      <c r="B159518"/>
    </row>
    <row r="159519" spans="2:2" x14ac:dyDescent="0.25">
      <c r="B159519"/>
    </row>
    <row r="159520" spans="2:2" x14ac:dyDescent="0.25">
      <c r="B159520"/>
    </row>
    <row r="159521" spans="2:2" x14ac:dyDescent="0.25">
      <c r="B159521"/>
    </row>
    <row r="159522" spans="2:2" x14ac:dyDescent="0.25">
      <c r="B159522"/>
    </row>
    <row r="159523" spans="2:2" x14ac:dyDescent="0.25">
      <c r="B159523"/>
    </row>
    <row r="159524" spans="2:2" x14ac:dyDescent="0.25">
      <c r="B159524"/>
    </row>
    <row r="159525" spans="2:2" x14ac:dyDescent="0.25">
      <c r="B159525"/>
    </row>
    <row r="159526" spans="2:2" x14ac:dyDescent="0.25">
      <c r="B159526"/>
    </row>
    <row r="159527" spans="2:2" x14ac:dyDescent="0.25">
      <c r="B159527"/>
    </row>
    <row r="159528" spans="2:2" x14ac:dyDescent="0.25">
      <c r="B159528"/>
    </row>
    <row r="159529" spans="2:2" x14ac:dyDescent="0.25">
      <c r="B159529"/>
    </row>
    <row r="159530" spans="2:2" x14ac:dyDescent="0.25">
      <c r="B159530"/>
    </row>
    <row r="159531" spans="2:2" x14ac:dyDescent="0.25">
      <c r="B159531"/>
    </row>
    <row r="159532" spans="2:2" x14ac:dyDescent="0.25">
      <c r="B159532"/>
    </row>
    <row r="159533" spans="2:2" x14ac:dyDescent="0.25">
      <c r="B159533"/>
    </row>
    <row r="159534" spans="2:2" x14ac:dyDescent="0.25">
      <c r="B159534"/>
    </row>
    <row r="159535" spans="2:2" x14ac:dyDescent="0.25">
      <c r="B159535"/>
    </row>
    <row r="159536" spans="2:2" x14ac:dyDescent="0.25">
      <c r="B159536"/>
    </row>
    <row r="159537" spans="2:2" x14ac:dyDescent="0.25">
      <c r="B159537"/>
    </row>
    <row r="159538" spans="2:2" x14ac:dyDescent="0.25">
      <c r="B159538"/>
    </row>
    <row r="159539" spans="2:2" x14ac:dyDescent="0.25">
      <c r="B159539"/>
    </row>
    <row r="159540" spans="2:2" x14ac:dyDescent="0.25">
      <c r="B159540"/>
    </row>
    <row r="159541" spans="2:2" x14ac:dyDescent="0.25">
      <c r="B159541"/>
    </row>
    <row r="159542" spans="2:2" x14ac:dyDescent="0.25">
      <c r="B159542"/>
    </row>
    <row r="159543" spans="2:2" x14ac:dyDescent="0.25">
      <c r="B159543"/>
    </row>
    <row r="159544" spans="2:2" x14ac:dyDescent="0.25">
      <c r="B159544"/>
    </row>
    <row r="159545" spans="2:2" x14ac:dyDescent="0.25">
      <c r="B159545"/>
    </row>
    <row r="159546" spans="2:2" x14ac:dyDescent="0.25">
      <c r="B159546"/>
    </row>
    <row r="159547" spans="2:2" x14ac:dyDescent="0.25">
      <c r="B159547"/>
    </row>
    <row r="159548" spans="2:2" x14ac:dyDescent="0.25">
      <c r="B159548"/>
    </row>
    <row r="159549" spans="2:2" x14ac:dyDescent="0.25">
      <c r="B159549"/>
    </row>
    <row r="159550" spans="2:2" x14ac:dyDescent="0.25">
      <c r="B159550"/>
    </row>
    <row r="159551" spans="2:2" x14ac:dyDescent="0.25">
      <c r="B159551"/>
    </row>
    <row r="159552" spans="2:2" x14ac:dyDescent="0.25">
      <c r="B159552"/>
    </row>
    <row r="159553" spans="2:2" x14ac:dyDescent="0.25">
      <c r="B159553"/>
    </row>
    <row r="159554" spans="2:2" x14ac:dyDescent="0.25">
      <c r="B159554"/>
    </row>
    <row r="159555" spans="2:2" x14ac:dyDescent="0.25">
      <c r="B159555"/>
    </row>
    <row r="159556" spans="2:2" x14ac:dyDescent="0.25">
      <c r="B159556"/>
    </row>
    <row r="159557" spans="2:2" x14ac:dyDescent="0.25">
      <c r="B159557"/>
    </row>
    <row r="159558" spans="2:2" x14ac:dyDescent="0.25">
      <c r="B159558"/>
    </row>
    <row r="159559" spans="2:2" x14ac:dyDescent="0.25">
      <c r="B159559"/>
    </row>
    <row r="159560" spans="2:2" x14ac:dyDescent="0.25">
      <c r="B159560"/>
    </row>
    <row r="159561" spans="2:2" x14ac:dyDescent="0.25">
      <c r="B159561"/>
    </row>
    <row r="159562" spans="2:2" x14ac:dyDescent="0.25">
      <c r="B159562"/>
    </row>
    <row r="159563" spans="2:2" x14ac:dyDescent="0.25">
      <c r="B159563"/>
    </row>
    <row r="159564" spans="2:2" x14ac:dyDescent="0.25">
      <c r="B159564"/>
    </row>
    <row r="159565" spans="2:2" x14ac:dyDescent="0.25">
      <c r="B159565"/>
    </row>
    <row r="159566" spans="2:2" x14ac:dyDescent="0.25">
      <c r="B159566"/>
    </row>
    <row r="159567" spans="2:2" x14ac:dyDescent="0.25">
      <c r="B159567"/>
    </row>
    <row r="159568" spans="2:2" x14ac:dyDescent="0.25">
      <c r="B159568"/>
    </row>
    <row r="159569" spans="2:2" x14ac:dyDescent="0.25">
      <c r="B159569"/>
    </row>
    <row r="159570" spans="2:2" x14ac:dyDescent="0.25">
      <c r="B159570"/>
    </row>
    <row r="159571" spans="2:2" x14ac:dyDescent="0.25">
      <c r="B159571"/>
    </row>
    <row r="159572" spans="2:2" x14ac:dyDescent="0.25">
      <c r="B159572"/>
    </row>
    <row r="159573" spans="2:2" x14ac:dyDescent="0.25">
      <c r="B159573"/>
    </row>
    <row r="159574" spans="2:2" x14ac:dyDescent="0.25">
      <c r="B159574"/>
    </row>
    <row r="159575" spans="2:2" x14ac:dyDescent="0.25">
      <c r="B159575"/>
    </row>
    <row r="159576" spans="2:2" x14ac:dyDescent="0.25">
      <c r="B159576"/>
    </row>
    <row r="159577" spans="2:2" x14ac:dyDescent="0.25">
      <c r="B159577"/>
    </row>
    <row r="159578" spans="2:2" x14ac:dyDescent="0.25">
      <c r="B159578"/>
    </row>
    <row r="159579" spans="2:2" x14ac:dyDescent="0.25">
      <c r="B159579"/>
    </row>
    <row r="159580" spans="2:2" x14ac:dyDescent="0.25">
      <c r="B159580"/>
    </row>
    <row r="159581" spans="2:2" x14ac:dyDescent="0.25">
      <c r="B159581"/>
    </row>
    <row r="159582" spans="2:2" x14ac:dyDescent="0.25">
      <c r="B159582"/>
    </row>
    <row r="159583" spans="2:2" x14ac:dyDescent="0.25">
      <c r="B159583"/>
    </row>
    <row r="159584" spans="2:2" x14ac:dyDescent="0.25">
      <c r="B159584"/>
    </row>
    <row r="159585" spans="2:2" x14ac:dyDescent="0.25">
      <c r="B159585"/>
    </row>
    <row r="159586" spans="2:2" x14ac:dyDescent="0.25">
      <c r="B159586"/>
    </row>
    <row r="159587" spans="2:2" x14ac:dyDescent="0.25">
      <c r="B159587"/>
    </row>
    <row r="159588" spans="2:2" x14ac:dyDescent="0.25">
      <c r="B159588"/>
    </row>
    <row r="159589" spans="2:2" x14ac:dyDescent="0.25">
      <c r="B159589"/>
    </row>
    <row r="159590" spans="2:2" x14ac:dyDescent="0.25">
      <c r="B159590"/>
    </row>
    <row r="159591" spans="2:2" x14ac:dyDescent="0.25">
      <c r="B159591"/>
    </row>
    <row r="159592" spans="2:2" x14ac:dyDescent="0.25">
      <c r="B159592"/>
    </row>
    <row r="159593" spans="2:2" x14ac:dyDescent="0.25">
      <c r="B159593"/>
    </row>
    <row r="159594" spans="2:2" x14ac:dyDescent="0.25">
      <c r="B159594"/>
    </row>
    <row r="159595" spans="2:2" x14ac:dyDescent="0.25">
      <c r="B159595"/>
    </row>
    <row r="159596" spans="2:2" x14ac:dyDescent="0.25">
      <c r="B159596"/>
    </row>
    <row r="159597" spans="2:2" x14ac:dyDescent="0.25">
      <c r="B159597"/>
    </row>
    <row r="159598" spans="2:2" x14ac:dyDescent="0.25">
      <c r="B159598"/>
    </row>
    <row r="159599" spans="2:2" x14ac:dyDescent="0.25">
      <c r="B159599"/>
    </row>
    <row r="159600" spans="2:2" x14ac:dyDescent="0.25">
      <c r="B159600"/>
    </row>
    <row r="159601" spans="2:2" x14ac:dyDescent="0.25">
      <c r="B159601"/>
    </row>
    <row r="159602" spans="2:2" x14ac:dyDescent="0.25">
      <c r="B159602"/>
    </row>
    <row r="159603" spans="2:2" x14ac:dyDescent="0.25">
      <c r="B159603"/>
    </row>
    <row r="159604" spans="2:2" x14ac:dyDescent="0.25">
      <c r="B159604"/>
    </row>
    <row r="159605" spans="2:2" x14ac:dyDescent="0.25">
      <c r="B159605"/>
    </row>
    <row r="159606" spans="2:2" x14ac:dyDescent="0.25">
      <c r="B159606"/>
    </row>
    <row r="159607" spans="2:2" x14ac:dyDescent="0.25">
      <c r="B159607"/>
    </row>
    <row r="159608" spans="2:2" x14ac:dyDescent="0.25">
      <c r="B159608"/>
    </row>
    <row r="159609" spans="2:2" x14ac:dyDescent="0.25">
      <c r="B159609"/>
    </row>
    <row r="159610" spans="2:2" x14ac:dyDescent="0.25">
      <c r="B159610"/>
    </row>
    <row r="159611" spans="2:2" x14ac:dyDescent="0.25">
      <c r="B159611"/>
    </row>
    <row r="159612" spans="2:2" x14ac:dyDescent="0.25">
      <c r="B159612"/>
    </row>
    <row r="159613" spans="2:2" x14ac:dyDescent="0.25">
      <c r="B159613"/>
    </row>
    <row r="159614" spans="2:2" x14ac:dyDescent="0.25">
      <c r="B159614"/>
    </row>
    <row r="159615" spans="2:2" x14ac:dyDescent="0.25">
      <c r="B159615"/>
    </row>
    <row r="159616" spans="2:2" x14ac:dyDescent="0.25">
      <c r="B159616"/>
    </row>
    <row r="159617" spans="2:2" x14ac:dyDescent="0.25">
      <c r="B159617"/>
    </row>
    <row r="159618" spans="2:2" x14ac:dyDescent="0.25">
      <c r="B159618"/>
    </row>
    <row r="159619" spans="2:2" x14ac:dyDescent="0.25">
      <c r="B159619"/>
    </row>
    <row r="159620" spans="2:2" x14ac:dyDescent="0.25">
      <c r="B159620"/>
    </row>
    <row r="159621" spans="2:2" x14ac:dyDescent="0.25">
      <c r="B159621"/>
    </row>
    <row r="159622" spans="2:2" x14ac:dyDescent="0.25">
      <c r="B159622"/>
    </row>
    <row r="159623" spans="2:2" x14ac:dyDescent="0.25">
      <c r="B159623"/>
    </row>
    <row r="159624" spans="2:2" x14ac:dyDescent="0.25">
      <c r="B159624"/>
    </row>
    <row r="159625" spans="2:2" x14ac:dyDescent="0.25">
      <c r="B159625"/>
    </row>
    <row r="159626" spans="2:2" x14ac:dyDescent="0.25">
      <c r="B159626"/>
    </row>
    <row r="159627" spans="2:2" x14ac:dyDescent="0.25">
      <c r="B159627"/>
    </row>
    <row r="159628" spans="2:2" x14ac:dyDescent="0.25">
      <c r="B159628"/>
    </row>
    <row r="159629" spans="2:2" x14ac:dyDescent="0.25">
      <c r="B159629"/>
    </row>
    <row r="159630" spans="2:2" x14ac:dyDescent="0.25">
      <c r="B159630"/>
    </row>
    <row r="159631" spans="2:2" x14ac:dyDescent="0.25">
      <c r="B159631"/>
    </row>
    <row r="159632" spans="2:2" x14ac:dyDescent="0.25">
      <c r="B159632"/>
    </row>
    <row r="159633" spans="2:2" x14ac:dyDescent="0.25">
      <c r="B159633"/>
    </row>
    <row r="159634" spans="2:2" x14ac:dyDescent="0.25">
      <c r="B159634"/>
    </row>
    <row r="159635" spans="2:2" x14ac:dyDescent="0.25">
      <c r="B159635"/>
    </row>
    <row r="159636" spans="2:2" x14ac:dyDescent="0.25">
      <c r="B159636"/>
    </row>
    <row r="159637" spans="2:2" x14ac:dyDescent="0.25">
      <c r="B159637"/>
    </row>
    <row r="159638" spans="2:2" x14ac:dyDescent="0.25">
      <c r="B159638"/>
    </row>
    <row r="159639" spans="2:2" x14ac:dyDescent="0.25">
      <c r="B159639"/>
    </row>
    <row r="159640" spans="2:2" x14ac:dyDescent="0.25">
      <c r="B159640"/>
    </row>
    <row r="159641" spans="2:2" x14ac:dyDescent="0.25">
      <c r="B159641"/>
    </row>
    <row r="159642" spans="2:2" x14ac:dyDescent="0.25">
      <c r="B159642"/>
    </row>
    <row r="159643" spans="2:2" x14ac:dyDescent="0.25">
      <c r="B159643"/>
    </row>
    <row r="159644" spans="2:2" x14ac:dyDescent="0.25">
      <c r="B159644"/>
    </row>
    <row r="159645" spans="2:2" x14ac:dyDescent="0.25">
      <c r="B159645"/>
    </row>
    <row r="159646" spans="2:2" x14ac:dyDescent="0.25">
      <c r="B159646"/>
    </row>
    <row r="159647" spans="2:2" x14ac:dyDescent="0.25">
      <c r="B159647"/>
    </row>
    <row r="159648" spans="2:2" x14ac:dyDescent="0.25">
      <c r="B159648"/>
    </row>
    <row r="159649" spans="2:2" x14ac:dyDescent="0.25">
      <c r="B159649"/>
    </row>
    <row r="159650" spans="2:2" x14ac:dyDescent="0.25">
      <c r="B159650"/>
    </row>
    <row r="159651" spans="2:2" x14ac:dyDescent="0.25">
      <c r="B159651"/>
    </row>
    <row r="159652" spans="2:2" x14ac:dyDescent="0.25">
      <c r="B159652"/>
    </row>
    <row r="159653" spans="2:2" x14ac:dyDescent="0.25">
      <c r="B159653"/>
    </row>
    <row r="159654" spans="2:2" x14ac:dyDescent="0.25">
      <c r="B159654"/>
    </row>
    <row r="159655" spans="2:2" x14ac:dyDescent="0.25">
      <c r="B159655"/>
    </row>
    <row r="159656" spans="2:2" x14ac:dyDescent="0.25">
      <c r="B159656"/>
    </row>
    <row r="159657" spans="2:2" x14ac:dyDescent="0.25">
      <c r="B159657"/>
    </row>
    <row r="159658" spans="2:2" x14ac:dyDescent="0.25">
      <c r="B159658"/>
    </row>
    <row r="159659" spans="2:2" x14ac:dyDescent="0.25">
      <c r="B159659"/>
    </row>
    <row r="159660" spans="2:2" x14ac:dyDescent="0.25">
      <c r="B159660"/>
    </row>
    <row r="159661" spans="2:2" x14ac:dyDescent="0.25">
      <c r="B159661"/>
    </row>
    <row r="159662" spans="2:2" x14ac:dyDescent="0.25">
      <c r="B159662"/>
    </row>
    <row r="159663" spans="2:2" x14ac:dyDescent="0.25">
      <c r="B159663"/>
    </row>
    <row r="159664" spans="2:2" x14ac:dyDescent="0.25">
      <c r="B159664"/>
    </row>
    <row r="159665" spans="2:2" x14ac:dyDescent="0.25">
      <c r="B159665"/>
    </row>
    <row r="159666" spans="2:2" x14ac:dyDescent="0.25">
      <c r="B159666"/>
    </row>
    <row r="159667" spans="2:2" x14ac:dyDescent="0.25">
      <c r="B159667"/>
    </row>
    <row r="159668" spans="2:2" x14ac:dyDescent="0.25">
      <c r="B159668"/>
    </row>
    <row r="159669" spans="2:2" x14ac:dyDescent="0.25">
      <c r="B159669"/>
    </row>
    <row r="159670" spans="2:2" x14ac:dyDescent="0.25">
      <c r="B159670"/>
    </row>
    <row r="159671" spans="2:2" x14ac:dyDescent="0.25">
      <c r="B159671"/>
    </row>
    <row r="159672" spans="2:2" x14ac:dyDescent="0.25">
      <c r="B159672"/>
    </row>
    <row r="159673" spans="2:2" x14ac:dyDescent="0.25">
      <c r="B159673"/>
    </row>
    <row r="159674" spans="2:2" x14ac:dyDescent="0.25">
      <c r="B159674"/>
    </row>
    <row r="159675" spans="2:2" x14ac:dyDescent="0.25">
      <c r="B159675"/>
    </row>
    <row r="159676" spans="2:2" x14ac:dyDescent="0.25">
      <c r="B159676"/>
    </row>
    <row r="159677" spans="2:2" x14ac:dyDescent="0.25">
      <c r="B159677"/>
    </row>
    <row r="159678" spans="2:2" x14ac:dyDescent="0.25">
      <c r="B159678"/>
    </row>
    <row r="159679" spans="2:2" x14ac:dyDescent="0.25">
      <c r="B159679"/>
    </row>
    <row r="159680" spans="2:2" x14ac:dyDescent="0.25">
      <c r="B159680"/>
    </row>
    <row r="159681" spans="2:2" x14ac:dyDescent="0.25">
      <c r="B159681"/>
    </row>
    <row r="159682" spans="2:2" x14ac:dyDescent="0.25">
      <c r="B159682"/>
    </row>
    <row r="159683" spans="2:2" x14ac:dyDescent="0.25">
      <c r="B159683"/>
    </row>
    <row r="159684" spans="2:2" x14ac:dyDescent="0.25">
      <c r="B159684"/>
    </row>
    <row r="159685" spans="2:2" x14ac:dyDescent="0.25">
      <c r="B159685"/>
    </row>
    <row r="159686" spans="2:2" x14ac:dyDescent="0.25">
      <c r="B159686"/>
    </row>
    <row r="159687" spans="2:2" x14ac:dyDescent="0.25">
      <c r="B159687"/>
    </row>
    <row r="159688" spans="2:2" x14ac:dyDescent="0.25">
      <c r="B159688"/>
    </row>
    <row r="159689" spans="2:2" x14ac:dyDescent="0.25">
      <c r="B159689"/>
    </row>
    <row r="159690" spans="2:2" x14ac:dyDescent="0.25">
      <c r="B159690"/>
    </row>
    <row r="159691" spans="2:2" x14ac:dyDescent="0.25">
      <c r="B159691"/>
    </row>
    <row r="159692" spans="2:2" x14ac:dyDescent="0.25">
      <c r="B159692"/>
    </row>
    <row r="159693" spans="2:2" x14ac:dyDescent="0.25">
      <c r="B159693"/>
    </row>
    <row r="159694" spans="2:2" x14ac:dyDescent="0.25">
      <c r="B159694"/>
    </row>
    <row r="159695" spans="2:2" x14ac:dyDescent="0.25">
      <c r="B159695"/>
    </row>
    <row r="159696" spans="2:2" x14ac:dyDescent="0.25">
      <c r="B159696"/>
    </row>
    <row r="159697" spans="2:2" x14ac:dyDescent="0.25">
      <c r="B159697"/>
    </row>
    <row r="159698" spans="2:2" x14ac:dyDescent="0.25">
      <c r="B159698"/>
    </row>
    <row r="159699" spans="2:2" x14ac:dyDescent="0.25">
      <c r="B159699"/>
    </row>
    <row r="159700" spans="2:2" x14ac:dyDescent="0.25">
      <c r="B159700"/>
    </row>
    <row r="159701" spans="2:2" x14ac:dyDescent="0.25">
      <c r="B159701"/>
    </row>
    <row r="159702" spans="2:2" x14ac:dyDescent="0.25">
      <c r="B159702"/>
    </row>
    <row r="159703" spans="2:2" x14ac:dyDescent="0.25">
      <c r="B159703"/>
    </row>
    <row r="159704" spans="2:2" x14ac:dyDescent="0.25">
      <c r="B159704"/>
    </row>
    <row r="159705" spans="2:2" x14ac:dyDescent="0.25">
      <c r="B159705"/>
    </row>
    <row r="159706" spans="2:2" x14ac:dyDescent="0.25">
      <c r="B159706"/>
    </row>
    <row r="159707" spans="2:2" x14ac:dyDescent="0.25">
      <c r="B159707"/>
    </row>
    <row r="159708" spans="2:2" x14ac:dyDescent="0.25">
      <c r="B159708"/>
    </row>
    <row r="159709" spans="2:2" x14ac:dyDescent="0.25">
      <c r="B159709"/>
    </row>
    <row r="159710" spans="2:2" x14ac:dyDescent="0.25">
      <c r="B159710"/>
    </row>
    <row r="159711" spans="2:2" x14ac:dyDescent="0.25">
      <c r="B159711"/>
    </row>
    <row r="159712" spans="2:2" x14ac:dyDescent="0.25">
      <c r="B159712"/>
    </row>
    <row r="159713" spans="2:2" x14ac:dyDescent="0.25">
      <c r="B159713"/>
    </row>
    <row r="159714" spans="2:2" x14ac:dyDescent="0.25">
      <c r="B159714"/>
    </row>
    <row r="159715" spans="2:2" x14ac:dyDescent="0.25">
      <c r="B159715"/>
    </row>
    <row r="159716" spans="2:2" x14ac:dyDescent="0.25">
      <c r="B159716"/>
    </row>
    <row r="159717" spans="2:2" x14ac:dyDescent="0.25">
      <c r="B159717"/>
    </row>
    <row r="159718" spans="2:2" x14ac:dyDescent="0.25">
      <c r="B159718"/>
    </row>
    <row r="159719" spans="2:2" x14ac:dyDescent="0.25">
      <c r="B159719"/>
    </row>
    <row r="159720" spans="2:2" x14ac:dyDescent="0.25">
      <c r="B159720"/>
    </row>
    <row r="159721" spans="2:2" x14ac:dyDescent="0.25">
      <c r="B159721"/>
    </row>
    <row r="159722" spans="2:2" x14ac:dyDescent="0.25">
      <c r="B159722"/>
    </row>
    <row r="159723" spans="2:2" x14ac:dyDescent="0.25">
      <c r="B159723"/>
    </row>
    <row r="159724" spans="2:2" x14ac:dyDescent="0.25">
      <c r="B159724"/>
    </row>
    <row r="159725" spans="2:2" x14ac:dyDescent="0.25">
      <c r="B159725"/>
    </row>
    <row r="159726" spans="2:2" x14ac:dyDescent="0.25">
      <c r="B159726"/>
    </row>
    <row r="159727" spans="2:2" x14ac:dyDescent="0.25">
      <c r="B159727"/>
    </row>
    <row r="159728" spans="2:2" x14ac:dyDescent="0.25">
      <c r="B159728"/>
    </row>
    <row r="159729" spans="2:2" x14ac:dyDescent="0.25">
      <c r="B159729"/>
    </row>
    <row r="159730" spans="2:2" x14ac:dyDescent="0.25">
      <c r="B159730"/>
    </row>
    <row r="159731" spans="2:2" x14ac:dyDescent="0.25">
      <c r="B159731"/>
    </row>
    <row r="159732" spans="2:2" x14ac:dyDescent="0.25">
      <c r="B159732"/>
    </row>
    <row r="159733" spans="2:2" x14ac:dyDescent="0.25">
      <c r="B159733"/>
    </row>
    <row r="159734" spans="2:2" x14ac:dyDescent="0.25">
      <c r="B159734"/>
    </row>
    <row r="159735" spans="2:2" x14ac:dyDescent="0.25">
      <c r="B159735"/>
    </row>
    <row r="159736" spans="2:2" x14ac:dyDescent="0.25">
      <c r="B159736"/>
    </row>
    <row r="159737" spans="2:2" x14ac:dyDescent="0.25">
      <c r="B159737"/>
    </row>
    <row r="159738" spans="2:2" x14ac:dyDescent="0.25">
      <c r="B159738"/>
    </row>
    <row r="159739" spans="2:2" x14ac:dyDescent="0.25">
      <c r="B159739"/>
    </row>
    <row r="159740" spans="2:2" x14ac:dyDescent="0.25">
      <c r="B159740"/>
    </row>
    <row r="159741" spans="2:2" x14ac:dyDescent="0.25">
      <c r="B159741"/>
    </row>
    <row r="159742" spans="2:2" x14ac:dyDescent="0.25">
      <c r="B159742"/>
    </row>
    <row r="159743" spans="2:2" x14ac:dyDescent="0.25">
      <c r="B159743"/>
    </row>
    <row r="159744" spans="2:2" x14ac:dyDescent="0.25">
      <c r="B159744"/>
    </row>
    <row r="159745" spans="2:2" x14ac:dyDescent="0.25">
      <c r="B159745"/>
    </row>
    <row r="159746" spans="2:2" x14ac:dyDescent="0.25">
      <c r="B159746"/>
    </row>
    <row r="159747" spans="2:2" x14ac:dyDescent="0.25">
      <c r="B159747"/>
    </row>
    <row r="159748" spans="2:2" x14ac:dyDescent="0.25">
      <c r="B159748"/>
    </row>
    <row r="159749" spans="2:2" x14ac:dyDescent="0.25">
      <c r="B159749"/>
    </row>
    <row r="159750" spans="2:2" x14ac:dyDescent="0.25">
      <c r="B159750"/>
    </row>
    <row r="159751" spans="2:2" x14ac:dyDescent="0.25">
      <c r="B159751"/>
    </row>
    <row r="159752" spans="2:2" x14ac:dyDescent="0.25">
      <c r="B159752"/>
    </row>
    <row r="159753" spans="2:2" x14ac:dyDescent="0.25">
      <c r="B159753"/>
    </row>
    <row r="159754" spans="2:2" x14ac:dyDescent="0.25">
      <c r="B159754"/>
    </row>
    <row r="159755" spans="2:2" x14ac:dyDescent="0.25">
      <c r="B159755"/>
    </row>
    <row r="159756" spans="2:2" x14ac:dyDescent="0.25">
      <c r="B159756"/>
    </row>
    <row r="159757" spans="2:2" x14ac:dyDescent="0.25">
      <c r="B159757"/>
    </row>
    <row r="159758" spans="2:2" x14ac:dyDescent="0.25">
      <c r="B159758"/>
    </row>
    <row r="159759" spans="2:2" x14ac:dyDescent="0.25">
      <c r="B159759"/>
    </row>
    <row r="159760" spans="2:2" x14ac:dyDescent="0.25">
      <c r="B159760"/>
    </row>
    <row r="159761" spans="2:2" x14ac:dyDescent="0.25">
      <c r="B159761"/>
    </row>
    <row r="159762" spans="2:2" x14ac:dyDescent="0.25">
      <c r="B159762"/>
    </row>
    <row r="159763" spans="2:2" x14ac:dyDescent="0.25">
      <c r="B159763"/>
    </row>
    <row r="159764" spans="2:2" x14ac:dyDescent="0.25">
      <c r="B159764"/>
    </row>
    <row r="159765" spans="2:2" x14ac:dyDescent="0.25">
      <c r="B159765"/>
    </row>
    <row r="159766" spans="2:2" x14ac:dyDescent="0.25">
      <c r="B159766"/>
    </row>
    <row r="159767" spans="2:2" x14ac:dyDescent="0.25">
      <c r="B159767"/>
    </row>
    <row r="159768" spans="2:2" x14ac:dyDescent="0.25">
      <c r="B159768"/>
    </row>
    <row r="159769" spans="2:2" x14ac:dyDescent="0.25">
      <c r="B159769"/>
    </row>
    <row r="159770" spans="2:2" x14ac:dyDescent="0.25">
      <c r="B159770"/>
    </row>
    <row r="159771" spans="2:2" x14ac:dyDescent="0.25">
      <c r="B159771"/>
    </row>
    <row r="159772" spans="2:2" x14ac:dyDescent="0.25">
      <c r="B159772"/>
    </row>
    <row r="159773" spans="2:2" x14ac:dyDescent="0.25">
      <c r="B159773"/>
    </row>
    <row r="159774" spans="2:2" x14ac:dyDescent="0.25">
      <c r="B159774"/>
    </row>
    <row r="159775" spans="2:2" x14ac:dyDescent="0.25">
      <c r="B159775"/>
    </row>
    <row r="159776" spans="2:2" x14ac:dyDescent="0.25">
      <c r="B159776"/>
    </row>
    <row r="159777" spans="2:2" x14ac:dyDescent="0.25">
      <c r="B159777"/>
    </row>
    <row r="159778" spans="2:2" x14ac:dyDescent="0.25">
      <c r="B159778"/>
    </row>
    <row r="159779" spans="2:2" x14ac:dyDescent="0.25">
      <c r="B159779"/>
    </row>
    <row r="159780" spans="2:2" x14ac:dyDescent="0.25">
      <c r="B159780"/>
    </row>
    <row r="159781" spans="2:2" x14ac:dyDescent="0.25">
      <c r="B159781"/>
    </row>
    <row r="159782" spans="2:2" x14ac:dyDescent="0.25">
      <c r="B159782"/>
    </row>
    <row r="159783" spans="2:2" x14ac:dyDescent="0.25">
      <c r="B159783"/>
    </row>
    <row r="159784" spans="2:2" x14ac:dyDescent="0.25">
      <c r="B159784"/>
    </row>
    <row r="159785" spans="2:2" x14ac:dyDescent="0.25">
      <c r="B159785"/>
    </row>
    <row r="159786" spans="2:2" x14ac:dyDescent="0.25">
      <c r="B159786"/>
    </row>
    <row r="159787" spans="2:2" x14ac:dyDescent="0.25">
      <c r="B159787"/>
    </row>
    <row r="159788" spans="2:2" x14ac:dyDescent="0.25">
      <c r="B159788"/>
    </row>
    <row r="159789" spans="2:2" x14ac:dyDescent="0.25">
      <c r="B159789"/>
    </row>
    <row r="159790" spans="2:2" x14ac:dyDescent="0.25">
      <c r="B159790"/>
    </row>
    <row r="159791" spans="2:2" x14ac:dyDescent="0.25">
      <c r="B159791"/>
    </row>
    <row r="159792" spans="2:2" x14ac:dyDescent="0.25">
      <c r="B159792"/>
    </row>
    <row r="159793" spans="2:2" x14ac:dyDescent="0.25">
      <c r="B159793"/>
    </row>
    <row r="159794" spans="2:2" x14ac:dyDescent="0.25">
      <c r="B159794"/>
    </row>
    <row r="159795" spans="2:2" x14ac:dyDescent="0.25">
      <c r="B159795"/>
    </row>
    <row r="159796" spans="2:2" x14ac:dyDescent="0.25">
      <c r="B159796"/>
    </row>
    <row r="159797" spans="2:2" x14ac:dyDescent="0.25">
      <c r="B159797"/>
    </row>
    <row r="159798" spans="2:2" x14ac:dyDescent="0.25">
      <c r="B159798"/>
    </row>
    <row r="159799" spans="2:2" x14ac:dyDescent="0.25">
      <c r="B159799"/>
    </row>
    <row r="159800" spans="2:2" x14ac:dyDescent="0.25">
      <c r="B159800"/>
    </row>
    <row r="159801" spans="2:2" x14ac:dyDescent="0.25">
      <c r="B159801"/>
    </row>
    <row r="159802" spans="2:2" x14ac:dyDescent="0.25">
      <c r="B159802"/>
    </row>
    <row r="159803" spans="2:2" x14ac:dyDescent="0.25">
      <c r="B159803"/>
    </row>
    <row r="159804" spans="2:2" x14ac:dyDescent="0.25">
      <c r="B159804"/>
    </row>
    <row r="159805" spans="2:2" x14ac:dyDescent="0.25">
      <c r="B159805"/>
    </row>
    <row r="159806" spans="2:2" x14ac:dyDescent="0.25">
      <c r="B159806"/>
    </row>
    <row r="159807" spans="2:2" x14ac:dyDescent="0.25">
      <c r="B159807"/>
    </row>
    <row r="159808" spans="2:2" x14ac:dyDescent="0.25">
      <c r="B159808"/>
    </row>
    <row r="159809" spans="2:2" x14ac:dyDescent="0.25">
      <c r="B159809"/>
    </row>
    <row r="159810" spans="2:2" x14ac:dyDescent="0.25">
      <c r="B159810"/>
    </row>
    <row r="159811" spans="2:2" x14ac:dyDescent="0.25">
      <c r="B159811"/>
    </row>
    <row r="159812" spans="2:2" x14ac:dyDescent="0.25">
      <c r="B159812"/>
    </row>
    <row r="159813" spans="2:2" x14ac:dyDescent="0.25">
      <c r="B159813"/>
    </row>
    <row r="159814" spans="2:2" x14ac:dyDescent="0.25">
      <c r="B159814"/>
    </row>
    <row r="159815" spans="2:2" x14ac:dyDescent="0.25">
      <c r="B159815"/>
    </row>
    <row r="159816" spans="2:2" x14ac:dyDescent="0.25">
      <c r="B159816"/>
    </row>
    <row r="159817" spans="2:2" x14ac:dyDescent="0.25">
      <c r="B159817"/>
    </row>
    <row r="159818" spans="2:2" x14ac:dyDescent="0.25">
      <c r="B159818"/>
    </row>
    <row r="159819" spans="2:2" x14ac:dyDescent="0.25">
      <c r="B159819"/>
    </row>
    <row r="159820" spans="2:2" x14ac:dyDescent="0.25">
      <c r="B159820"/>
    </row>
    <row r="159821" spans="2:2" x14ac:dyDescent="0.25">
      <c r="B159821"/>
    </row>
    <row r="159822" spans="2:2" x14ac:dyDescent="0.25">
      <c r="B159822"/>
    </row>
    <row r="159823" spans="2:2" x14ac:dyDescent="0.25">
      <c r="B159823"/>
    </row>
    <row r="159824" spans="2:2" x14ac:dyDescent="0.25">
      <c r="B159824"/>
    </row>
    <row r="159825" spans="2:2" x14ac:dyDescent="0.25">
      <c r="B159825"/>
    </row>
    <row r="159826" spans="2:2" x14ac:dyDescent="0.25">
      <c r="B159826"/>
    </row>
    <row r="159827" spans="2:2" x14ac:dyDescent="0.25">
      <c r="B159827"/>
    </row>
    <row r="159828" spans="2:2" x14ac:dyDescent="0.25">
      <c r="B159828"/>
    </row>
    <row r="159829" spans="2:2" x14ac:dyDescent="0.25">
      <c r="B159829"/>
    </row>
    <row r="159830" spans="2:2" x14ac:dyDescent="0.25">
      <c r="B159830"/>
    </row>
    <row r="159831" spans="2:2" x14ac:dyDescent="0.25">
      <c r="B159831"/>
    </row>
    <row r="159832" spans="2:2" x14ac:dyDescent="0.25">
      <c r="B159832"/>
    </row>
    <row r="159833" spans="2:2" x14ac:dyDescent="0.25">
      <c r="B159833"/>
    </row>
    <row r="159834" spans="2:2" x14ac:dyDescent="0.25">
      <c r="B159834"/>
    </row>
    <row r="159835" spans="2:2" x14ac:dyDescent="0.25">
      <c r="B159835"/>
    </row>
    <row r="159836" spans="2:2" x14ac:dyDescent="0.25">
      <c r="B159836"/>
    </row>
    <row r="159837" spans="2:2" x14ac:dyDescent="0.25">
      <c r="B159837"/>
    </row>
    <row r="159838" spans="2:2" x14ac:dyDescent="0.25">
      <c r="B159838"/>
    </row>
    <row r="159839" spans="2:2" x14ac:dyDescent="0.25">
      <c r="B159839"/>
    </row>
    <row r="159840" spans="2:2" x14ac:dyDescent="0.25">
      <c r="B159840"/>
    </row>
    <row r="159841" spans="2:2" x14ac:dyDescent="0.25">
      <c r="B159841"/>
    </row>
    <row r="159842" spans="2:2" x14ac:dyDescent="0.25">
      <c r="B159842"/>
    </row>
    <row r="159843" spans="2:2" x14ac:dyDescent="0.25">
      <c r="B159843"/>
    </row>
    <row r="159844" spans="2:2" x14ac:dyDescent="0.25">
      <c r="B159844"/>
    </row>
    <row r="159845" spans="2:2" x14ac:dyDescent="0.25">
      <c r="B159845"/>
    </row>
    <row r="159846" spans="2:2" x14ac:dyDescent="0.25">
      <c r="B159846"/>
    </row>
    <row r="159847" spans="2:2" x14ac:dyDescent="0.25">
      <c r="B159847"/>
    </row>
    <row r="159848" spans="2:2" x14ac:dyDescent="0.25">
      <c r="B159848"/>
    </row>
    <row r="159849" spans="2:2" x14ac:dyDescent="0.25">
      <c r="B159849"/>
    </row>
    <row r="159850" spans="2:2" x14ac:dyDescent="0.25">
      <c r="B159850"/>
    </row>
    <row r="159851" spans="2:2" x14ac:dyDescent="0.25">
      <c r="B159851"/>
    </row>
    <row r="159852" spans="2:2" x14ac:dyDescent="0.25">
      <c r="B159852"/>
    </row>
    <row r="159853" spans="2:2" x14ac:dyDescent="0.25">
      <c r="B159853"/>
    </row>
    <row r="159854" spans="2:2" x14ac:dyDescent="0.25">
      <c r="B159854"/>
    </row>
    <row r="159855" spans="2:2" x14ac:dyDescent="0.25">
      <c r="B159855"/>
    </row>
    <row r="159856" spans="2:2" x14ac:dyDescent="0.25">
      <c r="B159856"/>
    </row>
    <row r="159857" spans="2:2" x14ac:dyDescent="0.25">
      <c r="B159857"/>
    </row>
    <row r="159858" spans="2:2" x14ac:dyDescent="0.25">
      <c r="B159858"/>
    </row>
    <row r="159859" spans="2:2" x14ac:dyDescent="0.25">
      <c r="B159859"/>
    </row>
    <row r="159860" spans="2:2" x14ac:dyDescent="0.25">
      <c r="B159860"/>
    </row>
    <row r="159861" spans="2:2" x14ac:dyDescent="0.25">
      <c r="B159861"/>
    </row>
    <row r="159862" spans="2:2" x14ac:dyDescent="0.25">
      <c r="B159862"/>
    </row>
    <row r="159863" spans="2:2" x14ac:dyDescent="0.25">
      <c r="B159863"/>
    </row>
    <row r="159864" spans="2:2" x14ac:dyDescent="0.25">
      <c r="B159864"/>
    </row>
    <row r="159865" spans="2:2" x14ac:dyDescent="0.25">
      <c r="B159865"/>
    </row>
    <row r="159866" spans="2:2" x14ac:dyDescent="0.25">
      <c r="B159866"/>
    </row>
    <row r="159867" spans="2:2" x14ac:dyDescent="0.25">
      <c r="B159867"/>
    </row>
    <row r="159868" spans="2:2" x14ac:dyDescent="0.25">
      <c r="B159868"/>
    </row>
    <row r="159869" spans="2:2" x14ac:dyDescent="0.25">
      <c r="B159869"/>
    </row>
    <row r="159870" spans="2:2" x14ac:dyDescent="0.25">
      <c r="B159870"/>
    </row>
    <row r="159871" spans="2:2" x14ac:dyDescent="0.25">
      <c r="B159871"/>
    </row>
    <row r="159872" spans="2:2" x14ac:dyDescent="0.25">
      <c r="B159872"/>
    </row>
    <row r="159873" spans="2:2" x14ac:dyDescent="0.25">
      <c r="B159873"/>
    </row>
    <row r="159874" spans="2:2" x14ac:dyDescent="0.25">
      <c r="B159874"/>
    </row>
    <row r="159875" spans="2:2" x14ac:dyDescent="0.25">
      <c r="B159875"/>
    </row>
    <row r="159876" spans="2:2" x14ac:dyDescent="0.25">
      <c r="B159876"/>
    </row>
    <row r="159877" spans="2:2" x14ac:dyDescent="0.25">
      <c r="B159877"/>
    </row>
    <row r="159878" spans="2:2" x14ac:dyDescent="0.25">
      <c r="B159878"/>
    </row>
    <row r="159879" spans="2:2" x14ac:dyDescent="0.25">
      <c r="B159879"/>
    </row>
    <row r="159880" spans="2:2" x14ac:dyDescent="0.25">
      <c r="B159880"/>
    </row>
    <row r="159881" spans="2:2" x14ac:dyDescent="0.25">
      <c r="B159881"/>
    </row>
    <row r="159882" spans="2:2" x14ac:dyDescent="0.25">
      <c r="B159882"/>
    </row>
    <row r="159883" spans="2:2" x14ac:dyDescent="0.25">
      <c r="B159883"/>
    </row>
    <row r="159884" spans="2:2" x14ac:dyDescent="0.25">
      <c r="B159884"/>
    </row>
    <row r="159885" spans="2:2" x14ac:dyDescent="0.25">
      <c r="B159885"/>
    </row>
    <row r="159886" spans="2:2" x14ac:dyDescent="0.25">
      <c r="B159886"/>
    </row>
    <row r="159887" spans="2:2" x14ac:dyDescent="0.25">
      <c r="B159887"/>
    </row>
    <row r="159888" spans="2:2" x14ac:dyDescent="0.25">
      <c r="B159888"/>
    </row>
    <row r="159889" spans="2:2" x14ac:dyDescent="0.25">
      <c r="B159889"/>
    </row>
    <row r="159890" spans="2:2" x14ac:dyDescent="0.25">
      <c r="B159890"/>
    </row>
    <row r="159891" spans="2:2" x14ac:dyDescent="0.25">
      <c r="B159891"/>
    </row>
    <row r="159892" spans="2:2" x14ac:dyDescent="0.25">
      <c r="B159892"/>
    </row>
    <row r="159893" spans="2:2" x14ac:dyDescent="0.25">
      <c r="B159893"/>
    </row>
    <row r="159894" spans="2:2" x14ac:dyDescent="0.25">
      <c r="B159894"/>
    </row>
    <row r="159895" spans="2:2" x14ac:dyDescent="0.25">
      <c r="B159895"/>
    </row>
    <row r="159896" spans="2:2" x14ac:dyDescent="0.25">
      <c r="B159896"/>
    </row>
    <row r="159897" spans="2:2" x14ac:dyDescent="0.25">
      <c r="B159897"/>
    </row>
    <row r="159898" spans="2:2" x14ac:dyDescent="0.25">
      <c r="B159898"/>
    </row>
    <row r="159899" spans="2:2" x14ac:dyDescent="0.25">
      <c r="B159899"/>
    </row>
    <row r="159900" spans="2:2" x14ac:dyDescent="0.25">
      <c r="B159900"/>
    </row>
    <row r="159901" spans="2:2" x14ac:dyDescent="0.25">
      <c r="B159901"/>
    </row>
    <row r="159902" spans="2:2" x14ac:dyDescent="0.25">
      <c r="B159902"/>
    </row>
    <row r="159903" spans="2:2" x14ac:dyDescent="0.25">
      <c r="B159903"/>
    </row>
    <row r="159904" spans="2:2" x14ac:dyDescent="0.25">
      <c r="B159904"/>
    </row>
    <row r="159905" spans="2:2" x14ac:dyDescent="0.25">
      <c r="B159905"/>
    </row>
    <row r="159906" spans="2:2" x14ac:dyDescent="0.25">
      <c r="B159906"/>
    </row>
    <row r="159907" spans="2:2" x14ac:dyDescent="0.25">
      <c r="B159907"/>
    </row>
    <row r="159908" spans="2:2" x14ac:dyDescent="0.25">
      <c r="B159908"/>
    </row>
    <row r="159909" spans="2:2" x14ac:dyDescent="0.25">
      <c r="B159909"/>
    </row>
    <row r="159910" spans="2:2" x14ac:dyDescent="0.25">
      <c r="B159910"/>
    </row>
    <row r="159911" spans="2:2" x14ac:dyDescent="0.25">
      <c r="B159911"/>
    </row>
    <row r="159912" spans="2:2" x14ac:dyDescent="0.25">
      <c r="B159912"/>
    </row>
    <row r="159913" spans="2:2" x14ac:dyDescent="0.25">
      <c r="B159913"/>
    </row>
    <row r="159914" spans="2:2" x14ac:dyDescent="0.25">
      <c r="B159914"/>
    </row>
    <row r="159915" spans="2:2" x14ac:dyDescent="0.25">
      <c r="B159915"/>
    </row>
    <row r="159916" spans="2:2" x14ac:dyDescent="0.25">
      <c r="B159916"/>
    </row>
    <row r="159917" spans="2:2" x14ac:dyDescent="0.25">
      <c r="B159917"/>
    </row>
    <row r="159918" spans="2:2" x14ac:dyDescent="0.25">
      <c r="B159918"/>
    </row>
    <row r="159919" spans="2:2" x14ac:dyDescent="0.25">
      <c r="B159919"/>
    </row>
    <row r="159920" spans="2:2" x14ac:dyDescent="0.25">
      <c r="B159920"/>
    </row>
    <row r="159921" spans="2:2" x14ac:dyDescent="0.25">
      <c r="B159921"/>
    </row>
    <row r="159922" spans="2:2" x14ac:dyDescent="0.25">
      <c r="B159922"/>
    </row>
    <row r="159923" spans="2:2" x14ac:dyDescent="0.25">
      <c r="B159923"/>
    </row>
    <row r="159924" spans="2:2" x14ac:dyDescent="0.25">
      <c r="B159924"/>
    </row>
    <row r="159925" spans="2:2" x14ac:dyDescent="0.25">
      <c r="B159925"/>
    </row>
    <row r="159926" spans="2:2" x14ac:dyDescent="0.25">
      <c r="B159926"/>
    </row>
    <row r="159927" spans="2:2" x14ac:dyDescent="0.25">
      <c r="B159927"/>
    </row>
    <row r="159928" spans="2:2" x14ac:dyDescent="0.25">
      <c r="B159928"/>
    </row>
    <row r="159929" spans="2:2" x14ac:dyDescent="0.25">
      <c r="B159929"/>
    </row>
    <row r="159930" spans="2:2" x14ac:dyDescent="0.25">
      <c r="B159930"/>
    </row>
    <row r="159931" spans="2:2" x14ac:dyDescent="0.25">
      <c r="B159931"/>
    </row>
    <row r="159932" spans="2:2" x14ac:dyDescent="0.25">
      <c r="B159932"/>
    </row>
    <row r="159933" spans="2:2" x14ac:dyDescent="0.25">
      <c r="B159933"/>
    </row>
    <row r="159934" spans="2:2" x14ac:dyDescent="0.25">
      <c r="B159934"/>
    </row>
    <row r="159935" spans="2:2" x14ac:dyDescent="0.25">
      <c r="B159935"/>
    </row>
    <row r="159936" spans="2:2" x14ac:dyDescent="0.25">
      <c r="B159936"/>
    </row>
    <row r="159937" spans="2:2" x14ac:dyDescent="0.25">
      <c r="B159937"/>
    </row>
    <row r="159938" spans="2:2" x14ac:dyDescent="0.25">
      <c r="B159938"/>
    </row>
    <row r="159939" spans="2:2" x14ac:dyDescent="0.25">
      <c r="B159939"/>
    </row>
    <row r="159940" spans="2:2" x14ac:dyDescent="0.25">
      <c r="B159940"/>
    </row>
    <row r="159941" spans="2:2" x14ac:dyDescent="0.25">
      <c r="B159941"/>
    </row>
    <row r="159942" spans="2:2" x14ac:dyDescent="0.25">
      <c r="B159942"/>
    </row>
    <row r="159943" spans="2:2" x14ac:dyDescent="0.25">
      <c r="B159943"/>
    </row>
    <row r="159944" spans="2:2" x14ac:dyDescent="0.25">
      <c r="B159944"/>
    </row>
    <row r="159945" spans="2:2" x14ac:dyDescent="0.25">
      <c r="B159945"/>
    </row>
    <row r="159946" spans="2:2" x14ac:dyDescent="0.25">
      <c r="B159946"/>
    </row>
    <row r="159947" spans="2:2" x14ac:dyDescent="0.25">
      <c r="B159947"/>
    </row>
    <row r="159948" spans="2:2" x14ac:dyDescent="0.25">
      <c r="B159948"/>
    </row>
    <row r="159949" spans="2:2" x14ac:dyDescent="0.25">
      <c r="B159949"/>
    </row>
    <row r="159950" spans="2:2" x14ac:dyDescent="0.25">
      <c r="B159950"/>
    </row>
    <row r="159951" spans="2:2" x14ac:dyDescent="0.25">
      <c r="B159951"/>
    </row>
    <row r="159952" spans="2:2" x14ac:dyDescent="0.25">
      <c r="B159952"/>
    </row>
    <row r="159953" spans="2:2" x14ac:dyDescent="0.25">
      <c r="B159953"/>
    </row>
    <row r="159954" spans="2:2" x14ac:dyDescent="0.25">
      <c r="B159954"/>
    </row>
    <row r="159955" spans="2:2" x14ac:dyDescent="0.25">
      <c r="B159955"/>
    </row>
    <row r="159956" spans="2:2" x14ac:dyDescent="0.25">
      <c r="B159956"/>
    </row>
    <row r="159957" spans="2:2" x14ac:dyDescent="0.25">
      <c r="B159957"/>
    </row>
    <row r="159958" spans="2:2" x14ac:dyDescent="0.25">
      <c r="B159958"/>
    </row>
    <row r="159959" spans="2:2" x14ac:dyDescent="0.25">
      <c r="B159959"/>
    </row>
    <row r="159960" spans="2:2" x14ac:dyDescent="0.25">
      <c r="B159960"/>
    </row>
    <row r="159961" spans="2:2" x14ac:dyDescent="0.25">
      <c r="B159961"/>
    </row>
    <row r="159962" spans="2:2" x14ac:dyDescent="0.25">
      <c r="B159962"/>
    </row>
    <row r="159963" spans="2:2" x14ac:dyDescent="0.25">
      <c r="B159963"/>
    </row>
    <row r="159964" spans="2:2" x14ac:dyDescent="0.25">
      <c r="B159964"/>
    </row>
    <row r="159965" spans="2:2" x14ac:dyDescent="0.25">
      <c r="B159965"/>
    </row>
    <row r="159966" spans="2:2" x14ac:dyDescent="0.25">
      <c r="B159966"/>
    </row>
    <row r="159967" spans="2:2" x14ac:dyDescent="0.25">
      <c r="B159967"/>
    </row>
    <row r="159968" spans="2:2" x14ac:dyDescent="0.25">
      <c r="B159968"/>
    </row>
    <row r="159969" spans="2:2" x14ac:dyDescent="0.25">
      <c r="B159969"/>
    </row>
    <row r="159970" spans="2:2" x14ac:dyDescent="0.25">
      <c r="B159970"/>
    </row>
    <row r="159971" spans="2:2" x14ac:dyDescent="0.25">
      <c r="B159971"/>
    </row>
    <row r="159972" spans="2:2" x14ac:dyDescent="0.25">
      <c r="B159972"/>
    </row>
    <row r="159973" spans="2:2" x14ac:dyDescent="0.25">
      <c r="B159973"/>
    </row>
    <row r="159974" spans="2:2" x14ac:dyDescent="0.25">
      <c r="B159974"/>
    </row>
    <row r="159975" spans="2:2" x14ac:dyDescent="0.25">
      <c r="B159975"/>
    </row>
    <row r="159976" spans="2:2" x14ac:dyDescent="0.25">
      <c r="B159976"/>
    </row>
    <row r="159977" spans="2:2" x14ac:dyDescent="0.25">
      <c r="B159977"/>
    </row>
    <row r="159978" spans="2:2" x14ac:dyDescent="0.25">
      <c r="B159978"/>
    </row>
    <row r="159979" spans="2:2" x14ac:dyDescent="0.25">
      <c r="B159979"/>
    </row>
    <row r="159980" spans="2:2" x14ac:dyDescent="0.25">
      <c r="B159980"/>
    </row>
    <row r="159981" spans="2:2" x14ac:dyDescent="0.25">
      <c r="B159981"/>
    </row>
    <row r="159982" spans="2:2" x14ac:dyDescent="0.25">
      <c r="B159982"/>
    </row>
    <row r="159983" spans="2:2" x14ac:dyDescent="0.25">
      <c r="B159983"/>
    </row>
    <row r="159984" spans="2:2" x14ac:dyDescent="0.25">
      <c r="B159984"/>
    </row>
    <row r="159985" spans="2:2" x14ac:dyDescent="0.25">
      <c r="B159985"/>
    </row>
    <row r="159986" spans="2:2" x14ac:dyDescent="0.25">
      <c r="B159986"/>
    </row>
    <row r="159987" spans="2:2" x14ac:dyDescent="0.25">
      <c r="B159987"/>
    </row>
    <row r="159988" spans="2:2" x14ac:dyDescent="0.25">
      <c r="B159988"/>
    </row>
    <row r="159989" spans="2:2" x14ac:dyDescent="0.25">
      <c r="B159989"/>
    </row>
    <row r="159990" spans="2:2" x14ac:dyDescent="0.25">
      <c r="B159990"/>
    </row>
    <row r="159991" spans="2:2" x14ac:dyDescent="0.25">
      <c r="B159991"/>
    </row>
    <row r="159992" spans="2:2" x14ac:dyDescent="0.25">
      <c r="B159992"/>
    </row>
    <row r="159993" spans="2:2" x14ac:dyDescent="0.25">
      <c r="B159993"/>
    </row>
    <row r="159994" spans="2:2" x14ac:dyDescent="0.25">
      <c r="B159994"/>
    </row>
    <row r="159995" spans="2:2" x14ac:dyDescent="0.25">
      <c r="B159995"/>
    </row>
    <row r="159996" spans="2:2" x14ac:dyDescent="0.25">
      <c r="B159996"/>
    </row>
    <row r="159997" spans="2:2" x14ac:dyDescent="0.25">
      <c r="B159997"/>
    </row>
    <row r="159998" spans="2:2" x14ac:dyDescent="0.25">
      <c r="B159998"/>
    </row>
    <row r="159999" spans="2:2" x14ac:dyDescent="0.25">
      <c r="B159999"/>
    </row>
    <row r="160000" spans="2:2" x14ac:dyDescent="0.25">
      <c r="B160000"/>
    </row>
    <row r="160001" spans="2:2" x14ac:dyDescent="0.25">
      <c r="B160001"/>
    </row>
    <row r="160002" spans="2:2" x14ac:dyDescent="0.25">
      <c r="B160002"/>
    </row>
    <row r="160003" spans="2:2" x14ac:dyDescent="0.25">
      <c r="B160003"/>
    </row>
    <row r="160004" spans="2:2" x14ac:dyDescent="0.25">
      <c r="B160004"/>
    </row>
    <row r="160005" spans="2:2" x14ac:dyDescent="0.25">
      <c r="B160005"/>
    </row>
    <row r="160006" spans="2:2" x14ac:dyDescent="0.25">
      <c r="B160006"/>
    </row>
    <row r="160007" spans="2:2" x14ac:dyDescent="0.25">
      <c r="B160007"/>
    </row>
    <row r="160008" spans="2:2" x14ac:dyDescent="0.25">
      <c r="B160008"/>
    </row>
    <row r="160009" spans="2:2" x14ac:dyDescent="0.25">
      <c r="B160009"/>
    </row>
    <row r="160010" spans="2:2" x14ac:dyDescent="0.25">
      <c r="B160010"/>
    </row>
    <row r="160011" spans="2:2" x14ac:dyDescent="0.25">
      <c r="B160011"/>
    </row>
    <row r="160012" spans="2:2" x14ac:dyDescent="0.25">
      <c r="B160012"/>
    </row>
    <row r="160013" spans="2:2" x14ac:dyDescent="0.25">
      <c r="B160013"/>
    </row>
    <row r="160014" spans="2:2" x14ac:dyDescent="0.25">
      <c r="B160014"/>
    </row>
    <row r="160015" spans="2:2" x14ac:dyDescent="0.25">
      <c r="B160015"/>
    </row>
    <row r="160016" spans="2:2" x14ac:dyDescent="0.25">
      <c r="B160016"/>
    </row>
    <row r="160017" spans="2:2" x14ac:dyDescent="0.25">
      <c r="B160017"/>
    </row>
    <row r="160018" spans="2:2" x14ac:dyDescent="0.25">
      <c r="B160018"/>
    </row>
    <row r="160019" spans="2:2" x14ac:dyDescent="0.25">
      <c r="B160019"/>
    </row>
    <row r="160020" spans="2:2" x14ac:dyDescent="0.25">
      <c r="B160020"/>
    </row>
    <row r="160021" spans="2:2" x14ac:dyDescent="0.25">
      <c r="B160021"/>
    </row>
    <row r="160022" spans="2:2" x14ac:dyDescent="0.25">
      <c r="B160022"/>
    </row>
    <row r="160023" spans="2:2" x14ac:dyDescent="0.25">
      <c r="B160023"/>
    </row>
    <row r="160024" spans="2:2" x14ac:dyDescent="0.25">
      <c r="B160024"/>
    </row>
    <row r="160025" spans="2:2" x14ac:dyDescent="0.25">
      <c r="B160025"/>
    </row>
    <row r="160026" spans="2:2" x14ac:dyDescent="0.25">
      <c r="B160026"/>
    </row>
    <row r="160027" spans="2:2" x14ac:dyDescent="0.25">
      <c r="B160027"/>
    </row>
    <row r="160028" spans="2:2" x14ac:dyDescent="0.25">
      <c r="B160028"/>
    </row>
    <row r="160029" spans="2:2" x14ac:dyDescent="0.25">
      <c r="B160029"/>
    </row>
    <row r="160030" spans="2:2" x14ac:dyDescent="0.25">
      <c r="B160030"/>
    </row>
    <row r="160031" spans="2:2" x14ac:dyDescent="0.25">
      <c r="B160031"/>
    </row>
    <row r="160032" spans="2:2" x14ac:dyDescent="0.25">
      <c r="B160032"/>
    </row>
    <row r="160033" spans="2:2" x14ac:dyDescent="0.25">
      <c r="B160033"/>
    </row>
    <row r="160034" spans="2:2" x14ac:dyDescent="0.25">
      <c r="B160034"/>
    </row>
    <row r="160035" spans="2:2" x14ac:dyDescent="0.25">
      <c r="B160035"/>
    </row>
    <row r="160036" spans="2:2" x14ac:dyDescent="0.25">
      <c r="B160036"/>
    </row>
    <row r="160037" spans="2:2" x14ac:dyDescent="0.25">
      <c r="B160037"/>
    </row>
    <row r="160038" spans="2:2" x14ac:dyDescent="0.25">
      <c r="B160038"/>
    </row>
    <row r="160039" spans="2:2" x14ac:dyDescent="0.25">
      <c r="B160039"/>
    </row>
    <row r="160040" spans="2:2" x14ac:dyDescent="0.25">
      <c r="B160040"/>
    </row>
    <row r="160041" spans="2:2" x14ac:dyDescent="0.25">
      <c r="B160041"/>
    </row>
    <row r="160042" spans="2:2" x14ac:dyDescent="0.25">
      <c r="B160042"/>
    </row>
    <row r="160043" spans="2:2" x14ac:dyDescent="0.25">
      <c r="B160043"/>
    </row>
    <row r="160044" spans="2:2" x14ac:dyDescent="0.25">
      <c r="B160044"/>
    </row>
    <row r="160045" spans="2:2" x14ac:dyDescent="0.25">
      <c r="B160045"/>
    </row>
    <row r="160046" spans="2:2" x14ac:dyDescent="0.25">
      <c r="B160046"/>
    </row>
    <row r="160047" spans="2:2" x14ac:dyDescent="0.25">
      <c r="B160047"/>
    </row>
    <row r="160048" spans="2:2" x14ac:dyDescent="0.25">
      <c r="B160048"/>
    </row>
    <row r="160049" spans="2:2" x14ac:dyDescent="0.25">
      <c r="B160049"/>
    </row>
    <row r="160050" spans="2:2" x14ac:dyDescent="0.25">
      <c r="B160050"/>
    </row>
    <row r="160051" spans="2:2" x14ac:dyDescent="0.25">
      <c r="B160051"/>
    </row>
    <row r="160052" spans="2:2" x14ac:dyDescent="0.25">
      <c r="B160052"/>
    </row>
    <row r="160053" spans="2:2" x14ac:dyDescent="0.25">
      <c r="B160053"/>
    </row>
    <row r="160054" spans="2:2" x14ac:dyDescent="0.25">
      <c r="B160054"/>
    </row>
    <row r="160055" spans="2:2" x14ac:dyDescent="0.25">
      <c r="B160055"/>
    </row>
    <row r="160056" spans="2:2" x14ac:dyDescent="0.25">
      <c r="B160056"/>
    </row>
    <row r="160057" spans="2:2" x14ac:dyDescent="0.25">
      <c r="B160057"/>
    </row>
    <row r="160058" spans="2:2" x14ac:dyDescent="0.25">
      <c r="B160058"/>
    </row>
    <row r="160059" spans="2:2" x14ac:dyDescent="0.25">
      <c r="B160059"/>
    </row>
    <row r="160060" spans="2:2" x14ac:dyDescent="0.25">
      <c r="B160060"/>
    </row>
    <row r="160061" spans="2:2" x14ac:dyDescent="0.25">
      <c r="B160061"/>
    </row>
    <row r="160062" spans="2:2" x14ac:dyDescent="0.25">
      <c r="B160062"/>
    </row>
    <row r="160063" spans="2:2" x14ac:dyDescent="0.25">
      <c r="B160063"/>
    </row>
    <row r="160064" spans="2:2" x14ac:dyDescent="0.25">
      <c r="B160064"/>
    </row>
    <row r="160065" spans="2:2" x14ac:dyDescent="0.25">
      <c r="B160065"/>
    </row>
    <row r="160066" spans="2:2" x14ac:dyDescent="0.25">
      <c r="B160066"/>
    </row>
    <row r="160067" spans="2:2" x14ac:dyDescent="0.25">
      <c r="B160067"/>
    </row>
    <row r="160068" spans="2:2" x14ac:dyDescent="0.25">
      <c r="B160068"/>
    </row>
    <row r="160069" spans="2:2" x14ac:dyDescent="0.25">
      <c r="B160069"/>
    </row>
    <row r="160070" spans="2:2" x14ac:dyDescent="0.25">
      <c r="B160070"/>
    </row>
    <row r="160071" spans="2:2" x14ac:dyDescent="0.25">
      <c r="B160071"/>
    </row>
    <row r="160072" spans="2:2" x14ac:dyDescent="0.25">
      <c r="B160072"/>
    </row>
    <row r="160073" spans="2:2" x14ac:dyDescent="0.25">
      <c r="B160073"/>
    </row>
    <row r="160074" spans="2:2" x14ac:dyDescent="0.25">
      <c r="B160074"/>
    </row>
    <row r="160075" spans="2:2" x14ac:dyDescent="0.25">
      <c r="B160075"/>
    </row>
    <row r="160076" spans="2:2" x14ac:dyDescent="0.25">
      <c r="B160076"/>
    </row>
    <row r="160077" spans="2:2" x14ac:dyDescent="0.25">
      <c r="B160077"/>
    </row>
    <row r="160078" spans="2:2" x14ac:dyDescent="0.25">
      <c r="B160078"/>
    </row>
    <row r="160079" spans="2:2" x14ac:dyDescent="0.25">
      <c r="B160079"/>
    </row>
    <row r="160080" spans="2:2" x14ac:dyDescent="0.25">
      <c r="B160080"/>
    </row>
    <row r="160081" spans="2:2" x14ac:dyDescent="0.25">
      <c r="B160081"/>
    </row>
    <row r="160082" spans="2:2" x14ac:dyDescent="0.25">
      <c r="B160082"/>
    </row>
    <row r="160083" spans="2:2" x14ac:dyDescent="0.25">
      <c r="B160083"/>
    </row>
    <row r="160084" spans="2:2" x14ac:dyDescent="0.25">
      <c r="B160084"/>
    </row>
    <row r="160085" spans="2:2" x14ac:dyDescent="0.25">
      <c r="B160085"/>
    </row>
    <row r="160086" spans="2:2" x14ac:dyDescent="0.25">
      <c r="B160086"/>
    </row>
    <row r="160087" spans="2:2" x14ac:dyDescent="0.25">
      <c r="B160087"/>
    </row>
    <row r="160088" spans="2:2" x14ac:dyDescent="0.25">
      <c r="B160088"/>
    </row>
    <row r="160089" spans="2:2" x14ac:dyDescent="0.25">
      <c r="B160089"/>
    </row>
    <row r="160090" spans="2:2" x14ac:dyDescent="0.25">
      <c r="B160090"/>
    </row>
    <row r="160091" spans="2:2" x14ac:dyDescent="0.25">
      <c r="B160091"/>
    </row>
    <row r="160092" spans="2:2" x14ac:dyDescent="0.25">
      <c r="B160092"/>
    </row>
    <row r="160093" spans="2:2" x14ac:dyDescent="0.25">
      <c r="B160093"/>
    </row>
    <row r="160094" spans="2:2" x14ac:dyDescent="0.25">
      <c r="B160094"/>
    </row>
    <row r="160095" spans="2:2" x14ac:dyDescent="0.25">
      <c r="B160095"/>
    </row>
    <row r="160096" spans="2:2" x14ac:dyDescent="0.25">
      <c r="B160096"/>
    </row>
    <row r="160097" spans="2:2" x14ac:dyDescent="0.25">
      <c r="B160097"/>
    </row>
    <row r="160098" spans="2:2" x14ac:dyDescent="0.25">
      <c r="B160098"/>
    </row>
    <row r="160099" spans="2:2" x14ac:dyDescent="0.25">
      <c r="B160099"/>
    </row>
    <row r="160100" spans="2:2" x14ac:dyDescent="0.25">
      <c r="B160100"/>
    </row>
    <row r="160101" spans="2:2" x14ac:dyDescent="0.25">
      <c r="B160101"/>
    </row>
    <row r="160102" spans="2:2" x14ac:dyDescent="0.25">
      <c r="B160102"/>
    </row>
    <row r="160103" spans="2:2" x14ac:dyDescent="0.25">
      <c r="B160103"/>
    </row>
    <row r="160104" spans="2:2" x14ac:dyDescent="0.25">
      <c r="B160104"/>
    </row>
    <row r="160105" spans="2:2" x14ac:dyDescent="0.25">
      <c r="B160105"/>
    </row>
    <row r="160106" spans="2:2" x14ac:dyDescent="0.25">
      <c r="B160106"/>
    </row>
    <row r="160107" spans="2:2" x14ac:dyDescent="0.25">
      <c r="B160107"/>
    </row>
    <row r="160108" spans="2:2" x14ac:dyDescent="0.25">
      <c r="B160108"/>
    </row>
    <row r="160109" spans="2:2" x14ac:dyDescent="0.25">
      <c r="B160109"/>
    </row>
    <row r="160110" spans="2:2" x14ac:dyDescent="0.25">
      <c r="B160110"/>
    </row>
    <row r="160111" spans="2:2" x14ac:dyDescent="0.25">
      <c r="B160111"/>
    </row>
    <row r="160112" spans="2:2" x14ac:dyDescent="0.25">
      <c r="B160112"/>
    </row>
    <row r="160113" spans="2:2" x14ac:dyDescent="0.25">
      <c r="B160113"/>
    </row>
    <row r="160114" spans="2:2" x14ac:dyDescent="0.25">
      <c r="B160114"/>
    </row>
    <row r="160115" spans="2:2" x14ac:dyDescent="0.25">
      <c r="B160115"/>
    </row>
    <row r="160116" spans="2:2" x14ac:dyDescent="0.25">
      <c r="B160116"/>
    </row>
    <row r="160117" spans="2:2" x14ac:dyDescent="0.25">
      <c r="B160117"/>
    </row>
    <row r="160118" spans="2:2" x14ac:dyDescent="0.25">
      <c r="B160118"/>
    </row>
    <row r="160119" spans="2:2" x14ac:dyDescent="0.25">
      <c r="B160119"/>
    </row>
    <row r="160120" spans="2:2" x14ac:dyDescent="0.25">
      <c r="B160120"/>
    </row>
    <row r="160121" spans="2:2" x14ac:dyDescent="0.25">
      <c r="B160121"/>
    </row>
    <row r="160122" spans="2:2" x14ac:dyDescent="0.25">
      <c r="B160122"/>
    </row>
    <row r="160123" spans="2:2" x14ac:dyDescent="0.25">
      <c r="B160123"/>
    </row>
    <row r="160124" spans="2:2" x14ac:dyDescent="0.25">
      <c r="B160124"/>
    </row>
    <row r="160125" spans="2:2" x14ac:dyDescent="0.25">
      <c r="B160125"/>
    </row>
    <row r="160126" spans="2:2" x14ac:dyDescent="0.25">
      <c r="B160126"/>
    </row>
    <row r="160127" spans="2:2" x14ac:dyDescent="0.25">
      <c r="B160127"/>
    </row>
    <row r="160128" spans="2:2" x14ac:dyDescent="0.25">
      <c r="B160128"/>
    </row>
    <row r="160129" spans="2:2" x14ac:dyDescent="0.25">
      <c r="B160129"/>
    </row>
    <row r="160130" spans="2:2" x14ac:dyDescent="0.25">
      <c r="B160130"/>
    </row>
    <row r="160131" spans="2:2" x14ac:dyDescent="0.25">
      <c r="B160131"/>
    </row>
    <row r="160132" spans="2:2" x14ac:dyDescent="0.25">
      <c r="B160132"/>
    </row>
    <row r="160133" spans="2:2" x14ac:dyDescent="0.25">
      <c r="B160133"/>
    </row>
    <row r="160134" spans="2:2" x14ac:dyDescent="0.25">
      <c r="B160134"/>
    </row>
    <row r="160135" spans="2:2" x14ac:dyDescent="0.25">
      <c r="B160135"/>
    </row>
    <row r="160136" spans="2:2" x14ac:dyDescent="0.25">
      <c r="B160136"/>
    </row>
    <row r="160137" spans="2:2" x14ac:dyDescent="0.25">
      <c r="B160137"/>
    </row>
    <row r="160138" spans="2:2" x14ac:dyDescent="0.25">
      <c r="B160138"/>
    </row>
    <row r="160139" spans="2:2" x14ac:dyDescent="0.25">
      <c r="B160139"/>
    </row>
    <row r="160140" spans="2:2" x14ac:dyDescent="0.25">
      <c r="B160140"/>
    </row>
    <row r="160141" spans="2:2" x14ac:dyDescent="0.25">
      <c r="B160141"/>
    </row>
    <row r="160142" spans="2:2" x14ac:dyDescent="0.25">
      <c r="B160142"/>
    </row>
    <row r="160143" spans="2:2" x14ac:dyDescent="0.25">
      <c r="B160143"/>
    </row>
    <row r="160144" spans="2:2" x14ac:dyDescent="0.25">
      <c r="B160144"/>
    </row>
    <row r="160145" spans="2:2" x14ac:dyDescent="0.25">
      <c r="B160145"/>
    </row>
    <row r="160146" spans="2:2" x14ac:dyDescent="0.25">
      <c r="B160146"/>
    </row>
    <row r="160147" spans="2:2" x14ac:dyDescent="0.25">
      <c r="B160147"/>
    </row>
    <row r="160148" spans="2:2" x14ac:dyDescent="0.25">
      <c r="B160148"/>
    </row>
    <row r="160149" spans="2:2" x14ac:dyDescent="0.25">
      <c r="B160149"/>
    </row>
    <row r="160150" spans="2:2" x14ac:dyDescent="0.25">
      <c r="B160150"/>
    </row>
    <row r="160151" spans="2:2" x14ac:dyDescent="0.25">
      <c r="B160151"/>
    </row>
    <row r="160152" spans="2:2" x14ac:dyDescent="0.25">
      <c r="B160152"/>
    </row>
    <row r="160153" spans="2:2" x14ac:dyDescent="0.25">
      <c r="B160153"/>
    </row>
    <row r="160154" spans="2:2" x14ac:dyDescent="0.25">
      <c r="B160154"/>
    </row>
    <row r="160155" spans="2:2" x14ac:dyDescent="0.25">
      <c r="B160155"/>
    </row>
    <row r="160156" spans="2:2" x14ac:dyDescent="0.25">
      <c r="B160156"/>
    </row>
    <row r="160157" spans="2:2" x14ac:dyDescent="0.25">
      <c r="B160157"/>
    </row>
    <row r="160158" spans="2:2" x14ac:dyDescent="0.25">
      <c r="B160158"/>
    </row>
    <row r="160159" spans="2:2" x14ac:dyDescent="0.25">
      <c r="B160159"/>
    </row>
    <row r="160160" spans="2:2" x14ac:dyDescent="0.25">
      <c r="B160160"/>
    </row>
    <row r="160161" spans="2:2" x14ac:dyDescent="0.25">
      <c r="B160161"/>
    </row>
    <row r="160162" spans="2:2" x14ac:dyDescent="0.25">
      <c r="B160162"/>
    </row>
    <row r="160163" spans="2:2" x14ac:dyDescent="0.25">
      <c r="B160163"/>
    </row>
    <row r="160164" spans="2:2" x14ac:dyDescent="0.25">
      <c r="B160164"/>
    </row>
    <row r="160165" spans="2:2" x14ac:dyDescent="0.25">
      <c r="B160165"/>
    </row>
    <row r="160166" spans="2:2" x14ac:dyDescent="0.25">
      <c r="B160166"/>
    </row>
    <row r="160167" spans="2:2" x14ac:dyDescent="0.25">
      <c r="B160167"/>
    </row>
    <row r="160168" spans="2:2" x14ac:dyDescent="0.25">
      <c r="B160168"/>
    </row>
    <row r="160169" spans="2:2" x14ac:dyDescent="0.25">
      <c r="B160169"/>
    </row>
    <row r="160170" spans="2:2" x14ac:dyDescent="0.25">
      <c r="B160170"/>
    </row>
    <row r="160171" spans="2:2" x14ac:dyDescent="0.25">
      <c r="B160171"/>
    </row>
    <row r="160172" spans="2:2" x14ac:dyDescent="0.25">
      <c r="B160172"/>
    </row>
    <row r="160173" spans="2:2" x14ac:dyDescent="0.25">
      <c r="B160173"/>
    </row>
    <row r="160174" spans="2:2" x14ac:dyDescent="0.25">
      <c r="B160174"/>
    </row>
    <row r="160175" spans="2:2" x14ac:dyDescent="0.25">
      <c r="B160175"/>
    </row>
    <row r="160176" spans="2:2" x14ac:dyDescent="0.25">
      <c r="B160176"/>
    </row>
    <row r="160177" spans="2:2" x14ac:dyDescent="0.25">
      <c r="B160177"/>
    </row>
    <row r="160178" spans="2:2" x14ac:dyDescent="0.25">
      <c r="B160178"/>
    </row>
    <row r="160179" spans="2:2" x14ac:dyDescent="0.25">
      <c r="B160179"/>
    </row>
    <row r="160180" spans="2:2" x14ac:dyDescent="0.25">
      <c r="B160180"/>
    </row>
    <row r="160181" spans="2:2" x14ac:dyDescent="0.25">
      <c r="B160181"/>
    </row>
    <row r="160182" spans="2:2" x14ac:dyDescent="0.25">
      <c r="B160182"/>
    </row>
    <row r="160183" spans="2:2" x14ac:dyDescent="0.25">
      <c r="B160183"/>
    </row>
    <row r="160184" spans="2:2" x14ac:dyDescent="0.25">
      <c r="B160184"/>
    </row>
    <row r="160185" spans="2:2" x14ac:dyDescent="0.25">
      <c r="B160185"/>
    </row>
    <row r="160186" spans="2:2" x14ac:dyDescent="0.25">
      <c r="B160186"/>
    </row>
    <row r="160187" spans="2:2" x14ac:dyDescent="0.25">
      <c r="B160187"/>
    </row>
    <row r="160188" spans="2:2" x14ac:dyDescent="0.25">
      <c r="B160188"/>
    </row>
    <row r="160189" spans="2:2" x14ac:dyDescent="0.25">
      <c r="B160189"/>
    </row>
    <row r="160190" spans="2:2" x14ac:dyDescent="0.25">
      <c r="B160190"/>
    </row>
    <row r="160191" spans="2:2" x14ac:dyDescent="0.25">
      <c r="B160191"/>
    </row>
    <row r="160192" spans="2:2" x14ac:dyDescent="0.25">
      <c r="B160192"/>
    </row>
    <row r="160193" spans="2:2" x14ac:dyDescent="0.25">
      <c r="B160193"/>
    </row>
    <row r="160194" spans="2:2" x14ac:dyDescent="0.25">
      <c r="B160194"/>
    </row>
    <row r="160195" spans="2:2" x14ac:dyDescent="0.25">
      <c r="B160195"/>
    </row>
    <row r="160196" spans="2:2" x14ac:dyDescent="0.25">
      <c r="B160196"/>
    </row>
    <row r="160197" spans="2:2" x14ac:dyDescent="0.25">
      <c r="B160197"/>
    </row>
    <row r="160198" spans="2:2" x14ac:dyDescent="0.25">
      <c r="B160198"/>
    </row>
    <row r="160199" spans="2:2" x14ac:dyDescent="0.25">
      <c r="B160199"/>
    </row>
    <row r="160200" spans="2:2" x14ac:dyDescent="0.25">
      <c r="B160200"/>
    </row>
    <row r="160201" spans="2:2" x14ac:dyDescent="0.25">
      <c r="B160201"/>
    </row>
    <row r="160202" spans="2:2" x14ac:dyDescent="0.25">
      <c r="B160202"/>
    </row>
    <row r="160203" spans="2:2" x14ac:dyDescent="0.25">
      <c r="B160203"/>
    </row>
    <row r="160204" spans="2:2" x14ac:dyDescent="0.25">
      <c r="B160204"/>
    </row>
    <row r="160205" spans="2:2" x14ac:dyDescent="0.25">
      <c r="B160205"/>
    </row>
    <row r="160206" spans="2:2" x14ac:dyDescent="0.25">
      <c r="B160206"/>
    </row>
    <row r="160207" spans="2:2" x14ac:dyDescent="0.25">
      <c r="B160207"/>
    </row>
    <row r="160208" spans="2:2" x14ac:dyDescent="0.25">
      <c r="B160208"/>
    </row>
    <row r="160209" spans="2:2" x14ac:dyDescent="0.25">
      <c r="B160209"/>
    </row>
    <row r="160210" spans="2:2" x14ac:dyDescent="0.25">
      <c r="B160210"/>
    </row>
    <row r="160211" spans="2:2" x14ac:dyDescent="0.25">
      <c r="B160211"/>
    </row>
    <row r="160212" spans="2:2" x14ac:dyDescent="0.25">
      <c r="B160212"/>
    </row>
    <row r="160213" spans="2:2" x14ac:dyDescent="0.25">
      <c r="B160213"/>
    </row>
    <row r="160214" spans="2:2" x14ac:dyDescent="0.25">
      <c r="B160214"/>
    </row>
    <row r="160215" spans="2:2" x14ac:dyDescent="0.25">
      <c r="B160215"/>
    </row>
    <row r="160216" spans="2:2" x14ac:dyDescent="0.25">
      <c r="B160216"/>
    </row>
    <row r="160217" spans="2:2" x14ac:dyDescent="0.25">
      <c r="B160217"/>
    </row>
    <row r="160218" spans="2:2" x14ac:dyDescent="0.25">
      <c r="B160218"/>
    </row>
    <row r="160219" spans="2:2" x14ac:dyDescent="0.25">
      <c r="B160219"/>
    </row>
    <row r="160220" spans="2:2" x14ac:dyDescent="0.25">
      <c r="B160220"/>
    </row>
    <row r="160221" spans="2:2" x14ac:dyDescent="0.25">
      <c r="B160221"/>
    </row>
    <row r="160222" spans="2:2" x14ac:dyDescent="0.25">
      <c r="B160222"/>
    </row>
    <row r="160223" spans="2:2" x14ac:dyDescent="0.25">
      <c r="B160223"/>
    </row>
    <row r="160224" spans="2:2" x14ac:dyDescent="0.25">
      <c r="B160224"/>
    </row>
    <row r="160225" spans="2:2" x14ac:dyDescent="0.25">
      <c r="B160225"/>
    </row>
    <row r="160226" spans="2:2" x14ac:dyDescent="0.25">
      <c r="B160226"/>
    </row>
    <row r="160227" spans="2:2" x14ac:dyDescent="0.25">
      <c r="B160227"/>
    </row>
    <row r="160228" spans="2:2" x14ac:dyDescent="0.25">
      <c r="B160228"/>
    </row>
    <row r="160229" spans="2:2" x14ac:dyDescent="0.25">
      <c r="B160229"/>
    </row>
    <row r="160230" spans="2:2" x14ac:dyDescent="0.25">
      <c r="B160230"/>
    </row>
    <row r="160231" spans="2:2" x14ac:dyDescent="0.25">
      <c r="B160231"/>
    </row>
    <row r="160232" spans="2:2" x14ac:dyDescent="0.25">
      <c r="B160232"/>
    </row>
    <row r="160233" spans="2:2" x14ac:dyDescent="0.25">
      <c r="B160233"/>
    </row>
    <row r="160234" spans="2:2" x14ac:dyDescent="0.25">
      <c r="B160234"/>
    </row>
    <row r="160235" spans="2:2" x14ac:dyDescent="0.25">
      <c r="B160235"/>
    </row>
    <row r="160236" spans="2:2" x14ac:dyDescent="0.25">
      <c r="B160236"/>
    </row>
    <row r="160237" spans="2:2" x14ac:dyDescent="0.25">
      <c r="B160237"/>
    </row>
    <row r="160238" spans="2:2" x14ac:dyDescent="0.25">
      <c r="B160238"/>
    </row>
    <row r="160239" spans="2:2" x14ac:dyDescent="0.25">
      <c r="B160239"/>
    </row>
    <row r="160240" spans="2:2" x14ac:dyDescent="0.25">
      <c r="B160240"/>
    </row>
    <row r="160241" spans="2:2" x14ac:dyDescent="0.25">
      <c r="B160241"/>
    </row>
    <row r="160242" spans="2:2" x14ac:dyDescent="0.25">
      <c r="B160242"/>
    </row>
    <row r="160243" spans="2:2" x14ac:dyDescent="0.25">
      <c r="B160243"/>
    </row>
    <row r="160244" spans="2:2" x14ac:dyDescent="0.25">
      <c r="B160244"/>
    </row>
    <row r="160245" spans="2:2" x14ac:dyDescent="0.25">
      <c r="B160245"/>
    </row>
    <row r="160246" spans="2:2" x14ac:dyDescent="0.25">
      <c r="B160246"/>
    </row>
    <row r="160247" spans="2:2" x14ac:dyDescent="0.25">
      <c r="B160247"/>
    </row>
    <row r="160248" spans="2:2" x14ac:dyDescent="0.25">
      <c r="B160248"/>
    </row>
    <row r="160249" spans="2:2" x14ac:dyDescent="0.25">
      <c r="B160249"/>
    </row>
    <row r="160250" spans="2:2" x14ac:dyDescent="0.25">
      <c r="B160250"/>
    </row>
    <row r="160251" spans="2:2" x14ac:dyDescent="0.25">
      <c r="B160251"/>
    </row>
    <row r="160252" spans="2:2" x14ac:dyDescent="0.25">
      <c r="B160252"/>
    </row>
    <row r="160253" spans="2:2" x14ac:dyDescent="0.25">
      <c r="B160253"/>
    </row>
    <row r="160254" spans="2:2" x14ac:dyDescent="0.25">
      <c r="B160254"/>
    </row>
    <row r="160255" spans="2:2" x14ac:dyDescent="0.25">
      <c r="B160255"/>
    </row>
    <row r="160256" spans="2:2" x14ac:dyDescent="0.25">
      <c r="B160256"/>
    </row>
    <row r="160257" spans="2:2" x14ac:dyDescent="0.25">
      <c r="B160257"/>
    </row>
    <row r="160258" spans="2:2" x14ac:dyDescent="0.25">
      <c r="B160258"/>
    </row>
    <row r="160259" spans="2:2" x14ac:dyDescent="0.25">
      <c r="B160259"/>
    </row>
    <row r="160260" spans="2:2" x14ac:dyDescent="0.25">
      <c r="B160260"/>
    </row>
    <row r="160261" spans="2:2" x14ac:dyDescent="0.25">
      <c r="B160261"/>
    </row>
    <row r="160262" spans="2:2" x14ac:dyDescent="0.25">
      <c r="B160262"/>
    </row>
    <row r="160263" spans="2:2" x14ac:dyDescent="0.25">
      <c r="B160263"/>
    </row>
    <row r="160264" spans="2:2" x14ac:dyDescent="0.25">
      <c r="B160264"/>
    </row>
    <row r="160265" spans="2:2" x14ac:dyDescent="0.25">
      <c r="B160265"/>
    </row>
    <row r="160266" spans="2:2" x14ac:dyDescent="0.25">
      <c r="B160266"/>
    </row>
    <row r="160267" spans="2:2" x14ac:dyDescent="0.25">
      <c r="B160267"/>
    </row>
    <row r="160268" spans="2:2" x14ac:dyDescent="0.25">
      <c r="B160268"/>
    </row>
    <row r="160269" spans="2:2" x14ac:dyDescent="0.25">
      <c r="B160269"/>
    </row>
    <row r="160270" spans="2:2" x14ac:dyDescent="0.25">
      <c r="B160270"/>
    </row>
    <row r="160271" spans="2:2" x14ac:dyDescent="0.25">
      <c r="B160271"/>
    </row>
    <row r="160272" spans="2:2" x14ac:dyDescent="0.25">
      <c r="B160272"/>
    </row>
    <row r="160273" spans="2:2" x14ac:dyDescent="0.25">
      <c r="B160273"/>
    </row>
    <row r="160274" spans="2:2" x14ac:dyDescent="0.25">
      <c r="B160274"/>
    </row>
    <row r="160275" spans="2:2" x14ac:dyDescent="0.25">
      <c r="B160275"/>
    </row>
    <row r="160276" spans="2:2" x14ac:dyDescent="0.25">
      <c r="B160276"/>
    </row>
    <row r="160277" spans="2:2" x14ac:dyDescent="0.25">
      <c r="B160277"/>
    </row>
    <row r="160278" spans="2:2" x14ac:dyDescent="0.25">
      <c r="B160278"/>
    </row>
    <row r="160279" spans="2:2" x14ac:dyDescent="0.25">
      <c r="B160279"/>
    </row>
    <row r="160280" spans="2:2" x14ac:dyDescent="0.25">
      <c r="B160280"/>
    </row>
    <row r="160281" spans="2:2" x14ac:dyDescent="0.25">
      <c r="B160281"/>
    </row>
    <row r="160282" spans="2:2" x14ac:dyDescent="0.25">
      <c r="B160282"/>
    </row>
    <row r="160283" spans="2:2" x14ac:dyDescent="0.25">
      <c r="B160283"/>
    </row>
    <row r="160284" spans="2:2" x14ac:dyDescent="0.25">
      <c r="B160284"/>
    </row>
    <row r="160285" spans="2:2" x14ac:dyDescent="0.25">
      <c r="B160285"/>
    </row>
    <row r="160286" spans="2:2" x14ac:dyDescent="0.25">
      <c r="B160286"/>
    </row>
    <row r="160287" spans="2:2" x14ac:dyDescent="0.25">
      <c r="B160287"/>
    </row>
    <row r="160288" spans="2:2" x14ac:dyDescent="0.25">
      <c r="B160288"/>
    </row>
    <row r="160289" spans="2:2" x14ac:dyDescent="0.25">
      <c r="B160289"/>
    </row>
    <row r="160290" spans="2:2" x14ac:dyDescent="0.25">
      <c r="B160290"/>
    </row>
    <row r="160291" spans="2:2" x14ac:dyDescent="0.25">
      <c r="B160291"/>
    </row>
    <row r="160292" spans="2:2" x14ac:dyDescent="0.25">
      <c r="B160292"/>
    </row>
    <row r="160293" spans="2:2" x14ac:dyDescent="0.25">
      <c r="B160293"/>
    </row>
    <row r="160294" spans="2:2" x14ac:dyDescent="0.25">
      <c r="B160294"/>
    </row>
    <row r="160295" spans="2:2" x14ac:dyDescent="0.25">
      <c r="B160295"/>
    </row>
    <row r="160296" spans="2:2" x14ac:dyDescent="0.25">
      <c r="B160296"/>
    </row>
    <row r="160297" spans="2:2" x14ac:dyDescent="0.25">
      <c r="B160297"/>
    </row>
    <row r="160298" spans="2:2" x14ac:dyDescent="0.25">
      <c r="B160298"/>
    </row>
    <row r="160299" spans="2:2" x14ac:dyDescent="0.25">
      <c r="B160299"/>
    </row>
    <row r="160300" spans="2:2" x14ac:dyDescent="0.25">
      <c r="B160300"/>
    </row>
    <row r="160301" spans="2:2" x14ac:dyDescent="0.25">
      <c r="B160301"/>
    </row>
    <row r="160302" spans="2:2" x14ac:dyDescent="0.25">
      <c r="B160302"/>
    </row>
    <row r="160303" spans="2:2" x14ac:dyDescent="0.25">
      <c r="B160303"/>
    </row>
    <row r="160304" spans="2:2" x14ac:dyDescent="0.25">
      <c r="B160304"/>
    </row>
    <row r="160305" spans="2:2" x14ac:dyDescent="0.25">
      <c r="B160305"/>
    </row>
    <row r="160306" spans="2:2" x14ac:dyDescent="0.25">
      <c r="B160306"/>
    </row>
    <row r="160307" spans="2:2" x14ac:dyDescent="0.25">
      <c r="B160307"/>
    </row>
    <row r="160308" spans="2:2" x14ac:dyDescent="0.25">
      <c r="B160308"/>
    </row>
    <row r="160309" spans="2:2" x14ac:dyDescent="0.25">
      <c r="B160309"/>
    </row>
    <row r="160310" spans="2:2" x14ac:dyDescent="0.25">
      <c r="B160310"/>
    </row>
    <row r="160311" spans="2:2" x14ac:dyDescent="0.25">
      <c r="B160311"/>
    </row>
    <row r="160312" spans="2:2" x14ac:dyDescent="0.25">
      <c r="B160312"/>
    </row>
    <row r="160313" spans="2:2" x14ac:dyDescent="0.25">
      <c r="B160313"/>
    </row>
    <row r="160314" spans="2:2" x14ac:dyDescent="0.25">
      <c r="B160314"/>
    </row>
    <row r="160315" spans="2:2" x14ac:dyDescent="0.25">
      <c r="B160315"/>
    </row>
    <row r="160316" spans="2:2" x14ac:dyDescent="0.25">
      <c r="B160316"/>
    </row>
    <row r="160317" spans="2:2" x14ac:dyDescent="0.25">
      <c r="B160317"/>
    </row>
    <row r="160318" spans="2:2" x14ac:dyDescent="0.25">
      <c r="B160318"/>
    </row>
    <row r="160319" spans="2:2" x14ac:dyDescent="0.25">
      <c r="B160319"/>
    </row>
    <row r="160320" spans="2:2" x14ac:dyDescent="0.25">
      <c r="B160320"/>
    </row>
    <row r="160321" spans="2:2" x14ac:dyDescent="0.25">
      <c r="B160321"/>
    </row>
    <row r="160322" spans="2:2" x14ac:dyDescent="0.25">
      <c r="B160322"/>
    </row>
    <row r="160323" spans="2:2" x14ac:dyDescent="0.25">
      <c r="B160323"/>
    </row>
    <row r="160324" spans="2:2" x14ac:dyDescent="0.25">
      <c r="B160324"/>
    </row>
    <row r="160325" spans="2:2" x14ac:dyDescent="0.25">
      <c r="B160325"/>
    </row>
    <row r="160326" spans="2:2" x14ac:dyDescent="0.25">
      <c r="B160326"/>
    </row>
    <row r="160327" spans="2:2" x14ac:dyDescent="0.25">
      <c r="B160327"/>
    </row>
    <row r="160328" spans="2:2" x14ac:dyDescent="0.25">
      <c r="B160328"/>
    </row>
    <row r="160329" spans="2:2" x14ac:dyDescent="0.25">
      <c r="B160329"/>
    </row>
    <row r="160330" spans="2:2" x14ac:dyDescent="0.25">
      <c r="B160330"/>
    </row>
    <row r="160331" spans="2:2" x14ac:dyDescent="0.25">
      <c r="B160331"/>
    </row>
    <row r="160332" spans="2:2" x14ac:dyDescent="0.25">
      <c r="B160332"/>
    </row>
    <row r="160333" spans="2:2" x14ac:dyDescent="0.25">
      <c r="B160333"/>
    </row>
    <row r="160334" spans="2:2" x14ac:dyDescent="0.25">
      <c r="B160334"/>
    </row>
    <row r="160335" spans="2:2" x14ac:dyDescent="0.25">
      <c r="B160335"/>
    </row>
    <row r="160336" spans="2:2" x14ac:dyDescent="0.25">
      <c r="B160336"/>
    </row>
    <row r="160337" spans="2:2" x14ac:dyDescent="0.25">
      <c r="B160337"/>
    </row>
    <row r="160338" spans="2:2" x14ac:dyDescent="0.25">
      <c r="B160338"/>
    </row>
    <row r="160339" spans="2:2" x14ac:dyDescent="0.25">
      <c r="B160339"/>
    </row>
    <row r="160340" spans="2:2" x14ac:dyDescent="0.25">
      <c r="B160340"/>
    </row>
    <row r="160341" spans="2:2" x14ac:dyDescent="0.25">
      <c r="B160341"/>
    </row>
    <row r="160342" spans="2:2" x14ac:dyDescent="0.25">
      <c r="B160342"/>
    </row>
    <row r="160343" spans="2:2" x14ac:dyDescent="0.25">
      <c r="B160343"/>
    </row>
    <row r="160344" spans="2:2" x14ac:dyDescent="0.25">
      <c r="B160344"/>
    </row>
    <row r="160345" spans="2:2" x14ac:dyDescent="0.25">
      <c r="B160345"/>
    </row>
    <row r="160346" spans="2:2" x14ac:dyDescent="0.25">
      <c r="B160346"/>
    </row>
    <row r="160347" spans="2:2" x14ac:dyDescent="0.25">
      <c r="B160347"/>
    </row>
    <row r="160348" spans="2:2" x14ac:dyDescent="0.25">
      <c r="B160348"/>
    </row>
    <row r="160349" spans="2:2" x14ac:dyDescent="0.25">
      <c r="B160349"/>
    </row>
    <row r="160350" spans="2:2" x14ac:dyDescent="0.25">
      <c r="B160350"/>
    </row>
    <row r="160351" spans="2:2" x14ac:dyDescent="0.25">
      <c r="B160351"/>
    </row>
    <row r="160352" spans="2:2" x14ac:dyDescent="0.25">
      <c r="B160352"/>
    </row>
    <row r="160353" spans="2:2" x14ac:dyDescent="0.25">
      <c r="B160353"/>
    </row>
    <row r="160354" spans="2:2" x14ac:dyDescent="0.25">
      <c r="B160354"/>
    </row>
    <row r="160355" spans="2:2" x14ac:dyDescent="0.25">
      <c r="B160355"/>
    </row>
    <row r="160356" spans="2:2" x14ac:dyDescent="0.25">
      <c r="B160356"/>
    </row>
    <row r="160357" spans="2:2" x14ac:dyDescent="0.25">
      <c r="B160357"/>
    </row>
    <row r="160358" spans="2:2" x14ac:dyDescent="0.25">
      <c r="B160358"/>
    </row>
    <row r="160359" spans="2:2" x14ac:dyDescent="0.25">
      <c r="B160359"/>
    </row>
    <row r="160360" spans="2:2" x14ac:dyDescent="0.25">
      <c r="B160360"/>
    </row>
    <row r="160361" spans="2:2" x14ac:dyDescent="0.25">
      <c r="B160361"/>
    </row>
    <row r="160362" spans="2:2" x14ac:dyDescent="0.25">
      <c r="B160362"/>
    </row>
    <row r="160363" spans="2:2" x14ac:dyDescent="0.25">
      <c r="B160363"/>
    </row>
    <row r="160364" spans="2:2" x14ac:dyDescent="0.25">
      <c r="B160364"/>
    </row>
    <row r="160365" spans="2:2" x14ac:dyDescent="0.25">
      <c r="B160365"/>
    </row>
    <row r="160366" spans="2:2" x14ac:dyDescent="0.25">
      <c r="B160366"/>
    </row>
    <row r="160367" spans="2:2" x14ac:dyDescent="0.25">
      <c r="B160367"/>
    </row>
    <row r="160368" spans="2:2" x14ac:dyDescent="0.25">
      <c r="B160368"/>
    </row>
    <row r="160369" spans="2:2" x14ac:dyDescent="0.25">
      <c r="B160369"/>
    </row>
    <row r="160370" spans="2:2" x14ac:dyDescent="0.25">
      <c r="B160370"/>
    </row>
    <row r="160371" spans="2:2" x14ac:dyDescent="0.25">
      <c r="B160371"/>
    </row>
    <row r="160372" spans="2:2" x14ac:dyDescent="0.25">
      <c r="B160372"/>
    </row>
    <row r="160373" spans="2:2" x14ac:dyDescent="0.25">
      <c r="B160373"/>
    </row>
    <row r="160374" spans="2:2" x14ac:dyDescent="0.25">
      <c r="B160374"/>
    </row>
    <row r="160375" spans="2:2" x14ac:dyDescent="0.25">
      <c r="B160375"/>
    </row>
    <row r="160376" spans="2:2" x14ac:dyDescent="0.25">
      <c r="B160376"/>
    </row>
    <row r="160377" spans="2:2" x14ac:dyDescent="0.25">
      <c r="B160377"/>
    </row>
    <row r="160378" spans="2:2" x14ac:dyDescent="0.25">
      <c r="B160378"/>
    </row>
    <row r="160379" spans="2:2" x14ac:dyDescent="0.25">
      <c r="B160379"/>
    </row>
    <row r="160380" spans="2:2" x14ac:dyDescent="0.25">
      <c r="B160380"/>
    </row>
    <row r="160381" spans="2:2" x14ac:dyDescent="0.25">
      <c r="B160381"/>
    </row>
    <row r="160382" spans="2:2" x14ac:dyDescent="0.25">
      <c r="B160382"/>
    </row>
    <row r="160383" spans="2:2" x14ac:dyDescent="0.25">
      <c r="B160383"/>
    </row>
    <row r="160384" spans="2:2" x14ac:dyDescent="0.25">
      <c r="B160384"/>
    </row>
    <row r="160385" spans="2:2" x14ac:dyDescent="0.25">
      <c r="B160385"/>
    </row>
    <row r="160386" spans="2:2" x14ac:dyDescent="0.25">
      <c r="B160386"/>
    </row>
    <row r="160387" spans="2:2" x14ac:dyDescent="0.25">
      <c r="B160387"/>
    </row>
    <row r="160388" spans="2:2" x14ac:dyDescent="0.25">
      <c r="B160388"/>
    </row>
    <row r="160389" spans="2:2" x14ac:dyDescent="0.25">
      <c r="B160389"/>
    </row>
    <row r="160390" spans="2:2" x14ac:dyDescent="0.25">
      <c r="B160390"/>
    </row>
    <row r="160391" spans="2:2" x14ac:dyDescent="0.25">
      <c r="B160391"/>
    </row>
    <row r="160392" spans="2:2" x14ac:dyDescent="0.25">
      <c r="B160392"/>
    </row>
    <row r="160393" spans="2:2" x14ac:dyDescent="0.25">
      <c r="B160393"/>
    </row>
    <row r="160394" spans="2:2" x14ac:dyDescent="0.25">
      <c r="B160394"/>
    </row>
    <row r="160395" spans="2:2" x14ac:dyDescent="0.25">
      <c r="B160395"/>
    </row>
    <row r="160396" spans="2:2" x14ac:dyDescent="0.25">
      <c r="B160396"/>
    </row>
    <row r="160397" spans="2:2" x14ac:dyDescent="0.25">
      <c r="B160397"/>
    </row>
    <row r="160398" spans="2:2" x14ac:dyDescent="0.25">
      <c r="B160398"/>
    </row>
    <row r="160399" spans="2:2" x14ac:dyDescent="0.25">
      <c r="B160399"/>
    </row>
    <row r="160400" spans="2:2" x14ac:dyDescent="0.25">
      <c r="B160400"/>
    </row>
    <row r="160401" spans="2:2" x14ac:dyDescent="0.25">
      <c r="B160401"/>
    </row>
    <row r="160402" spans="2:2" x14ac:dyDescent="0.25">
      <c r="B160402"/>
    </row>
    <row r="160403" spans="2:2" x14ac:dyDescent="0.25">
      <c r="B160403"/>
    </row>
    <row r="160404" spans="2:2" x14ac:dyDescent="0.25">
      <c r="B160404"/>
    </row>
    <row r="160405" spans="2:2" x14ac:dyDescent="0.25">
      <c r="B160405"/>
    </row>
    <row r="160406" spans="2:2" x14ac:dyDescent="0.25">
      <c r="B160406"/>
    </row>
    <row r="160407" spans="2:2" x14ac:dyDescent="0.25">
      <c r="B160407"/>
    </row>
    <row r="160408" spans="2:2" x14ac:dyDescent="0.25">
      <c r="B160408"/>
    </row>
    <row r="160409" spans="2:2" x14ac:dyDescent="0.25">
      <c r="B160409"/>
    </row>
    <row r="160410" spans="2:2" x14ac:dyDescent="0.25">
      <c r="B160410"/>
    </row>
    <row r="160411" spans="2:2" x14ac:dyDescent="0.25">
      <c r="B160411"/>
    </row>
    <row r="160412" spans="2:2" x14ac:dyDescent="0.25">
      <c r="B160412"/>
    </row>
    <row r="160413" spans="2:2" x14ac:dyDescent="0.25">
      <c r="B160413"/>
    </row>
    <row r="160414" spans="2:2" x14ac:dyDescent="0.25">
      <c r="B160414"/>
    </row>
    <row r="160415" spans="2:2" x14ac:dyDescent="0.25">
      <c r="B160415"/>
    </row>
    <row r="160416" spans="2:2" x14ac:dyDescent="0.25">
      <c r="B160416"/>
    </row>
    <row r="160417" spans="2:2" x14ac:dyDescent="0.25">
      <c r="B160417"/>
    </row>
    <row r="160418" spans="2:2" x14ac:dyDescent="0.25">
      <c r="B160418"/>
    </row>
    <row r="160419" spans="2:2" x14ac:dyDescent="0.25">
      <c r="B160419"/>
    </row>
    <row r="160420" spans="2:2" x14ac:dyDescent="0.25">
      <c r="B160420"/>
    </row>
    <row r="160421" spans="2:2" x14ac:dyDescent="0.25">
      <c r="B160421"/>
    </row>
    <row r="160422" spans="2:2" x14ac:dyDescent="0.25">
      <c r="B160422"/>
    </row>
    <row r="160423" spans="2:2" x14ac:dyDescent="0.25">
      <c r="B160423"/>
    </row>
    <row r="160424" spans="2:2" x14ac:dyDescent="0.25">
      <c r="B160424"/>
    </row>
    <row r="160425" spans="2:2" x14ac:dyDescent="0.25">
      <c r="B160425"/>
    </row>
    <row r="160426" spans="2:2" x14ac:dyDescent="0.25">
      <c r="B160426"/>
    </row>
    <row r="160427" spans="2:2" x14ac:dyDescent="0.25">
      <c r="B160427"/>
    </row>
    <row r="160428" spans="2:2" x14ac:dyDescent="0.25">
      <c r="B160428"/>
    </row>
    <row r="160429" spans="2:2" x14ac:dyDescent="0.25">
      <c r="B160429"/>
    </row>
    <row r="160430" spans="2:2" x14ac:dyDescent="0.25">
      <c r="B160430"/>
    </row>
    <row r="160431" spans="2:2" x14ac:dyDescent="0.25">
      <c r="B160431"/>
    </row>
    <row r="160432" spans="2:2" x14ac:dyDescent="0.25">
      <c r="B160432"/>
    </row>
    <row r="160433" spans="2:2" x14ac:dyDescent="0.25">
      <c r="B160433"/>
    </row>
    <row r="160434" spans="2:2" x14ac:dyDescent="0.25">
      <c r="B160434"/>
    </row>
    <row r="160435" spans="2:2" x14ac:dyDescent="0.25">
      <c r="B160435"/>
    </row>
    <row r="160436" spans="2:2" x14ac:dyDescent="0.25">
      <c r="B160436"/>
    </row>
    <row r="160437" spans="2:2" x14ac:dyDescent="0.25">
      <c r="B160437"/>
    </row>
    <row r="160438" spans="2:2" x14ac:dyDescent="0.25">
      <c r="B160438"/>
    </row>
    <row r="160439" spans="2:2" x14ac:dyDescent="0.25">
      <c r="B160439"/>
    </row>
    <row r="160440" spans="2:2" x14ac:dyDescent="0.25">
      <c r="B160440"/>
    </row>
    <row r="160441" spans="2:2" x14ac:dyDescent="0.25">
      <c r="B160441"/>
    </row>
    <row r="160442" spans="2:2" x14ac:dyDescent="0.25">
      <c r="B160442"/>
    </row>
    <row r="160443" spans="2:2" x14ac:dyDescent="0.25">
      <c r="B160443"/>
    </row>
    <row r="160444" spans="2:2" x14ac:dyDescent="0.25">
      <c r="B160444"/>
    </row>
    <row r="160445" spans="2:2" x14ac:dyDescent="0.25">
      <c r="B160445"/>
    </row>
    <row r="160446" spans="2:2" x14ac:dyDescent="0.25">
      <c r="B160446"/>
    </row>
    <row r="160447" spans="2:2" x14ac:dyDescent="0.25">
      <c r="B160447"/>
    </row>
    <row r="160448" spans="2:2" x14ac:dyDescent="0.25">
      <c r="B160448"/>
    </row>
    <row r="160449" spans="2:2" x14ac:dyDescent="0.25">
      <c r="B160449"/>
    </row>
    <row r="160450" spans="2:2" x14ac:dyDescent="0.25">
      <c r="B160450"/>
    </row>
    <row r="160451" spans="2:2" x14ac:dyDescent="0.25">
      <c r="B160451"/>
    </row>
    <row r="160452" spans="2:2" x14ac:dyDescent="0.25">
      <c r="B160452"/>
    </row>
    <row r="160453" spans="2:2" x14ac:dyDescent="0.25">
      <c r="B160453"/>
    </row>
    <row r="160454" spans="2:2" x14ac:dyDescent="0.25">
      <c r="B160454"/>
    </row>
    <row r="160455" spans="2:2" x14ac:dyDescent="0.25">
      <c r="B160455"/>
    </row>
    <row r="160456" spans="2:2" x14ac:dyDescent="0.25">
      <c r="B160456"/>
    </row>
    <row r="160457" spans="2:2" x14ac:dyDescent="0.25">
      <c r="B160457"/>
    </row>
    <row r="160458" spans="2:2" x14ac:dyDescent="0.25">
      <c r="B160458"/>
    </row>
    <row r="160459" spans="2:2" x14ac:dyDescent="0.25">
      <c r="B160459"/>
    </row>
    <row r="160460" spans="2:2" x14ac:dyDescent="0.25">
      <c r="B160460"/>
    </row>
    <row r="160461" spans="2:2" x14ac:dyDescent="0.25">
      <c r="B160461"/>
    </row>
    <row r="160462" spans="2:2" x14ac:dyDescent="0.25">
      <c r="B160462"/>
    </row>
    <row r="160463" spans="2:2" x14ac:dyDescent="0.25">
      <c r="B160463"/>
    </row>
    <row r="160464" spans="2:2" x14ac:dyDescent="0.25">
      <c r="B160464"/>
    </row>
    <row r="160465" spans="2:2" x14ac:dyDescent="0.25">
      <c r="B160465"/>
    </row>
    <row r="160466" spans="2:2" x14ac:dyDescent="0.25">
      <c r="B160466"/>
    </row>
    <row r="160467" spans="2:2" x14ac:dyDescent="0.25">
      <c r="B160467"/>
    </row>
    <row r="160468" spans="2:2" x14ac:dyDescent="0.25">
      <c r="B160468"/>
    </row>
    <row r="160469" spans="2:2" x14ac:dyDescent="0.25">
      <c r="B160469"/>
    </row>
    <row r="160470" spans="2:2" x14ac:dyDescent="0.25">
      <c r="B160470"/>
    </row>
    <row r="160471" spans="2:2" x14ac:dyDescent="0.25">
      <c r="B160471"/>
    </row>
    <row r="160472" spans="2:2" x14ac:dyDescent="0.25">
      <c r="B160472"/>
    </row>
    <row r="160473" spans="2:2" x14ac:dyDescent="0.25">
      <c r="B160473"/>
    </row>
    <row r="160474" spans="2:2" x14ac:dyDescent="0.25">
      <c r="B160474"/>
    </row>
    <row r="160475" spans="2:2" x14ac:dyDescent="0.25">
      <c r="B160475"/>
    </row>
    <row r="160476" spans="2:2" x14ac:dyDescent="0.25">
      <c r="B160476"/>
    </row>
    <row r="160477" spans="2:2" x14ac:dyDescent="0.25">
      <c r="B160477"/>
    </row>
    <row r="160478" spans="2:2" x14ac:dyDescent="0.25">
      <c r="B160478"/>
    </row>
    <row r="160479" spans="2:2" x14ac:dyDescent="0.25">
      <c r="B160479"/>
    </row>
    <row r="160480" spans="2:2" x14ac:dyDescent="0.25">
      <c r="B160480"/>
    </row>
    <row r="160481" spans="2:2" x14ac:dyDescent="0.25">
      <c r="B160481"/>
    </row>
    <row r="160482" spans="2:2" x14ac:dyDescent="0.25">
      <c r="B160482"/>
    </row>
    <row r="160483" spans="2:2" x14ac:dyDescent="0.25">
      <c r="B160483"/>
    </row>
    <row r="160484" spans="2:2" x14ac:dyDescent="0.25">
      <c r="B160484"/>
    </row>
    <row r="160485" spans="2:2" x14ac:dyDescent="0.25">
      <c r="B160485"/>
    </row>
    <row r="160486" spans="2:2" x14ac:dyDescent="0.25">
      <c r="B160486"/>
    </row>
    <row r="160487" spans="2:2" x14ac:dyDescent="0.25">
      <c r="B160487"/>
    </row>
    <row r="160488" spans="2:2" x14ac:dyDescent="0.25">
      <c r="B160488"/>
    </row>
    <row r="160489" spans="2:2" x14ac:dyDescent="0.25">
      <c r="B160489"/>
    </row>
    <row r="160490" spans="2:2" x14ac:dyDescent="0.25">
      <c r="B160490"/>
    </row>
    <row r="160491" spans="2:2" x14ac:dyDescent="0.25">
      <c r="B160491"/>
    </row>
    <row r="160492" spans="2:2" x14ac:dyDescent="0.25">
      <c r="B160492"/>
    </row>
    <row r="160493" spans="2:2" x14ac:dyDescent="0.25">
      <c r="B160493"/>
    </row>
    <row r="160494" spans="2:2" x14ac:dyDescent="0.25">
      <c r="B160494"/>
    </row>
    <row r="160495" spans="2:2" x14ac:dyDescent="0.25">
      <c r="B160495"/>
    </row>
    <row r="160496" spans="2:2" x14ac:dyDescent="0.25">
      <c r="B160496"/>
    </row>
    <row r="160497" spans="2:2" x14ac:dyDescent="0.25">
      <c r="B160497"/>
    </row>
    <row r="160498" spans="2:2" x14ac:dyDescent="0.25">
      <c r="B160498"/>
    </row>
    <row r="160499" spans="2:2" x14ac:dyDescent="0.25">
      <c r="B160499"/>
    </row>
    <row r="160500" spans="2:2" x14ac:dyDescent="0.25">
      <c r="B160500"/>
    </row>
    <row r="160501" spans="2:2" x14ac:dyDescent="0.25">
      <c r="B160501"/>
    </row>
    <row r="160502" spans="2:2" x14ac:dyDescent="0.25">
      <c r="B160502"/>
    </row>
    <row r="160503" spans="2:2" x14ac:dyDescent="0.25">
      <c r="B160503"/>
    </row>
    <row r="160504" spans="2:2" x14ac:dyDescent="0.25">
      <c r="B160504"/>
    </row>
    <row r="160505" spans="2:2" x14ac:dyDescent="0.25">
      <c r="B160505"/>
    </row>
    <row r="160506" spans="2:2" x14ac:dyDescent="0.25">
      <c r="B160506"/>
    </row>
    <row r="160507" spans="2:2" x14ac:dyDescent="0.25">
      <c r="B160507"/>
    </row>
    <row r="160508" spans="2:2" x14ac:dyDescent="0.25">
      <c r="B160508"/>
    </row>
    <row r="160509" spans="2:2" x14ac:dyDescent="0.25">
      <c r="B160509"/>
    </row>
    <row r="160510" spans="2:2" x14ac:dyDescent="0.25">
      <c r="B160510"/>
    </row>
    <row r="160511" spans="2:2" x14ac:dyDescent="0.25">
      <c r="B160511"/>
    </row>
    <row r="160512" spans="2:2" x14ac:dyDescent="0.25">
      <c r="B160512"/>
    </row>
    <row r="160513" spans="2:2" x14ac:dyDescent="0.25">
      <c r="B160513"/>
    </row>
    <row r="160514" spans="2:2" x14ac:dyDescent="0.25">
      <c r="B160514"/>
    </row>
    <row r="160515" spans="2:2" x14ac:dyDescent="0.25">
      <c r="B160515"/>
    </row>
    <row r="160516" spans="2:2" x14ac:dyDescent="0.25">
      <c r="B160516"/>
    </row>
    <row r="160517" spans="2:2" x14ac:dyDescent="0.25">
      <c r="B160517"/>
    </row>
    <row r="160518" spans="2:2" x14ac:dyDescent="0.25">
      <c r="B160518"/>
    </row>
    <row r="160519" spans="2:2" x14ac:dyDescent="0.25">
      <c r="B160519"/>
    </row>
    <row r="160520" spans="2:2" x14ac:dyDescent="0.25">
      <c r="B160520"/>
    </row>
    <row r="160521" spans="2:2" x14ac:dyDescent="0.25">
      <c r="B160521"/>
    </row>
    <row r="160522" spans="2:2" x14ac:dyDescent="0.25">
      <c r="B160522"/>
    </row>
    <row r="160523" spans="2:2" x14ac:dyDescent="0.25">
      <c r="B160523"/>
    </row>
    <row r="160524" spans="2:2" x14ac:dyDescent="0.25">
      <c r="B160524"/>
    </row>
    <row r="160525" spans="2:2" x14ac:dyDescent="0.25">
      <c r="B160525"/>
    </row>
    <row r="160526" spans="2:2" x14ac:dyDescent="0.25">
      <c r="B160526"/>
    </row>
    <row r="160527" spans="2:2" x14ac:dyDescent="0.25">
      <c r="B160527"/>
    </row>
    <row r="160528" spans="2:2" x14ac:dyDescent="0.25">
      <c r="B160528"/>
    </row>
    <row r="160529" spans="2:2" x14ac:dyDescent="0.25">
      <c r="B160529"/>
    </row>
    <row r="160530" spans="2:2" x14ac:dyDescent="0.25">
      <c r="B160530"/>
    </row>
    <row r="160531" spans="2:2" x14ac:dyDescent="0.25">
      <c r="B160531"/>
    </row>
    <row r="160532" spans="2:2" x14ac:dyDescent="0.25">
      <c r="B160532"/>
    </row>
    <row r="160533" spans="2:2" x14ac:dyDescent="0.25">
      <c r="B160533"/>
    </row>
    <row r="160534" spans="2:2" x14ac:dyDescent="0.25">
      <c r="B160534"/>
    </row>
    <row r="160535" spans="2:2" x14ac:dyDescent="0.25">
      <c r="B160535"/>
    </row>
    <row r="160536" spans="2:2" x14ac:dyDescent="0.25">
      <c r="B160536"/>
    </row>
    <row r="160537" spans="2:2" x14ac:dyDescent="0.25">
      <c r="B160537"/>
    </row>
    <row r="160538" spans="2:2" x14ac:dyDescent="0.25">
      <c r="B160538"/>
    </row>
    <row r="160539" spans="2:2" x14ac:dyDescent="0.25">
      <c r="B160539"/>
    </row>
    <row r="160540" spans="2:2" x14ac:dyDescent="0.25">
      <c r="B160540"/>
    </row>
    <row r="160541" spans="2:2" x14ac:dyDescent="0.25">
      <c r="B160541"/>
    </row>
    <row r="160542" spans="2:2" x14ac:dyDescent="0.25">
      <c r="B160542"/>
    </row>
    <row r="160543" spans="2:2" x14ac:dyDescent="0.25">
      <c r="B160543"/>
    </row>
    <row r="160544" spans="2:2" x14ac:dyDescent="0.25">
      <c r="B160544"/>
    </row>
    <row r="160545" spans="2:2" x14ac:dyDescent="0.25">
      <c r="B160545"/>
    </row>
    <row r="160546" spans="2:2" x14ac:dyDescent="0.25">
      <c r="B160546"/>
    </row>
    <row r="160547" spans="2:2" x14ac:dyDescent="0.25">
      <c r="B160547"/>
    </row>
    <row r="160548" spans="2:2" x14ac:dyDescent="0.25">
      <c r="B160548"/>
    </row>
    <row r="160549" spans="2:2" x14ac:dyDescent="0.25">
      <c r="B160549"/>
    </row>
    <row r="160550" spans="2:2" x14ac:dyDescent="0.25">
      <c r="B160550"/>
    </row>
    <row r="160551" spans="2:2" x14ac:dyDescent="0.25">
      <c r="B160551"/>
    </row>
    <row r="160552" spans="2:2" x14ac:dyDescent="0.25">
      <c r="B160552"/>
    </row>
    <row r="160553" spans="2:2" x14ac:dyDescent="0.25">
      <c r="B160553"/>
    </row>
    <row r="160554" spans="2:2" x14ac:dyDescent="0.25">
      <c r="B160554"/>
    </row>
    <row r="160555" spans="2:2" x14ac:dyDescent="0.25">
      <c r="B160555"/>
    </row>
    <row r="160556" spans="2:2" x14ac:dyDescent="0.25">
      <c r="B160556"/>
    </row>
    <row r="160557" spans="2:2" x14ac:dyDescent="0.25">
      <c r="B160557"/>
    </row>
    <row r="160558" spans="2:2" x14ac:dyDescent="0.25">
      <c r="B160558"/>
    </row>
    <row r="160559" spans="2:2" x14ac:dyDescent="0.25">
      <c r="B160559"/>
    </row>
    <row r="160560" spans="2:2" x14ac:dyDescent="0.25">
      <c r="B160560"/>
    </row>
    <row r="160561" spans="2:2" x14ac:dyDescent="0.25">
      <c r="B160561"/>
    </row>
    <row r="160562" spans="2:2" x14ac:dyDescent="0.25">
      <c r="B160562"/>
    </row>
    <row r="160563" spans="2:2" x14ac:dyDescent="0.25">
      <c r="B160563"/>
    </row>
    <row r="160564" spans="2:2" x14ac:dyDescent="0.25">
      <c r="B160564"/>
    </row>
    <row r="160565" spans="2:2" x14ac:dyDescent="0.25">
      <c r="B160565"/>
    </row>
    <row r="160566" spans="2:2" x14ac:dyDescent="0.25">
      <c r="B160566"/>
    </row>
    <row r="160567" spans="2:2" x14ac:dyDescent="0.25">
      <c r="B160567"/>
    </row>
    <row r="160568" spans="2:2" x14ac:dyDescent="0.25">
      <c r="B160568"/>
    </row>
    <row r="160569" spans="2:2" x14ac:dyDescent="0.25">
      <c r="B160569"/>
    </row>
    <row r="160570" spans="2:2" x14ac:dyDescent="0.25">
      <c r="B160570"/>
    </row>
    <row r="160571" spans="2:2" x14ac:dyDescent="0.25">
      <c r="B160571"/>
    </row>
    <row r="160572" spans="2:2" x14ac:dyDescent="0.25">
      <c r="B160572"/>
    </row>
    <row r="160573" spans="2:2" x14ac:dyDescent="0.25">
      <c r="B160573"/>
    </row>
    <row r="160574" spans="2:2" x14ac:dyDescent="0.25">
      <c r="B160574"/>
    </row>
    <row r="160575" spans="2:2" x14ac:dyDescent="0.25">
      <c r="B160575"/>
    </row>
    <row r="160576" spans="2:2" x14ac:dyDescent="0.25">
      <c r="B160576"/>
    </row>
    <row r="160577" spans="2:2" x14ac:dyDescent="0.25">
      <c r="B160577"/>
    </row>
    <row r="160578" spans="2:2" x14ac:dyDescent="0.25">
      <c r="B160578"/>
    </row>
    <row r="160579" spans="2:2" x14ac:dyDescent="0.25">
      <c r="B160579"/>
    </row>
    <row r="160580" spans="2:2" x14ac:dyDescent="0.25">
      <c r="B160580"/>
    </row>
    <row r="160581" spans="2:2" x14ac:dyDescent="0.25">
      <c r="B160581"/>
    </row>
    <row r="160582" spans="2:2" x14ac:dyDescent="0.25">
      <c r="B160582"/>
    </row>
    <row r="160583" spans="2:2" x14ac:dyDescent="0.25">
      <c r="B160583"/>
    </row>
    <row r="160584" spans="2:2" x14ac:dyDescent="0.25">
      <c r="B160584"/>
    </row>
    <row r="160585" spans="2:2" x14ac:dyDescent="0.25">
      <c r="B160585"/>
    </row>
    <row r="160586" spans="2:2" x14ac:dyDescent="0.25">
      <c r="B160586"/>
    </row>
    <row r="160587" spans="2:2" x14ac:dyDescent="0.25">
      <c r="B160587"/>
    </row>
    <row r="160588" spans="2:2" x14ac:dyDescent="0.25">
      <c r="B160588"/>
    </row>
    <row r="160589" spans="2:2" x14ac:dyDescent="0.25">
      <c r="B160589"/>
    </row>
    <row r="160590" spans="2:2" x14ac:dyDescent="0.25">
      <c r="B160590"/>
    </row>
    <row r="160591" spans="2:2" x14ac:dyDescent="0.25">
      <c r="B160591"/>
    </row>
    <row r="160592" spans="2:2" x14ac:dyDescent="0.25">
      <c r="B160592"/>
    </row>
    <row r="160593" spans="2:2" x14ac:dyDescent="0.25">
      <c r="B160593"/>
    </row>
    <row r="160594" spans="2:2" x14ac:dyDescent="0.25">
      <c r="B160594"/>
    </row>
    <row r="160595" spans="2:2" x14ac:dyDescent="0.25">
      <c r="B160595"/>
    </row>
    <row r="160596" spans="2:2" x14ac:dyDescent="0.25">
      <c r="B160596"/>
    </row>
    <row r="160597" spans="2:2" x14ac:dyDescent="0.25">
      <c r="B160597"/>
    </row>
    <row r="160598" spans="2:2" x14ac:dyDescent="0.25">
      <c r="B160598"/>
    </row>
    <row r="160599" spans="2:2" x14ac:dyDescent="0.25">
      <c r="B160599"/>
    </row>
    <row r="160600" spans="2:2" x14ac:dyDescent="0.25">
      <c r="B160600"/>
    </row>
    <row r="160601" spans="2:2" x14ac:dyDescent="0.25">
      <c r="B160601"/>
    </row>
    <row r="160602" spans="2:2" x14ac:dyDescent="0.25">
      <c r="B160602"/>
    </row>
    <row r="160603" spans="2:2" x14ac:dyDescent="0.25">
      <c r="B160603"/>
    </row>
    <row r="160604" spans="2:2" x14ac:dyDescent="0.25">
      <c r="B160604"/>
    </row>
    <row r="160605" spans="2:2" x14ac:dyDescent="0.25">
      <c r="B160605"/>
    </row>
    <row r="160606" spans="2:2" x14ac:dyDescent="0.25">
      <c r="B160606"/>
    </row>
    <row r="160607" spans="2:2" x14ac:dyDescent="0.25">
      <c r="B160607"/>
    </row>
    <row r="160608" spans="2:2" x14ac:dyDescent="0.25">
      <c r="B160608"/>
    </row>
    <row r="160609" spans="2:2" x14ac:dyDescent="0.25">
      <c r="B160609"/>
    </row>
    <row r="160610" spans="2:2" x14ac:dyDescent="0.25">
      <c r="B160610"/>
    </row>
    <row r="160611" spans="2:2" x14ac:dyDescent="0.25">
      <c r="B160611"/>
    </row>
    <row r="160612" spans="2:2" x14ac:dyDescent="0.25">
      <c r="B160612"/>
    </row>
    <row r="160613" spans="2:2" x14ac:dyDescent="0.25">
      <c r="B160613"/>
    </row>
    <row r="160614" spans="2:2" x14ac:dyDescent="0.25">
      <c r="B160614"/>
    </row>
    <row r="160615" spans="2:2" x14ac:dyDescent="0.25">
      <c r="B160615"/>
    </row>
    <row r="160616" spans="2:2" x14ac:dyDescent="0.25">
      <c r="B160616"/>
    </row>
    <row r="160617" spans="2:2" x14ac:dyDescent="0.25">
      <c r="B160617"/>
    </row>
    <row r="160618" spans="2:2" x14ac:dyDescent="0.25">
      <c r="B160618"/>
    </row>
    <row r="160619" spans="2:2" x14ac:dyDescent="0.25">
      <c r="B160619"/>
    </row>
    <row r="160620" spans="2:2" x14ac:dyDescent="0.25">
      <c r="B160620"/>
    </row>
    <row r="160621" spans="2:2" x14ac:dyDescent="0.25">
      <c r="B160621"/>
    </row>
    <row r="160622" spans="2:2" x14ac:dyDescent="0.25">
      <c r="B160622"/>
    </row>
    <row r="160623" spans="2:2" x14ac:dyDescent="0.25">
      <c r="B160623"/>
    </row>
    <row r="160624" spans="2:2" x14ac:dyDescent="0.25">
      <c r="B160624"/>
    </row>
    <row r="160625" spans="2:2" x14ac:dyDescent="0.25">
      <c r="B160625"/>
    </row>
    <row r="160626" spans="2:2" x14ac:dyDescent="0.25">
      <c r="B160626"/>
    </row>
    <row r="160627" spans="2:2" x14ac:dyDescent="0.25">
      <c r="B160627"/>
    </row>
    <row r="160628" spans="2:2" x14ac:dyDescent="0.25">
      <c r="B160628"/>
    </row>
    <row r="160629" spans="2:2" x14ac:dyDescent="0.25">
      <c r="B160629"/>
    </row>
    <row r="160630" spans="2:2" x14ac:dyDescent="0.25">
      <c r="B160630"/>
    </row>
    <row r="160631" spans="2:2" x14ac:dyDescent="0.25">
      <c r="B160631"/>
    </row>
    <row r="160632" spans="2:2" x14ac:dyDescent="0.25">
      <c r="B160632"/>
    </row>
    <row r="160633" spans="2:2" x14ac:dyDescent="0.25">
      <c r="B160633"/>
    </row>
    <row r="160634" spans="2:2" x14ac:dyDescent="0.25">
      <c r="B160634"/>
    </row>
    <row r="160635" spans="2:2" x14ac:dyDescent="0.25">
      <c r="B160635"/>
    </row>
    <row r="160636" spans="2:2" x14ac:dyDescent="0.25">
      <c r="B160636"/>
    </row>
    <row r="160637" spans="2:2" x14ac:dyDescent="0.25">
      <c r="B160637"/>
    </row>
    <row r="160638" spans="2:2" x14ac:dyDescent="0.25">
      <c r="B160638"/>
    </row>
    <row r="160639" spans="2:2" x14ac:dyDescent="0.25">
      <c r="B160639"/>
    </row>
    <row r="160640" spans="2:2" x14ac:dyDescent="0.25">
      <c r="B160640"/>
    </row>
    <row r="160641" spans="2:2" x14ac:dyDescent="0.25">
      <c r="B160641"/>
    </row>
    <row r="160642" spans="2:2" x14ac:dyDescent="0.25">
      <c r="B160642"/>
    </row>
    <row r="160643" spans="2:2" x14ac:dyDescent="0.25">
      <c r="B160643"/>
    </row>
    <row r="160644" spans="2:2" x14ac:dyDescent="0.25">
      <c r="B160644"/>
    </row>
    <row r="160645" spans="2:2" x14ac:dyDescent="0.25">
      <c r="B160645"/>
    </row>
    <row r="160646" spans="2:2" x14ac:dyDescent="0.25">
      <c r="B160646"/>
    </row>
    <row r="160647" spans="2:2" x14ac:dyDescent="0.25">
      <c r="B160647"/>
    </row>
    <row r="160648" spans="2:2" x14ac:dyDescent="0.25">
      <c r="B160648"/>
    </row>
    <row r="160649" spans="2:2" x14ac:dyDescent="0.25">
      <c r="B160649"/>
    </row>
    <row r="160650" spans="2:2" x14ac:dyDescent="0.25">
      <c r="B160650"/>
    </row>
    <row r="160651" spans="2:2" x14ac:dyDescent="0.25">
      <c r="B160651"/>
    </row>
    <row r="160652" spans="2:2" x14ac:dyDescent="0.25">
      <c r="B160652"/>
    </row>
    <row r="160653" spans="2:2" x14ac:dyDescent="0.25">
      <c r="B160653"/>
    </row>
    <row r="160654" spans="2:2" x14ac:dyDescent="0.25">
      <c r="B160654"/>
    </row>
    <row r="160655" spans="2:2" x14ac:dyDescent="0.25">
      <c r="B160655"/>
    </row>
    <row r="160656" spans="2:2" x14ac:dyDescent="0.25">
      <c r="B160656"/>
    </row>
    <row r="160657" spans="2:2" x14ac:dyDescent="0.25">
      <c r="B160657"/>
    </row>
    <row r="160658" spans="2:2" x14ac:dyDescent="0.25">
      <c r="B160658"/>
    </row>
    <row r="160659" spans="2:2" x14ac:dyDescent="0.25">
      <c r="B160659"/>
    </row>
    <row r="160660" spans="2:2" x14ac:dyDescent="0.25">
      <c r="B160660"/>
    </row>
    <row r="160661" spans="2:2" x14ac:dyDescent="0.25">
      <c r="B160661"/>
    </row>
    <row r="160662" spans="2:2" x14ac:dyDescent="0.25">
      <c r="B160662"/>
    </row>
    <row r="160663" spans="2:2" x14ac:dyDescent="0.25">
      <c r="B160663"/>
    </row>
    <row r="160664" spans="2:2" x14ac:dyDescent="0.25">
      <c r="B160664"/>
    </row>
    <row r="160665" spans="2:2" x14ac:dyDescent="0.25">
      <c r="B160665"/>
    </row>
    <row r="160666" spans="2:2" x14ac:dyDescent="0.25">
      <c r="B160666"/>
    </row>
    <row r="160667" spans="2:2" x14ac:dyDescent="0.25">
      <c r="B160667"/>
    </row>
    <row r="160668" spans="2:2" x14ac:dyDescent="0.25">
      <c r="B160668"/>
    </row>
    <row r="160669" spans="2:2" x14ac:dyDescent="0.25">
      <c r="B160669"/>
    </row>
    <row r="160670" spans="2:2" x14ac:dyDescent="0.25">
      <c r="B160670"/>
    </row>
    <row r="160671" spans="2:2" x14ac:dyDescent="0.25">
      <c r="B160671"/>
    </row>
    <row r="160672" spans="2:2" x14ac:dyDescent="0.25">
      <c r="B160672"/>
    </row>
    <row r="160673" spans="2:2" x14ac:dyDescent="0.25">
      <c r="B160673"/>
    </row>
    <row r="160674" spans="2:2" x14ac:dyDescent="0.25">
      <c r="B160674"/>
    </row>
    <row r="160675" spans="2:2" x14ac:dyDescent="0.25">
      <c r="B160675"/>
    </row>
    <row r="160676" spans="2:2" x14ac:dyDescent="0.25">
      <c r="B160676"/>
    </row>
    <row r="160677" spans="2:2" x14ac:dyDescent="0.25">
      <c r="B160677"/>
    </row>
    <row r="160678" spans="2:2" x14ac:dyDescent="0.25">
      <c r="B160678"/>
    </row>
    <row r="160679" spans="2:2" x14ac:dyDescent="0.25">
      <c r="B160679"/>
    </row>
    <row r="160680" spans="2:2" x14ac:dyDescent="0.25">
      <c r="B160680"/>
    </row>
    <row r="160681" spans="2:2" x14ac:dyDescent="0.25">
      <c r="B160681"/>
    </row>
    <row r="160682" spans="2:2" x14ac:dyDescent="0.25">
      <c r="B160682"/>
    </row>
    <row r="160683" spans="2:2" x14ac:dyDescent="0.25">
      <c r="B160683"/>
    </row>
    <row r="160684" spans="2:2" x14ac:dyDescent="0.25">
      <c r="B160684"/>
    </row>
    <row r="160685" spans="2:2" x14ac:dyDescent="0.25">
      <c r="B160685"/>
    </row>
    <row r="160686" spans="2:2" x14ac:dyDescent="0.25">
      <c r="B160686"/>
    </row>
    <row r="160687" spans="2:2" x14ac:dyDescent="0.25">
      <c r="B160687"/>
    </row>
    <row r="160688" spans="2:2" x14ac:dyDescent="0.25">
      <c r="B160688"/>
    </row>
    <row r="160689" spans="2:2" x14ac:dyDescent="0.25">
      <c r="B160689"/>
    </row>
    <row r="160690" spans="2:2" x14ac:dyDescent="0.25">
      <c r="B160690"/>
    </row>
    <row r="160691" spans="2:2" x14ac:dyDescent="0.25">
      <c r="B160691"/>
    </row>
    <row r="160692" spans="2:2" x14ac:dyDescent="0.25">
      <c r="B160692"/>
    </row>
    <row r="160693" spans="2:2" x14ac:dyDescent="0.25">
      <c r="B160693"/>
    </row>
    <row r="160694" spans="2:2" x14ac:dyDescent="0.25">
      <c r="B160694"/>
    </row>
    <row r="160695" spans="2:2" x14ac:dyDescent="0.25">
      <c r="B160695"/>
    </row>
    <row r="160696" spans="2:2" x14ac:dyDescent="0.25">
      <c r="B160696"/>
    </row>
    <row r="160697" spans="2:2" x14ac:dyDescent="0.25">
      <c r="B160697"/>
    </row>
    <row r="160698" spans="2:2" x14ac:dyDescent="0.25">
      <c r="B160698"/>
    </row>
    <row r="160699" spans="2:2" x14ac:dyDescent="0.25">
      <c r="B160699"/>
    </row>
    <row r="160700" spans="2:2" x14ac:dyDescent="0.25">
      <c r="B160700"/>
    </row>
    <row r="160701" spans="2:2" x14ac:dyDescent="0.25">
      <c r="B160701"/>
    </row>
    <row r="160702" spans="2:2" x14ac:dyDescent="0.25">
      <c r="B160702"/>
    </row>
    <row r="160703" spans="2:2" x14ac:dyDescent="0.25">
      <c r="B160703"/>
    </row>
    <row r="160704" spans="2:2" x14ac:dyDescent="0.25">
      <c r="B160704"/>
    </row>
    <row r="160705" spans="2:2" x14ac:dyDescent="0.25">
      <c r="B160705"/>
    </row>
    <row r="160706" spans="2:2" x14ac:dyDescent="0.25">
      <c r="B160706"/>
    </row>
    <row r="160707" spans="2:2" x14ac:dyDescent="0.25">
      <c r="B160707"/>
    </row>
    <row r="160708" spans="2:2" x14ac:dyDescent="0.25">
      <c r="B160708"/>
    </row>
    <row r="160709" spans="2:2" x14ac:dyDescent="0.25">
      <c r="B160709"/>
    </row>
    <row r="160710" spans="2:2" x14ac:dyDescent="0.25">
      <c r="B160710"/>
    </row>
    <row r="160711" spans="2:2" x14ac:dyDescent="0.25">
      <c r="B160711"/>
    </row>
    <row r="160712" spans="2:2" x14ac:dyDescent="0.25">
      <c r="B160712"/>
    </row>
    <row r="160713" spans="2:2" x14ac:dyDescent="0.25">
      <c r="B160713"/>
    </row>
    <row r="160714" spans="2:2" x14ac:dyDescent="0.25">
      <c r="B160714"/>
    </row>
    <row r="160715" spans="2:2" x14ac:dyDescent="0.25">
      <c r="B160715"/>
    </row>
    <row r="160716" spans="2:2" x14ac:dyDescent="0.25">
      <c r="B160716"/>
    </row>
    <row r="160717" spans="2:2" x14ac:dyDescent="0.25">
      <c r="B160717"/>
    </row>
    <row r="160718" spans="2:2" x14ac:dyDescent="0.25">
      <c r="B160718"/>
    </row>
    <row r="160719" spans="2:2" x14ac:dyDescent="0.25">
      <c r="B160719"/>
    </row>
    <row r="160720" spans="2:2" x14ac:dyDescent="0.25">
      <c r="B160720"/>
    </row>
    <row r="160721" spans="2:2" x14ac:dyDescent="0.25">
      <c r="B160721"/>
    </row>
    <row r="160722" spans="2:2" x14ac:dyDescent="0.25">
      <c r="B160722"/>
    </row>
    <row r="160723" spans="2:2" x14ac:dyDescent="0.25">
      <c r="B160723"/>
    </row>
    <row r="160724" spans="2:2" x14ac:dyDescent="0.25">
      <c r="B160724"/>
    </row>
    <row r="160725" spans="2:2" x14ac:dyDescent="0.25">
      <c r="B160725"/>
    </row>
    <row r="160726" spans="2:2" x14ac:dyDescent="0.25">
      <c r="B160726"/>
    </row>
    <row r="160727" spans="2:2" x14ac:dyDescent="0.25">
      <c r="B160727"/>
    </row>
    <row r="160728" spans="2:2" x14ac:dyDescent="0.25">
      <c r="B160728"/>
    </row>
    <row r="160729" spans="2:2" x14ac:dyDescent="0.25">
      <c r="B160729"/>
    </row>
    <row r="160730" spans="2:2" x14ac:dyDescent="0.25">
      <c r="B160730"/>
    </row>
    <row r="160731" spans="2:2" x14ac:dyDescent="0.25">
      <c r="B160731"/>
    </row>
    <row r="160732" spans="2:2" x14ac:dyDescent="0.25">
      <c r="B160732"/>
    </row>
    <row r="160733" spans="2:2" x14ac:dyDescent="0.25">
      <c r="B160733"/>
    </row>
    <row r="160734" spans="2:2" x14ac:dyDescent="0.25">
      <c r="B160734"/>
    </row>
    <row r="160735" spans="2:2" x14ac:dyDescent="0.25">
      <c r="B160735"/>
    </row>
    <row r="160736" spans="2:2" x14ac:dyDescent="0.25">
      <c r="B160736"/>
    </row>
    <row r="160737" spans="2:2" x14ac:dyDescent="0.25">
      <c r="B160737"/>
    </row>
    <row r="160738" spans="2:2" x14ac:dyDescent="0.25">
      <c r="B160738"/>
    </row>
    <row r="160739" spans="2:2" x14ac:dyDescent="0.25">
      <c r="B160739"/>
    </row>
    <row r="160740" spans="2:2" x14ac:dyDescent="0.25">
      <c r="B160740"/>
    </row>
    <row r="160741" spans="2:2" x14ac:dyDescent="0.25">
      <c r="B160741"/>
    </row>
    <row r="160742" spans="2:2" x14ac:dyDescent="0.25">
      <c r="B160742"/>
    </row>
    <row r="160743" spans="2:2" x14ac:dyDescent="0.25">
      <c r="B160743"/>
    </row>
    <row r="160744" spans="2:2" x14ac:dyDescent="0.25">
      <c r="B160744"/>
    </row>
    <row r="160745" spans="2:2" x14ac:dyDescent="0.25">
      <c r="B160745"/>
    </row>
    <row r="160746" spans="2:2" x14ac:dyDescent="0.25">
      <c r="B160746"/>
    </row>
    <row r="160747" spans="2:2" x14ac:dyDescent="0.25">
      <c r="B160747"/>
    </row>
    <row r="160748" spans="2:2" x14ac:dyDescent="0.25">
      <c r="B160748"/>
    </row>
    <row r="160749" spans="2:2" x14ac:dyDescent="0.25">
      <c r="B160749"/>
    </row>
    <row r="160750" spans="2:2" x14ac:dyDescent="0.25">
      <c r="B160750"/>
    </row>
    <row r="160751" spans="2:2" x14ac:dyDescent="0.25">
      <c r="B160751"/>
    </row>
    <row r="160752" spans="2:2" x14ac:dyDescent="0.25">
      <c r="B160752"/>
    </row>
    <row r="160753" spans="2:2" x14ac:dyDescent="0.25">
      <c r="B160753"/>
    </row>
    <row r="160754" spans="2:2" x14ac:dyDescent="0.25">
      <c r="B160754"/>
    </row>
    <row r="160755" spans="2:2" x14ac:dyDescent="0.25">
      <c r="B160755"/>
    </row>
    <row r="160756" spans="2:2" x14ac:dyDescent="0.25">
      <c r="B160756"/>
    </row>
    <row r="160757" spans="2:2" x14ac:dyDescent="0.25">
      <c r="B160757"/>
    </row>
    <row r="160758" spans="2:2" x14ac:dyDescent="0.25">
      <c r="B160758"/>
    </row>
    <row r="160759" spans="2:2" x14ac:dyDescent="0.25">
      <c r="B160759"/>
    </row>
    <row r="160760" spans="2:2" x14ac:dyDescent="0.25">
      <c r="B160760"/>
    </row>
    <row r="160761" spans="2:2" x14ac:dyDescent="0.25">
      <c r="B160761"/>
    </row>
    <row r="160762" spans="2:2" x14ac:dyDescent="0.25">
      <c r="B160762"/>
    </row>
    <row r="160763" spans="2:2" x14ac:dyDescent="0.25">
      <c r="B160763"/>
    </row>
    <row r="160764" spans="2:2" x14ac:dyDescent="0.25">
      <c r="B160764"/>
    </row>
    <row r="160765" spans="2:2" x14ac:dyDescent="0.25">
      <c r="B160765"/>
    </row>
    <row r="160766" spans="2:2" x14ac:dyDescent="0.25">
      <c r="B160766"/>
    </row>
    <row r="160767" spans="2:2" x14ac:dyDescent="0.25">
      <c r="B160767"/>
    </row>
    <row r="160768" spans="2:2" x14ac:dyDescent="0.25">
      <c r="B160768"/>
    </row>
    <row r="160769" spans="2:2" x14ac:dyDescent="0.25">
      <c r="B160769"/>
    </row>
    <row r="160770" spans="2:2" x14ac:dyDescent="0.25">
      <c r="B160770"/>
    </row>
    <row r="160771" spans="2:2" x14ac:dyDescent="0.25">
      <c r="B160771"/>
    </row>
    <row r="160772" spans="2:2" x14ac:dyDescent="0.25">
      <c r="B160772"/>
    </row>
    <row r="160773" spans="2:2" x14ac:dyDescent="0.25">
      <c r="B160773"/>
    </row>
    <row r="160774" spans="2:2" x14ac:dyDescent="0.25">
      <c r="B160774"/>
    </row>
    <row r="160775" spans="2:2" x14ac:dyDescent="0.25">
      <c r="B160775"/>
    </row>
    <row r="160776" spans="2:2" x14ac:dyDescent="0.25">
      <c r="B160776"/>
    </row>
    <row r="160777" spans="2:2" x14ac:dyDescent="0.25">
      <c r="B160777"/>
    </row>
    <row r="160778" spans="2:2" x14ac:dyDescent="0.25">
      <c r="B160778"/>
    </row>
    <row r="160779" spans="2:2" x14ac:dyDescent="0.25">
      <c r="B160779"/>
    </row>
    <row r="160780" spans="2:2" x14ac:dyDescent="0.25">
      <c r="B160780"/>
    </row>
    <row r="160781" spans="2:2" x14ac:dyDescent="0.25">
      <c r="B160781"/>
    </row>
    <row r="160782" spans="2:2" x14ac:dyDescent="0.25">
      <c r="B160782"/>
    </row>
    <row r="160783" spans="2:2" x14ac:dyDescent="0.25">
      <c r="B160783"/>
    </row>
    <row r="160784" spans="2:2" x14ac:dyDescent="0.25">
      <c r="B160784"/>
    </row>
    <row r="160785" spans="2:2" x14ac:dyDescent="0.25">
      <c r="B160785"/>
    </row>
    <row r="160786" spans="2:2" x14ac:dyDescent="0.25">
      <c r="B160786"/>
    </row>
    <row r="160787" spans="2:2" x14ac:dyDescent="0.25">
      <c r="B160787"/>
    </row>
    <row r="160788" spans="2:2" x14ac:dyDescent="0.25">
      <c r="B160788"/>
    </row>
    <row r="160789" spans="2:2" x14ac:dyDescent="0.25">
      <c r="B160789"/>
    </row>
    <row r="160790" spans="2:2" x14ac:dyDescent="0.25">
      <c r="B160790"/>
    </row>
    <row r="160791" spans="2:2" x14ac:dyDescent="0.25">
      <c r="B160791"/>
    </row>
    <row r="160792" spans="2:2" x14ac:dyDescent="0.25">
      <c r="B160792"/>
    </row>
    <row r="160793" spans="2:2" x14ac:dyDescent="0.25">
      <c r="B160793"/>
    </row>
    <row r="160794" spans="2:2" x14ac:dyDescent="0.25">
      <c r="B160794"/>
    </row>
    <row r="160795" spans="2:2" x14ac:dyDescent="0.25">
      <c r="B160795"/>
    </row>
    <row r="160796" spans="2:2" x14ac:dyDescent="0.25">
      <c r="B160796"/>
    </row>
    <row r="160797" spans="2:2" x14ac:dyDescent="0.25">
      <c r="B160797"/>
    </row>
    <row r="160798" spans="2:2" x14ac:dyDescent="0.25">
      <c r="B160798"/>
    </row>
    <row r="160799" spans="2:2" x14ac:dyDescent="0.25">
      <c r="B160799"/>
    </row>
    <row r="160800" spans="2:2" x14ac:dyDescent="0.25">
      <c r="B160800"/>
    </row>
    <row r="160801" spans="2:2" x14ac:dyDescent="0.25">
      <c r="B160801"/>
    </row>
    <row r="160802" spans="2:2" x14ac:dyDescent="0.25">
      <c r="B160802"/>
    </row>
    <row r="160803" spans="2:2" x14ac:dyDescent="0.25">
      <c r="B160803"/>
    </row>
    <row r="160804" spans="2:2" x14ac:dyDescent="0.25">
      <c r="B160804"/>
    </row>
    <row r="160805" spans="2:2" x14ac:dyDescent="0.25">
      <c r="B160805"/>
    </row>
    <row r="160806" spans="2:2" x14ac:dyDescent="0.25">
      <c r="B160806"/>
    </row>
    <row r="160807" spans="2:2" x14ac:dyDescent="0.25">
      <c r="B160807"/>
    </row>
    <row r="160808" spans="2:2" x14ac:dyDescent="0.25">
      <c r="B160808"/>
    </row>
    <row r="160809" spans="2:2" x14ac:dyDescent="0.25">
      <c r="B160809"/>
    </row>
    <row r="160810" spans="2:2" x14ac:dyDescent="0.25">
      <c r="B160810"/>
    </row>
    <row r="160811" spans="2:2" x14ac:dyDescent="0.25">
      <c r="B160811"/>
    </row>
    <row r="160812" spans="2:2" x14ac:dyDescent="0.25">
      <c r="B160812"/>
    </row>
    <row r="160813" spans="2:2" x14ac:dyDescent="0.25">
      <c r="B160813"/>
    </row>
    <row r="160814" spans="2:2" x14ac:dyDescent="0.25">
      <c r="B160814"/>
    </row>
    <row r="160815" spans="2:2" x14ac:dyDescent="0.25">
      <c r="B160815"/>
    </row>
    <row r="160816" spans="2:2" x14ac:dyDescent="0.25">
      <c r="B160816"/>
    </row>
    <row r="160817" spans="2:2" x14ac:dyDescent="0.25">
      <c r="B160817"/>
    </row>
    <row r="160818" spans="2:2" x14ac:dyDescent="0.25">
      <c r="B160818"/>
    </row>
    <row r="160819" spans="2:2" x14ac:dyDescent="0.25">
      <c r="B160819"/>
    </row>
    <row r="160820" spans="2:2" x14ac:dyDescent="0.25">
      <c r="B160820"/>
    </row>
    <row r="160821" spans="2:2" x14ac:dyDescent="0.25">
      <c r="B160821"/>
    </row>
    <row r="160822" spans="2:2" x14ac:dyDescent="0.25">
      <c r="B160822"/>
    </row>
    <row r="160823" spans="2:2" x14ac:dyDescent="0.25">
      <c r="B160823"/>
    </row>
    <row r="160824" spans="2:2" x14ac:dyDescent="0.25">
      <c r="B160824"/>
    </row>
    <row r="160825" spans="2:2" x14ac:dyDescent="0.25">
      <c r="B160825"/>
    </row>
    <row r="160826" spans="2:2" x14ac:dyDescent="0.25">
      <c r="B160826"/>
    </row>
    <row r="160827" spans="2:2" x14ac:dyDescent="0.25">
      <c r="B160827"/>
    </row>
    <row r="160828" spans="2:2" x14ac:dyDescent="0.25">
      <c r="B160828"/>
    </row>
    <row r="160829" spans="2:2" x14ac:dyDescent="0.25">
      <c r="B160829"/>
    </row>
    <row r="160830" spans="2:2" x14ac:dyDescent="0.25">
      <c r="B160830"/>
    </row>
    <row r="160831" spans="2:2" x14ac:dyDescent="0.25">
      <c r="B160831"/>
    </row>
    <row r="160832" spans="2:2" x14ac:dyDescent="0.25">
      <c r="B160832"/>
    </row>
    <row r="160833" spans="2:2" x14ac:dyDescent="0.25">
      <c r="B160833"/>
    </row>
    <row r="160834" spans="2:2" x14ac:dyDescent="0.25">
      <c r="B160834"/>
    </row>
    <row r="160835" spans="2:2" x14ac:dyDescent="0.25">
      <c r="B160835"/>
    </row>
    <row r="160836" spans="2:2" x14ac:dyDescent="0.25">
      <c r="B160836"/>
    </row>
    <row r="160837" spans="2:2" x14ac:dyDescent="0.25">
      <c r="B160837"/>
    </row>
    <row r="160838" spans="2:2" x14ac:dyDescent="0.25">
      <c r="B160838"/>
    </row>
    <row r="160839" spans="2:2" x14ac:dyDescent="0.25">
      <c r="B160839"/>
    </row>
    <row r="160840" spans="2:2" x14ac:dyDescent="0.25">
      <c r="B160840"/>
    </row>
    <row r="160841" spans="2:2" x14ac:dyDescent="0.25">
      <c r="B160841"/>
    </row>
    <row r="160842" spans="2:2" x14ac:dyDescent="0.25">
      <c r="B160842"/>
    </row>
    <row r="160843" spans="2:2" x14ac:dyDescent="0.25">
      <c r="B160843"/>
    </row>
    <row r="160844" spans="2:2" x14ac:dyDescent="0.25">
      <c r="B160844"/>
    </row>
    <row r="160845" spans="2:2" x14ac:dyDescent="0.25">
      <c r="B160845"/>
    </row>
    <row r="160846" spans="2:2" x14ac:dyDescent="0.25">
      <c r="B160846"/>
    </row>
    <row r="160847" spans="2:2" x14ac:dyDescent="0.25">
      <c r="B160847"/>
    </row>
    <row r="160848" spans="2:2" x14ac:dyDescent="0.25">
      <c r="B160848"/>
    </row>
    <row r="160849" spans="2:2" x14ac:dyDescent="0.25">
      <c r="B160849"/>
    </row>
    <row r="160850" spans="2:2" x14ac:dyDescent="0.25">
      <c r="B160850"/>
    </row>
    <row r="160851" spans="2:2" x14ac:dyDescent="0.25">
      <c r="B160851"/>
    </row>
    <row r="160852" spans="2:2" x14ac:dyDescent="0.25">
      <c r="B160852"/>
    </row>
    <row r="160853" spans="2:2" x14ac:dyDescent="0.25">
      <c r="B160853"/>
    </row>
    <row r="160854" spans="2:2" x14ac:dyDescent="0.25">
      <c r="B160854"/>
    </row>
    <row r="160855" spans="2:2" x14ac:dyDescent="0.25">
      <c r="B160855"/>
    </row>
    <row r="160856" spans="2:2" x14ac:dyDescent="0.25">
      <c r="B160856"/>
    </row>
    <row r="160857" spans="2:2" x14ac:dyDescent="0.25">
      <c r="B160857"/>
    </row>
    <row r="160858" spans="2:2" x14ac:dyDescent="0.25">
      <c r="B160858"/>
    </row>
    <row r="160859" spans="2:2" x14ac:dyDescent="0.25">
      <c r="B160859"/>
    </row>
    <row r="160860" spans="2:2" x14ac:dyDescent="0.25">
      <c r="B160860"/>
    </row>
    <row r="160861" spans="2:2" x14ac:dyDescent="0.25">
      <c r="B160861"/>
    </row>
    <row r="160862" spans="2:2" x14ac:dyDescent="0.25">
      <c r="B160862"/>
    </row>
    <row r="160863" spans="2:2" x14ac:dyDescent="0.25">
      <c r="B160863"/>
    </row>
    <row r="160864" spans="2:2" x14ac:dyDescent="0.25">
      <c r="B160864"/>
    </row>
    <row r="160865" spans="2:2" x14ac:dyDescent="0.25">
      <c r="B160865"/>
    </row>
    <row r="160866" spans="2:2" x14ac:dyDescent="0.25">
      <c r="B160866"/>
    </row>
    <row r="160867" spans="2:2" x14ac:dyDescent="0.25">
      <c r="B160867"/>
    </row>
    <row r="160868" spans="2:2" x14ac:dyDescent="0.25">
      <c r="B160868"/>
    </row>
    <row r="160869" spans="2:2" x14ac:dyDescent="0.25">
      <c r="B160869"/>
    </row>
    <row r="160870" spans="2:2" x14ac:dyDescent="0.25">
      <c r="B160870"/>
    </row>
    <row r="160871" spans="2:2" x14ac:dyDescent="0.25">
      <c r="B160871"/>
    </row>
    <row r="160872" spans="2:2" x14ac:dyDescent="0.25">
      <c r="B160872"/>
    </row>
    <row r="160873" spans="2:2" x14ac:dyDescent="0.25">
      <c r="B160873"/>
    </row>
    <row r="160874" spans="2:2" x14ac:dyDescent="0.25">
      <c r="B160874"/>
    </row>
    <row r="160875" spans="2:2" x14ac:dyDescent="0.25">
      <c r="B160875"/>
    </row>
    <row r="160876" spans="2:2" x14ac:dyDescent="0.25">
      <c r="B160876"/>
    </row>
    <row r="160877" spans="2:2" x14ac:dyDescent="0.25">
      <c r="B160877"/>
    </row>
    <row r="160878" spans="2:2" x14ac:dyDescent="0.25">
      <c r="B160878"/>
    </row>
    <row r="160879" spans="2:2" x14ac:dyDescent="0.25">
      <c r="B160879"/>
    </row>
    <row r="160880" spans="2:2" x14ac:dyDescent="0.25">
      <c r="B160880"/>
    </row>
    <row r="160881" spans="2:2" x14ac:dyDescent="0.25">
      <c r="B160881"/>
    </row>
    <row r="160882" spans="2:2" x14ac:dyDescent="0.25">
      <c r="B160882"/>
    </row>
    <row r="160883" spans="2:2" x14ac:dyDescent="0.25">
      <c r="B160883"/>
    </row>
    <row r="160884" spans="2:2" x14ac:dyDescent="0.25">
      <c r="B160884"/>
    </row>
    <row r="160885" spans="2:2" x14ac:dyDescent="0.25">
      <c r="B160885"/>
    </row>
    <row r="160886" spans="2:2" x14ac:dyDescent="0.25">
      <c r="B160886"/>
    </row>
    <row r="160887" spans="2:2" x14ac:dyDescent="0.25">
      <c r="B160887"/>
    </row>
    <row r="160888" spans="2:2" x14ac:dyDescent="0.25">
      <c r="B160888"/>
    </row>
    <row r="160889" spans="2:2" x14ac:dyDescent="0.25">
      <c r="B160889"/>
    </row>
    <row r="160890" spans="2:2" x14ac:dyDescent="0.25">
      <c r="B160890"/>
    </row>
    <row r="160891" spans="2:2" x14ac:dyDescent="0.25">
      <c r="B160891"/>
    </row>
    <row r="160892" spans="2:2" x14ac:dyDescent="0.25">
      <c r="B160892"/>
    </row>
    <row r="160893" spans="2:2" x14ac:dyDescent="0.25">
      <c r="B160893"/>
    </row>
    <row r="160894" spans="2:2" x14ac:dyDescent="0.25">
      <c r="B160894"/>
    </row>
    <row r="160895" spans="2:2" x14ac:dyDescent="0.25">
      <c r="B160895"/>
    </row>
    <row r="160896" spans="2:2" x14ac:dyDescent="0.25">
      <c r="B160896"/>
    </row>
    <row r="160897" spans="2:2" x14ac:dyDescent="0.25">
      <c r="B160897"/>
    </row>
    <row r="160898" spans="2:2" x14ac:dyDescent="0.25">
      <c r="B160898"/>
    </row>
    <row r="160899" spans="2:2" x14ac:dyDescent="0.25">
      <c r="B160899"/>
    </row>
    <row r="160900" spans="2:2" x14ac:dyDescent="0.25">
      <c r="B160900"/>
    </row>
    <row r="160901" spans="2:2" x14ac:dyDescent="0.25">
      <c r="B160901"/>
    </row>
    <row r="160902" spans="2:2" x14ac:dyDescent="0.25">
      <c r="B160902"/>
    </row>
    <row r="160903" spans="2:2" x14ac:dyDescent="0.25">
      <c r="B160903"/>
    </row>
    <row r="160904" spans="2:2" x14ac:dyDescent="0.25">
      <c r="B160904"/>
    </row>
    <row r="160905" spans="2:2" x14ac:dyDescent="0.25">
      <c r="B160905"/>
    </row>
    <row r="160906" spans="2:2" x14ac:dyDescent="0.25">
      <c r="B160906"/>
    </row>
    <row r="160907" spans="2:2" x14ac:dyDescent="0.25">
      <c r="B160907"/>
    </row>
    <row r="160908" spans="2:2" x14ac:dyDescent="0.25">
      <c r="B160908"/>
    </row>
    <row r="160909" spans="2:2" x14ac:dyDescent="0.25">
      <c r="B160909"/>
    </row>
    <row r="160910" spans="2:2" x14ac:dyDescent="0.25">
      <c r="B160910"/>
    </row>
    <row r="160911" spans="2:2" x14ac:dyDescent="0.25">
      <c r="B160911"/>
    </row>
    <row r="160912" spans="2:2" x14ac:dyDescent="0.25">
      <c r="B160912"/>
    </row>
    <row r="160913" spans="2:2" x14ac:dyDescent="0.25">
      <c r="B160913"/>
    </row>
    <row r="160914" spans="2:2" x14ac:dyDescent="0.25">
      <c r="B160914"/>
    </row>
    <row r="160915" spans="2:2" x14ac:dyDescent="0.25">
      <c r="B160915"/>
    </row>
    <row r="160916" spans="2:2" x14ac:dyDescent="0.25">
      <c r="B160916"/>
    </row>
    <row r="160917" spans="2:2" x14ac:dyDescent="0.25">
      <c r="B160917"/>
    </row>
    <row r="160918" spans="2:2" x14ac:dyDescent="0.25">
      <c r="B160918"/>
    </row>
    <row r="160919" spans="2:2" x14ac:dyDescent="0.25">
      <c r="B160919"/>
    </row>
    <row r="160920" spans="2:2" x14ac:dyDescent="0.25">
      <c r="B160920"/>
    </row>
    <row r="160921" spans="2:2" x14ac:dyDescent="0.25">
      <c r="B160921"/>
    </row>
    <row r="160922" spans="2:2" x14ac:dyDescent="0.25">
      <c r="B160922"/>
    </row>
    <row r="160923" spans="2:2" x14ac:dyDescent="0.25">
      <c r="B160923"/>
    </row>
    <row r="160924" spans="2:2" x14ac:dyDescent="0.25">
      <c r="B160924"/>
    </row>
    <row r="160925" spans="2:2" x14ac:dyDescent="0.25">
      <c r="B160925"/>
    </row>
    <row r="160926" spans="2:2" x14ac:dyDescent="0.25">
      <c r="B160926"/>
    </row>
    <row r="160927" spans="2:2" x14ac:dyDescent="0.25">
      <c r="B160927"/>
    </row>
    <row r="160928" spans="2:2" x14ac:dyDescent="0.25">
      <c r="B160928"/>
    </row>
    <row r="160929" spans="2:2" x14ac:dyDescent="0.25">
      <c r="B160929"/>
    </row>
    <row r="160930" spans="2:2" x14ac:dyDescent="0.25">
      <c r="B160930"/>
    </row>
    <row r="160931" spans="2:2" x14ac:dyDescent="0.25">
      <c r="B160931"/>
    </row>
    <row r="160932" spans="2:2" x14ac:dyDescent="0.25">
      <c r="B160932"/>
    </row>
    <row r="160933" spans="2:2" x14ac:dyDescent="0.25">
      <c r="B160933"/>
    </row>
    <row r="160934" spans="2:2" x14ac:dyDescent="0.25">
      <c r="B160934"/>
    </row>
    <row r="160935" spans="2:2" x14ac:dyDescent="0.25">
      <c r="B160935"/>
    </row>
    <row r="160936" spans="2:2" x14ac:dyDescent="0.25">
      <c r="B160936"/>
    </row>
    <row r="160937" spans="2:2" x14ac:dyDescent="0.25">
      <c r="B160937"/>
    </row>
    <row r="160938" spans="2:2" x14ac:dyDescent="0.25">
      <c r="B160938"/>
    </row>
    <row r="160939" spans="2:2" x14ac:dyDescent="0.25">
      <c r="B160939"/>
    </row>
    <row r="160940" spans="2:2" x14ac:dyDescent="0.25">
      <c r="B160940"/>
    </row>
    <row r="160941" spans="2:2" x14ac:dyDescent="0.25">
      <c r="B160941"/>
    </row>
    <row r="160942" spans="2:2" x14ac:dyDescent="0.25">
      <c r="B160942"/>
    </row>
    <row r="160943" spans="2:2" x14ac:dyDescent="0.25">
      <c r="B160943"/>
    </row>
    <row r="160944" spans="2:2" x14ac:dyDescent="0.25">
      <c r="B160944"/>
    </row>
    <row r="160945" spans="2:2" x14ac:dyDescent="0.25">
      <c r="B160945"/>
    </row>
    <row r="160946" spans="2:2" x14ac:dyDescent="0.25">
      <c r="B160946"/>
    </row>
    <row r="160947" spans="2:2" x14ac:dyDescent="0.25">
      <c r="B160947"/>
    </row>
    <row r="160948" spans="2:2" x14ac:dyDescent="0.25">
      <c r="B160948"/>
    </row>
    <row r="160949" spans="2:2" x14ac:dyDescent="0.25">
      <c r="B160949"/>
    </row>
    <row r="160950" spans="2:2" x14ac:dyDescent="0.25">
      <c r="B160950"/>
    </row>
    <row r="160951" spans="2:2" x14ac:dyDescent="0.25">
      <c r="B160951"/>
    </row>
    <row r="160952" spans="2:2" x14ac:dyDescent="0.25">
      <c r="B160952"/>
    </row>
    <row r="160953" spans="2:2" x14ac:dyDescent="0.25">
      <c r="B160953"/>
    </row>
    <row r="160954" spans="2:2" x14ac:dyDescent="0.25">
      <c r="B160954"/>
    </row>
    <row r="160955" spans="2:2" x14ac:dyDescent="0.25">
      <c r="B160955"/>
    </row>
    <row r="160956" spans="2:2" x14ac:dyDescent="0.25">
      <c r="B160956"/>
    </row>
    <row r="160957" spans="2:2" x14ac:dyDescent="0.25">
      <c r="B160957"/>
    </row>
    <row r="160958" spans="2:2" x14ac:dyDescent="0.25">
      <c r="B160958"/>
    </row>
    <row r="160959" spans="2:2" x14ac:dyDescent="0.25">
      <c r="B160959"/>
    </row>
    <row r="160960" spans="2:2" x14ac:dyDescent="0.25">
      <c r="B160960"/>
    </row>
    <row r="160961" spans="2:2" x14ac:dyDescent="0.25">
      <c r="B160961"/>
    </row>
    <row r="160962" spans="2:2" x14ac:dyDescent="0.25">
      <c r="B160962"/>
    </row>
    <row r="160963" spans="2:2" x14ac:dyDescent="0.25">
      <c r="B160963"/>
    </row>
    <row r="160964" spans="2:2" x14ac:dyDescent="0.25">
      <c r="B160964"/>
    </row>
    <row r="160965" spans="2:2" x14ac:dyDescent="0.25">
      <c r="B160965"/>
    </row>
    <row r="160966" spans="2:2" x14ac:dyDescent="0.25">
      <c r="B160966"/>
    </row>
    <row r="160967" spans="2:2" x14ac:dyDescent="0.25">
      <c r="B160967"/>
    </row>
    <row r="160968" spans="2:2" x14ac:dyDescent="0.25">
      <c r="B160968"/>
    </row>
    <row r="160969" spans="2:2" x14ac:dyDescent="0.25">
      <c r="B160969"/>
    </row>
    <row r="160970" spans="2:2" x14ac:dyDescent="0.25">
      <c r="B160970"/>
    </row>
    <row r="160971" spans="2:2" x14ac:dyDescent="0.25">
      <c r="B160971"/>
    </row>
    <row r="160972" spans="2:2" x14ac:dyDescent="0.25">
      <c r="B160972"/>
    </row>
    <row r="160973" spans="2:2" x14ac:dyDescent="0.25">
      <c r="B160973"/>
    </row>
    <row r="160974" spans="2:2" x14ac:dyDescent="0.25">
      <c r="B160974"/>
    </row>
    <row r="160975" spans="2:2" x14ac:dyDescent="0.25">
      <c r="B160975"/>
    </row>
    <row r="160976" spans="2:2" x14ac:dyDescent="0.25">
      <c r="B160976"/>
    </row>
    <row r="160977" spans="2:2" x14ac:dyDescent="0.25">
      <c r="B160977"/>
    </row>
    <row r="160978" spans="2:2" x14ac:dyDescent="0.25">
      <c r="B160978"/>
    </row>
    <row r="160979" spans="2:2" x14ac:dyDescent="0.25">
      <c r="B160979"/>
    </row>
    <row r="160980" spans="2:2" x14ac:dyDescent="0.25">
      <c r="B160980"/>
    </row>
    <row r="160981" spans="2:2" x14ac:dyDescent="0.25">
      <c r="B160981"/>
    </row>
    <row r="160982" spans="2:2" x14ac:dyDescent="0.25">
      <c r="B160982"/>
    </row>
    <row r="160983" spans="2:2" x14ac:dyDescent="0.25">
      <c r="B160983"/>
    </row>
    <row r="160984" spans="2:2" x14ac:dyDescent="0.25">
      <c r="B160984"/>
    </row>
    <row r="160985" spans="2:2" x14ac:dyDescent="0.25">
      <c r="B160985"/>
    </row>
    <row r="160986" spans="2:2" x14ac:dyDescent="0.25">
      <c r="B160986"/>
    </row>
    <row r="160987" spans="2:2" x14ac:dyDescent="0.25">
      <c r="B160987"/>
    </row>
    <row r="160988" spans="2:2" x14ac:dyDescent="0.25">
      <c r="B160988"/>
    </row>
    <row r="160989" spans="2:2" x14ac:dyDescent="0.25">
      <c r="B160989"/>
    </row>
    <row r="160990" spans="2:2" x14ac:dyDescent="0.25">
      <c r="B160990"/>
    </row>
    <row r="160991" spans="2:2" x14ac:dyDescent="0.25">
      <c r="B160991"/>
    </row>
    <row r="160992" spans="2:2" x14ac:dyDescent="0.25">
      <c r="B160992"/>
    </row>
    <row r="160993" spans="2:2" x14ac:dyDescent="0.25">
      <c r="B160993"/>
    </row>
    <row r="160994" spans="2:2" x14ac:dyDescent="0.25">
      <c r="B160994"/>
    </row>
    <row r="160995" spans="2:2" x14ac:dyDescent="0.25">
      <c r="B160995"/>
    </row>
    <row r="160996" spans="2:2" x14ac:dyDescent="0.25">
      <c r="B160996"/>
    </row>
    <row r="160997" spans="2:2" x14ac:dyDescent="0.25">
      <c r="B160997"/>
    </row>
    <row r="160998" spans="2:2" x14ac:dyDescent="0.25">
      <c r="B160998"/>
    </row>
    <row r="160999" spans="2:2" x14ac:dyDescent="0.25">
      <c r="B160999"/>
    </row>
    <row r="161000" spans="2:2" x14ac:dyDescent="0.25">
      <c r="B161000"/>
    </row>
    <row r="161001" spans="2:2" x14ac:dyDescent="0.25">
      <c r="B161001"/>
    </row>
    <row r="161002" spans="2:2" x14ac:dyDescent="0.25">
      <c r="B161002"/>
    </row>
    <row r="161003" spans="2:2" x14ac:dyDescent="0.25">
      <c r="B161003"/>
    </row>
    <row r="161004" spans="2:2" x14ac:dyDescent="0.25">
      <c r="B161004"/>
    </row>
    <row r="161005" spans="2:2" x14ac:dyDescent="0.25">
      <c r="B161005"/>
    </row>
    <row r="161006" spans="2:2" x14ac:dyDescent="0.25">
      <c r="B161006"/>
    </row>
    <row r="161007" spans="2:2" x14ac:dyDescent="0.25">
      <c r="B161007"/>
    </row>
    <row r="161008" spans="2:2" x14ac:dyDescent="0.25">
      <c r="B161008"/>
    </row>
    <row r="161009" spans="2:2" x14ac:dyDescent="0.25">
      <c r="B161009"/>
    </row>
    <row r="161010" spans="2:2" x14ac:dyDescent="0.25">
      <c r="B161010"/>
    </row>
    <row r="161011" spans="2:2" x14ac:dyDescent="0.25">
      <c r="B161011"/>
    </row>
    <row r="161012" spans="2:2" x14ac:dyDescent="0.25">
      <c r="B161012"/>
    </row>
    <row r="161013" spans="2:2" x14ac:dyDescent="0.25">
      <c r="B161013"/>
    </row>
    <row r="161014" spans="2:2" x14ac:dyDescent="0.25">
      <c r="B161014"/>
    </row>
    <row r="161015" spans="2:2" x14ac:dyDescent="0.25">
      <c r="B161015"/>
    </row>
    <row r="161016" spans="2:2" x14ac:dyDescent="0.25">
      <c r="B161016"/>
    </row>
    <row r="161017" spans="2:2" x14ac:dyDescent="0.25">
      <c r="B161017"/>
    </row>
    <row r="161018" spans="2:2" x14ac:dyDescent="0.25">
      <c r="B161018"/>
    </row>
    <row r="161019" spans="2:2" x14ac:dyDescent="0.25">
      <c r="B161019"/>
    </row>
    <row r="161020" spans="2:2" x14ac:dyDescent="0.25">
      <c r="B161020"/>
    </row>
    <row r="161021" spans="2:2" x14ac:dyDescent="0.25">
      <c r="B161021"/>
    </row>
    <row r="161022" spans="2:2" x14ac:dyDescent="0.25">
      <c r="B161022"/>
    </row>
    <row r="161023" spans="2:2" x14ac:dyDescent="0.25">
      <c r="B161023"/>
    </row>
    <row r="161024" spans="2:2" x14ac:dyDescent="0.25">
      <c r="B161024"/>
    </row>
    <row r="161025" spans="2:2" x14ac:dyDescent="0.25">
      <c r="B161025"/>
    </row>
    <row r="161026" spans="2:2" x14ac:dyDescent="0.25">
      <c r="B161026"/>
    </row>
    <row r="161027" spans="2:2" x14ac:dyDescent="0.25">
      <c r="B161027"/>
    </row>
    <row r="161028" spans="2:2" x14ac:dyDescent="0.25">
      <c r="B161028"/>
    </row>
    <row r="161029" spans="2:2" x14ac:dyDescent="0.25">
      <c r="B161029"/>
    </row>
    <row r="161030" spans="2:2" x14ac:dyDescent="0.25">
      <c r="B161030"/>
    </row>
    <row r="161031" spans="2:2" x14ac:dyDescent="0.25">
      <c r="B161031"/>
    </row>
    <row r="161032" spans="2:2" x14ac:dyDescent="0.25">
      <c r="B161032"/>
    </row>
    <row r="161033" spans="2:2" x14ac:dyDescent="0.25">
      <c r="B161033"/>
    </row>
    <row r="161034" spans="2:2" x14ac:dyDescent="0.25">
      <c r="B161034"/>
    </row>
    <row r="161035" spans="2:2" x14ac:dyDescent="0.25">
      <c r="B161035"/>
    </row>
    <row r="161036" spans="2:2" x14ac:dyDescent="0.25">
      <c r="B161036"/>
    </row>
    <row r="161037" spans="2:2" x14ac:dyDescent="0.25">
      <c r="B161037"/>
    </row>
    <row r="161038" spans="2:2" x14ac:dyDescent="0.25">
      <c r="B161038"/>
    </row>
    <row r="161039" spans="2:2" x14ac:dyDescent="0.25">
      <c r="B161039"/>
    </row>
    <row r="161040" spans="2:2" x14ac:dyDescent="0.25">
      <c r="B161040"/>
    </row>
    <row r="161041" spans="2:2" x14ac:dyDescent="0.25">
      <c r="B161041"/>
    </row>
    <row r="161042" spans="2:2" x14ac:dyDescent="0.25">
      <c r="B161042"/>
    </row>
    <row r="161043" spans="2:2" x14ac:dyDescent="0.25">
      <c r="B161043"/>
    </row>
    <row r="161044" spans="2:2" x14ac:dyDescent="0.25">
      <c r="B161044"/>
    </row>
    <row r="161045" spans="2:2" x14ac:dyDescent="0.25">
      <c r="B161045"/>
    </row>
    <row r="161046" spans="2:2" x14ac:dyDescent="0.25">
      <c r="B161046"/>
    </row>
    <row r="161047" spans="2:2" x14ac:dyDescent="0.25">
      <c r="B161047"/>
    </row>
    <row r="161048" spans="2:2" x14ac:dyDescent="0.25">
      <c r="B161048"/>
    </row>
    <row r="161049" spans="2:2" x14ac:dyDescent="0.25">
      <c r="B161049"/>
    </row>
    <row r="161050" spans="2:2" x14ac:dyDescent="0.25">
      <c r="B161050"/>
    </row>
    <row r="161051" spans="2:2" x14ac:dyDescent="0.25">
      <c r="B161051"/>
    </row>
    <row r="161052" spans="2:2" x14ac:dyDescent="0.25">
      <c r="B161052"/>
    </row>
    <row r="161053" spans="2:2" x14ac:dyDescent="0.25">
      <c r="B161053"/>
    </row>
    <row r="161054" spans="2:2" x14ac:dyDescent="0.25">
      <c r="B161054"/>
    </row>
    <row r="161055" spans="2:2" x14ac:dyDescent="0.25">
      <c r="B161055"/>
    </row>
    <row r="161056" spans="2:2" x14ac:dyDescent="0.25">
      <c r="B161056"/>
    </row>
    <row r="161057" spans="2:2" x14ac:dyDescent="0.25">
      <c r="B161057"/>
    </row>
    <row r="161058" spans="2:2" x14ac:dyDescent="0.25">
      <c r="B161058"/>
    </row>
    <row r="161059" spans="2:2" x14ac:dyDescent="0.25">
      <c r="B161059"/>
    </row>
    <row r="161060" spans="2:2" x14ac:dyDescent="0.25">
      <c r="B161060"/>
    </row>
    <row r="161061" spans="2:2" x14ac:dyDescent="0.25">
      <c r="B161061"/>
    </row>
    <row r="161062" spans="2:2" x14ac:dyDescent="0.25">
      <c r="B161062"/>
    </row>
    <row r="161063" spans="2:2" x14ac:dyDescent="0.25">
      <c r="B161063"/>
    </row>
    <row r="161064" spans="2:2" x14ac:dyDescent="0.25">
      <c r="B161064"/>
    </row>
    <row r="161065" spans="2:2" x14ac:dyDescent="0.25">
      <c r="B161065"/>
    </row>
    <row r="161066" spans="2:2" x14ac:dyDescent="0.25">
      <c r="B161066"/>
    </row>
    <row r="161067" spans="2:2" x14ac:dyDescent="0.25">
      <c r="B161067"/>
    </row>
    <row r="161068" spans="2:2" x14ac:dyDescent="0.25">
      <c r="B161068"/>
    </row>
    <row r="161069" spans="2:2" x14ac:dyDescent="0.25">
      <c r="B161069"/>
    </row>
    <row r="161070" spans="2:2" x14ac:dyDescent="0.25">
      <c r="B161070"/>
    </row>
    <row r="161071" spans="2:2" x14ac:dyDescent="0.25">
      <c r="B161071"/>
    </row>
    <row r="161072" spans="2:2" x14ac:dyDescent="0.25">
      <c r="B161072"/>
    </row>
    <row r="161073" spans="2:2" x14ac:dyDescent="0.25">
      <c r="B161073"/>
    </row>
    <row r="161074" spans="2:2" x14ac:dyDescent="0.25">
      <c r="B161074"/>
    </row>
    <row r="161075" spans="2:2" x14ac:dyDescent="0.25">
      <c r="B161075"/>
    </row>
    <row r="161076" spans="2:2" x14ac:dyDescent="0.25">
      <c r="B161076"/>
    </row>
    <row r="161077" spans="2:2" x14ac:dyDescent="0.25">
      <c r="B161077"/>
    </row>
    <row r="161078" spans="2:2" x14ac:dyDescent="0.25">
      <c r="B161078"/>
    </row>
    <row r="161079" spans="2:2" x14ac:dyDescent="0.25">
      <c r="B161079"/>
    </row>
    <row r="161080" spans="2:2" x14ac:dyDescent="0.25">
      <c r="B161080"/>
    </row>
    <row r="161081" spans="2:2" x14ac:dyDescent="0.25">
      <c r="B161081"/>
    </row>
    <row r="161082" spans="2:2" x14ac:dyDescent="0.25">
      <c r="B161082"/>
    </row>
    <row r="161083" spans="2:2" x14ac:dyDescent="0.25">
      <c r="B161083"/>
    </row>
    <row r="161084" spans="2:2" x14ac:dyDescent="0.25">
      <c r="B161084"/>
    </row>
    <row r="161085" spans="2:2" x14ac:dyDescent="0.25">
      <c r="B161085"/>
    </row>
    <row r="161086" spans="2:2" x14ac:dyDescent="0.25">
      <c r="B161086"/>
    </row>
    <row r="161087" spans="2:2" x14ac:dyDescent="0.25">
      <c r="B161087"/>
    </row>
    <row r="161088" spans="2:2" x14ac:dyDescent="0.25">
      <c r="B161088"/>
    </row>
    <row r="161089" spans="2:2" x14ac:dyDescent="0.25">
      <c r="B161089"/>
    </row>
    <row r="161090" spans="2:2" x14ac:dyDescent="0.25">
      <c r="B161090"/>
    </row>
    <row r="161091" spans="2:2" x14ac:dyDescent="0.25">
      <c r="B161091"/>
    </row>
    <row r="161092" spans="2:2" x14ac:dyDescent="0.25">
      <c r="B161092"/>
    </row>
    <row r="161093" spans="2:2" x14ac:dyDescent="0.25">
      <c r="B161093"/>
    </row>
    <row r="161094" spans="2:2" x14ac:dyDescent="0.25">
      <c r="B161094"/>
    </row>
    <row r="161095" spans="2:2" x14ac:dyDescent="0.25">
      <c r="B161095"/>
    </row>
    <row r="161096" spans="2:2" x14ac:dyDescent="0.25">
      <c r="B161096"/>
    </row>
    <row r="161097" spans="2:2" x14ac:dyDescent="0.25">
      <c r="B161097"/>
    </row>
    <row r="161098" spans="2:2" x14ac:dyDescent="0.25">
      <c r="B161098"/>
    </row>
    <row r="161099" spans="2:2" x14ac:dyDescent="0.25">
      <c r="B161099"/>
    </row>
    <row r="161100" spans="2:2" x14ac:dyDescent="0.25">
      <c r="B161100"/>
    </row>
    <row r="161101" spans="2:2" x14ac:dyDescent="0.25">
      <c r="B161101"/>
    </row>
    <row r="161102" spans="2:2" x14ac:dyDescent="0.25">
      <c r="B161102"/>
    </row>
    <row r="161103" spans="2:2" x14ac:dyDescent="0.25">
      <c r="B161103"/>
    </row>
    <row r="161104" spans="2:2" x14ac:dyDescent="0.25">
      <c r="B161104"/>
    </row>
    <row r="161105" spans="2:2" x14ac:dyDescent="0.25">
      <c r="B161105"/>
    </row>
    <row r="161106" spans="2:2" x14ac:dyDescent="0.25">
      <c r="B161106"/>
    </row>
    <row r="161107" spans="2:2" x14ac:dyDescent="0.25">
      <c r="B161107"/>
    </row>
    <row r="161108" spans="2:2" x14ac:dyDescent="0.25">
      <c r="B161108"/>
    </row>
    <row r="161109" spans="2:2" x14ac:dyDescent="0.25">
      <c r="B161109"/>
    </row>
    <row r="161110" spans="2:2" x14ac:dyDescent="0.25">
      <c r="B161110"/>
    </row>
    <row r="161111" spans="2:2" x14ac:dyDescent="0.25">
      <c r="B161111"/>
    </row>
    <row r="161112" spans="2:2" x14ac:dyDescent="0.25">
      <c r="B161112"/>
    </row>
    <row r="161113" spans="2:2" x14ac:dyDescent="0.25">
      <c r="B161113"/>
    </row>
    <row r="161114" spans="2:2" x14ac:dyDescent="0.25">
      <c r="B161114"/>
    </row>
    <row r="161115" spans="2:2" x14ac:dyDescent="0.25">
      <c r="B161115"/>
    </row>
    <row r="161116" spans="2:2" x14ac:dyDescent="0.25">
      <c r="B161116"/>
    </row>
    <row r="161117" spans="2:2" x14ac:dyDescent="0.25">
      <c r="B161117"/>
    </row>
    <row r="161118" spans="2:2" x14ac:dyDescent="0.25">
      <c r="B161118"/>
    </row>
    <row r="161119" spans="2:2" x14ac:dyDescent="0.25">
      <c r="B161119"/>
    </row>
    <row r="161120" spans="2:2" x14ac:dyDescent="0.25">
      <c r="B161120"/>
    </row>
    <row r="161121" spans="2:2" x14ac:dyDescent="0.25">
      <c r="B161121"/>
    </row>
    <row r="161122" spans="2:2" x14ac:dyDescent="0.25">
      <c r="B161122"/>
    </row>
    <row r="161123" spans="2:2" x14ac:dyDescent="0.25">
      <c r="B161123"/>
    </row>
    <row r="161124" spans="2:2" x14ac:dyDescent="0.25">
      <c r="B161124"/>
    </row>
    <row r="161125" spans="2:2" x14ac:dyDescent="0.25">
      <c r="B161125"/>
    </row>
    <row r="161126" spans="2:2" x14ac:dyDescent="0.25">
      <c r="B161126"/>
    </row>
    <row r="161127" spans="2:2" x14ac:dyDescent="0.25">
      <c r="B161127"/>
    </row>
    <row r="161128" spans="2:2" x14ac:dyDescent="0.25">
      <c r="B161128"/>
    </row>
    <row r="161129" spans="2:2" x14ac:dyDescent="0.25">
      <c r="B161129"/>
    </row>
    <row r="161130" spans="2:2" x14ac:dyDescent="0.25">
      <c r="B161130"/>
    </row>
    <row r="161131" spans="2:2" x14ac:dyDescent="0.25">
      <c r="B161131"/>
    </row>
    <row r="161132" spans="2:2" x14ac:dyDescent="0.25">
      <c r="B161132"/>
    </row>
    <row r="161133" spans="2:2" x14ac:dyDescent="0.25">
      <c r="B161133"/>
    </row>
    <row r="161134" spans="2:2" x14ac:dyDescent="0.25">
      <c r="B161134"/>
    </row>
    <row r="161135" spans="2:2" x14ac:dyDescent="0.25">
      <c r="B161135"/>
    </row>
    <row r="161136" spans="2:2" x14ac:dyDescent="0.25">
      <c r="B161136"/>
    </row>
    <row r="161137" spans="2:2" x14ac:dyDescent="0.25">
      <c r="B161137"/>
    </row>
    <row r="161138" spans="2:2" x14ac:dyDescent="0.25">
      <c r="B161138"/>
    </row>
    <row r="161139" spans="2:2" x14ac:dyDescent="0.25">
      <c r="B161139"/>
    </row>
    <row r="161140" spans="2:2" x14ac:dyDescent="0.25">
      <c r="B161140"/>
    </row>
    <row r="161141" spans="2:2" x14ac:dyDescent="0.25">
      <c r="B161141"/>
    </row>
    <row r="161142" spans="2:2" x14ac:dyDescent="0.25">
      <c r="B161142"/>
    </row>
    <row r="161143" spans="2:2" x14ac:dyDescent="0.25">
      <c r="B161143"/>
    </row>
    <row r="161144" spans="2:2" x14ac:dyDescent="0.25">
      <c r="B161144"/>
    </row>
    <row r="161145" spans="2:2" x14ac:dyDescent="0.25">
      <c r="B161145"/>
    </row>
    <row r="161146" spans="2:2" x14ac:dyDescent="0.25">
      <c r="B161146"/>
    </row>
    <row r="161147" spans="2:2" x14ac:dyDescent="0.25">
      <c r="B161147"/>
    </row>
    <row r="161148" spans="2:2" x14ac:dyDescent="0.25">
      <c r="B161148"/>
    </row>
    <row r="161149" spans="2:2" x14ac:dyDescent="0.25">
      <c r="B161149"/>
    </row>
    <row r="161150" spans="2:2" x14ac:dyDescent="0.25">
      <c r="B161150"/>
    </row>
    <row r="161151" spans="2:2" x14ac:dyDescent="0.25">
      <c r="B161151"/>
    </row>
    <row r="161152" spans="2:2" x14ac:dyDescent="0.25">
      <c r="B161152"/>
    </row>
    <row r="161153" spans="2:2" x14ac:dyDescent="0.25">
      <c r="B161153"/>
    </row>
    <row r="161154" spans="2:2" x14ac:dyDescent="0.25">
      <c r="B161154"/>
    </row>
    <row r="161155" spans="2:2" x14ac:dyDescent="0.25">
      <c r="B161155"/>
    </row>
    <row r="161156" spans="2:2" x14ac:dyDescent="0.25">
      <c r="B161156"/>
    </row>
    <row r="161157" spans="2:2" x14ac:dyDescent="0.25">
      <c r="B161157"/>
    </row>
    <row r="161158" spans="2:2" x14ac:dyDescent="0.25">
      <c r="B161158"/>
    </row>
    <row r="161159" spans="2:2" x14ac:dyDescent="0.25">
      <c r="B161159"/>
    </row>
    <row r="161160" spans="2:2" x14ac:dyDescent="0.25">
      <c r="B161160"/>
    </row>
    <row r="161161" spans="2:2" x14ac:dyDescent="0.25">
      <c r="B161161"/>
    </row>
    <row r="161162" spans="2:2" x14ac:dyDescent="0.25">
      <c r="B161162"/>
    </row>
    <row r="161163" spans="2:2" x14ac:dyDescent="0.25">
      <c r="B161163"/>
    </row>
    <row r="161164" spans="2:2" x14ac:dyDescent="0.25">
      <c r="B161164"/>
    </row>
    <row r="161165" spans="2:2" x14ac:dyDescent="0.25">
      <c r="B161165"/>
    </row>
    <row r="161166" spans="2:2" x14ac:dyDescent="0.25">
      <c r="B161166"/>
    </row>
    <row r="161167" spans="2:2" x14ac:dyDescent="0.25">
      <c r="B161167"/>
    </row>
    <row r="161168" spans="2:2" x14ac:dyDescent="0.25">
      <c r="B161168"/>
    </row>
    <row r="161169" spans="2:2" x14ac:dyDescent="0.25">
      <c r="B161169"/>
    </row>
    <row r="161170" spans="2:2" x14ac:dyDescent="0.25">
      <c r="B161170"/>
    </row>
    <row r="161171" spans="2:2" x14ac:dyDescent="0.25">
      <c r="B161171"/>
    </row>
    <row r="161172" spans="2:2" x14ac:dyDescent="0.25">
      <c r="B161172"/>
    </row>
    <row r="161173" spans="2:2" x14ac:dyDescent="0.25">
      <c r="B161173"/>
    </row>
    <row r="161174" spans="2:2" x14ac:dyDescent="0.25">
      <c r="B161174"/>
    </row>
    <row r="161175" spans="2:2" x14ac:dyDescent="0.25">
      <c r="B161175"/>
    </row>
    <row r="161176" spans="2:2" x14ac:dyDescent="0.25">
      <c r="B161176"/>
    </row>
    <row r="161177" spans="2:2" x14ac:dyDescent="0.25">
      <c r="B161177"/>
    </row>
    <row r="161178" spans="2:2" x14ac:dyDescent="0.25">
      <c r="B161178"/>
    </row>
    <row r="161179" spans="2:2" x14ac:dyDescent="0.25">
      <c r="B161179"/>
    </row>
    <row r="161180" spans="2:2" x14ac:dyDescent="0.25">
      <c r="B161180"/>
    </row>
    <row r="161181" spans="2:2" x14ac:dyDescent="0.25">
      <c r="B161181"/>
    </row>
    <row r="161182" spans="2:2" x14ac:dyDescent="0.25">
      <c r="B161182"/>
    </row>
    <row r="161183" spans="2:2" x14ac:dyDescent="0.25">
      <c r="B161183"/>
    </row>
    <row r="161184" spans="2:2" x14ac:dyDescent="0.25">
      <c r="B161184"/>
    </row>
    <row r="161185" spans="2:2" x14ac:dyDescent="0.25">
      <c r="B161185"/>
    </row>
    <row r="161186" spans="2:2" x14ac:dyDescent="0.25">
      <c r="B161186"/>
    </row>
    <row r="161187" spans="2:2" x14ac:dyDescent="0.25">
      <c r="B161187"/>
    </row>
    <row r="161188" spans="2:2" x14ac:dyDescent="0.25">
      <c r="B161188"/>
    </row>
    <row r="161189" spans="2:2" x14ac:dyDescent="0.25">
      <c r="B161189"/>
    </row>
    <row r="161190" spans="2:2" x14ac:dyDescent="0.25">
      <c r="B161190"/>
    </row>
    <row r="161191" spans="2:2" x14ac:dyDescent="0.25">
      <c r="B161191"/>
    </row>
    <row r="161192" spans="2:2" x14ac:dyDescent="0.25">
      <c r="B161192"/>
    </row>
    <row r="161193" spans="2:2" x14ac:dyDescent="0.25">
      <c r="B161193"/>
    </row>
    <row r="161194" spans="2:2" x14ac:dyDescent="0.25">
      <c r="B161194"/>
    </row>
    <row r="161195" spans="2:2" x14ac:dyDescent="0.25">
      <c r="B161195"/>
    </row>
    <row r="161196" spans="2:2" x14ac:dyDescent="0.25">
      <c r="B161196"/>
    </row>
    <row r="161197" spans="2:2" x14ac:dyDescent="0.25">
      <c r="B161197"/>
    </row>
    <row r="161198" spans="2:2" x14ac:dyDescent="0.25">
      <c r="B161198"/>
    </row>
    <row r="161199" spans="2:2" x14ac:dyDescent="0.25">
      <c r="B161199"/>
    </row>
    <row r="161200" spans="2:2" x14ac:dyDescent="0.25">
      <c r="B161200"/>
    </row>
    <row r="161201" spans="2:2" x14ac:dyDescent="0.25">
      <c r="B161201"/>
    </row>
    <row r="161202" spans="2:2" x14ac:dyDescent="0.25">
      <c r="B161202"/>
    </row>
    <row r="161203" spans="2:2" x14ac:dyDescent="0.25">
      <c r="B161203"/>
    </row>
    <row r="161204" spans="2:2" x14ac:dyDescent="0.25">
      <c r="B161204"/>
    </row>
    <row r="161205" spans="2:2" x14ac:dyDescent="0.25">
      <c r="B161205"/>
    </row>
    <row r="161206" spans="2:2" x14ac:dyDescent="0.25">
      <c r="B161206"/>
    </row>
    <row r="161207" spans="2:2" x14ac:dyDescent="0.25">
      <c r="B161207"/>
    </row>
    <row r="161208" spans="2:2" x14ac:dyDescent="0.25">
      <c r="B161208"/>
    </row>
    <row r="161209" spans="2:2" x14ac:dyDescent="0.25">
      <c r="B161209"/>
    </row>
    <row r="161210" spans="2:2" x14ac:dyDescent="0.25">
      <c r="B161210"/>
    </row>
    <row r="161211" spans="2:2" x14ac:dyDescent="0.25">
      <c r="B161211"/>
    </row>
    <row r="161212" spans="2:2" x14ac:dyDescent="0.25">
      <c r="B161212"/>
    </row>
    <row r="161213" spans="2:2" x14ac:dyDescent="0.25">
      <c r="B161213"/>
    </row>
    <row r="161214" spans="2:2" x14ac:dyDescent="0.25">
      <c r="B161214"/>
    </row>
    <row r="161215" spans="2:2" x14ac:dyDescent="0.25">
      <c r="B161215"/>
    </row>
    <row r="161216" spans="2:2" x14ac:dyDescent="0.25">
      <c r="B161216"/>
    </row>
    <row r="161217" spans="2:2" x14ac:dyDescent="0.25">
      <c r="B161217"/>
    </row>
    <row r="161218" spans="2:2" x14ac:dyDescent="0.25">
      <c r="B161218"/>
    </row>
    <row r="161219" spans="2:2" x14ac:dyDescent="0.25">
      <c r="B161219"/>
    </row>
    <row r="161220" spans="2:2" x14ac:dyDescent="0.25">
      <c r="B161220"/>
    </row>
    <row r="161221" spans="2:2" x14ac:dyDescent="0.25">
      <c r="B161221"/>
    </row>
    <row r="161222" spans="2:2" x14ac:dyDescent="0.25">
      <c r="B161222"/>
    </row>
    <row r="161223" spans="2:2" x14ac:dyDescent="0.25">
      <c r="B161223"/>
    </row>
    <row r="161224" spans="2:2" x14ac:dyDescent="0.25">
      <c r="B161224"/>
    </row>
    <row r="161225" spans="2:2" x14ac:dyDescent="0.25">
      <c r="B161225"/>
    </row>
    <row r="161226" spans="2:2" x14ac:dyDescent="0.25">
      <c r="B161226"/>
    </row>
    <row r="161227" spans="2:2" x14ac:dyDescent="0.25">
      <c r="B161227"/>
    </row>
    <row r="161228" spans="2:2" x14ac:dyDescent="0.25">
      <c r="B161228"/>
    </row>
    <row r="161229" spans="2:2" x14ac:dyDescent="0.25">
      <c r="B161229"/>
    </row>
    <row r="161230" spans="2:2" x14ac:dyDescent="0.25">
      <c r="B161230"/>
    </row>
    <row r="161231" spans="2:2" x14ac:dyDescent="0.25">
      <c r="B161231"/>
    </row>
    <row r="161232" spans="2:2" x14ac:dyDescent="0.25">
      <c r="B161232"/>
    </row>
    <row r="161233" spans="2:2" x14ac:dyDescent="0.25">
      <c r="B161233"/>
    </row>
    <row r="161234" spans="2:2" x14ac:dyDescent="0.25">
      <c r="B161234"/>
    </row>
    <row r="161235" spans="2:2" x14ac:dyDescent="0.25">
      <c r="B161235"/>
    </row>
    <row r="161236" spans="2:2" x14ac:dyDescent="0.25">
      <c r="B161236"/>
    </row>
    <row r="161237" spans="2:2" x14ac:dyDescent="0.25">
      <c r="B161237"/>
    </row>
    <row r="161238" spans="2:2" x14ac:dyDescent="0.25">
      <c r="B161238"/>
    </row>
    <row r="161239" spans="2:2" x14ac:dyDescent="0.25">
      <c r="B161239"/>
    </row>
    <row r="161240" spans="2:2" x14ac:dyDescent="0.25">
      <c r="B161240"/>
    </row>
    <row r="161241" spans="2:2" x14ac:dyDescent="0.25">
      <c r="B161241"/>
    </row>
    <row r="161242" spans="2:2" x14ac:dyDescent="0.25">
      <c r="B161242"/>
    </row>
    <row r="161243" spans="2:2" x14ac:dyDescent="0.25">
      <c r="B161243"/>
    </row>
    <row r="161244" spans="2:2" x14ac:dyDescent="0.25">
      <c r="B161244"/>
    </row>
    <row r="161245" spans="2:2" x14ac:dyDescent="0.25">
      <c r="B161245"/>
    </row>
    <row r="161246" spans="2:2" x14ac:dyDescent="0.25">
      <c r="B161246"/>
    </row>
    <row r="161247" spans="2:2" x14ac:dyDescent="0.25">
      <c r="B161247"/>
    </row>
    <row r="161248" spans="2:2" x14ac:dyDescent="0.25">
      <c r="B161248"/>
    </row>
    <row r="161249" spans="2:2" x14ac:dyDescent="0.25">
      <c r="B161249"/>
    </row>
    <row r="161250" spans="2:2" x14ac:dyDescent="0.25">
      <c r="B161250"/>
    </row>
    <row r="161251" spans="2:2" x14ac:dyDescent="0.25">
      <c r="B161251"/>
    </row>
    <row r="161252" spans="2:2" x14ac:dyDescent="0.25">
      <c r="B161252"/>
    </row>
    <row r="161253" spans="2:2" x14ac:dyDescent="0.25">
      <c r="B161253"/>
    </row>
    <row r="161254" spans="2:2" x14ac:dyDescent="0.25">
      <c r="B161254"/>
    </row>
    <row r="161255" spans="2:2" x14ac:dyDescent="0.25">
      <c r="B161255"/>
    </row>
    <row r="161256" spans="2:2" x14ac:dyDescent="0.25">
      <c r="B161256"/>
    </row>
    <row r="161257" spans="2:2" x14ac:dyDescent="0.25">
      <c r="B161257"/>
    </row>
    <row r="161258" spans="2:2" x14ac:dyDescent="0.25">
      <c r="B161258"/>
    </row>
    <row r="161259" spans="2:2" x14ac:dyDescent="0.25">
      <c r="B161259"/>
    </row>
    <row r="161260" spans="2:2" x14ac:dyDescent="0.25">
      <c r="B161260"/>
    </row>
    <row r="161261" spans="2:2" x14ac:dyDescent="0.25">
      <c r="B161261"/>
    </row>
    <row r="161262" spans="2:2" x14ac:dyDescent="0.25">
      <c r="B161262"/>
    </row>
    <row r="161263" spans="2:2" x14ac:dyDescent="0.25">
      <c r="B161263"/>
    </row>
    <row r="161264" spans="2:2" x14ac:dyDescent="0.25">
      <c r="B161264"/>
    </row>
    <row r="161265" spans="2:2" x14ac:dyDescent="0.25">
      <c r="B161265"/>
    </row>
    <row r="161266" spans="2:2" x14ac:dyDescent="0.25">
      <c r="B161266"/>
    </row>
    <row r="161267" spans="2:2" x14ac:dyDescent="0.25">
      <c r="B161267"/>
    </row>
    <row r="161268" spans="2:2" x14ac:dyDescent="0.25">
      <c r="B161268"/>
    </row>
    <row r="161269" spans="2:2" x14ac:dyDescent="0.25">
      <c r="B161269"/>
    </row>
    <row r="161270" spans="2:2" x14ac:dyDescent="0.25">
      <c r="B161270"/>
    </row>
    <row r="161271" spans="2:2" x14ac:dyDescent="0.25">
      <c r="B161271"/>
    </row>
    <row r="161272" spans="2:2" x14ac:dyDescent="0.25">
      <c r="B161272"/>
    </row>
    <row r="161273" spans="2:2" x14ac:dyDescent="0.25">
      <c r="B161273"/>
    </row>
    <row r="161274" spans="2:2" x14ac:dyDescent="0.25">
      <c r="B161274"/>
    </row>
    <row r="161275" spans="2:2" x14ac:dyDescent="0.25">
      <c r="B161275"/>
    </row>
    <row r="161276" spans="2:2" x14ac:dyDescent="0.25">
      <c r="B161276"/>
    </row>
    <row r="161277" spans="2:2" x14ac:dyDescent="0.25">
      <c r="B161277"/>
    </row>
    <row r="161278" spans="2:2" x14ac:dyDescent="0.25">
      <c r="B161278"/>
    </row>
    <row r="161279" spans="2:2" x14ac:dyDescent="0.25">
      <c r="B161279"/>
    </row>
    <row r="161280" spans="2:2" x14ac:dyDescent="0.25">
      <c r="B161280"/>
    </row>
    <row r="161281" spans="2:2" x14ac:dyDescent="0.25">
      <c r="B161281"/>
    </row>
    <row r="161282" spans="2:2" x14ac:dyDescent="0.25">
      <c r="B161282"/>
    </row>
    <row r="161283" spans="2:2" x14ac:dyDescent="0.25">
      <c r="B161283"/>
    </row>
    <row r="161284" spans="2:2" x14ac:dyDescent="0.25">
      <c r="B161284"/>
    </row>
    <row r="161285" spans="2:2" x14ac:dyDescent="0.25">
      <c r="B161285"/>
    </row>
    <row r="161286" spans="2:2" x14ac:dyDescent="0.25">
      <c r="B161286"/>
    </row>
    <row r="161287" spans="2:2" x14ac:dyDescent="0.25">
      <c r="B161287"/>
    </row>
    <row r="161288" spans="2:2" x14ac:dyDescent="0.25">
      <c r="B161288"/>
    </row>
    <row r="161289" spans="2:2" x14ac:dyDescent="0.25">
      <c r="B161289"/>
    </row>
    <row r="161290" spans="2:2" x14ac:dyDescent="0.25">
      <c r="B161290"/>
    </row>
    <row r="161291" spans="2:2" x14ac:dyDescent="0.25">
      <c r="B161291"/>
    </row>
    <row r="161292" spans="2:2" x14ac:dyDescent="0.25">
      <c r="B161292"/>
    </row>
    <row r="161293" spans="2:2" x14ac:dyDescent="0.25">
      <c r="B161293"/>
    </row>
    <row r="161294" spans="2:2" x14ac:dyDescent="0.25">
      <c r="B161294"/>
    </row>
    <row r="161295" spans="2:2" x14ac:dyDescent="0.25">
      <c r="B161295"/>
    </row>
    <row r="161296" spans="2:2" x14ac:dyDescent="0.25">
      <c r="B161296"/>
    </row>
    <row r="161297" spans="2:2" x14ac:dyDescent="0.25">
      <c r="B161297"/>
    </row>
    <row r="161298" spans="2:2" x14ac:dyDescent="0.25">
      <c r="B161298"/>
    </row>
    <row r="161299" spans="2:2" x14ac:dyDescent="0.25">
      <c r="B161299"/>
    </row>
    <row r="161300" spans="2:2" x14ac:dyDescent="0.25">
      <c r="B161300"/>
    </row>
    <row r="161301" spans="2:2" x14ac:dyDescent="0.25">
      <c r="B161301"/>
    </row>
    <row r="161302" spans="2:2" x14ac:dyDescent="0.25">
      <c r="B161302"/>
    </row>
    <row r="161303" spans="2:2" x14ac:dyDescent="0.25">
      <c r="B161303"/>
    </row>
    <row r="161304" spans="2:2" x14ac:dyDescent="0.25">
      <c r="B161304"/>
    </row>
    <row r="161305" spans="2:2" x14ac:dyDescent="0.25">
      <c r="B161305"/>
    </row>
    <row r="161306" spans="2:2" x14ac:dyDescent="0.25">
      <c r="B161306"/>
    </row>
    <row r="161307" spans="2:2" x14ac:dyDescent="0.25">
      <c r="B161307"/>
    </row>
    <row r="161308" spans="2:2" x14ac:dyDescent="0.25">
      <c r="B161308"/>
    </row>
    <row r="161309" spans="2:2" x14ac:dyDescent="0.25">
      <c r="B161309"/>
    </row>
    <row r="161310" spans="2:2" x14ac:dyDescent="0.25">
      <c r="B161310"/>
    </row>
    <row r="161311" spans="2:2" x14ac:dyDescent="0.25">
      <c r="B161311"/>
    </row>
    <row r="161312" spans="2:2" x14ac:dyDescent="0.25">
      <c r="B161312"/>
    </row>
    <row r="161313" spans="2:2" x14ac:dyDescent="0.25">
      <c r="B161313"/>
    </row>
    <row r="161314" spans="2:2" x14ac:dyDescent="0.25">
      <c r="B161314"/>
    </row>
    <row r="161315" spans="2:2" x14ac:dyDescent="0.25">
      <c r="B161315"/>
    </row>
    <row r="161316" spans="2:2" x14ac:dyDescent="0.25">
      <c r="B161316"/>
    </row>
    <row r="161317" spans="2:2" x14ac:dyDescent="0.25">
      <c r="B161317"/>
    </row>
    <row r="161318" spans="2:2" x14ac:dyDescent="0.25">
      <c r="B161318"/>
    </row>
    <row r="161319" spans="2:2" x14ac:dyDescent="0.25">
      <c r="B161319"/>
    </row>
    <row r="161320" spans="2:2" x14ac:dyDescent="0.25">
      <c r="B161320"/>
    </row>
    <row r="161321" spans="2:2" x14ac:dyDescent="0.25">
      <c r="B161321"/>
    </row>
    <row r="161322" spans="2:2" x14ac:dyDescent="0.25">
      <c r="B161322"/>
    </row>
    <row r="161323" spans="2:2" x14ac:dyDescent="0.25">
      <c r="B161323"/>
    </row>
    <row r="161324" spans="2:2" x14ac:dyDescent="0.25">
      <c r="B161324"/>
    </row>
    <row r="161325" spans="2:2" x14ac:dyDescent="0.25">
      <c r="B161325"/>
    </row>
    <row r="161326" spans="2:2" x14ac:dyDescent="0.25">
      <c r="B161326"/>
    </row>
    <row r="161327" spans="2:2" x14ac:dyDescent="0.25">
      <c r="B161327"/>
    </row>
    <row r="161328" spans="2:2" x14ac:dyDescent="0.25">
      <c r="B161328"/>
    </row>
    <row r="161329" spans="2:2" x14ac:dyDescent="0.25">
      <c r="B161329"/>
    </row>
    <row r="161330" spans="2:2" x14ac:dyDescent="0.25">
      <c r="B161330"/>
    </row>
    <row r="161331" spans="2:2" x14ac:dyDescent="0.25">
      <c r="B161331"/>
    </row>
    <row r="161332" spans="2:2" x14ac:dyDescent="0.25">
      <c r="B161332"/>
    </row>
    <row r="161333" spans="2:2" x14ac:dyDescent="0.25">
      <c r="B161333"/>
    </row>
    <row r="161334" spans="2:2" x14ac:dyDescent="0.25">
      <c r="B161334"/>
    </row>
    <row r="161335" spans="2:2" x14ac:dyDescent="0.25">
      <c r="B161335"/>
    </row>
    <row r="161336" spans="2:2" x14ac:dyDescent="0.25">
      <c r="B161336"/>
    </row>
    <row r="161337" spans="2:2" x14ac:dyDescent="0.25">
      <c r="B161337"/>
    </row>
    <row r="161338" spans="2:2" x14ac:dyDescent="0.25">
      <c r="B161338"/>
    </row>
    <row r="161339" spans="2:2" x14ac:dyDescent="0.25">
      <c r="B161339"/>
    </row>
    <row r="161340" spans="2:2" x14ac:dyDescent="0.25">
      <c r="B161340"/>
    </row>
    <row r="161341" spans="2:2" x14ac:dyDescent="0.25">
      <c r="B161341"/>
    </row>
    <row r="161342" spans="2:2" x14ac:dyDescent="0.25">
      <c r="B161342"/>
    </row>
    <row r="161343" spans="2:2" x14ac:dyDescent="0.25">
      <c r="B161343"/>
    </row>
    <row r="161344" spans="2:2" x14ac:dyDescent="0.25">
      <c r="B161344"/>
    </row>
    <row r="161345" spans="2:2" x14ac:dyDescent="0.25">
      <c r="B161345"/>
    </row>
    <row r="161346" spans="2:2" x14ac:dyDescent="0.25">
      <c r="B161346"/>
    </row>
    <row r="161347" spans="2:2" x14ac:dyDescent="0.25">
      <c r="B161347"/>
    </row>
    <row r="161348" spans="2:2" x14ac:dyDescent="0.25">
      <c r="B161348"/>
    </row>
    <row r="161349" spans="2:2" x14ac:dyDescent="0.25">
      <c r="B161349"/>
    </row>
    <row r="161350" spans="2:2" x14ac:dyDescent="0.25">
      <c r="B161350"/>
    </row>
    <row r="161351" spans="2:2" x14ac:dyDescent="0.25">
      <c r="B161351"/>
    </row>
    <row r="161352" spans="2:2" x14ac:dyDescent="0.25">
      <c r="B161352"/>
    </row>
    <row r="161353" spans="2:2" x14ac:dyDescent="0.25">
      <c r="B161353"/>
    </row>
    <row r="161354" spans="2:2" x14ac:dyDescent="0.25">
      <c r="B161354"/>
    </row>
    <row r="161355" spans="2:2" x14ac:dyDescent="0.25">
      <c r="B161355"/>
    </row>
    <row r="161356" spans="2:2" x14ac:dyDescent="0.25">
      <c r="B161356"/>
    </row>
    <row r="161357" spans="2:2" x14ac:dyDescent="0.25">
      <c r="B161357"/>
    </row>
    <row r="161358" spans="2:2" x14ac:dyDescent="0.25">
      <c r="B161358"/>
    </row>
    <row r="161359" spans="2:2" x14ac:dyDescent="0.25">
      <c r="B161359"/>
    </row>
    <row r="161360" spans="2:2" x14ac:dyDescent="0.25">
      <c r="B161360"/>
    </row>
    <row r="161361" spans="2:2" x14ac:dyDescent="0.25">
      <c r="B161361"/>
    </row>
    <row r="161362" spans="2:2" x14ac:dyDescent="0.25">
      <c r="B161362"/>
    </row>
    <row r="161363" spans="2:2" x14ac:dyDescent="0.25">
      <c r="B161363"/>
    </row>
    <row r="161364" spans="2:2" x14ac:dyDescent="0.25">
      <c r="B161364"/>
    </row>
    <row r="161365" spans="2:2" x14ac:dyDescent="0.25">
      <c r="B161365"/>
    </row>
    <row r="161366" spans="2:2" x14ac:dyDescent="0.25">
      <c r="B161366"/>
    </row>
    <row r="161367" spans="2:2" x14ac:dyDescent="0.25">
      <c r="B161367"/>
    </row>
    <row r="161368" spans="2:2" x14ac:dyDescent="0.25">
      <c r="B161368"/>
    </row>
    <row r="161369" spans="2:2" x14ac:dyDescent="0.25">
      <c r="B161369"/>
    </row>
    <row r="161370" spans="2:2" x14ac:dyDescent="0.25">
      <c r="B161370"/>
    </row>
    <row r="161371" spans="2:2" x14ac:dyDescent="0.25">
      <c r="B161371"/>
    </row>
    <row r="161372" spans="2:2" x14ac:dyDescent="0.25">
      <c r="B161372"/>
    </row>
    <row r="161373" spans="2:2" x14ac:dyDescent="0.25">
      <c r="B161373"/>
    </row>
    <row r="161374" spans="2:2" x14ac:dyDescent="0.25">
      <c r="B161374"/>
    </row>
    <row r="161375" spans="2:2" x14ac:dyDescent="0.25">
      <c r="B161375"/>
    </row>
    <row r="161376" spans="2:2" x14ac:dyDescent="0.25">
      <c r="B161376"/>
    </row>
    <row r="161377" spans="2:2" x14ac:dyDescent="0.25">
      <c r="B161377"/>
    </row>
    <row r="161378" spans="2:2" x14ac:dyDescent="0.25">
      <c r="B161378"/>
    </row>
    <row r="161379" spans="2:2" x14ac:dyDescent="0.25">
      <c r="B161379"/>
    </row>
    <row r="161380" spans="2:2" x14ac:dyDescent="0.25">
      <c r="B161380"/>
    </row>
    <row r="161381" spans="2:2" x14ac:dyDescent="0.25">
      <c r="B161381"/>
    </row>
    <row r="161382" spans="2:2" x14ac:dyDescent="0.25">
      <c r="B161382"/>
    </row>
    <row r="161383" spans="2:2" x14ac:dyDescent="0.25">
      <c r="B161383"/>
    </row>
    <row r="161384" spans="2:2" x14ac:dyDescent="0.25">
      <c r="B161384"/>
    </row>
    <row r="161385" spans="2:2" x14ac:dyDescent="0.25">
      <c r="B161385"/>
    </row>
    <row r="161386" spans="2:2" x14ac:dyDescent="0.25">
      <c r="B161386"/>
    </row>
    <row r="161387" spans="2:2" x14ac:dyDescent="0.25">
      <c r="B161387"/>
    </row>
    <row r="161388" spans="2:2" x14ac:dyDescent="0.25">
      <c r="B161388"/>
    </row>
    <row r="161389" spans="2:2" x14ac:dyDescent="0.25">
      <c r="B161389"/>
    </row>
    <row r="161390" spans="2:2" x14ac:dyDescent="0.25">
      <c r="B161390"/>
    </row>
    <row r="161391" spans="2:2" x14ac:dyDescent="0.25">
      <c r="B161391"/>
    </row>
    <row r="161392" spans="2:2" x14ac:dyDescent="0.25">
      <c r="B161392"/>
    </row>
    <row r="161393" spans="2:2" x14ac:dyDescent="0.25">
      <c r="B161393"/>
    </row>
    <row r="161394" spans="2:2" x14ac:dyDescent="0.25">
      <c r="B161394"/>
    </row>
    <row r="161395" spans="2:2" x14ac:dyDescent="0.25">
      <c r="B161395"/>
    </row>
    <row r="161396" spans="2:2" x14ac:dyDescent="0.25">
      <c r="B161396"/>
    </row>
    <row r="161397" spans="2:2" x14ac:dyDescent="0.25">
      <c r="B161397"/>
    </row>
    <row r="161398" spans="2:2" x14ac:dyDescent="0.25">
      <c r="B161398"/>
    </row>
    <row r="161399" spans="2:2" x14ac:dyDescent="0.25">
      <c r="B161399"/>
    </row>
    <row r="161400" spans="2:2" x14ac:dyDescent="0.25">
      <c r="B161400"/>
    </row>
    <row r="161401" spans="2:2" x14ac:dyDescent="0.25">
      <c r="B161401"/>
    </row>
    <row r="161402" spans="2:2" x14ac:dyDescent="0.25">
      <c r="B161402"/>
    </row>
    <row r="161403" spans="2:2" x14ac:dyDescent="0.25">
      <c r="B161403"/>
    </row>
    <row r="161404" spans="2:2" x14ac:dyDescent="0.25">
      <c r="B161404"/>
    </row>
    <row r="161405" spans="2:2" x14ac:dyDescent="0.25">
      <c r="B161405"/>
    </row>
    <row r="161406" spans="2:2" x14ac:dyDescent="0.25">
      <c r="B161406"/>
    </row>
    <row r="161407" spans="2:2" x14ac:dyDescent="0.25">
      <c r="B161407"/>
    </row>
    <row r="161408" spans="2:2" x14ac:dyDescent="0.25">
      <c r="B161408"/>
    </row>
    <row r="161409" spans="2:2" x14ac:dyDescent="0.25">
      <c r="B161409"/>
    </row>
    <row r="161410" spans="2:2" x14ac:dyDescent="0.25">
      <c r="B161410"/>
    </row>
    <row r="161411" spans="2:2" x14ac:dyDescent="0.25">
      <c r="B161411"/>
    </row>
    <row r="161412" spans="2:2" x14ac:dyDescent="0.25">
      <c r="B161412"/>
    </row>
    <row r="161413" spans="2:2" x14ac:dyDescent="0.25">
      <c r="B161413"/>
    </row>
    <row r="161414" spans="2:2" x14ac:dyDescent="0.25">
      <c r="B161414"/>
    </row>
    <row r="161415" spans="2:2" x14ac:dyDescent="0.25">
      <c r="B161415"/>
    </row>
    <row r="161416" spans="2:2" x14ac:dyDescent="0.25">
      <c r="B161416"/>
    </row>
    <row r="161417" spans="2:2" x14ac:dyDescent="0.25">
      <c r="B161417"/>
    </row>
    <row r="161418" spans="2:2" x14ac:dyDescent="0.25">
      <c r="B161418"/>
    </row>
    <row r="161419" spans="2:2" x14ac:dyDescent="0.25">
      <c r="B161419"/>
    </row>
    <row r="161420" spans="2:2" x14ac:dyDescent="0.25">
      <c r="B161420"/>
    </row>
    <row r="161421" spans="2:2" x14ac:dyDescent="0.25">
      <c r="B161421"/>
    </row>
    <row r="161422" spans="2:2" x14ac:dyDescent="0.25">
      <c r="B161422"/>
    </row>
    <row r="161423" spans="2:2" x14ac:dyDescent="0.25">
      <c r="B161423"/>
    </row>
    <row r="161424" spans="2:2" x14ac:dyDescent="0.25">
      <c r="B161424"/>
    </row>
    <row r="161425" spans="2:2" x14ac:dyDescent="0.25">
      <c r="B161425"/>
    </row>
    <row r="161426" spans="2:2" x14ac:dyDescent="0.25">
      <c r="B161426"/>
    </row>
    <row r="161427" spans="2:2" x14ac:dyDescent="0.25">
      <c r="B161427"/>
    </row>
    <row r="161428" spans="2:2" x14ac:dyDescent="0.25">
      <c r="B161428"/>
    </row>
    <row r="161429" spans="2:2" x14ac:dyDescent="0.25">
      <c r="B161429"/>
    </row>
    <row r="161430" spans="2:2" x14ac:dyDescent="0.25">
      <c r="B161430"/>
    </row>
    <row r="161431" spans="2:2" x14ac:dyDescent="0.25">
      <c r="B161431"/>
    </row>
    <row r="161432" spans="2:2" x14ac:dyDescent="0.25">
      <c r="B161432"/>
    </row>
    <row r="161433" spans="2:2" x14ac:dyDescent="0.25">
      <c r="B161433"/>
    </row>
    <row r="161434" spans="2:2" x14ac:dyDescent="0.25">
      <c r="B161434"/>
    </row>
    <row r="161435" spans="2:2" x14ac:dyDescent="0.25">
      <c r="B161435"/>
    </row>
    <row r="161436" spans="2:2" x14ac:dyDescent="0.25">
      <c r="B161436"/>
    </row>
    <row r="161437" spans="2:2" x14ac:dyDescent="0.25">
      <c r="B161437"/>
    </row>
    <row r="161438" spans="2:2" x14ac:dyDescent="0.25">
      <c r="B161438"/>
    </row>
    <row r="161439" spans="2:2" x14ac:dyDescent="0.25">
      <c r="B161439"/>
    </row>
    <row r="161440" spans="2:2" x14ac:dyDescent="0.25">
      <c r="B161440"/>
    </row>
    <row r="161441" spans="2:2" x14ac:dyDescent="0.25">
      <c r="B161441"/>
    </row>
    <row r="161442" spans="2:2" x14ac:dyDescent="0.25">
      <c r="B161442"/>
    </row>
    <row r="161443" spans="2:2" x14ac:dyDescent="0.25">
      <c r="B161443"/>
    </row>
    <row r="161444" spans="2:2" x14ac:dyDescent="0.25">
      <c r="B161444"/>
    </row>
    <row r="161445" spans="2:2" x14ac:dyDescent="0.25">
      <c r="B161445"/>
    </row>
    <row r="161446" spans="2:2" x14ac:dyDescent="0.25">
      <c r="B161446"/>
    </row>
    <row r="161447" spans="2:2" x14ac:dyDescent="0.25">
      <c r="B161447"/>
    </row>
    <row r="161448" spans="2:2" x14ac:dyDescent="0.25">
      <c r="B161448"/>
    </row>
    <row r="161449" spans="2:2" x14ac:dyDescent="0.25">
      <c r="B161449"/>
    </row>
    <row r="161450" spans="2:2" x14ac:dyDescent="0.25">
      <c r="B161450"/>
    </row>
    <row r="161451" spans="2:2" x14ac:dyDescent="0.25">
      <c r="B161451"/>
    </row>
    <row r="161452" spans="2:2" x14ac:dyDescent="0.25">
      <c r="B161452"/>
    </row>
    <row r="161453" spans="2:2" x14ac:dyDescent="0.25">
      <c r="B161453"/>
    </row>
    <row r="161454" spans="2:2" x14ac:dyDescent="0.25">
      <c r="B161454"/>
    </row>
    <row r="161455" spans="2:2" x14ac:dyDescent="0.25">
      <c r="B161455"/>
    </row>
    <row r="161456" spans="2:2" x14ac:dyDescent="0.25">
      <c r="B161456"/>
    </row>
    <row r="161457" spans="2:2" x14ac:dyDescent="0.25">
      <c r="B161457"/>
    </row>
    <row r="161458" spans="2:2" x14ac:dyDescent="0.25">
      <c r="B161458"/>
    </row>
    <row r="161459" spans="2:2" x14ac:dyDescent="0.25">
      <c r="B161459"/>
    </row>
    <row r="161460" spans="2:2" x14ac:dyDescent="0.25">
      <c r="B161460"/>
    </row>
    <row r="161461" spans="2:2" x14ac:dyDescent="0.25">
      <c r="B161461"/>
    </row>
    <row r="161462" spans="2:2" x14ac:dyDescent="0.25">
      <c r="B161462"/>
    </row>
    <row r="161463" spans="2:2" x14ac:dyDescent="0.25">
      <c r="B161463"/>
    </row>
    <row r="161464" spans="2:2" x14ac:dyDescent="0.25">
      <c r="B161464"/>
    </row>
    <row r="161465" spans="2:2" x14ac:dyDescent="0.25">
      <c r="B161465"/>
    </row>
    <row r="161466" spans="2:2" x14ac:dyDescent="0.25">
      <c r="B161466"/>
    </row>
    <row r="161467" spans="2:2" x14ac:dyDescent="0.25">
      <c r="B161467"/>
    </row>
    <row r="161468" spans="2:2" x14ac:dyDescent="0.25">
      <c r="B161468"/>
    </row>
    <row r="161469" spans="2:2" x14ac:dyDescent="0.25">
      <c r="B161469"/>
    </row>
    <row r="161470" spans="2:2" x14ac:dyDescent="0.25">
      <c r="B161470"/>
    </row>
    <row r="161471" spans="2:2" x14ac:dyDescent="0.25">
      <c r="B161471"/>
    </row>
    <row r="161472" spans="2:2" x14ac:dyDescent="0.25">
      <c r="B161472"/>
    </row>
    <row r="161473" spans="2:2" x14ac:dyDescent="0.25">
      <c r="B161473"/>
    </row>
    <row r="161474" spans="2:2" x14ac:dyDescent="0.25">
      <c r="B161474"/>
    </row>
    <row r="161475" spans="2:2" x14ac:dyDescent="0.25">
      <c r="B161475"/>
    </row>
    <row r="161476" spans="2:2" x14ac:dyDescent="0.25">
      <c r="B161476"/>
    </row>
    <row r="161477" spans="2:2" x14ac:dyDescent="0.25">
      <c r="B161477"/>
    </row>
    <row r="161478" spans="2:2" x14ac:dyDescent="0.25">
      <c r="B161478"/>
    </row>
    <row r="161479" spans="2:2" x14ac:dyDescent="0.25">
      <c r="B161479"/>
    </row>
    <row r="161480" spans="2:2" x14ac:dyDescent="0.25">
      <c r="B161480"/>
    </row>
    <row r="161481" spans="2:2" x14ac:dyDescent="0.25">
      <c r="B161481"/>
    </row>
    <row r="161482" spans="2:2" x14ac:dyDescent="0.25">
      <c r="B161482"/>
    </row>
    <row r="161483" spans="2:2" x14ac:dyDescent="0.25">
      <c r="B161483"/>
    </row>
    <row r="161484" spans="2:2" x14ac:dyDescent="0.25">
      <c r="B161484"/>
    </row>
    <row r="161485" spans="2:2" x14ac:dyDescent="0.25">
      <c r="B161485"/>
    </row>
    <row r="161486" spans="2:2" x14ac:dyDescent="0.25">
      <c r="B161486"/>
    </row>
    <row r="161487" spans="2:2" x14ac:dyDescent="0.25">
      <c r="B161487"/>
    </row>
    <row r="161488" spans="2:2" x14ac:dyDescent="0.25">
      <c r="B161488"/>
    </row>
    <row r="161489" spans="2:2" x14ac:dyDescent="0.25">
      <c r="B161489"/>
    </row>
    <row r="161490" spans="2:2" x14ac:dyDescent="0.25">
      <c r="B161490"/>
    </row>
    <row r="161491" spans="2:2" x14ac:dyDescent="0.25">
      <c r="B161491"/>
    </row>
    <row r="161492" spans="2:2" x14ac:dyDescent="0.25">
      <c r="B161492"/>
    </row>
    <row r="161493" spans="2:2" x14ac:dyDescent="0.25">
      <c r="B161493"/>
    </row>
    <row r="161494" spans="2:2" x14ac:dyDescent="0.25">
      <c r="B161494"/>
    </row>
    <row r="161495" spans="2:2" x14ac:dyDescent="0.25">
      <c r="B161495"/>
    </row>
    <row r="161496" spans="2:2" x14ac:dyDescent="0.25">
      <c r="B161496"/>
    </row>
    <row r="161497" spans="2:2" x14ac:dyDescent="0.25">
      <c r="B161497"/>
    </row>
    <row r="161498" spans="2:2" x14ac:dyDescent="0.25">
      <c r="B161498"/>
    </row>
    <row r="161499" spans="2:2" x14ac:dyDescent="0.25">
      <c r="B161499"/>
    </row>
    <row r="161500" spans="2:2" x14ac:dyDescent="0.25">
      <c r="B161500"/>
    </row>
    <row r="161501" spans="2:2" x14ac:dyDescent="0.25">
      <c r="B161501"/>
    </row>
    <row r="161502" spans="2:2" x14ac:dyDescent="0.25">
      <c r="B161502"/>
    </row>
    <row r="161503" spans="2:2" x14ac:dyDescent="0.25">
      <c r="B161503"/>
    </row>
    <row r="161504" spans="2:2" x14ac:dyDescent="0.25">
      <c r="B161504"/>
    </row>
    <row r="161505" spans="2:2" x14ac:dyDescent="0.25">
      <c r="B161505"/>
    </row>
    <row r="161506" spans="2:2" x14ac:dyDescent="0.25">
      <c r="B161506"/>
    </row>
    <row r="161507" spans="2:2" x14ac:dyDescent="0.25">
      <c r="B161507"/>
    </row>
    <row r="161508" spans="2:2" x14ac:dyDescent="0.25">
      <c r="B161508"/>
    </row>
    <row r="161509" spans="2:2" x14ac:dyDescent="0.25">
      <c r="B161509"/>
    </row>
    <row r="161510" spans="2:2" x14ac:dyDescent="0.25">
      <c r="B161510"/>
    </row>
    <row r="161511" spans="2:2" x14ac:dyDescent="0.25">
      <c r="B161511"/>
    </row>
    <row r="161512" spans="2:2" x14ac:dyDescent="0.25">
      <c r="B161512"/>
    </row>
    <row r="161513" spans="2:2" x14ac:dyDescent="0.25">
      <c r="B161513"/>
    </row>
    <row r="161514" spans="2:2" x14ac:dyDescent="0.25">
      <c r="B161514"/>
    </row>
    <row r="161515" spans="2:2" x14ac:dyDescent="0.25">
      <c r="B161515"/>
    </row>
    <row r="161516" spans="2:2" x14ac:dyDescent="0.25">
      <c r="B161516"/>
    </row>
    <row r="161517" spans="2:2" x14ac:dyDescent="0.25">
      <c r="B161517"/>
    </row>
    <row r="161518" spans="2:2" x14ac:dyDescent="0.25">
      <c r="B161518"/>
    </row>
    <row r="161519" spans="2:2" x14ac:dyDescent="0.25">
      <c r="B161519"/>
    </row>
    <row r="161520" spans="2:2" x14ac:dyDescent="0.25">
      <c r="B161520"/>
    </row>
    <row r="161521" spans="2:2" x14ac:dyDescent="0.25">
      <c r="B161521"/>
    </row>
    <row r="161522" spans="2:2" x14ac:dyDescent="0.25">
      <c r="B161522"/>
    </row>
    <row r="161523" spans="2:2" x14ac:dyDescent="0.25">
      <c r="B161523"/>
    </row>
    <row r="161524" spans="2:2" x14ac:dyDescent="0.25">
      <c r="B161524"/>
    </row>
    <row r="161525" spans="2:2" x14ac:dyDescent="0.25">
      <c r="B161525"/>
    </row>
    <row r="161526" spans="2:2" x14ac:dyDescent="0.25">
      <c r="B161526"/>
    </row>
    <row r="161527" spans="2:2" x14ac:dyDescent="0.25">
      <c r="B161527"/>
    </row>
    <row r="161528" spans="2:2" x14ac:dyDescent="0.25">
      <c r="B161528"/>
    </row>
    <row r="161529" spans="2:2" x14ac:dyDescent="0.25">
      <c r="B161529"/>
    </row>
    <row r="161530" spans="2:2" x14ac:dyDescent="0.25">
      <c r="B161530"/>
    </row>
    <row r="161531" spans="2:2" x14ac:dyDescent="0.25">
      <c r="B161531"/>
    </row>
    <row r="161532" spans="2:2" x14ac:dyDescent="0.25">
      <c r="B161532"/>
    </row>
    <row r="161533" spans="2:2" x14ac:dyDescent="0.25">
      <c r="B161533"/>
    </row>
    <row r="161534" spans="2:2" x14ac:dyDescent="0.25">
      <c r="B161534"/>
    </row>
    <row r="161535" spans="2:2" x14ac:dyDescent="0.25">
      <c r="B161535"/>
    </row>
    <row r="161536" spans="2:2" x14ac:dyDescent="0.25">
      <c r="B161536"/>
    </row>
    <row r="161537" spans="2:2" x14ac:dyDescent="0.25">
      <c r="B161537"/>
    </row>
    <row r="161538" spans="2:2" x14ac:dyDescent="0.25">
      <c r="B161538"/>
    </row>
    <row r="161539" spans="2:2" x14ac:dyDescent="0.25">
      <c r="B161539"/>
    </row>
    <row r="161540" spans="2:2" x14ac:dyDescent="0.25">
      <c r="B161540"/>
    </row>
    <row r="161541" spans="2:2" x14ac:dyDescent="0.25">
      <c r="B161541"/>
    </row>
    <row r="161542" spans="2:2" x14ac:dyDescent="0.25">
      <c r="B161542"/>
    </row>
    <row r="161543" spans="2:2" x14ac:dyDescent="0.25">
      <c r="B161543"/>
    </row>
    <row r="161544" spans="2:2" x14ac:dyDescent="0.25">
      <c r="B161544"/>
    </row>
    <row r="161545" spans="2:2" x14ac:dyDescent="0.25">
      <c r="B161545"/>
    </row>
    <row r="161546" spans="2:2" x14ac:dyDescent="0.25">
      <c r="B161546"/>
    </row>
    <row r="161547" spans="2:2" x14ac:dyDescent="0.25">
      <c r="B161547"/>
    </row>
    <row r="161548" spans="2:2" x14ac:dyDescent="0.25">
      <c r="B161548"/>
    </row>
    <row r="161549" spans="2:2" x14ac:dyDescent="0.25">
      <c r="B161549"/>
    </row>
    <row r="161550" spans="2:2" x14ac:dyDescent="0.25">
      <c r="B161550"/>
    </row>
    <row r="161551" spans="2:2" x14ac:dyDescent="0.25">
      <c r="B161551"/>
    </row>
    <row r="161552" spans="2:2" x14ac:dyDescent="0.25">
      <c r="B161552"/>
    </row>
    <row r="161553" spans="2:2" x14ac:dyDescent="0.25">
      <c r="B161553"/>
    </row>
    <row r="161554" spans="2:2" x14ac:dyDescent="0.25">
      <c r="B161554"/>
    </row>
    <row r="161555" spans="2:2" x14ac:dyDescent="0.25">
      <c r="B161555"/>
    </row>
    <row r="161556" spans="2:2" x14ac:dyDescent="0.25">
      <c r="B161556"/>
    </row>
    <row r="161557" spans="2:2" x14ac:dyDescent="0.25">
      <c r="B161557"/>
    </row>
    <row r="161558" spans="2:2" x14ac:dyDescent="0.25">
      <c r="B161558"/>
    </row>
    <row r="161559" spans="2:2" x14ac:dyDescent="0.25">
      <c r="B161559"/>
    </row>
    <row r="161560" spans="2:2" x14ac:dyDescent="0.25">
      <c r="B161560"/>
    </row>
    <row r="161561" spans="2:2" x14ac:dyDescent="0.25">
      <c r="B161561"/>
    </row>
    <row r="161562" spans="2:2" x14ac:dyDescent="0.25">
      <c r="B161562"/>
    </row>
    <row r="161563" spans="2:2" x14ac:dyDescent="0.25">
      <c r="B161563"/>
    </row>
    <row r="161564" spans="2:2" x14ac:dyDescent="0.25">
      <c r="B161564"/>
    </row>
    <row r="161565" spans="2:2" x14ac:dyDescent="0.25">
      <c r="B161565"/>
    </row>
    <row r="161566" spans="2:2" x14ac:dyDescent="0.25">
      <c r="B161566"/>
    </row>
    <row r="161567" spans="2:2" x14ac:dyDescent="0.25">
      <c r="B161567"/>
    </row>
    <row r="161568" spans="2:2" x14ac:dyDescent="0.25">
      <c r="B161568"/>
    </row>
    <row r="161569" spans="2:2" x14ac:dyDescent="0.25">
      <c r="B161569"/>
    </row>
    <row r="161570" spans="2:2" x14ac:dyDescent="0.25">
      <c r="B161570"/>
    </row>
    <row r="161571" spans="2:2" x14ac:dyDescent="0.25">
      <c r="B161571"/>
    </row>
    <row r="161572" spans="2:2" x14ac:dyDescent="0.25">
      <c r="B161572"/>
    </row>
    <row r="161573" spans="2:2" x14ac:dyDescent="0.25">
      <c r="B161573"/>
    </row>
    <row r="161574" spans="2:2" x14ac:dyDescent="0.25">
      <c r="B161574"/>
    </row>
    <row r="161575" spans="2:2" x14ac:dyDescent="0.25">
      <c r="B161575"/>
    </row>
    <row r="161576" spans="2:2" x14ac:dyDescent="0.25">
      <c r="B161576"/>
    </row>
    <row r="161577" spans="2:2" x14ac:dyDescent="0.25">
      <c r="B161577"/>
    </row>
    <row r="161578" spans="2:2" x14ac:dyDescent="0.25">
      <c r="B161578"/>
    </row>
    <row r="161579" spans="2:2" x14ac:dyDescent="0.25">
      <c r="B161579"/>
    </row>
    <row r="161580" spans="2:2" x14ac:dyDescent="0.25">
      <c r="B161580"/>
    </row>
    <row r="161581" spans="2:2" x14ac:dyDescent="0.25">
      <c r="B161581"/>
    </row>
    <row r="161582" spans="2:2" x14ac:dyDescent="0.25">
      <c r="B161582"/>
    </row>
    <row r="161583" spans="2:2" x14ac:dyDescent="0.25">
      <c r="B161583"/>
    </row>
    <row r="161584" spans="2:2" x14ac:dyDescent="0.25">
      <c r="B161584"/>
    </row>
    <row r="161585" spans="2:2" x14ac:dyDescent="0.25">
      <c r="B161585"/>
    </row>
    <row r="161586" spans="2:2" x14ac:dyDescent="0.25">
      <c r="B161586"/>
    </row>
    <row r="161587" spans="2:2" x14ac:dyDescent="0.25">
      <c r="B161587"/>
    </row>
    <row r="161588" spans="2:2" x14ac:dyDescent="0.25">
      <c r="B161588"/>
    </row>
    <row r="161589" spans="2:2" x14ac:dyDescent="0.25">
      <c r="B161589"/>
    </row>
    <row r="161590" spans="2:2" x14ac:dyDescent="0.25">
      <c r="B161590"/>
    </row>
    <row r="161591" spans="2:2" x14ac:dyDescent="0.25">
      <c r="B161591"/>
    </row>
    <row r="161592" spans="2:2" x14ac:dyDescent="0.25">
      <c r="B161592"/>
    </row>
    <row r="161593" spans="2:2" x14ac:dyDescent="0.25">
      <c r="B161593"/>
    </row>
    <row r="161594" spans="2:2" x14ac:dyDescent="0.25">
      <c r="B161594"/>
    </row>
    <row r="161595" spans="2:2" x14ac:dyDescent="0.25">
      <c r="B161595"/>
    </row>
    <row r="161596" spans="2:2" x14ac:dyDescent="0.25">
      <c r="B161596"/>
    </row>
    <row r="161597" spans="2:2" x14ac:dyDescent="0.25">
      <c r="B161597"/>
    </row>
    <row r="161598" spans="2:2" x14ac:dyDescent="0.25">
      <c r="B161598"/>
    </row>
    <row r="161599" spans="2:2" x14ac:dyDescent="0.25">
      <c r="B161599"/>
    </row>
    <row r="161600" spans="2:2" x14ac:dyDescent="0.25">
      <c r="B161600"/>
    </row>
    <row r="161601" spans="2:2" x14ac:dyDescent="0.25">
      <c r="B161601"/>
    </row>
    <row r="161602" spans="2:2" x14ac:dyDescent="0.25">
      <c r="B161602"/>
    </row>
    <row r="161603" spans="2:2" x14ac:dyDescent="0.25">
      <c r="B161603"/>
    </row>
    <row r="161604" spans="2:2" x14ac:dyDescent="0.25">
      <c r="B161604"/>
    </row>
    <row r="161605" spans="2:2" x14ac:dyDescent="0.25">
      <c r="B161605"/>
    </row>
    <row r="161606" spans="2:2" x14ac:dyDescent="0.25">
      <c r="B161606"/>
    </row>
    <row r="161607" spans="2:2" x14ac:dyDescent="0.25">
      <c r="B161607"/>
    </row>
    <row r="161608" spans="2:2" x14ac:dyDescent="0.25">
      <c r="B161608"/>
    </row>
    <row r="161609" spans="2:2" x14ac:dyDescent="0.25">
      <c r="B161609"/>
    </row>
    <row r="161610" spans="2:2" x14ac:dyDescent="0.25">
      <c r="B161610"/>
    </row>
    <row r="161611" spans="2:2" x14ac:dyDescent="0.25">
      <c r="B161611"/>
    </row>
    <row r="161612" spans="2:2" x14ac:dyDescent="0.25">
      <c r="B161612"/>
    </row>
    <row r="161613" spans="2:2" x14ac:dyDescent="0.25">
      <c r="B161613"/>
    </row>
    <row r="161614" spans="2:2" x14ac:dyDescent="0.25">
      <c r="B161614"/>
    </row>
    <row r="161615" spans="2:2" x14ac:dyDescent="0.25">
      <c r="B161615"/>
    </row>
    <row r="161616" spans="2:2" x14ac:dyDescent="0.25">
      <c r="B161616"/>
    </row>
    <row r="161617" spans="2:2" x14ac:dyDescent="0.25">
      <c r="B161617"/>
    </row>
    <row r="161618" spans="2:2" x14ac:dyDescent="0.25">
      <c r="B161618"/>
    </row>
    <row r="161619" spans="2:2" x14ac:dyDescent="0.25">
      <c r="B161619"/>
    </row>
    <row r="161620" spans="2:2" x14ac:dyDescent="0.25">
      <c r="B161620"/>
    </row>
    <row r="161621" spans="2:2" x14ac:dyDescent="0.25">
      <c r="B161621"/>
    </row>
    <row r="161622" spans="2:2" x14ac:dyDescent="0.25">
      <c r="B161622"/>
    </row>
    <row r="161623" spans="2:2" x14ac:dyDescent="0.25">
      <c r="B161623"/>
    </row>
    <row r="161624" spans="2:2" x14ac:dyDescent="0.25">
      <c r="B161624"/>
    </row>
    <row r="161625" spans="2:2" x14ac:dyDescent="0.25">
      <c r="B161625"/>
    </row>
    <row r="161626" spans="2:2" x14ac:dyDescent="0.25">
      <c r="B161626"/>
    </row>
    <row r="161627" spans="2:2" x14ac:dyDescent="0.25">
      <c r="B161627"/>
    </row>
    <row r="161628" spans="2:2" x14ac:dyDescent="0.25">
      <c r="B161628"/>
    </row>
    <row r="161629" spans="2:2" x14ac:dyDescent="0.25">
      <c r="B161629"/>
    </row>
    <row r="161630" spans="2:2" x14ac:dyDescent="0.25">
      <c r="B161630"/>
    </row>
    <row r="161631" spans="2:2" x14ac:dyDescent="0.25">
      <c r="B161631"/>
    </row>
    <row r="161632" spans="2:2" x14ac:dyDescent="0.25">
      <c r="B161632"/>
    </row>
    <row r="161633" spans="2:2" x14ac:dyDescent="0.25">
      <c r="B161633"/>
    </row>
    <row r="161634" spans="2:2" x14ac:dyDescent="0.25">
      <c r="B161634"/>
    </row>
    <row r="161635" spans="2:2" x14ac:dyDescent="0.25">
      <c r="B161635"/>
    </row>
    <row r="161636" spans="2:2" x14ac:dyDescent="0.25">
      <c r="B161636"/>
    </row>
    <row r="161637" spans="2:2" x14ac:dyDescent="0.25">
      <c r="B161637"/>
    </row>
    <row r="161638" spans="2:2" x14ac:dyDescent="0.25">
      <c r="B161638"/>
    </row>
    <row r="161639" spans="2:2" x14ac:dyDescent="0.25">
      <c r="B161639"/>
    </row>
    <row r="161640" spans="2:2" x14ac:dyDescent="0.25">
      <c r="B161640"/>
    </row>
    <row r="161641" spans="2:2" x14ac:dyDescent="0.25">
      <c r="B161641"/>
    </row>
    <row r="161642" spans="2:2" x14ac:dyDescent="0.25">
      <c r="B161642"/>
    </row>
    <row r="161643" spans="2:2" x14ac:dyDescent="0.25">
      <c r="B161643"/>
    </row>
    <row r="161644" spans="2:2" x14ac:dyDescent="0.25">
      <c r="B161644"/>
    </row>
    <row r="161645" spans="2:2" x14ac:dyDescent="0.25">
      <c r="B161645"/>
    </row>
    <row r="161646" spans="2:2" x14ac:dyDescent="0.25">
      <c r="B161646"/>
    </row>
    <row r="161647" spans="2:2" x14ac:dyDescent="0.25">
      <c r="B161647"/>
    </row>
    <row r="161648" spans="2:2" x14ac:dyDescent="0.25">
      <c r="B161648"/>
    </row>
    <row r="161649" spans="2:2" x14ac:dyDescent="0.25">
      <c r="B161649"/>
    </row>
    <row r="161650" spans="2:2" x14ac:dyDescent="0.25">
      <c r="B161650"/>
    </row>
    <row r="161651" spans="2:2" x14ac:dyDescent="0.25">
      <c r="B161651"/>
    </row>
    <row r="161652" spans="2:2" x14ac:dyDescent="0.25">
      <c r="B161652"/>
    </row>
    <row r="161653" spans="2:2" x14ac:dyDescent="0.25">
      <c r="B161653"/>
    </row>
    <row r="161654" spans="2:2" x14ac:dyDescent="0.25">
      <c r="B161654"/>
    </row>
    <row r="161655" spans="2:2" x14ac:dyDescent="0.25">
      <c r="B161655"/>
    </row>
    <row r="161656" spans="2:2" x14ac:dyDescent="0.25">
      <c r="B161656"/>
    </row>
    <row r="161657" spans="2:2" x14ac:dyDescent="0.25">
      <c r="B161657"/>
    </row>
    <row r="161658" spans="2:2" x14ac:dyDescent="0.25">
      <c r="B161658"/>
    </row>
    <row r="161659" spans="2:2" x14ac:dyDescent="0.25">
      <c r="B161659"/>
    </row>
    <row r="161660" spans="2:2" x14ac:dyDescent="0.25">
      <c r="B161660"/>
    </row>
    <row r="161661" spans="2:2" x14ac:dyDescent="0.25">
      <c r="B161661"/>
    </row>
    <row r="161662" spans="2:2" x14ac:dyDescent="0.25">
      <c r="B161662"/>
    </row>
    <row r="161663" spans="2:2" x14ac:dyDescent="0.25">
      <c r="B161663"/>
    </row>
    <row r="161664" spans="2:2" x14ac:dyDescent="0.25">
      <c r="B161664"/>
    </row>
    <row r="161665" spans="2:2" x14ac:dyDescent="0.25">
      <c r="B161665"/>
    </row>
    <row r="161666" spans="2:2" x14ac:dyDescent="0.25">
      <c r="B161666"/>
    </row>
    <row r="161667" spans="2:2" x14ac:dyDescent="0.25">
      <c r="B161667"/>
    </row>
    <row r="161668" spans="2:2" x14ac:dyDescent="0.25">
      <c r="B161668"/>
    </row>
    <row r="161669" spans="2:2" x14ac:dyDescent="0.25">
      <c r="B161669"/>
    </row>
    <row r="161670" spans="2:2" x14ac:dyDescent="0.25">
      <c r="B161670"/>
    </row>
    <row r="161671" spans="2:2" x14ac:dyDescent="0.25">
      <c r="B161671"/>
    </row>
    <row r="161672" spans="2:2" x14ac:dyDescent="0.25">
      <c r="B161672"/>
    </row>
    <row r="161673" spans="2:2" x14ac:dyDescent="0.25">
      <c r="B161673"/>
    </row>
    <row r="161674" spans="2:2" x14ac:dyDescent="0.25">
      <c r="B161674"/>
    </row>
    <row r="161675" spans="2:2" x14ac:dyDescent="0.25">
      <c r="B161675"/>
    </row>
    <row r="161676" spans="2:2" x14ac:dyDescent="0.25">
      <c r="B161676"/>
    </row>
    <row r="161677" spans="2:2" x14ac:dyDescent="0.25">
      <c r="B161677"/>
    </row>
    <row r="161678" spans="2:2" x14ac:dyDescent="0.25">
      <c r="B161678"/>
    </row>
    <row r="161679" spans="2:2" x14ac:dyDescent="0.25">
      <c r="B161679"/>
    </row>
    <row r="161680" spans="2:2" x14ac:dyDescent="0.25">
      <c r="B161680"/>
    </row>
    <row r="161681" spans="2:2" x14ac:dyDescent="0.25">
      <c r="B161681"/>
    </row>
    <row r="161682" spans="2:2" x14ac:dyDescent="0.25">
      <c r="B161682"/>
    </row>
    <row r="161683" spans="2:2" x14ac:dyDescent="0.25">
      <c r="B161683"/>
    </row>
    <row r="161684" spans="2:2" x14ac:dyDescent="0.25">
      <c r="B161684"/>
    </row>
    <row r="161685" spans="2:2" x14ac:dyDescent="0.25">
      <c r="B161685"/>
    </row>
    <row r="161686" spans="2:2" x14ac:dyDescent="0.25">
      <c r="B161686"/>
    </row>
    <row r="161687" spans="2:2" x14ac:dyDescent="0.25">
      <c r="B161687"/>
    </row>
    <row r="161688" spans="2:2" x14ac:dyDescent="0.25">
      <c r="B161688"/>
    </row>
    <row r="161689" spans="2:2" x14ac:dyDescent="0.25">
      <c r="B161689"/>
    </row>
    <row r="161690" spans="2:2" x14ac:dyDescent="0.25">
      <c r="B161690"/>
    </row>
    <row r="161691" spans="2:2" x14ac:dyDescent="0.25">
      <c r="B161691"/>
    </row>
    <row r="161692" spans="2:2" x14ac:dyDescent="0.25">
      <c r="B161692"/>
    </row>
    <row r="161693" spans="2:2" x14ac:dyDescent="0.25">
      <c r="B161693"/>
    </row>
    <row r="161694" spans="2:2" x14ac:dyDescent="0.25">
      <c r="B161694"/>
    </row>
    <row r="161695" spans="2:2" x14ac:dyDescent="0.25">
      <c r="B161695"/>
    </row>
    <row r="161696" spans="2:2" x14ac:dyDescent="0.25">
      <c r="B161696"/>
    </row>
    <row r="161697" spans="2:2" x14ac:dyDescent="0.25">
      <c r="B161697"/>
    </row>
    <row r="161698" spans="2:2" x14ac:dyDescent="0.25">
      <c r="B161698"/>
    </row>
    <row r="161699" spans="2:2" x14ac:dyDescent="0.25">
      <c r="B161699"/>
    </row>
    <row r="161700" spans="2:2" x14ac:dyDescent="0.25">
      <c r="B161700"/>
    </row>
    <row r="161701" spans="2:2" x14ac:dyDescent="0.25">
      <c r="B161701"/>
    </row>
    <row r="161702" spans="2:2" x14ac:dyDescent="0.25">
      <c r="B161702"/>
    </row>
    <row r="161703" spans="2:2" x14ac:dyDescent="0.25">
      <c r="B161703"/>
    </row>
    <row r="161704" spans="2:2" x14ac:dyDescent="0.25">
      <c r="B161704"/>
    </row>
    <row r="161705" spans="2:2" x14ac:dyDescent="0.25">
      <c r="B161705"/>
    </row>
    <row r="161706" spans="2:2" x14ac:dyDescent="0.25">
      <c r="B161706"/>
    </row>
    <row r="161707" spans="2:2" x14ac:dyDescent="0.25">
      <c r="B161707"/>
    </row>
    <row r="161708" spans="2:2" x14ac:dyDescent="0.25">
      <c r="B161708"/>
    </row>
    <row r="161709" spans="2:2" x14ac:dyDescent="0.25">
      <c r="B161709"/>
    </row>
    <row r="161710" spans="2:2" x14ac:dyDescent="0.25">
      <c r="B161710"/>
    </row>
    <row r="161711" spans="2:2" x14ac:dyDescent="0.25">
      <c r="B161711"/>
    </row>
    <row r="161712" spans="2:2" x14ac:dyDescent="0.25">
      <c r="B161712"/>
    </row>
    <row r="161713" spans="2:2" x14ac:dyDescent="0.25">
      <c r="B161713"/>
    </row>
    <row r="161714" spans="2:2" x14ac:dyDescent="0.25">
      <c r="B161714"/>
    </row>
    <row r="161715" spans="2:2" x14ac:dyDescent="0.25">
      <c r="B161715"/>
    </row>
    <row r="161716" spans="2:2" x14ac:dyDescent="0.25">
      <c r="B161716"/>
    </row>
    <row r="161717" spans="2:2" x14ac:dyDescent="0.25">
      <c r="B161717"/>
    </row>
    <row r="161718" spans="2:2" x14ac:dyDescent="0.25">
      <c r="B161718"/>
    </row>
    <row r="161719" spans="2:2" x14ac:dyDescent="0.25">
      <c r="B161719"/>
    </row>
    <row r="161720" spans="2:2" x14ac:dyDescent="0.25">
      <c r="B161720"/>
    </row>
    <row r="161721" spans="2:2" x14ac:dyDescent="0.25">
      <c r="B161721"/>
    </row>
    <row r="161722" spans="2:2" x14ac:dyDescent="0.25">
      <c r="B161722"/>
    </row>
    <row r="161723" spans="2:2" x14ac:dyDescent="0.25">
      <c r="B161723"/>
    </row>
    <row r="161724" spans="2:2" x14ac:dyDescent="0.25">
      <c r="B161724"/>
    </row>
    <row r="161725" spans="2:2" x14ac:dyDescent="0.25">
      <c r="B161725"/>
    </row>
    <row r="161726" spans="2:2" x14ac:dyDescent="0.25">
      <c r="B161726"/>
    </row>
    <row r="161727" spans="2:2" x14ac:dyDescent="0.25">
      <c r="B161727"/>
    </row>
    <row r="161728" spans="2:2" x14ac:dyDescent="0.25">
      <c r="B161728"/>
    </row>
    <row r="161729" spans="2:2" x14ac:dyDescent="0.25">
      <c r="B161729"/>
    </row>
    <row r="161730" spans="2:2" x14ac:dyDescent="0.25">
      <c r="B161730"/>
    </row>
    <row r="161731" spans="2:2" x14ac:dyDescent="0.25">
      <c r="B161731"/>
    </row>
    <row r="161732" spans="2:2" x14ac:dyDescent="0.25">
      <c r="B161732"/>
    </row>
    <row r="161733" spans="2:2" x14ac:dyDescent="0.25">
      <c r="B161733"/>
    </row>
    <row r="161734" spans="2:2" x14ac:dyDescent="0.25">
      <c r="B161734"/>
    </row>
    <row r="161735" spans="2:2" x14ac:dyDescent="0.25">
      <c r="B161735"/>
    </row>
    <row r="161736" spans="2:2" x14ac:dyDescent="0.25">
      <c r="B161736"/>
    </row>
    <row r="161737" spans="2:2" x14ac:dyDescent="0.25">
      <c r="B161737"/>
    </row>
    <row r="161738" spans="2:2" x14ac:dyDescent="0.25">
      <c r="B161738"/>
    </row>
    <row r="161739" spans="2:2" x14ac:dyDescent="0.25">
      <c r="B161739"/>
    </row>
    <row r="161740" spans="2:2" x14ac:dyDescent="0.25">
      <c r="B161740"/>
    </row>
    <row r="161741" spans="2:2" x14ac:dyDescent="0.25">
      <c r="B161741"/>
    </row>
    <row r="161742" spans="2:2" x14ac:dyDescent="0.25">
      <c r="B161742"/>
    </row>
    <row r="161743" spans="2:2" x14ac:dyDescent="0.25">
      <c r="B161743"/>
    </row>
    <row r="161744" spans="2:2" x14ac:dyDescent="0.25">
      <c r="B161744"/>
    </row>
    <row r="161745" spans="2:2" x14ac:dyDescent="0.25">
      <c r="B161745"/>
    </row>
    <row r="161746" spans="2:2" x14ac:dyDescent="0.25">
      <c r="B161746"/>
    </row>
    <row r="161747" spans="2:2" x14ac:dyDescent="0.25">
      <c r="B161747"/>
    </row>
    <row r="161748" spans="2:2" x14ac:dyDescent="0.25">
      <c r="B161748"/>
    </row>
    <row r="161749" spans="2:2" x14ac:dyDescent="0.25">
      <c r="B161749"/>
    </row>
    <row r="161750" spans="2:2" x14ac:dyDescent="0.25">
      <c r="B161750"/>
    </row>
    <row r="161751" spans="2:2" x14ac:dyDescent="0.25">
      <c r="B161751"/>
    </row>
    <row r="161752" spans="2:2" x14ac:dyDescent="0.25">
      <c r="B161752"/>
    </row>
    <row r="161753" spans="2:2" x14ac:dyDescent="0.25">
      <c r="B161753"/>
    </row>
    <row r="161754" spans="2:2" x14ac:dyDescent="0.25">
      <c r="B161754"/>
    </row>
    <row r="161755" spans="2:2" x14ac:dyDescent="0.25">
      <c r="B161755"/>
    </row>
    <row r="161756" spans="2:2" x14ac:dyDescent="0.25">
      <c r="B161756"/>
    </row>
    <row r="161757" spans="2:2" x14ac:dyDescent="0.25">
      <c r="B161757"/>
    </row>
    <row r="161758" spans="2:2" x14ac:dyDescent="0.25">
      <c r="B161758"/>
    </row>
    <row r="161759" spans="2:2" x14ac:dyDescent="0.25">
      <c r="B161759"/>
    </row>
    <row r="161760" spans="2:2" x14ac:dyDescent="0.25">
      <c r="B161760"/>
    </row>
    <row r="161761" spans="2:2" x14ac:dyDescent="0.25">
      <c r="B161761"/>
    </row>
    <row r="161762" spans="2:2" x14ac:dyDescent="0.25">
      <c r="B161762"/>
    </row>
    <row r="161763" spans="2:2" x14ac:dyDescent="0.25">
      <c r="B161763"/>
    </row>
    <row r="161764" spans="2:2" x14ac:dyDescent="0.25">
      <c r="B161764"/>
    </row>
    <row r="161765" spans="2:2" x14ac:dyDescent="0.25">
      <c r="B161765"/>
    </row>
    <row r="161766" spans="2:2" x14ac:dyDescent="0.25">
      <c r="B161766"/>
    </row>
    <row r="161767" spans="2:2" x14ac:dyDescent="0.25">
      <c r="B161767"/>
    </row>
    <row r="161768" spans="2:2" x14ac:dyDescent="0.25">
      <c r="B161768"/>
    </row>
    <row r="161769" spans="2:2" x14ac:dyDescent="0.25">
      <c r="B161769"/>
    </row>
    <row r="161770" spans="2:2" x14ac:dyDescent="0.25">
      <c r="B161770"/>
    </row>
    <row r="161771" spans="2:2" x14ac:dyDescent="0.25">
      <c r="B161771"/>
    </row>
    <row r="161772" spans="2:2" x14ac:dyDescent="0.25">
      <c r="B161772"/>
    </row>
    <row r="161773" spans="2:2" x14ac:dyDescent="0.25">
      <c r="B161773"/>
    </row>
    <row r="161774" spans="2:2" x14ac:dyDescent="0.25">
      <c r="B161774"/>
    </row>
    <row r="161775" spans="2:2" x14ac:dyDescent="0.25">
      <c r="B161775"/>
    </row>
    <row r="161776" spans="2:2" x14ac:dyDescent="0.25">
      <c r="B161776"/>
    </row>
    <row r="161777" spans="2:2" x14ac:dyDescent="0.25">
      <c r="B161777"/>
    </row>
    <row r="161778" spans="2:2" x14ac:dyDescent="0.25">
      <c r="B161778"/>
    </row>
    <row r="161779" spans="2:2" x14ac:dyDescent="0.25">
      <c r="B161779"/>
    </row>
    <row r="161780" spans="2:2" x14ac:dyDescent="0.25">
      <c r="B161780"/>
    </row>
    <row r="161781" spans="2:2" x14ac:dyDescent="0.25">
      <c r="B161781"/>
    </row>
    <row r="161782" spans="2:2" x14ac:dyDescent="0.25">
      <c r="B161782"/>
    </row>
    <row r="161783" spans="2:2" x14ac:dyDescent="0.25">
      <c r="B161783"/>
    </row>
    <row r="161784" spans="2:2" x14ac:dyDescent="0.25">
      <c r="B161784"/>
    </row>
    <row r="161785" spans="2:2" x14ac:dyDescent="0.25">
      <c r="B161785"/>
    </row>
    <row r="161786" spans="2:2" x14ac:dyDescent="0.25">
      <c r="B161786"/>
    </row>
    <row r="161787" spans="2:2" x14ac:dyDescent="0.25">
      <c r="B161787"/>
    </row>
    <row r="161788" spans="2:2" x14ac:dyDescent="0.25">
      <c r="B161788"/>
    </row>
    <row r="161789" spans="2:2" x14ac:dyDescent="0.25">
      <c r="B161789"/>
    </row>
    <row r="161790" spans="2:2" x14ac:dyDescent="0.25">
      <c r="B161790"/>
    </row>
    <row r="161791" spans="2:2" x14ac:dyDescent="0.25">
      <c r="B161791"/>
    </row>
    <row r="161792" spans="2:2" x14ac:dyDescent="0.25">
      <c r="B161792"/>
    </row>
    <row r="161793" spans="2:2" x14ac:dyDescent="0.25">
      <c r="B161793"/>
    </row>
    <row r="161794" spans="2:2" x14ac:dyDescent="0.25">
      <c r="B161794"/>
    </row>
    <row r="161795" spans="2:2" x14ac:dyDescent="0.25">
      <c r="B161795"/>
    </row>
    <row r="161796" spans="2:2" x14ac:dyDescent="0.25">
      <c r="B161796"/>
    </row>
    <row r="161797" spans="2:2" x14ac:dyDescent="0.25">
      <c r="B161797"/>
    </row>
    <row r="161798" spans="2:2" x14ac:dyDescent="0.25">
      <c r="B161798"/>
    </row>
    <row r="161799" spans="2:2" x14ac:dyDescent="0.25">
      <c r="B161799"/>
    </row>
    <row r="161800" spans="2:2" x14ac:dyDescent="0.25">
      <c r="B161800"/>
    </row>
    <row r="161801" spans="2:2" x14ac:dyDescent="0.25">
      <c r="B161801"/>
    </row>
    <row r="161802" spans="2:2" x14ac:dyDescent="0.25">
      <c r="B161802"/>
    </row>
    <row r="161803" spans="2:2" x14ac:dyDescent="0.25">
      <c r="B161803"/>
    </row>
    <row r="161804" spans="2:2" x14ac:dyDescent="0.25">
      <c r="B161804"/>
    </row>
    <row r="161805" spans="2:2" x14ac:dyDescent="0.25">
      <c r="B161805"/>
    </row>
    <row r="161806" spans="2:2" x14ac:dyDescent="0.25">
      <c r="B161806"/>
    </row>
    <row r="161807" spans="2:2" x14ac:dyDescent="0.25">
      <c r="B161807"/>
    </row>
    <row r="161808" spans="2:2" x14ac:dyDescent="0.25">
      <c r="B161808"/>
    </row>
    <row r="161809" spans="2:2" x14ac:dyDescent="0.25">
      <c r="B161809"/>
    </row>
    <row r="161810" spans="2:2" x14ac:dyDescent="0.25">
      <c r="B161810"/>
    </row>
    <row r="161811" spans="2:2" x14ac:dyDescent="0.25">
      <c r="B161811"/>
    </row>
    <row r="161812" spans="2:2" x14ac:dyDescent="0.25">
      <c r="B161812"/>
    </row>
    <row r="161813" spans="2:2" x14ac:dyDescent="0.25">
      <c r="B161813"/>
    </row>
    <row r="161814" spans="2:2" x14ac:dyDescent="0.25">
      <c r="B161814"/>
    </row>
    <row r="161815" spans="2:2" x14ac:dyDescent="0.25">
      <c r="B161815"/>
    </row>
    <row r="161816" spans="2:2" x14ac:dyDescent="0.25">
      <c r="B161816"/>
    </row>
    <row r="161817" spans="2:2" x14ac:dyDescent="0.25">
      <c r="B161817"/>
    </row>
    <row r="161818" spans="2:2" x14ac:dyDescent="0.25">
      <c r="B161818"/>
    </row>
    <row r="161819" spans="2:2" x14ac:dyDescent="0.25">
      <c r="B161819"/>
    </row>
    <row r="161820" spans="2:2" x14ac:dyDescent="0.25">
      <c r="B161820"/>
    </row>
    <row r="161821" spans="2:2" x14ac:dyDescent="0.25">
      <c r="B161821"/>
    </row>
    <row r="161822" spans="2:2" x14ac:dyDescent="0.25">
      <c r="B161822"/>
    </row>
    <row r="161823" spans="2:2" x14ac:dyDescent="0.25">
      <c r="B161823"/>
    </row>
    <row r="161824" spans="2:2" x14ac:dyDescent="0.25">
      <c r="B161824"/>
    </row>
    <row r="161825" spans="2:2" x14ac:dyDescent="0.25">
      <c r="B161825"/>
    </row>
    <row r="161826" spans="2:2" x14ac:dyDescent="0.25">
      <c r="B161826"/>
    </row>
    <row r="161827" spans="2:2" x14ac:dyDescent="0.25">
      <c r="B161827"/>
    </row>
    <row r="161828" spans="2:2" x14ac:dyDescent="0.25">
      <c r="B161828"/>
    </row>
    <row r="161829" spans="2:2" x14ac:dyDescent="0.25">
      <c r="B161829"/>
    </row>
    <row r="161830" spans="2:2" x14ac:dyDescent="0.25">
      <c r="B161830"/>
    </row>
    <row r="161831" spans="2:2" x14ac:dyDescent="0.25">
      <c r="B161831"/>
    </row>
    <row r="161832" spans="2:2" x14ac:dyDescent="0.25">
      <c r="B161832"/>
    </row>
    <row r="161833" spans="2:2" x14ac:dyDescent="0.25">
      <c r="B161833"/>
    </row>
    <row r="161834" spans="2:2" x14ac:dyDescent="0.25">
      <c r="B161834"/>
    </row>
    <row r="161835" spans="2:2" x14ac:dyDescent="0.25">
      <c r="B161835"/>
    </row>
    <row r="161836" spans="2:2" x14ac:dyDescent="0.25">
      <c r="B161836"/>
    </row>
    <row r="161837" spans="2:2" x14ac:dyDescent="0.25">
      <c r="B161837"/>
    </row>
    <row r="161838" spans="2:2" x14ac:dyDescent="0.25">
      <c r="B161838"/>
    </row>
    <row r="161839" spans="2:2" x14ac:dyDescent="0.25">
      <c r="B161839"/>
    </row>
    <row r="161840" spans="2:2" x14ac:dyDescent="0.25">
      <c r="B161840"/>
    </row>
    <row r="161841" spans="2:2" x14ac:dyDescent="0.25">
      <c r="B161841"/>
    </row>
    <row r="161842" spans="2:2" x14ac:dyDescent="0.25">
      <c r="B161842"/>
    </row>
    <row r="161843" spans="2:2" x14ac:dyDescent="0.25">
      <c r="B161843"/>
    </row>
    <row r="161844" spans="2:2" x14ac:dyDescent="0.25">
      <c r="B161844"/>
    </row>
    <row r="161845" spans="2:2" x14ac:dyDescent="0.25">
      <c r="B161845"/>
    </row>
    <row r="161846" spans="2:2" x14ac:dyDescent="0.25">
      <c r="B161846"/>
    </row>
    <row r="161847" spans="2:2" x14ac:dyDescent="0.25">
      <c r="B161847"/>
    </row>
    <row r="161848" spans="2:2" x14ac:dyDescent="0.25">
      <c r="B161848"/>
    </row>
    <row r="161849" spans="2:2" x14ac:dyDescent="0.25">
      <c r="B161849"/>
    </row>
    <row r="161850" spans="2:2" x14ac:dyDescent="0.25">
      <c r="B161850"/>
    </row>
    <row r="161851" spans="2:2" x14ac:dyDescent="0.25">
      <c r="B161851"/>
    </row>
    <row r="161852" spans="2:2" x14ac:dyDescent="0.25">
      <c r="B161852"/>
    </row>
    <row r="161853" spans="2:2" x14ac:dyDescent="0.25">
      <c r="B161853"/>
    </row>
    <row r="161854" spans="2:2" x14ac:dyDescent="0.25">
      <c r="B161854"/>
    </row>
    <row r="161855" spans="2:2" x14ac:dyDescent="0.25">
      <c r="B161855"/>
    </row>
    <row r="161856" spans="2:2" x14ac:dyDescent="0.25">
      <c r="B161856"/>
    </row>
    <row r="161857" spans="2:2" x14ac:dyDescent="0.25">
      <c r="B161857"/>
    </row>
    <row r="161858" spans="2:2" x14ac:dyDescent="0.25">
      <c r="B161858"/>
    </row>
    <row r="161859" spans="2:2" x14ac:dyDescent="0.25">
      <c r="B161859"/>
    </row>
    <row r="161860" spans="2:2" x14ac:dyDescent="0.25">
      <c r="B161860"/>
    </row>
    <row r="161861" spans="2:2" x14ac:dyDescent="0.25">
      <c r="B161861"/>
    </row>
    <row r="161862" spans="2:2" x14ac:dyDescent="0.25">
      <c r="B161862"/>
    </row>
    <row r="161863" spans="2:2" x14ac:dyDescent="0.25">
      <c r="B161863"/>
    </row>
    <row r="161864" spans="2:2" x14ac:dyDescent="0.25">
      <c r="B161864"/>
    </row>
    <row r="161865" spans="2:2" x14ac:dyDescent="0.25">
      <c r="B161865"/>
    </row>
    <row r="161866" spans="2:2" x14ac:dyDescent="0.25">
      <c r="B161866"/>
    </row>
    <row r="161867" spans="2:2" x14ac:dyDescent="0.25">
      <c r="B161867"/>
    </row>
    <row r="161868" spans="2:2" x14ac:dyDescent="0.25">
      <c r="B161868"/>
    </row>
    <row r="161869" spans="2:2" x14ac:dyDescent="0.25">
      <c r="B161869"/>
    </row>
    <row r="161870" spans="2:2" x14ac:dyDescent="0.25">
      <c r="B161870"/>
    </row>
    <row r="161871" spans="2:2" x14ac:dyDescent="0.25">
      <c r="B161871"/>
    </row>
    <row r="161872" spans="2:2" x14ac:dyDescent="0.25">
      <c r="B161872"/>
    </row>
    <row r="161873" spans="2:2" x14ac:dyDescent="0.25">
      <c r="B161873"/>
    </row>
    <row r="161874" spans="2:2" x14ac:dyDescent="0.25">
      <c r="B161874"/>
    </row>
    <row r="161875" spans="2:2" x14ac:dyDescent="0.25">
      <c r="B161875"/>
    </row>
    <row r="161876" spans="2:2" x14ac:dyDescent="0.25">
      <c r="B161876"/>
    </row>
    <row r="161877" spans="2:2" x14ac:dyDescent="0.25">
      <c r="B161877"/>
    </row>
    <row r="161878" spans="2:2" x14ac:dyDescent="0.25">
      <c r="B161878"/>
    </row>
    <row r="161879" spans="2:2" x14ac:dyDescent="0.25">
      <c r="B161879"/>
    </row>
    <row r="161880" spans="2:2" x14ac:dyDescent="0.25">
      <c r="B161880"/>
    </row>
    <row r="161881" spans="2:2" x14ac:dyDescent="0.25">
      <c r="B161881"/>
    </row>
    <row r="161882" spans="2:2" x14ac:dyDescent="0.25">
      <c r="B161882"/>
    </row>
    <row r="161883" spans="2:2" x14ac:dyDescent="0.25">
      <c r="B161883"/>
    </row>
    <row r="161884" spans="2:2" x14ac:dyDescent="0.25">
      <c r="B161884"/>
    </row>
    <row r="161885" spans="2:2" x14ac:dyDescent="0.25">
      <c r="B161885"/>
    </row>
    <row r="161886" spans="2:2" x14ac:dyDescent="0.25">
      <c r="B161886"/>
    </row>
    <row r="161887" spans="2:2" x14ac:dyDescent="0.25">
      <c r="B161887"/>
    </row>
    <row r="161888" spans="2:2" x14ac:dyDescent="0.25">
      <c r="B161888"/>
    </row>
    <row r="161889" spans="2:2" x14ac:dyDescent="0.25">
      <c r="B161889"/>
    </row>
    <row r="161890" spans="2:2" x14ac:dyDescent="0.25">
      <c r="B161890"/>
    </row>
    <row r="161891" spans="2:2" x14ac:dyDescent="0.25">
      <c r="B161891"/>
    </row>
    <row r="161892" spans="2:2" x14ac:dyDescent="0.25">
      <c r="B161892"/>
    </row>
    <row r="161893" spans="2:2" x14ac:dyDescent="0.25">
      <c r="B161893"/>
    </row>
    <row r="161894" spans="2:2" x14ac:dyDescent="0.25">
      <c r="B161894"/>
    </row>
    <row r="161895" spans="2:2" x14ac:dyDescent="0.25">
      <c r="B161895"/>
    </row>
    <row r="161896" spans="2:2" x14ac:dyDescent="0.25">
      <c r="B161896"/>
    </row>
    <row r="161897" spans="2:2" x14ac:dyDescent="0.25">
      <c r="B161897"/>
    </row>
    <row r="161898" spans="2:2" x14ac:dyDescent="0.25">
      <c r="B161898"/>
    </row>
    <row r="161899" spans="2:2" x14ac:dyDescent="0.25">
      <c r="B161899"/>
    </row>
    <row r="161900" spans="2:2" x14ac:dyDescent="0.25">
      <c r="B161900"/>
    </row>
    <row r="161901" spans="2:2" x14ac:dyDescent="0.25">
      <c r="B161901"/>
    </row>
    <row r="161902" spans="2:2" x14ac:dyDescent="0.25">
      <c r="B161902"/>
    </row>
    <row r="161903" spans="2:2" x14ac:dyDescent="0.25">
      <c r="B161903"/>
    </row>
    <row r="161904" spans="2:2" x14ac:dyDescent="0.25">
      <c r="B161904"/>
    </row>
    <row r="161905" spans="2:2" x14ac:dyDescent="0.25">
      <c r="B161905"/>
    </row>
    <row r="161906" spans="2:2" x14ac:dyDescent="0.25">
      <c r="B161906"/>
    </row>
    <row r="161907" spans="2:2" x14ac:dyDescent="0.25">
      <c r="B161907"/>
    </row>
    <row r="161908" spans="2:2" x14ac:dyDescent="0.25">
      <c r="B161908"/>
    </row>
    <row r="161909" spans="2:2" x14ac:dyDescent="0.25">
      <c r="B161909"/>
    </row>
    <row r="161910" spans="2:2" x14ac:dyDescent="0.25">
      <c r="B161910"/>
    </row>
    <row r="161911" spans="2:2" x14ac:dyDescent="0.25">
      <c r="B161911"/>
    </row>
    <row r="161912" spans="2:2" x14ac:dyDescent="0.25">
      <c r="B161912"/>
    </row>
    <row r="161913" spans="2:2" x14ac:dyDescent="0.25">
      <c r="B161913"/>
    </row>
    <row r="161914" spans="2:2" x14ac:dyDescent="0.25">
      <c r="B161914"/>
    </row>
    <row r="161915" spans="2:2" x14ac:dyDescent="0.25">
      <c r="B161915"/>
    </row>
    <row r="161916" spans="2:2" x14ac:dyDescent="0.25">
      <c r="B161916"/>
    </row>
    <row r="161917" spans="2:2" x14ac:dyDescent="0.25">
      <c r="B161917"/>
    </row>
    <row r="161918" spans="2:2" x14ac:dyDescent="0.25">
      <c r="B161918"/>
    </row>
    <row r="161919" spans="2:2" x14ac:dyDescent="0.25">
      <c r="B161919"/>
    </row>
    <row r="161920" spans="2:2" x14ac:dyDescent="0.25">
      <c r="B161920"/>
    </row>
    <row r="161921" spans="2:2" x14ac:dyDescent="0.25">
      <c r="B161921"/>
    </row>
    <row r="161922" spans="2:2" x14ac:dyDescent="0.25">
      <c r="B161922"/>
    </row>
    <row r="161923" spans="2:2" x14ac:dyDescent="0.25">
      <c r="B161923"/>
    </row>
    <row r="161924" spans="2:2" x14ac:dyDescent="0.25">
      <c r="B161924"/>
    </row>
    <row r="161925" spans="2:2" x14ac:dyDescent="0.25">
      <c r="B161925"/>
    </row>
    <row r="161926" spans="2:2" x14ac:dyDescent="0.25">
      <c r="B161926"/>
    </row>
    <row r="161927" spans="2:2" x14ac:dyDescent="0.25">
      <c r="B161927"/>
    </row>
    <row r="161928" spans="2:2" x14ac:dyDescent="0.25">
      <c r="B161928"/>
    </row>
    <row r="161929" spans="2:2" x14ac:dyDescent="0.25">
      <c r="B161929"/>
    </row>
    <row r="161930" spans="2:2" x14ac:dyDescent="0.25">
      <c r="B161930"/>
    </row>
    <row r="161931" spans="2:2" x14ac:dyDescent="0.25">
      <c r="B161931"/>
    </row>
    <row r="161932" spans="2:2" x14ac:dyDescent="0.25">
      <c r="B161932"/>
    </row>
    <row r="161933" spans="2:2" x14ac:dyDescent="0.25">
      <c r="B161933"/>
    </row>
    <row r="161934" spans="2:2" x14ac:dyDescent="0.25">
      <c r="B161934"/>
    </row>
    <row r="161935" spans="2:2" x14ac:dyDescent="0.25">
      <c r="B161935"/>
    </row>
    <row r="161936" spans="2:2" x14ac:dyDescent="0.25">
      <c r="B161936"/>
    </row>
    <row r="161937" spans="2:2" x14ac:dyDescent="0.25">
      <c r="B161937"/>
    </row>
    <row r="161938" spans="2:2" x14ac:dyDescent="0.25">
      <c r="B161938"/>
    </row>
    <row r="161939" spans="2:2" x14ac:dyDescent="0.25">
      <c r="B161939"/>
    </row>
    <row r="161940" spans="2:2" x14ac:dyDescent="0.25">
      <c r="B161940"/>
    </row>
    <row r="161941" spans="2:2" x14ac:dyDescent="0.25">
      <c r="B161941"/>
    </row>
    <row r="161942" spans="2:2" x14ac:dyDescent="0.25">
      <c r="B161942"/>
    </row>
    <row r="161943" spans="2:2" x14ac:dyDescent="0.25">
      <c r="B161943"/>
    </row>
    <row r="161944" spans="2:2" x14ac:dyDescent="0.25">
      <c r="B161944"/>
    </row>
    <row r="161945" spans="2:2" x14ac:dyDescent="0.25">
      <c r="B161945"/>
    </row>
    <row r="161946" spans="2:2" x14ac:dyDescent="0.25">
      <c r="B161946"/>
    </row>
    <row r="161947" spans="2:2" x14ac:dyDescent="0.25">
      <c r="B161947"/>
    </row>
    <row r="161948" spans="2:2" x14ac:dyDescent="0.25">
      <c r="B161948"/>
    </row>
    <row r="161949" spans="2:2" x14ac:dyDescent="0.25">
      <c r="B161949"/>
    </row>
    <row r="161950" spans="2:2" x14ac:dyDescent="0.25">
      <c r="B161950"/>
    </row>
    <row r="161951" spans="2:2" x14ac:dyDescent="0.25">
      <c r="B161951"/>
    </row>
    <row r="161952" spans="2:2" x14ac:dyDescent="0.25">
      <c r="B161952"/>
    </row>
    <row r="161953" spans="2:2" x14ac:dyDescent="0.25">
      <c r="B161953"/>
    </row>
    <row r="161954" spans="2:2" x14ac:dyDescent="0.25">
      <c r="B161954"/>
    </row>
    <row r="161955" spans="2:2" x14ac:dyDescent="0.25">
      <c r="B161955"/>
    </row>
    <row r="161956" spans="2:2" x14ac:dyDescent="0.25">
      <c r="B161956"/>
    </row>
    <row r="161957" spans="2:2" x14ac:dyDescent="0.25">
      <c r="B161957"/>
    </row>
    <row r="161958" spans="2:2" x14ac:dyDescent="0.25">
      <c r="B161958"/>
    </row>
    <row r="161959" spans="2:2" x14ac:dyDescent="0.25">
      <c r="B161959"/>
    </row>
    <row r="161960" spans="2:2" x14ac:dyDescent="0.25">
      <c r="B161960"/>
    </row>
    <row r="161961" spans="2:2" x14ac:dyDescent="0.25">
      <c r="B161961"/>
    </row>
    <row r="161962" spans="2:2" x14ac:dyDescent="0.25">
      <c r="B161962"/>
    </row>
    <row r="161963" spans="2:2" x14ac:dyDescent="0.25">
      <c r="B161963"/>
    </row>
    <row r="161964" spans="2:2" x14ac:dyDescent="0.25">
      <c r="B161964"/>
    </row>
    <row r="161965" spans="2:2" x14ac:dyDescent="0.25">
      <c r="B161965"/>
    </row>
    <row r="161966" spans="2:2" x14ac:dyDescent="0.25">
      <c r="B161966"/>
    </row>
    <row r="161967" spans="2:2" x14ac:dyDescent="0.25">
      <c r="B161967"/>
    </row>
    <row r="161968" spans="2:2" x14ac:dyDescent="0.25">
      <c r="B161968"/>
    </row>
    <row r="161969" spans="2:2" x14ac:dyDescent="0.25">
      <c r="B161969"/>
    </row>
    <row r="161970" spans="2:2" x14ac:dyDescent="0.25">
      <c r="B161970"/>
    </row>
    <row r="161971" spans="2:2" x14ac:dyDescent="0.25">
      <c r="B161971"/>
    </row>
    <row r="161972" spans="2:2" x14ac:dyDescent="0.25">
      <c r="B161972"/>
    </row>
    <row r="161973" spans="2:2" x14ac:dyDescent="0.25">
      <c r="B161973"/>
    </row>
    <row r="161974" spans="2:2" x14ac:dyDescent="0.25">
      <c r="B161974"/>
    </row>
    <row r="161975" spans="2:2" x14ac:dyDescent="0.25">
      <c r="B161975"/>
    </row>
    <row r="161976" spans="2:2" x14ac:dyDescent="0.25">
      <c r="B161976"/>
    </row>
    <row r="161977" spans="2:2" x14ac:dyDescent="0.25">
      <c r="B161977"/>
    </row>
    <row r="161978" spans="2:2" x14ac:dyDescent="0.25">
      <c r="B161978"/>
    </row>
    <row r="161979" spans="2:2" x14ac:dyDescent="0.25">
      <c r="B161979"/>
    </row>
    <row r="161980" spans="2:2" x14ac:dyDescent="0.25">
      <c r="B161980"/>
    </row>
    <row r="161981" spans="2:2" x14ac:dyDescent="0.25">
      <c r="B161981"/>
    </row>
    <row r="161982" spans="2:2" x14ac:dyDescent="0.25">
      <c r="B161982"/>
    </row>
    <row r="161983" spans="2:2" x14ac:dyDescent="0.25">
      <c r="B161983"/>
    </row>
    <row r="161984" spans="2:2" x14ac:dyDescent="0.25">
      <c r="B161984"/>
    </row>
    <row r="161985" spans="2:2" x14ac:dyDescent="0.25">
      <c r="B161985"/>
    </row>
    <row r="161986" spans="2:2" x14ac:dyDescent="0.25">
      <c r="B161986"/>
    </row>
    <row r="161987" spans="2:2" x14ac:dyDescent="0.25">
      <c r="B161987"/>
    </row>
    <row r="161988" spans="2:2" x14ac:dyDescent="0.25">
      <c r="B161988"/>
    </row>
    <row r="161989" spans="2:2" x14ac:dyDescent="0.25">
      <c r="B161989"/>
    </row>
    <row r="161990" spans="2:2" x14ac:dyDescent="0.25">
      <c r="B161990"/>
    </row>
    <row r="161991" spans="2:2" x14ac:dyDescent="0.25">
      <c r="B161991"/>
    </row>
    <row r="161992" spans="2:2" x14ac:dyDescent="0.25">
      <c r="B161992"/>
    </row>
    <row r="161993" spans="2:2" x14ac:dyDescent="0.25">
      <c r="B161993"/>
    </row>
    <row r="161994" spans="2:2" x14ac:dyDescent="0.25">
      <c r="B161994"/>
    </row>
    <row r="161995" spans="2:2" x14ac:dyDescent="0.25">
      <c r="B161995"/>
    </row>
    <row r="161996" spans="2:2" x14ac:dyDescent="0.25">
      <c r="B161996"/>
    </row>
    <row r="161997" spans="2:2" x14ac:dyDescent="0.25">
      <c r="B161997"/>
    </row>
    <row r="161998" spans="2:2" x14ac:dyDescent="0.25">
      <c r="B161998"/>
    </row>
    <row r="161999" spans="2:2" x14ac:dyDescent="0.25">
      <c r="B161999"/>
    </row>
    <row r="162000" spans="2:2" x14ac:dyDescent="0.25">
      <c r="B162000"/>
    </row>
    <row r="162001" spans="2:2" x14ac:dyDescent="0.25">
      <c r="B162001"/>
    </row>
    <row r="162002" spans="2:2" x14ac:dyDescent="0.25">
      <c r="B162002"/>
    </row>
    <row r="162003" spans="2:2" x14ac:dyDescent="0.25">
      <c r="B162003"/>
    </row>
    <row r="162004" spans="2:2" x14ac:dyDescent="0.25">
      <c r="B162004"/>
    </row>
    <row r="162005" spans="2:2" x14ac:dyDescent="0.25">
      <c r="B162005"/>
    </row>
    <row r="162006" spans="2:2" x14ac:dyDescent="0.25">
      <c r="B162006"/>
    </row>
    <row r="162007" spans="2:2" x14ac:dyDescent="0.25">
      <c r="B162007"/>
    </row>
    <row r="162008" spans="2:2" x14ac:dyDescent="0.25">
      <c r="B162008"/>
    </row>
    <row r="162009" spans="2:2" x14ac:dyDescent="0.25">
      <c r="B162009"/>
    </row>
    <row r="162010" spans="2:2" x14ac:dyDescent="0.25">
      <c r="B162010"/>
    </row>
    <row r="162011" spans="2:2" x14ac:dyDescent="0.25">
      <c r="B162011"/>
    </row>
    <row r="162012" spans="2:2" x14ac:dyDescent="0.25">
      <c r="B162012"/>
    </row>
    <row r="162013" spans="2:2" x14ac:dyDescent="0.25">
      <c r="B162013"/>
    </row>
    <row r="162014" spans="2:2" x14ac:dyDescent="0.25">
      <c r="B162014"/>
    </row>
    <row r="162015" spans="2:2" x14ac:dyDescent="0.25">
      <c r="B162015"/>
    </row>
    <row r="162016" spans="2:2" x14ac:dyDescent="0.25">
      <c r="B162016"/>
    </row>
    <row r="162017" spans="2:2" x14ac:dyDescent="0.25">
      <c r="B162017"/>
    </row>
    <row r="162018" spans="2:2" x14ac:dyDescent="0.25">
      <c r="B162018"/>
    </row>
    <row r="162019" spans="2:2" x14ac:dyDescent="0.25">
      <c r="B162019"/>
    </row>
    <row r="162020" spans="2:2" x14ac:dyDescent="0.25">
      <c r="B162020"/>
    </row>
    <row r="162021" spans="2:2" x14ac:dyDescent="0.25">
      <c r="B162021"/>
    </row>
    <row r="162022" spans="2:2" x14ac:dyDescent="0.25">
      <c r="B162022"/>
    </row>
    <row r="162023" spans="2:2" x14ac:dyDescent="0.25">
      <c r="B162023"/>
    </row>
    <row r="162024" spans="2:2" x14ac:dyDescent="0.25">
      <c r="B162024"/>
    </row>
    <row r="162025" spans="2:2" x14ac:dyDescent="0.25">
      <c r="B162025"/>
    </row>
    <row r="162026" spans="2:2" x14ac:dyDescent="0.25">
      <c r="B162026"/>
    </row>
    <row r="162027" spans="2:2" x14ac:dyDescent="0.25">
      <c r="B162027"/>
    </row>
    <row r="162028" spans="2:2" x14ac:dyDescent="0.25">
      <c r="B162028"/>
    </row>
    <row r="162029" spans="2:2" x14ac:dyDescent="0.25">
      <c r="B162029"/>
    </row>
    <row r="162030" spans="2:2" x14ac:dyDescent="0.25">
      <c r="B162030"/>
    </row>
    <row r="162031" spans="2:2" x14ac:dyDescent="0.25">
      <c r="B162031"/>
    </row>
    <row r="162032" spans="2:2" x14ac:dyDescent="0.25">
      <c r="B162032"/>
    </row>
    <row r="162033" spans="2:2" x14ac:dyDescent="0.25">
      <c r="B162033"/>
    </row>
    <row r="162034" spans="2:2" x14ac:dyDescent="0.25">
      <c r="B162034"/>
    </row>
    <row r="162035" spans="2:2" x14ac:dyDescent="0.25">
      <c r="B162035"/>
    </row>
    <row r="162036" spans="2:2" x14ac:dyDescent="0.25">
      <c r="B162036"/>
    </row>
    <row r="162037" spans="2:2" x14ac:dyDescent="0.25">
      <c r="B162037"/>
    </row>
    <row r="162038" spans="2:2" x14ac:dyDescent="0.25">
      <c r="B162038"/>
    </row>
    <row r="162039" spans="2:2" x14ac:dyDescent="0.25">
      <c r="B162039"/>
    </row>
    <row r="162040" spans="2:2" x14ac:dyDescent="0.25">
      <c r="B162040"/>
    </row>
    <row r="162041" spans="2:2" x14ac:dyDescent="0.25">
      <c r="B162041"/>
    </row>
    <row r="162042" spans="2:2" x14ac:dyDescent="0.25">
      <c r="B162042"/>
    </row>
    <row r="162043" spans="2:2" x14ac:dyDescent="0.25">
      <c r="B162043"/>
    </row>
    <row r="162044" spans="2:2" x14ac:dyDescent="0.25">
      <c r="B162044"/>
    </row>
    <row r="162045" spans="2:2" x14ac:dyDescent="0.25">
      <c r="B162045"/>
    </row>
    <row r="162046" spans="2:2" x14ac:dyDescent="0.25">
      <c r="B162046"/>
    </row>
    <row r="162047" spans="2:2" x14ac:dyDescent="0.25">
      <c r="B162047"/>
    </row>
    <row r="162048" spans="2:2" x14ac:dyDescent="0.25">
      <c r="B162048"/>
    </row>
    <row r="162049" spans="2:2" x14ac:dyDescent="0.25">
      <c r="B162049"/>
    </row>
    <row r="162050" spans="2:2" x14ac:dyDescent="0.25">
      <c r="B162050"/>
    </row>
    <row r="162051" spans="2:2" x14ac:dyDescent="0.25">
      <c r="B162051"/>
    </row>
    <row r="162052" spans="2:2" x14ac:dyDescent="0.25">
      <c r="B162052"/>
    </row>
    <row r="162053" spans="2:2" x14ac:dyDescent="0.25">
      <c r="B162053"/>
    </row>
    <row r="162054" spans="2:2" x14ac:dyDescent="0.25">
      <c r="B162054"/>
    </row>
    <row r="162055" spans="2:2" x14ac:dyDescent="0.25">
      <c r="B162055"/>
    </row>
    <row r="162056" spans="2:2" x14ac:dyDescent="0.25">
      <c r="B162056"/>
    </row>
    <row r="162057" spans="2:2" x14ac:dyDescent="0.25">
      <c r="B162057"/>
    </row>
    <row r="162058" spans="2:2" x14ac:dyDescent="0.25">
      <c r="B162058"/>
    </row>
    <row r="162059" spans="2:2" x14ac:dyDescent="0.25">
      <c r="B162059"/>
    </row>
    <row r="162060" spans="2:2" x14ac:dyDescent="0.25">
      <c r="B162060"/>
    </row>
    <row r="162061" spans="2:2" x14ac:dyDescent="0.25">
      <c r="B162061"/>
    </row>
    <row r="162062" spans="2:2" x14ac:dyDescent="0.25">
      <c r="B162062"/>
    </row>
    <row r="162063" spans="2:2" x14ac:dyDescent="0.25">
      <c r="B162063"/>
    </row>
    <row r="162064" spans="2:2" x14ac:dyDescent="0.25">
      <c r="B162064"/>
    </row>
    <row r="162065" spans="2:2" x14ac:dyDescent="0.25">
      <c r="B162065"/>
    </row>
    <row r="162066" spans="2:2" x14ac:dyDescent="0.25">
      <c r="B162066"/>
    </row>
    <row r="162067" spans="2:2" x14ac:dyDescent="0.25">
      <c r="B162067"/>
    </row>
    <row r="162068" spans="2:2" x14ac:dyDescent="0.25">
      <c r="B162068"/>
    </row>
    <row r="162069" spans="2:2" x14ac:dyDescent="0.25">
      <c r="B162069"/>
    </row>
    <row r="162070" spans="2:2" x14ac:dyDescent="0.25">
      <c r="B162070"/>
    </row>
    <row r="162071" spans="2:2" x14ac:dyDescent="0.25">
      <c r="B162071"/>
    </row>
    <row r="162072" spans="2:2" x14ac:dyDescent="0.25">
      <c r="B162072"/>
    </row>
    <row r="162073" spans="2:2" x14ac:dyDescent="0.25">
      <c r="B162073"/>
    </row>
    <row r="162074" spans="2:2" x14ac:dyDescent="0.25">
      <c r="B162074"/>
    </row>
    <row r="162075" spans="2:2" x14ac:dyDescent="0.25">
      <c r="B162075"/>
    </row>
    <row r="162076" spans="2:2" x14ac:dyDescent="0.25">
      <c r="B162076"/>
    </row>
    <row r="162077" spans="2:2" x14ac:dyDescent="0.25">
      <c r="B162077"/>
    </row>
    <row r="162078" spans="2:2" x14ac:dyDescent="0.25">
      <c r="B162078"/>
    </row>
    <row r="162079" spans="2:2" x14ac:dyDescent="0.25">
      <c r="B162079"/>
    </row>
    <row r="162080" spans="2:2" x14ac:dyDescent="0.25">
      <c r="B162080"/>
    </row>
    <row r="162081" spans="2:2" x14ac:dyDescent="0.25">
      <c r="B162081"/>
    </row>
    <row r="162082" spans="2:2" x14ac:dyDescent="0.25">
      <c r="B162082"/>
    </row>
    <row r="162083" spans="2:2" x14ac:dyDescent="0.25">
      <c r="B162083"/>
    </row>
    <row r="162084" spans="2:2" x14ac:dyDescent="0.25">
      <c r="B162084"/>
    </row>
    <row r="162085" spans="2:2" x14ac:dyDescent="0.25">
      <c r="B162085"/>
    </row>
    <row r="162086" spans="2:2" x14ac:dyDescent="0.25">
      <c r="B162086"/>
    </row>
    <row r="162087" spans="2:2" x14ac:dyDescent="0.25">
      <c r="B162087"/>
    </row>
    <row r="162088" spans="2:2" x14ac:dyDescent="0.25">
      <c r="B162088"/>
    </row>
    <row r="162089" spans="2:2" x14ac:dyDescent="0.25">
      <c r="B162089"/>
    </row>
    <row r="162090" spans="2:2" x14ac:dyDescent="0.25">
      <c r="B162090"/>
    </row>
    <row r="162091" spans="2:2" x14ac:dyDescent="0.25">
      <c r="B162091"/>
    </row>
    <row r="162092" spans="2:2" x14ac:dyDescent="0.25">
      <c r="B162092"/>
    </row>
    <row r="162093" spans="2:2" x14ac:dyDescent="0.25">
      <c r="B162093"/>
    </row>
    <row r="162094" spans="2:2" x14ac:dyDescent="0.25">
      <c r="B162094"/>
    </row>
    <row r="162095" spans="2:2" x14ac:dyDescent="0.25">
      <c r="B162095"/>
    </row>
    <row r="162096" spans="2:2" x14ac:dyDescent="0.25">
      <c r="B162096"/>
    </row>
    <row r="162097" spans="2:2" x14ac:dyDescent="0.25">
      <c r="B162097"/>
    </row>
    <row r="162098" spans="2:2" x14ac:dyDescent="0.25">
      <c r="B162098"/>
    </row>
    <row r="162099" spans="2:2" x14ac:dyDescent="0.25">
      <c r="B162099"/>
    </row>
    <row r="162100" spans="2:2" x14ac:dyDescent="0.25">
      <c r="B162100"/>
    </row>
    <row r="162101" spans="2:2" x14ac:dyDescent="0.25">
      <c r="B162101"/>
    </row>
    <row r="162102" spans="2:2" x14ac:dyDescent="0.25">
      <c r="B162102"/>
    </row>
    <row r="162103" spans="2:2" x14ac:dyDescent="0.25">
      <c r="B162103"/>
    </row>
    <row r="162104" spans="2:2" x14ac:dyDescent="0.25">
      <c r="B162104"/>
    </row>
    <row r="162105" spans="2:2" x14ac:dyDescent="0.25">
      <c r="B162105"/>
    </row>
    <row r="162106" spans="2:2" x14ac:dyDescent="0.25">
      <c r="B162106"/>
    </row>
    <row r="162107" spans="2:2" x14ac:dyDescent="0.25">
      <c r="B162107"/>
    </row>
    <row r="162108" spans="2:2" x14ac:dyDescent="0.25">
      <c r="B162108"/>
    </row>
    <row r="162109" spans="2:2" x14ac:dyDescent="0.25">
      <c r="B162109"/>
    </row>
    <row r="162110" spans="2:2" x14ac:dyDescent="0.25">
      <c r="B162110"/>
    </row>
    <row r="162111" spans="2:2" x14ac:dyDescent="0.25">
      <c r="B162111"/>
    </row>
    <row r="162112" spans="2:2" x14ac:dyDescent="0.25">
      <c r="B162112"/>
    </row>
    <row r="162113" spans="2:2" x14ac:dyDescent="0.25">
      <c r="B162113"/>
    </row>
    <row r="162114" spans="2:2" x14ac:dyDescent="0.25">
      <c r="B162114"/>
    </row>
    <row r="162115" spans="2:2" x14ac:dyDescent="0.25">
      <c r="B162115"/>
    </row>
    <row r="162116" spans="2:2" x14ac:dyDescent="0.25">
      <c r="B162116"/>
    </row>
    <row r="162117" spans="2:2" x14ac:dyDescent="0.25">
      <c r="B162117"/>
    </row>
    <row r="162118" spans="2:2" x14ac:dyDescent="0.25">
      <c r="B162118"/>
    </row>
    <row r="162119" spans="2:2" x14ac:dyDescent="0.25">
      <c r="B162119"/>
    </row>
    <row r="162120" spans="2:2" x14ac:dyDescent="0.25">
      <c r="B162120"/>
    </row>
    <row r="162121" spans="2:2" x14ac:dyDescent="0.25">
      <c r="B162121"/>
    </row>
    <row r="162122" spans="2:2" x14ac:dyDescent="0.25">
      <c r="B162122"/>
    </row>
    <row r="162123" spans="2:2" x14ac:dyDescent="0.25">
      <c r="B162123"/>
    </row>
    <row r="162124" spans="2:2" x14ac:dyDescent="0.25">
      <c r="B162124"/>
    </row>
    <row r="162125" spans="2:2" x14ac:dyDescent="0.25">
      <c r="B162125"/>
    </row>
    <row r="162126" spans="2:2" x14ac:dyDescent="0.25">
      <c r="B162126"/>
    </row>
    <row r="162127" spans="2:2" x14ac:dyDescent="0.25">
      <c r="B162127"/>
    </row>
    <row r="162128" spans="2:2" x14ac:dyDescent="0.25">
      <c r="B162128"/>
    </row>
    <row r="162129" spans="2:2" x14ac:dyDescent="0.25">
      <c r="B162129"/>
    </row>
    <row r="162130" spans="2:2" x14ac:dyDescent="0.25">
      <c r="B162130"/>
    </row>
    <row r="162131" spans="2:2" x14ac:dyDescent="0.25">
      <c r="B162131"/>
    </row>
    <row r="162132" spans="2:2" x14ac:dyDescent="0.25">
      <c r="B162132"/>
    </row>
    <row r="162133" spans="2:2" x14ac:dyDescent="0.25">
      <c r="B162133"/>
    </row>
    <row r="162134" spans="2:2" x14ac:dyDescent="0.25">
      <c r="B162134"/>
    </row>
    <row r="162135" spans="2:2" x14ac:dyDescent="0.25">
      <c r="B162135"/>
    </row>
    <row r="162136" spans="2:2" x14ac:dyDescent="0.25">
      <c r="B162136"/>
    </row>
    <row r="162137" spans="2:2" x14ac:dyDescent="0.25">
      <c r="B162137"/>
    </row>
    <row r="162138" spans="2:2" x14ac:dyDescent="0.25">
      <c r="B162138"/>
    </row>
    <row r="162139" spans="2:2" x14ac:dyDescent="0.25">
      <c r="B162139"/>
    </row>
    <row r="162140" spans="2:2" x14ac:dyDescent="0.25">
      <c r="B162140"/>
    </row>
    <row r="162141" spans="2:2" x14ac:dyDescent="0.25">
      <c r="B162141"/>
    </row>
    <row r="162142" spans="2:2" x14ac:dyDescent="0.25">
      <c r="B162142"/>
    </row>
    <row r="162143" spans="2:2" x14ac:dyDescent="0.25">
      <c r="B162143"/>
    </row>
    <row r="162144" spans="2:2" x14ac:dyDescent="0.25">
      <c r="B162144"/>
    </row>
    <row r="162145" spans="2:2" x14ac:dyDescent="0.25">
      <c r="B162145"/>
    </row>
    <row r="162146" spans="2:2" x14ac:dyDescent="0.25">
      <c r="B162146"/>
    </row>
    <row r="162147" spans="2:2" x14ac:dyDescent="0.25">
      <c r="B162147"/>
    </row>
    <row r="162148" spans="2:2" x14ac:dyDescent="0.25">
      <c r="B162148"/>
    </row>
    <row r="162149" spans="2:2" x14ac:dyDescent="0.25">
      <c r="B162149"/>
    </row>
    <row r="162150" spans="2:2" x14ac:dyDescent="0.25">
      <c r="B162150"/>
    </row>
    <row r="162151" spans="2:2" x14ac:dyDescent="0.25">
      <c r="B162151"/>
    </row>
    <row r="162152" spans="2:2" x14ac:dyDescent="0.25">
      <c r="B162152"/>
    </row>
    <row r="162153" spans="2:2" x14ac:dyDescent="0.25">
      <c r="B162153"/>
    </row>
    <row r="162154" spans="2:2" x14ac:dyDescent="0.25">
      <c r="B162154"/>
    </row>
    <row r="162155" spans="2:2" x14ac:dyDescent="0.25">
      <c r="B162155"/>
    </row>
    <row r="162156" spans="2:2" x14ac:dyDescent="0.25">
      <c r="B162156"/>
    </row>
    <row r="162157" spans="2:2" x14ac:dyDescent="0.25">
      <c r="B162157"/>
    </row>
    <row r="162158" spans="2:2" x14ac:dyDescent="0.25">
      <c r="B162158"/>
    </row>
    <row r="162159" spans="2:2" x14ac:dyDescent="0.25">
      <c r="B162159"/>
    </row>
    <row r="162160" spans="2:2" x14ac:dyDescent="0.25">
      <c r="B162160"/>
    </row>
    <row r="162161" spans="2:2" x14ac:dyDescent="0.25">
      <c r="B162161"/>
    </row>
    <row r="162162" spans="2:2" x14ac:dyDescent="0.25">
      <c r="B162162"/>
    </row>
    <row r="162163" spans="2:2" x14ac:dyDescent="0.25">
      <c r="B162163"/>
    </row>
    <row r="162164" spans="2:2" x14ac:dyDescent="0.25">
      <c r="B162164"/>
    </row>
    <row r="162165" spans="2:2" x14ac:dyDescent="0.25">
      <c r="B162165"/>
    </row>
    <row r="162166" spans="2:2" x14ac:dyDescent="0.25">
      <c r="B162166"/>
    </row>
    <row r="162167" spans="2:2" x14ac:dyDescent="0.25">
      <c r="B162167"/>
    </row>
    <row r="162168" spans="2:2" x14ac:dyDescent="0.25">
      <c r="B162168"/>
    </row>
    <row r="162169" spans="2:2" x14ac:dyDescent="0.25">
      <c r="B162169"/>
    </row>
    <row r="162170" spans="2:2" x14ac:dyDescent="0.25">
      <c r="B162170"/>
    </row>
    <row r="162171" spans="2:2" x14ac:dyDescent="0.25">
      <c r="B162171"/>
    </row>
    <row r="162172" spans="2:2" x14ac:dyDescent="0.25">
      <c r="B162172"/>
    </row>
    <row r="162173" spans="2:2" x14ac:dyDescent="0.25">
      <c r="B162173"/>
    </row>
    <row r="162174" spans="2:2" x14ac:dyDescent="0.25">
      <c r="B162174"/>
    </row>
    <row r="162175" spans="2:2" x14ac:dyDescent="0.25">
      <c r="B162175"/>
    </row>
    <row r="162176" spans="2:2" x14ac:dyDescent="0.25">
      <c r="B162176"/>
    </row>
    <row r="162177" spans="2:2" x14ac:dyDescent="0.25">
      <c r="B162177"/>
    </row>
    <row r="162178" spans="2:2" x14ac:dyDescent="0.25">
      <c r="B162178"/>
    </row>
    <row r="162179" spans="2:2" x14ac:dyDescent="0.25">
      <c r="B162179"/>
    </row>
    <row r="162180" spans="2:2" x14ac:dyDescent="0.25">
      <c r="B162180"/>
    </row>
    <row r="162181" spans="2:2" x14ac:dyDescent="0.25">
      <c r="B162181"/>
    </row>
    <row r="162182" spans="2:2" x14ac:dyDescent="0.25">
      <c r="B162182"/>
    </row>
    <row r="162183" spans="2:2" x14ac:dyDescent="0.25">
      <c r="B162183"/>
    </row>
    <row r="162184" spans="2:2" x14ac:dyDescent="0.25">
      <c r="B162184"/>
    </row>
    <row r="162185" spans="2:2" x14ac:dyDescent="0.25">
      <c r="B162185"/>
    </row>
    <row r="162186" spans="2:2" x14ac:dyDescent="0.25">
      <c r="B162186"/>
    </row>
    <row r="162187" spans="2:2" x14ac:dyDescent="0.25">
      <c r="B162187"/>
    </row>
    <row r="162188" spans="2:2" x14ac:dyDescent="0.25">
      <c r="B162188"/>
    </row>
    <row r="162189" spans="2:2" x14ac:dyDescent="0.25">
      <c r="B162189"/>
    </row>
    <row r="162190" spans="2:2" x14ac:dyDescent="0.25">
      <c r="B162190"/>
    </row>
    <row r="162191" spans="2:2" x14ac:dyDescent="0.25">
      <c r="B162191"/>
    </row>
    <row r="162192" spans="2:2" x14ac:dyDescent="0.25">
      <c r="B162192"/>
    </row>
    <row r="162193" spans="2:2" x14ac:dyDescent="0.25">
      <c r="B162193"/>
    </row>
    <row r="162194" spans="2:2" x14ac:dyDescent="0.25">
      <c r="B162194"/>
    </row>
    <row r="162195" spans="2:2" x14ac:dyDescent="0.25">
      <c r="B162195"/>
    </row>
    <row r="162196" spans="2:2" x14ac:dyDescent="0.25">
      <c r="B162196"/>
    </row>
    <row r="162197" spans="2:2" x14ac:dyDescent="0.25">
      <c r="B162197"/>
    </row>
    <row r="162198" spans="2:2" x14ac:dyDescent="0.25">
      <c r="B162198"/>
    </row>
    <row r="162199" spans="2:2" x14ac:dyDescent="0.25">
      <c r="B162199"/>
    </row>
    <row r="162200" spans="2:2" x14ac:dyDescent="0.25">
      <c r="B162200"/>
    </row>
    <row r="162201" spans="2:2" x14ac:dyDescent="0.25">
      <c r="B162201"/>
    </row>
    <row r="162202" spans="2:2" x14ac:dyDescent="0.25">
      <c r="B162202"/>
    </row>
    <row r="162203" spans="2:2" x14ac:dyDescent="0.25">
      <c r="B162203"/>
    </row>
    <row r="162204" spans="2:2" x14ac:dyDescent="0.25">
      <c r="B162204"/>
    </row>
    <row r="162205" spans="2:2" x14ac:dyDescent="0.25">
      <c r="B162205"/>
    </row>
    <row r="162206" spans="2:2" x14ac:dyDescent="0.25">
      <c r="B162206"/>
    </row>
    <row r="162207" spans="2:2" x14ac:dyDescent="0.25">
      <c r="B162207"/>
    </row>
    <row r="162208" spans="2:2" x14ac:dyDescent="0.25">
      <c r="B162208"/>
    </row>
    <row r="162209" spans="2:2" x14ac:dyDescent="0.25">
      <c r="B162209"/>
    </row>
    <row r="162210" spans="2:2" x14ac:dyDescent="0.25">
      <c r="B162210"/>
    </row>
    <row r="162211" spans="2:2" x14ac:dyDescent="0.25">
      <c r="B162211"/>
    </row>
    <row r="162212" spans="2:2" x14ac:dyDescent="0.25">
      <c r="B162212"/>
    </row>
    <row r="162213" spans="2:2" x14ac:dyDescent="0.25">
      <c r="B162213"/>
    </row>
    <row r="162214" spans="2:2" x14ac:dyDescent="0.25">
      <c r="B162214"/>
    </row>
    <row r="162215" spans="2:2" x14ac:dyDescent="0.25">
      <c r="B162215"/>
    </row>
    <row r="162216" spans="2:2" x14ac:dyDescent="0.25">
      <c r="B162216"/>
    </row>
    <row r="162217" spans="2:2" x14ac:dyDescent="0.25">
      <c r="B162217"/>
    </row>
    <row r="162218" spans="2:2" x14ac:dyDescent="0.25">
      <c r="B162218"/>
    </row>
    <row r="162219" spans="2:2" x14ac:dyDescent="0.25">
      <c r="B162219"/>
    </row>
    <row r="162220" spans="2:2" x14ac:dyDescent="0.25">
      <c r="B162220"/>
    </row>
    <row r="162221" spans="2:2" x14ac:dyDescent="0.25">
      <c r="B162221"/>
    </row>
    <row r="162222" spans="2:2" x14ac:dyDescent="0.25">
      <c r="B162222"/>
    </row>
    <row r="162223" spans="2:2" x14ac:dyDescent="0.25">
      <c r="B162223"/>
    </row>
    <row r="162224" spans="2:2" x14ac:dyDescent="0.25">
      <c r="B162224"/>
    </row>
    <row r="162225" spans="2:2" x14ac:dyDescent="0.25">
      <c r="B162225"/>
    </row>
    <row r="162226" spans="2:2" x14ac:dyDescent="0.25">
      <c r="B162226"/>
    </row>
    <row r="162227" spans="2:2" x14ac:dyDescent="0.25">
      <c r="B162227"/>
    </row>
    <row r="162228" spans="2:2" x14ac:dyDescent="0.25">
      <c r="B162228"/>
    </row>
    <row r="162229" spans="2:2" x14ac:dyDescent="0.25">
      <c r="B162229"/>
    </row>
    <row r="162230" spans="2:2" x14ac:dyDescent="0.25">
      <c r="B162230"/>
    </row>
    <row r="162231" spans="2:2" x14ac:dyDescent="0.25">
      <c r="B162231"/>
    </row>
    <row r="162232" spans="2:2" x14ac:dyDescent="0.25">
      <c r="B162232"/>
    </row>
    <row r="162233" spans="2:2" x14ac:dyDescent="0.25">
      <c r="B162233"/>
    </row>
    <row r="162234" spans="2:2" x14ac:dyDescent="0.25">
      <c r="B162234"/>
    </row>
    <row r="162235" spans="2:2" x14ac:dyDescent="0.25">
      <c r="B162235"/>
    </row>
    <row r="162236" spans="2:2" x14ac:dyDescent="0.25">
      <c r="B162236"/>
    </row>
    <row r="162237" spans="2:2" x14ac:dyDescent="0.25">
      <c r="B162237"/>
    </row>
    <row r="162238" spans="2:2" x14ac:dyDescent="0.25">
      <c r="B162238"/>
    </row>
    <row r="162239" spans="2:2" x14ac:dyDescent="0.25">
      <c r="B162239"/>
    </row>
    <row r="162240" spans="2:2" x14ac:dyDescent="0.25">
      <c r="B162240"/>
    </row>
    <row r="162241" spans="2:2" x14ac:dyDescent="0.25">
      <c r="B162241"/>
    </row>
    <row r="162242" spans="2:2" x14ac:dyDescent="0.25">
      <c r="B162242"/>
    </row>
    <row r="162243" spans="2:2" x14ac:dyDescent="0.25">
      <c r="B162243"/>
    </row>
    <row r="162244" spans="2:2" x14ac:dyDescent="0.25">
      <c r="B162244"/>
    </row>
    <row r="162245" spans="2:2" x14ac:dyDescent="0.25">
      <c r="B162245"/>
    </row>
    <row r="162246" spans="2:2" x14ac:dyDescent="0.25">
      <c r="B162246"/>
    </row>
    <row r="162247" spans="2:2" x14ac:dyDescent="0.25">
      <c r="B162247"/>
    </row>
    <row r="162248" spans="2:2" x14ac:dyDescent="0.25">
      <c r="B162248"/>
    </row>
    <row r="162249" spans="2:2" x14ac:dyDescent="0.25">
      <c r="B162249"/>
    </row>
    <row r="162250" spans="2:2" x14ac:dyDescent="0.25">
      <c r="B162250"/>
    </row>
    <row r="162251" spans="2:2" x14ac:dyDescent="0.25">
      <c r="B162251"/>
    </row>
    <row r="162252" spans="2:2" x14ac:dyDescent="0.25">
      <c r="B162252"/>
    </row>
    <row r="162253" spans="2:2" x14ac:dyDescent="0.25">
      <c r="B162253"/>
    </row>
    <row r="162254" spans="2:2" x14ac:dyDescent="0.25">
      <c r="B162254"/>
    </row>
    <row r="162255" spans="2:2" x14ac:dyDescent="0.25">
      <c r="B162255"/>
    </row>
    <row r="162256" spans="2:2" x14ac:dyDescent="0.25">
      <c r="B162256"/>
    </row>
    <row r="162257" spans="2:2" x14ac:dyDescent="0.25">
      <c r="B162257"/>
    </row>
    <row r="162258" spans="2:2" x14ac:dyDescent="0.25">
      <c r="B162258"/>
    </row>
    <row r="162259" spans="2:2" x14ac:dyDescent="0.25">
      <c r="B162259"/>
    </row>
    <row r="162260" spans="2:2" x14ac:dyDescent="0.25">
      <c r="B162260"/>
    </row>
    <row r="162261" spans="2:2" x14ac:dyDescent="0.25">
      <c r="B162261"/>
    </row>
    <row r="162262" spans="2:2" x14ac:dyDescent="0.25">
      <c r="B162262"/>
    </row>
    <row r="162263" spans="2:2" x14ac:dyDescent="0.25">
      <c r="B162263"/>
    </row>
    <row r="162264" spans="2:2" x14ac:dyDescent="0.25">
      <c r="B162264"/>
    </row>
    <row r="162265" spans="2:2" x14ac:dyDescent="0.25">
      <c r="B162265"/>
    </row>
    <row r="162266" spans="2:2" x14ac:dyDescent="0.25">
      <c r="B162266"/>
    </row>
    <row r="162267" spans="2:2" x14ac:dyDescent="0.25">
      <c r="B162267"/>
    </row>
    <row r="162268" spans="2:2" x14ac:dyDescent="0.25">
      <c r="B162268"/>
    </row>
    <row r="162269" spans="2:2" x14ac:dyDescent="0.25">
      <c r="B162269"/>
    </row>
    <row r="162270" spans="2:2" x14ac:dyDescent="0.25">
      <c r="B162270"/>
    </row>
    <row r="162271" spans="2:2" x14ac:dyDescent="0.25">
      <c r="B162271"/>
    </row>
    <row r="162272" spans="2:2" x14ac:dyDescent="0.25">
      <c r="B162272"/>
    </row>
    <row r="162273" spans="2:2" x14ac:dyDescent="0.25">
      <c r="B162273"/>
    </row>
    <row r="162274" spans="2:2" x14ac:dyDescent="0.25">
      <c r="B162274"/>
    </row>
    <row r="162275" spans="2:2" x14ac:dyDescent="0.25">
      <c r="B162275"/>
    </row>
    <row r="162276" spans="2:2" x14ac:dyDescent="0.25">
      <c r="B162276"/>
    </row>
    <row r="162277" spans="2:2" x14ac:dyDescent="0.25">
      <c r="B162277"/>
    </row>
    <row r="162278" spans="2:2" x14ac:dyDescent="0.25">
      <c r="B162278"/>
    </row>
    <row r="162279" spans="2:2" x14ac:dyDescent="0.25">
      <c r="B162279"/>
    </row>
    <row r="162280" spans="2:2" x14ac:dyDescent="0.25">
      <c r="B162280"/>
    </row>
    <row r="162281" spans="2:2" x14ac:dyDescent="0.25">
      <c r="B162281"/>
    </row>
    <row r="162282" spans="2:2" x14ac:dyDescent="0.25">
      <c r="B162282"/>
    </row>
    <row r="162283" spans="2:2" x14ac:dyDescent="0.25">
      <c r="B162283"/>
    </row>
    <row r="162284" spans="2:2" x14ac:dyDescent="0.25">
      <c r="B162284"/>
    </row>
    <row r="162285" spans="2:2" x14ac:dyDescent="0.25">
      <c r="B162285"/>
    </row>
    <row r="162286" spans="2:2" x14ac:dyDescent="0.25">
      <c r="B162286"/>
    </row>
    <row r="162287" spans="2:2" x14ac:dyDescent="0.25">
      <c r="B162287"/>
    </row>
    <row r="162288" spans="2:2" x14ac:dyDescent="0.25">
      <c r="B162288"/>
    </row>
    <row r="162289" spans="2:2" x14ac:dyDescent="0.25">
      <c r="B162289"/>
    </row>
    <row r="162290" spans="2:2" x14ac:dyDescent="0.25">
      <c r="B162290"/>
    </row>
    <row r="162291" spans="2:2" x14ac:dyDescent="0.25">
      <c r="B162291"/>
    </row>
    <row r="162292" spans="2:2" x14ac:dyDescent="0.25">
      <c r="B162292"/>
    </row>
    <row r="162293" spans="2:2" x14ac:dyDescent="0.25">
      <c r="B162293"/>
    </row>
    <row r="162294" spans="2:2" x14ac:dyDescent="0.25">
      <c r="B162294"/>
    </row>
    <row r="162295" spans="2:2" x14ac:dyDescent="0.25">
      <c r="B162295"/>
    </row>
    <row r="162296" spans="2:2" x14ac:dyDescent="0.25">
      <c r="B162296"/>
    </row>
    <row r="162297" spans="2:2" x14ac:dyDescent="0.25">
      <c r="B162297"/>
    </row>
    <row r="162298" spans="2:2" x14ac:dyDescent="0.25">
      <c r="B162298"/>
    </row>
    <row r="162299" spans="2:2" x14ac:dyDescent="0.25">
      <c r="B162299"/>
    </row>
    <row r="162300" spans="2:2" x14ac:dyDescent="0.25">
      <c r="B162300"/>
    </row>
    <row r="162301" spans="2:2" x14ac:dyDescent="0.25">
      <c r="B162301"/>
    </row>
    <row r="162302" spans="2:2" x14ac:dyDescent="0.25">
      <c r="B162302"/>
    </row>
    <row r="162303" spans="2:2" x14ac:dyDescent="0.25">
      <c r="B162303"/>
    </row>
    <row r="162304" spans="2:2" x14ac:dyDescent="0.25">
      <c r="B162304"/>
    </row>
    <row r="162305" spans="2:2" x14ac:dyDescent="0.25">
      <c r="B162305"/>
    </row>
    <row r="162306" spans="2:2" x14ac:dyDescent="0.25">
      <c r="B162306"/>
    </row>
    <row r="162307" spans="2:2" x14ac:dyDescent="0.25">
      <c r="B162307"/>
    </row>
    <row r="162308" spans="2:2" x14ac:dyDescent="0.25">
      <c r="B162308"/>
    </row>
    <row r="162309" spans="2:2" x14ac:dyDescent="0.25">
      <c r="B162309"/>
    </row>
    <row r="162310" spans="2:2" x14ac:dyDescent="0.25">
      <c r="B162310"/>
    </row>
    <row r="162311" spans="2:2" x14ac:dyDescent="0.25">
      <c r="B162311"/>
    </row>
    <row r="162312" spans="2:2" x14ac:dyDescent="0.25">
      <c r="B162312"/>
    </row>
    <row r="162313" spans="2:2" x14ac:dyDescent="0.25">
      <c r="B162313"/>
    </row>
    <row r="162314" spans="2:2" x14ac:dyDescent="0.25">
      <c r="B162314"/>
    </row>
    <row r="162315" spans="2:2" x14ac:dyDescent="0.25">
      <c r="B162315"/>
    </row>
    <row r="162316" spans="2:2" x14ac:dyDescent="0.25">
      <c r="B162316"/>
    </row>
    <row r="162317" spans="2:2" x14ac:dyDescent="0.25">
      <c r="B162317"/>
    </row>
    <row r="162318" spans="2:2" x14ac:dyDescent="0.25">
      <c r="B162318"/>
    </row>
    <row r="162319" spans="2:2" x14ac:dyDescent="0.25">
      <c r="B162319"/>
    </row>
    <row r="162320" spans="2:2" x14ac:dyDescent="0.25">
      <c r="B162320"/>
    </row>
    <row r="162321" spans="2:2" x14ac:dyDescent="0.25">
      <c r="B162321"/>
    </row>
    <row r="162322" spans="2:2" x14ac:dyDescent="0.25">
      <c r="B162322"/>
    </row>
    <row r="162323" spans="2:2" x14ac:dyDescent="0.25">
      <c r="B162323"/>
    </row>
    <row r="162324" spans="2:2" x14ac:dyDescent="0.25">
      <c r="B162324"/>
    </row>
    <row r="162325" spans="2:2" x14ac:dyDescent="0.25">
      <c r="B162325"/>
    </row>
    <row r="162326" spans="2:2" x14ac:dyDescent="0.25">
      <c r="B162326"/>
    </row>
    <row r="162327" spans="2:2" x14ac:dyDescent="0.25">
      <c r="B162327"/>
    </row>
    <row r="162328" spans="2:2" x14ac:dyDescent="0.25">
      <c r="B162328"/>
    </row>
    <row r="162329" spans="2:2" x14ac:dyDescent="0.25">
      <c r="B162329"/>
    </row>
    <row r="162330" spans="2:2" x14ac:dyDescent="0.25">
      <c r="B162330"/>
    </row>
    <row r="162331" spans="2:2" x14ac:dyDescent="0.25">
      <c r="B162331"/>
    </row>
    <row r="162332" spans="2:2" x14ac:dyDescent="0.25">
      <c r="B162332"/>
    </row>
    <row r="162333" spans="2:2" x14ac:dyDescent="0.25">
      <c r="B162333"/>
    </row>
    <row r="162334" spans="2:2" x14ac:dyDescent="0.25">
      <c r="B162334"/>
    </row>
    <row r="162335" spans="2:2" x14ac:dyDescent="0.25">
      <c r="B162335"/>
    </row>
    <row r="162336" spans="2:2" x14ac:dyDescent="0.25">
      <c r="B162336"/>
    </row>
    <row r="162337" spans="2:2" x14ac:dyDescent="0.25">
      <c r="B162337"/>
    </row>
    <row r="162338" spans="2:2" x14ac:dyDescent="0.25">
      <c r="B162338"/>
    </row>
    <row r="162339" spans="2:2" x14ac:dyDescent="0.25">
      <c r="B162339"/>
    </row>
    <row r="162340" spans="2:2" x14ac:dyDescent="0.25">
      <c r="B162340"/>
    </row>
    <row r="162341" spans="2:2" x14ac:dyDescent="0.25">
      <c r="B162341"/>
    </row>
    <row r="162342" spans="2:2" x14ac:dyDescent="0.25">
      <c r="B162342"/>
    </row>
    <row r="162343" spans="2:2" x14ac:dyDescent="0.25">
      <c r="B162343"/>
    </row>
    <row r="162344" spans="2:2" x14ac:dyDescent="0.25">
      <c r="B162344"/>
    </row>
    <row r="162345" spans="2:2" x14ac:dyDescent="0.25">
      <c r="B162345"/>
    </row>
    <row r="162346" spans="2:2" x14ac:dyDescent="0.25">
      <c r="B162346"/>
    </row>
    <row r="162347" spans="2:2" x14ac:dyDescent="0.25">
      <c r="B162347"/>
    </row>
    <row r="162348" spans="2:2" x14ac:dyDescent="0.25">
      <c r="B162348"/>
    </row>
    <row r="162349" spans="2:2" x14ac:dyDescent="0.25">
      <c r="B162349"/>
    </row>
    <row r="162350" spans="2:2" x14ac:dyDescent="0.25">
      <c r="B162350"/>
    </row>
    <row r="162351" spans="2:2" x14ac:dyDescent="0.25">
      <c r="B162351"/>
    </row>
    <row r="162352" spans="2:2" x14ac:dyDescent="0.25">
      <c r="B162352"/>
    </row>
    <row r="162353" spans="2:2" x14ac:dyDescent="0.25">
      <c r="B162353"/>
    </row>
    <row r="162354" spans="2:2" x14ac:dyDescent="0.25">
      <c r="B162354"/>
    </row>
    <row r="162355" spans="2:2" x14ac:dyDescent="0.25">
      <c r="B162355"/>
    </row>
    <row r="162356" spans="2:2" x14ac:dyDescent="0.25">
      <c r="B162356"/>
    </row>
    <row r="162357" spans="2:2" x14ac:dyDescent="0.25">
      <c r="B162357"/>
    </row>
    <row r="162358" spans="2:2" x14ac:dyDescent="0.25">
      <c r="B162358"/>
    </row>
    <row r="162359" spans="2:2" x14ac:dyDescent="0.25">
      <c r="B162359"/>
    </row>
    <row r="162360" spans="2:2" x14ac:dyDescent="0.25">
      <c r="B162360"/>
    </row>
    <row r="162361" spans="2:2" x14ac:dyDescent="0.25">
      <c r="B162361"/>
    </row>
    <row r="162362" spans="2:2" x14ac:dyDescent="0.25">
      <c r="B162362"/>
    </row>
    <row r="162363" spans="2:2" x14ac:dyDescent="0.25">
      <c r="B162363"/>
    </row>
    <row r="162364" spans="2:2" x14ac:dyDescent="0.25">
      <c r="B162364"/>
    </row>
    <row r="162365" spans="2:2" x14ac:dyDescent="0.25">
      <c r="B162365"/>
    </row>
    <row r="162366" spans="2:2" x14ac:dyDescent="0.25">
      <c r="B162366"/>
    </row>
    <row r="162367" spans="2:2" x14ac:dyDescent="0.25">
      <c r="B162367"/>
    </row>
    <row r="162368" spans="2:2" x14ac:dyDescent="0.25">
      <c r="B162368"/>
    </row>
    <row r="162369" spans="2:2" x14ac:dyDescent="0.25">
      <c r="B162369"/>
    </row>
    <row r="162370" spans="2:2" x14ac:dyDescent="0.25">
      <c r="B162370"/>
    </row>
    <row r="162371" spans="2:2" x14ac:dyDescent="0.25">
      <c r="B162371"/>
    </row>
    <row r="162372" spans="2:2" x14ac:dyDescent="0.25">
      <c r="B162372"/>
    </row>
    <row r="162373" spans="2:2" x14ac:dyDescent="0.25">
      <c r="B162373"/>
    </row>
    <row r="162374" spans="2:2" x14ac:dyDescent="0.25">
      <c r="B162374"/>
    </row>
    <row r="162375" spans="2:2" x14ac:dyDescent="0.25">
      <c r="B162375"/>
    </row>
    <row r="162376" spans="2:2" x14ac:dyDescent="0.25">
      <c r="B162376"/>
    </row>
    <row r="162377" spans="2:2" x14ac:dyDescent="0.25">
      <c r="B162377"/>
    </row>
    <row r="162378" spans="2:2" x14ac:dyDescent="0.25">
      <c r="B162378"/>
    </row>
    <row r="162379" spans="2:2" x14ac:dyDescent="0.25">
      <c r="B162379"/>
    </row>
    <row r="162380" spans="2:2" x14ac:dyDescent="0.25">
      <c r="B162380"/>
    </row>
    <row r="162381" spans="2:2" x14ac:dyDescent="0.25">
      <c r="B162381"/>
    </row>
    <row r="162382" spans="2:2" x14ac:dyDescent="0.25">
      <c r="B162382"/>
    </row>
    <row r="162383" spans="2:2" x14ac:dyDescent="0.25">
      <c r="B162383"/>
    </row>
    <row r="162384" spans="2:2" x14ac:dyDescent="0.25">
      <c r="B162384"/>
    </row>
    <row r="162385" spans="2:2" x14ac:dyDescent="0.25">
      <c r="B162385"/>
    </row>
    <row r="162386" spans="2:2" x14ac:dyDescent="0.25">
      <c r="B162386"/>
    </row>
    <row r="162387" spans="2:2" x14ac:dyDescent="0.25">
      <c r="B162387"/>
    </row>
    <row r="162388" spans="2:2" x14ac:dyDescent="0.25">
      <c r="B162388"/>
    </row>
    <row r="162389" spans="2:2" x14ac:dyDescent="0.25">
      <c r="B162389"/>
    </row>
    <row r="162390" spans="2:2" x14ac:dyDescent="0.25">
      <c r="B162390"/>
    </row>
    <row r="162391" spans="2:2" x14ac:dyDescent="0.25">
      <c r="B162391"/>
    </row>
    <row r="162392" spans="2:2" x14ac:dyDescent="0.25">
      <c r="B162392"/>
    </row>
    <row r="162393" spans="2:2" x14ac:dyDescent="0.25">
      <c r="B162393"/>
    </row>
    <row r="162394" spans="2:2" x14ac:dyDescent="0.25">
      <c r="B162394"/>
    </row>
    <row r="162395" spans="2:2" x14ac:dyDescent="0.25">
      <c r="B162395"/>
    </row>
    <row r="162396" spans="2:2" x14ac:dyDescent="0.25">
      <c r="B162396"/>
    </row>
    <row r="162397" spans="2:2" x14ac:dyDescent="0.25">
      <c r="B162397"/>
    </row>
    <row r="162398" spans="2:2" x14ac:dyDescent="0.25">
      <c r="B162398"/>
    </row>
    <row r="162399" spans="2:2" x14ac:dyDescent="0.25">
      <c r="B162399"/>
    </row>
    <row r="162400" spans="2:2" x14ac:dyDescent="0.25">
      <c r="B162400"/>
    </row>
    <row r="162401" spans="2:2" x14ac:dyDescent="0.25">
      <c r="B162401"/>
    </row>
    <row r="162402" spans="2:2" x14ac:dyDescent="0.25">
      <c r="B162402"/>
    </row>
    <row r="162403" spans="2:2" x14ac:dyDescent="0.25">
      <c r="B162403"/>
    </row>
    <row r="162404" spans="2:2" x14ac:dyDescent="0.25">
      <c r="B162404"/>
    </row>
    <row r="162405" spans="2:2" x14ac:dyDescent="0.25">
      <c r="B162405"/>
    </row>
    <row r="162406" spans="2:2" x14ac:dyDescent="0.25">
      <c r="B162406"/>
    </row>
    <row r="162407" spans="2:2" x14ac:dyDescent="0.25">
      <c r="B162407"/>
    </row>
    <row r="162408" spans="2:2" x14ac:dyDescent="0.25">
      <c r="B162408"/>
    </row>
    <row r="162409" spans="2:2" x14ac:dyDescent="0.25">
      <c r="B162409"/>
    </row>
    <row r="162410" spans="2:2" x14ac:dyDescent="0.25">
      <c r="B162410"/>
    </row>
    <row r="162411" spans="2:2" x14ac:dyDescent="0.25">
      <c r="B162411"/>
    </row>
    <row r="162412" spans="2:2" x14ac:dyDescent="0.25">
      <c r="B162412"/>
    </row>
    <row r="162413" spans="2:2" x14ac:dyDescent="0.25">
      <c r="B162413"/>
    </row>
    <row r="162414" spans="2:2" x14ac:dyDescent="0.25">
      <c r="B162414"/>
    </row>
    <row r="162415" spans="2:2" x14ac:dyDescent="0.25">
      <c r="B162415"/>
    </row>
    <row r="162416" spans="2:2" x14ac:dyDescent="0.25">
      <c r="B162416"/>
    </row>
    <row r="162417" spans="2:2" x14ac:dyDescent="0.25">
      <c r="B162417"/>
    </row>
    <row r="162418" spans="2:2" x14ac:dyDescent="0.25">
      <c r="B162418"/>
    </row>
    <row r="162419" spans="2:2" x14ac:dyDescent="0.25">
      <c r="B162419"/>
    </row>
    <row r="162420" spans="2:2" x14ac:dyDescent="0.25">
      <c r="B162420"/>
    </row>
    <row r="162421" spans="2:2" x14ac:dyDescent="0.25">
      <c r="B162421"/>
    </row>
    <row r="162422" spans="2:2" x14ac:dyDescent="0.25">
      <c r="B162422"/>
    </row>
    <row r="162423" spans="2:2" x14ac:dyDescent="0.25">
      <c r="B162423"/>
    </row>
    <row r="162424" spans="2:2" x14ac:dyDescent="0.25">
      <c r="B162424"/>
    </row>
    <row r="162425" spans="2:2" x14ac:dyDescent="0.25">
      <c r="B162425"/>
    </row>
    <row r="162426" spans="2:2" x14ac:dyDescent="0.25">
      <c r="B162426"/>
    </row>
    <row r="162427" spans="2:2" x14ac:dyDescent="0.25">
      <c r="B162427"/>
    </row>
    <row r="162428" spans="2:2" x14ac:dyDescent="0.25">
      <c r="B162428"/>
    </row>
    <row r="162429" spans="2:2" x14ac:dyDescent="0.25">
      <c r="B162429"/>
    </row>
    <row r="162430" spans="2:2" x14ac:dyDescent="0.25">
      <c r="B162430"/>
    </row>
    <row r="162431" spans="2:2" x14ac:dyDescent="0.25">
      <c r="B162431"/>
    </row>
    <row r="162432" spans="2:2" x14ac:dyDescent="0.25">
      <c r="B162432"/>
    </row>
    <row r="162433" spans="2:2" x14ac:dyDescent="0.25">
      <c r="B162433"/>
    </row>
    <row r="162434" spans="2:2" x14ac:dyDescent="0.25">
      <c r="B162434"/>
    </row>
    <row r="162435" spans="2:2" x14ac:dyDescent="0.25">
      <c r="B162435"/>
    </row>
    <row r="162436" spans="2:2" x14ac:dyDescent="0.25">
      <c r="B162436"/>
    </row>
    <row r="162437" spans="2:2" x14ac:dyDescent="0.25">
      <c r="B162437"/>
    </row>
    <row r="162438" spans="2:2" x14ac:dyDescent="0.25">
      <c r="B162438"/>
    </row>
    <row r="162439" spans="2:2" x14ac:dyDescent="0.25">
      <c r="B162439"/>
    </row>
    <row r="162440" spans="2:2" x14ac:dyDescent="0.25">
      <c r="B162440"/>
    </row>
    <row r="162441" spans="2:2" x14ac:dyDescent="0.25">
      <c r="B162441"/>
    </row>
    <row r="162442" spans="2:2" x14ac:dyDescent="0.25">
      <c r="B162442"/>
    </row>
    <row r="162443" spans="2:2" x14ac:dyDescent="0.25">
      <c r="B162443"/>
    </row>
    <row r="162444" spans="2:2" x14ac:dyDescent="0.25">
      <c r="B162444"/>
    </row>
    <row r="162445" spans="2:2" x14ac:dyDescent="0.25">
      <c r="B162445"/>
    </row>
    <row r="162446" spans="2:2" x14ac:dyDescent="0.25">
      <c r="B162446"/>
    </row>
    <row r="162447" spans="2:2" x14ac:dyDescent="0.25">
      <c r="B162447"/>
    </row>
    <row r="162448" spans="2:2" x14ac:dyDescent="0.25">
      <c r="B162448"/>
    </row>
    <row r="162449" spans="2:2" x14ac:dyDescent="0.25">
      <c r="B162449"/>
    </row>
    <row r="162450" spans="2:2" x14ac:dyDescent="0.25">
      <c r="B162450"/>
    </row>
    <row r="162451" spans="2:2" x14ac:dyDescent="0.25">
      <c r="B162451"/>
    </row>
    <row r="162452" spans="2:2" x14ac:dyDescent="0.25">
      <c r="B162452"/>
    </row>
    <row r="162453" spans="2:2" x14ac:dyDescent="0.25">
      <c r="B162453"/>
    </row>
    <row r="162454" spans="2:2" x14ac:dyDescent="0.25">
      <c r="B162454"/>
    </row>
    <row r="162455" spans="2:2" x14ac:dyDescent="0.25">
      <c r="B162455"/>
    </row>
    <row r="162456" spans="2:2" x14ac:dyDescent="0.25">
      <c r="B162456"/>
    </row>
    <row r="162457" spans="2:2" x14ac:dyDescent="0.25">
      <c r="B162457"/>
    </row>
    <row r="162458" spans="2:2" x14ac:dyDescent="0.25">
      <c r="B162458"/>
    </row>
    <row r="162459" spans="2:2" x14ac:dyDescent="0.25">
      <c r="B162459"/>
    </row>
    <row r="162460" spans="2:2" x14ac:dyDescent="0.25">
      <c r="B162460"/>
    </row>
    <row r="162461" spans="2:2" x14ac:dyDescent="0.25">
      <c r="B162461"/>
    </row>
    <row r="162462" spans="2:2" x14ac:dyDescent="0.25">
      <c r="B162462"/>
    </row>
    <row r="162463" spans="2:2" x14ac:dyDescent="0.25">
      <c r="B162463"/>
    </row>
    <row r="162464" spans="2:2" x14ac:dyDescent="0.25">
      <c r="B162464"/>
    </row>
    <row r="162465" spans="2:2" x14ac:dyDescent="0.25">
      <c r="B162465"/>
    </row>
    <row r="162466" spans="2:2" x14ac:dyDescent="0.25">
      <c r="B162466"/>
    </row>
    <row r="162467" spans="2:2" x14ac:dyDescent="0.25">
      <c r="B162467"/>
    </row>
    <row r="162468" spans="2:2" x14ac:dyDescent="0.25">
      <c r="B162468"/>
    </row>
    <row r="162469" spans="2:2" x14ac:dyDescent="0.25">
      <c r="B162469"/>
    </row>
    <row r="162470" spans="2:2" x14ac:dyDescent="0.25">
      <c r="B162470"/>
    </row>
    <row r="162471" spans="2:2" x14ac:dyDescent="0.25">
      <c r="B162471"/>
    </row>
    <row r="162472" spans="2:2" x14ac:dyDescent="0.25">
      <c r="B162472"/>
    </row>
    <row r="162473" spans="2:2" x14ac:dyDescent="0.25">
      <c r="B162473"/>
    </row>
    <row r="162474" spans="2:2" x14ac:dyDescent="0.25">
      <c r="B162474"/>
    </row>
    <row r="162475" spans="2:2" x14ac:dyDescent="0.25">
      <c r="B162475"/>
    </row>
    <row r="162476" spans="2:2" x14ac:dyDescent="0.25">
      <c r="B162476"/>
    </row>
    <row r="162477" spans="2:2" x14ac:dyDescent="0.25">
      <c r="B162477"/>
    </row>
    <row r="162478" spans="2:2" x14ac:dyDescent="0.25">
      <c r="B162478"/>
    </row>
    <row r="162479" spans="2:2" x14ac:dyDescent="0.25">
      <c r="B162479"/>
    </row>
    <row r="162480" spans="2:2" x14ac:dyDescent="0.25">
      <c r="B162480"/>
    </row>
    <row r="162481" spans="2:2" x14ac:dyDescent="0.25">
      <c r="B162481"/>
    </row>
    <row r="162482" spans="2:2" x14ac:dyDescent="0.25">
      <c r="B162482"/>
    </row>
    <row r="162483" spans="2:2" x14ac:dyDescent="0.25">
      <c r="B162483"/>
    </row>
    <row r="162484" spans="2:2" x14ac:dyDescent="0.25">
      <c r="B162484"/>
    </row>
    <row r="162485" spans="2:2" x14ac:dyDescent="0.25">
      <c r="B162485"/>
    </row>
    <row r="162486" spans="2:2" x14ac:dyDescent="0.25">
      <c r="B162486"/>
    </row>
    <row r="162487" spans="2:2" x14ac:dyDescent="0.25">
      <c r="B162487"/>
    </row>
    <row r="162488" spans="2:2" x14ac:dyDescent="0.25">
      <c r="B162488"/>
    </row>
    <row r="162489" spans="2:2" x14ac:dyDescent="0.25">
      <c r="B162489"/>
    </row>
    <row r="162490" spans="2:2" x14ac:dyDescent="0.25">
      <c r="B162490"/>
    </row>
    <row r="162491" spans="2:2" x14ac:dyDescent="0.25">
      <c r="B162491"/>
    </row>
    <row r="162492" spans="2:2" x14ac:dyDescent="0.25">
      <c r="B162492"/>
    </row>
    <row r="162493" spans="2:2" x14ac:dyDescent="0.25">
      <c r="B162493"/>
    </row>
    <row r="162494" spans="2:2" x14ac:dyDescent="0.25">
      <c r="B162494"/>
    </row>
    <row r="162495" spans="2:2" x14ac:dyDescent="0.25">
      <c r="B162495"/>
    </row>
    <row r="162496" spans="2:2" x14ac:dyDescent="0.25">
      <c r="B162496"/>
    </row>
    <row r="162497" spans="2:2" x14ac:dyDescent="0.25">
      <c r="B162497"/>
    </row>
    <row r="162498" spans="2:2" x14ac:dyDescent="0.25">
      <c r="B162498"/>
    </row>
    <row r="162499" spans="2:2" x14ac:dyDescent="0.25">
      <c r="B162499"/>
    </row>
    <row r="162500" spans="2:2" x14ac:dyDescent="0.25">
      <c r="B162500"/>
    </row>
    <row r="162501" spans="2:2" x14ac:dyDescent="0.25">
      <c r="B162501"/>
    </row>
    <row r="162502" spans="2:2" x14ac:dyDescent="0.25">
      <c r="B162502"/>
    </row>
    <row r="162503" spans="2:2" x14ac:dyDescent="0.25">
      <c r="B162503"/>
    </row>
    <row r="162504" spans="2:2" x14ac:dyDescent="0.25">
      <c r="B162504"/>
    </row>
    <row r="162505" spans="2:2" x14ac:dyDescent="0.25">
      <c r="B162505"/>
    </row>
    <row r="162506" spans="2:2" x14ac:dyDescent="0.25">
      <c r="B162506"/>
    </row>
    <row r="162507" spans="2:2" x14ac:dyDescent="0.25">
      <c r="B162507"/>
    </row>
    <row r="162508" spans="2:2" x14ac:dyDescent="0.25">
      <c r="B162508"/>
    </row>
    <row r="162509" spans="2:2" x14ac:dyDescent="0.25">
      <c r="B162509"/>
    </row>
    <row r="162510" spans="2:2" x14ac:dyDescent="0.25">
      <c r="B162510"/>
    </row>
    <row r="162511" spans="2:2" x14ac:dyDescent="0.25">
      <c r="B162511"/>
    </row>
    <row r="162512" spans="2:2" x14ac:dyDescent="0.25">
      <c r="B162512"/>
    </row>
    <row r="162513" spans="2:2" x14ac:dyDescent="0.25">
      <c r="B162513"/>
    </row>
    <row r="162514" spans="2:2" x14ac:dyDescent="0.25">
      <c r="B162514"/>
    </row>
    <row r="162515" spans="2:2" x14ac:dyDescent="0.25">
      <c r="B162515"/>
    </row>
    <row r="162516" spans="2:2" x14ac:dyDescent="0.25">
      <c r="B162516"/>
    </row>
    <row r="162517" spans="2:2" x14ac:dyDescent="0.25">
      <c r="B162517"/>
    </row>
    <row r="162518" spans="2:2" x14ac:dyDescent="0.25">
      <c r="B162518"/>
    </row>
    <row r="162519" spans="2:2" x14ac:dyDescent="0.25">
      <c r="B162519"/>
    </row>
    <row r="162520" spans="2:2" x14ac:dyDescent="0.25">
      <c r="B162520"/>
    </row>
    <row r="162521" spans="2:2" x14ac:dyDescent="0.25">
      <c r="B162521"/>
    </row>
    <row r="162522" spans="2:2" x14ac:dyDescent="0.25">
      <c r="B162522"/>
    </row>
    <row r="162523" spans="2:2" x14ac:dyDescent="0.25">
      <c r="B162523"/>
    </row>
    <row r="162524" spans="2:2" x14ac:dyDescent="0.25">
      <c r="B162524"/>
    </row>
    <row r="162525" spans="2:2" x14ac:dyDescent="0.25">
      <c r="B162525"/>
    </row>
    <row r="162526" spans="2:2" x14ac:dyDescent="0.25">
      <c r="B162526"/>
    </row>
    <row r="162527" spans="2:2" x14ac:dyDescent="0.25">
      <c r="B162527"/>
    </row>
    <row r="162528" spans="2:2" x14ac:dyDescent="0.25">
      <c r="B162528"/>
    </row>
    <row r="162529" spans="2:2" x14ac:dyDescent="0.25">
      <c r="B162529"/>
    </row>
    <row r="162530" spans="2:2" x14ac:dyDescent="0.25">
      <c r="B162530"/>
    </row>
    <row r="162531" spans="2:2" x14ac:dyDescent="0.25">
      <c r="B162531"/>
    </row>
    <row r="162532" spans="2:2" x14ac:dyDescent="0.25">
      <c r="B162532"/>
    </row>
    <row r="162533" spans="2:2" x14ac:dyDescent="0.25">
      <c r="B162533"/>
    </row>
    <row r="162534" spans="2:2" x14ac:dyDescent="0.25">
      <c r="B162534"/>
    </row>
    <row r="162535" spans="2:2" x14ac:dyDescent="0.25">
      <c r="B162535"/>
    </row>
    <row r="162536" spans="2:2" x14ac:dyDescent="0.25">
      <c r="B162536"/>
    </row>
    <row r="162537" spans="2:2" x14ac:dyDescent="0.25">
      <c r="B162537"/>
    </row>
    <row r="162538" spans="2:2" x14ac:dyDescent="0.25">
      <c r="B162538"/>
    </row>
    <row r="162539" spans="2:2" x14ac:dyDescent="0.25">
      <c r="B162539"/>
    </row>
    <row r="162540" spans="2:2" x14ac:dyDescent="0.25">
      <c r="B162540"/>
    </row>
    <row r="162541" spans="2:2" x14ac:dyDescent="0.25">
      <c r="B162541"/>
    </row>
    <row r="162542" spans="2:2" x14ac:dyDescent="0.25">
      <c r="B162542"/>
    </row>
    <row r="162543" spans="2:2" x14ac:dyDescent="0.25">
      <c r="B162543"/>
    </row>
    <row r="162544" spans="2:2" x14ac:dyDescent="0.25">
      <c r="B162544"/>
    </row>
    <row r="162545" spans="2:2" x14ac:dyDescent="0.25">
      <c r="B162545"/>
    </row>
    <row r="162546" spans="2:2" x14ac:dyDescent="0.25">
      <c r="B162546"/>
    </row>
    <row r="162547" spans="2:2" x14ac:dyDescent="0.25">
      <c r="B162547"/>
    </row>
    <row r="162548" spans="2:2" x14ac:dyDescent="0.25">
      <c r="B162548"/>
    </row>
    <row r="162549" spans="2:2" x14ac:dyDescent="0.25">
      <c r="B162549"/>
    </row>
    <row r="162550" spans="2:2" x14ac:dyDescent="0.25">
      <c r="B162550"/>
    </row>
    <row r="162551" spans="2:2" x14ac:dyDescent="0.25">
      <c r="B162551"/>
    </row>
    <row r="162552" spans="2:2" x14ac:dyDescent="0.25">
      <c r="B162552"/>
    </row>
    <row r="162553" spans="2:2" x14ac:dyDescent="0.25">
      <c r="B162553"/>
    </row>
    <row r="162554" spans="2:2" x14ac:dyDescent="0.25">
      <c r="B162554"/>
    </row>
    <row r="162555" spans="2:2" x14ac:dyDescent="0.25">
      <c r="B162555"/>
    </row>
    <row r="162556" spans="2:2" x14ac:dyDescent="0.25">
      <c r="B162556"/>
    </row>
    <row r="162557" spans="2:2" x14ac:dyDescent="0.25">
      <c r="B162557"/>
    </row>
    <row r="162558" spans="2:2" x14ac:dyDescent="0.25">
      <c r="B162558"/>
    </row>
    <row r="162559" spans="2:2" x14ac:dyDescent="0.25">
      <c r="B162559"/>
    </row>
    <row r="162560" spans="2:2" x14ac:dyDescent="0.25">
      <c r="B162560"/>
    </row>
    <row r="162561" spans="2:2" x14ac:dyDescent="0.25">
      <c r="B162561"/>
    </row>
    <row r="162562" spans="2:2" x14ac:dyDescent="0.25">
      <c r="B162562"/>
    </row>
    <row r="162563" spans="2:2" x14ac:dyDescent="0.25">
      <c r="B162563"/>
    </row>
    <row r="162564" spans="2:2" x14ac:dyDescent="0.25">
      <c r="B162564"/>
    </row>
    <row r="162565" spans="2:2" x14ac:dyDescent="0.25">
      <c r="B162565"/>
    </row>
    <row r="162566" spans="2:2" x14ac:dyDescent="0.25">
      <c r="B162566"/>
    </row>
    <row r="162567" spans="2:2" x14ac:dyDescent="0.25">
      <c r="B162567"/>
    </row>
    <row r="162568" spans="2:2" x14ac:dyDescent="0.25">
      <c r="B162568"/>
    </row>
    <row r="162569" spans="2:2" x14ac:dyDescent="0.25">
      <c r="B162569"/>
    </row>
    <row r="162570" spans="2:2" x14ac:dyDescent="0.25">
      <c r="B162570"/>
    </row>
    <row r="162571" spans="2:2" x14ac:dyDescent="0.25">
      <c r="B162571"/>
    </row>
    <row r="162572" spans="2:2" x14ac:dyDescent="0.25">
      <c r="B162572"/>
    </row>
    <row r="162573" spans="2:2" x14ac:dyDescent="0.25">
      <c r="B162573"/>
    </row>
    <row r="162574" spans="2:2" x14ac:dyDescent="0.25">
      <c r="B162574"/>
    </row>
    <row r="162575" spans="2:2" x14ac:dyDescent="0.25">
      <c r="B162575"/>
    </row>
    <row r="162576" spans="2:2" x14ac:dyDescent="0.25">
      <c r="B162576"/>
    </row>
    <row r="162577" spans="2:2" x14ac:dyDescent="0.25">
      <c r="B162577"/>
    </row>
    <row r="162578" spans="2:2" x14ac:dyDescent="0.25">
      <c r="B162578"/>
    </row>
    <row r="162579" spans="2:2" x14ac:dyDescent="0.25">
      <c r="B162579"/>
    </row>
    <row r="162580" spans="2:2" x14ac:dyDescent="0.25">
      <c r="B162580"/>
    </row>
    <row r="162581" spans="2:2" x14ac:dyDescent="0.25">
      <c r="B162581"/>
    </row>
    <row r="162582" spans="2:2" x14ac:dyDescent="0.25">
      <c r="B162582"/>
    </row>
    <row r="162583" spans="2:2" x14ac:dyDescent="0.25">
      <c r="B162583"/>
    </row>
    <row r="162584" spans="2:2" x14ac:dyDescent="0.25">
      <c r="B162584"/>
    </row>
    <row r="162585" spans="2:2" x14ac:dyDescent="0.25">
      <c r="B162585"/>
    </row>
    <row r="162586" spans="2:2" x14ac:dyDescent="0.25">
      <c r="B162586"/>
    </row>
    <row r="162587" spans="2:2" x14ac:dyDescent="0.25">
      <c r="B162587"/>
    </row>
    <row r="162588" spans="2:2" x14ac:dyDescent="0.25">
      <c r="B162588"/>
    </row>
    <row r="162589" spans="2:2" x14ac:dyDescent="0.25">
      <c r="B162589"/>
    </row>
    <row r="162590" spans="2:2" x14ac:dyDescent="0.25">
      <c r="B162590"/>
    </row>
    <row r="162591" spans="2:2" x14ac:dyDescent="0.25">
      <c r="B162591"/>
    </row>
    <row r="162592" spans="2:2" x14ac:dyDescent="0.25">
      <c r="B162592"/>
    </row>
    <row r="162593" spans="2:2" x14ac:dyDescent="0.25">
      <c r="B162593"/>
    </row>
    <row r="162594" spans="2:2" x14ac:dyDescent="0.25">
      <c r="B162594"/>
    </row>
    <row r="162595" spans="2:2" x14ac:dyDescent="0.25">
      <c r="B162595"/>
    </row>
    <row r="162596" spans="2:2" x14ac:dyDescent="0.25">
      <c r="B162596"/>
    </row>
    <row r="162597" spans="2:2" x14ac:dyDescent="0.25">
      <c r="B162597"/>
    </row>
    <row r="162598" spans="2:2" x14ac:dyDescent="0.25">
      <c r="B162598"/>
    </row>
    <row r="162599" spans="2:2" x14ac:dyDescent="0.25">
      <c r="B162599"/>
    </row>
    <row r="162600" spans="2:2" x14ac:dyDescent="0.25">
      <c r="B162600"/>
    </row>
    <row r="162601" spans="2:2" x14ac:dyDescent="0.25">
      <c r="B162601"/>
    </row>
    <row r="162602" spans="2:2" x14ac:dyDescent="0.25">
      <c r="B162602"/>
    </row>
    <row r="162603" spans="2:2" x14ac:dyDescent="0.25">
      <c r="B162603"/>
    </row>
    <row r="162604" spans="2:2" x14ac:dyDescent="0.25">
      <c r="B162604"/>
    </row>
    <row r="162605" spans="2:2" x14ac:dyDescent="0.25">
      <c r="B162605"/>
    </row>
    <row r="162606" spans="2:2" x14ac:dyDescent="0.25">
      <c r="B162606"/>
    </row>
    <row r="162607" spans="2:2" x14ac:dyDescent="0.25">
      <c r="B162607"/>
    </row>
    <row r="162608" spans="2:2" x14ac:dyDescent="0.25">
      <c r="B162608"/>
    </row>
    <row r="162609" spans="2:2" x14ac:dyDescent="0.25">
      <c r="B162609"/>
    </row>
    <row r="162610" spans="2:2" x14ac:dyDescent="0.25">
      <c r="B162610"/>
    </row>
    <row r="162611" spans="2:2" x14ac:dyDescent="0.25">
      <c r="B162611"/>
    </row>
    <row r="162612" spans="2:2" x14ac:dyDescent="0.25">
      <c r="B162612"/>
    </row>
    <row r="162613" spans="2:2" x14ac:dyDescent="0.25">
      <c r="B162613"/>
    </row>
    <row r="162614" spans="2:2" x14ac:dyDescent="0.25">
      <c r="B162614"/>
    </row>
    <row r="162615" spans="2:2" x14ac:dyDescent="0.25">
      <c r="B162615"/>
    </row>
    <row r="162616" spans="2:2" x14ac:dyDescent="0.25">
      <c r="B162616"/>
    </row>
    <row r="162617" spans="2:2" x14ac:dyDescent="0.25">
      <c r="B162617"/>
    </row>
    <row r="162618" spans="2:2" x14ac:dyDescent="0.25">
      <c r="B162618"/>
    </row>
    <row r="162619" spans="2:2" x14ac:dyDescent="0.25">
      <c r="B162619"/>
    </row>
    <row r="162620" spans="2:2" x14ac:dyDescent="0.25">
      <c r="B162620"/>
    </row>
    <row r="162621" spans="2:2" x14ac:dyDescent="0.25">
      <c r="B162621"/>
    </row>
    <row r="162622" spans="2:2" x14ac:dyDescent="0.25">
      <c r="B162622"/>
    </row>
    <row r="162623" spans="2:2" x14ac:dyDescent="0.25">
      <c r="B162623"/>
    </row>
    <row r="162624" spans="2:2" x14ac:dyDescent="0.25">
      <c r="B162624"/>
    </row>
    <row r="162625" spans="2:2" x14ac:dyDescent="0.25">
      <c r="B162625"/>
    </row>
    <row r="162626" spans="2:2" x14ac:dyDescent="0.25">
      <c r="B162626"/>
    </row>
    <row r="162627" spans="2:2" x14ac:dyDescent="0.25">
      <c r="B162627"/>
    </row>
    <row r="162628" spans="2:2" x14ac:dyDescent="0.25">
      <c r="B162628"/>
    </row>
    <row r="162629" spans="2:2" x14ac:dyDescent="0.25">
      <c r="B162629"/>
    </row>
    <row r="162630" spans="2:2" x14ac:dyDescent="0.25">
      <c r="B162630"/>
    </row>
    <row r="162631" spans="2:2" x14ac:dyDescent="0.25">
      <c r="B162631"/>
    </row>
    <row r="162632" spans="2:2" x14ac:dyDescent="0.25">
      <c r="B162632"/>
    </row>
    <row r="162633" spans="2:2" x14ac:dyDescent="0.25">
      <c r="B162633"/>
    </row>
    <row r="162634" spans="2:2" x14ac:dyDescent="0.25">
      <c r="B162634"/>
    </row>
    <row r="162635" spans="2:2" x14ac:dyDescent="0.25">
      <c r="B162635"/>
    </row>
    <row r="162636" spans="2:2" x14ac:dyDescent="0.25">
      <c r="B162636"/>
    </row>
    <row r="162637" spans="2:2" x14ac:dyDescent="0.25">
      <c r="B162637"/>
    </row>
    <row r="162638" spans="2:2" x14ac:dyDescent="0.25">
      <c r="B162638"/>
    </row>
    <row r="162639" spans="2:2" x14ac:dyDescent="0.25">
      <c r="B162639"/>
    </row>
    <row r="162640" spans="2:2" x14ac:dyDescent="0.25">
      <c r="B162640"/>
    </row>
    <row r="162641" spans="2:2" x14ac:dyDescent="0.25">
      <c r="B162641"/>
    </row>
    <row r="162642" spans="2:2" x14ac:dyDescent="0.25">
      <c r="B162642"/>
    </row>
    <row r="162643" spans="2:2" x14ac:dyDescent="0.25">
      <c r="B162643"/>
    </row>
    <row r="162644" spans="2:2" x14ac:dyDescent="0.25">
      <c r="B162644"/>
    </row>
    <row r="162645" spans="2:2" x14ac:dyDescent="0.25">
      <c r="B162645"/>
    </row>
    <row r="162646" spans="2:2" x14ac:dyDescent="0.25">
      <c r="B162646"/>
    </row>
    <row r="162647" spans="2:2" x14ac:dyDescent="0.25">
      <c r="B162647"/>
    </row>
    <row r="162648" spans="2:2" x14ac:dyDescent="0.25">
      <c r="B162648"/>
    </row>
    <row r="162649" spans="2:2" x14ac:dyDescent="0.25">
      <c r="B162649"/>
    </row>
    <row r="162650" spans="2:2" x14ac:dyDescent="0.25">
      <c r="B162650"/>
    </row>
    <row r="162651" spans="2:2" x14ac:dyDescent="0.25">
      <c r="B162651"/>
    </row>
    <row r="162652" spans="2:2" x14ac:dyDescent="0.25">
      <c r="B162652"/>
    </row>
    <row r="162653" spans="2:2" x14ac:dyDescent="0.25">
      <c r="B162653"/>
    </row>
    <row r="162654" spans="2:2" x14ac:dyDescent="0.25">
      <c r="B162654"/>
    </row>
    <row r="162655" spans="2:2" x14ac:dyDescent="0.25">
      <c r="B162655"/>
    </row>
    <row r="162656" spans="2:2" x14ac:dyDescent="0.25">
      <c r="B162656"/>
    </row>
    <row r="162657" spans="2:2" x14ac:dyDescent="0.25">
      <c r="B162657"/>
    </row>
    <row r="162658" spans="2:2" x14ac:dyDescent="0.25">
      <c r="B162658"/>
    </row>
    <row r="162659" spans="2:2" x14ac:dyDescent="0.25">
      <c r="B162659"/>
    </row>
    <row r="162660" spans="2:2" x14ac:dyDescent="0.25">
      <c r="B162660"/>
    </row>
    <row r="162661" spans="2:2" x14ac:dyDescent="0.25">
      <c r="B162661"/>
    </row>
    <row r="162662" spans="2:2" x14ac:dyDescent="0.25">
      <c r="B162662"/>
    </row>
    <row r="162663" spans="2:2" x14ac:dyDescent="0.25">
      <c r="B162663"/>
    </row>
    <row r="162664" spans="2:2" x14ac:dyDescent="0.25">
      <c r="B162664"/>
    </row>
    <row r="162665" spans="2:2" x14ac:dyDescent="0.25">
      <c r="B162665"/>
    </row>
    <row r="162666" spans="2:2" x14ac:dyDescent="0.25">
      <c r="B162666"/>
    </row>
    <row r="162667" spans="2:2" x14ac:dyDescent="0.25">
      <c r="B162667"/>
    </row>
    <row r="162668" spans="2:2" x14ac:dyDescent="0.25">
      <c r="B162668"/>
    </row>
    <row r="162669" spans="2:2" x14ac:dyDescent="0.25">
      <c r="B162669"/>
    </row>
    <row r="162670" spans="2:2" x14ac:dyDescent="0.25">
      <c r="B162670"/>
    </row>
    <row r="162671" spans="2:2" x14ac:dyDescent="0.25">
      <c r="B162671"/>
    </row>
    <row r="162672" spans="2:2" x14ac:dyDescent="0.25">
      <c r="B162672"/>
    </row>
    <row r="162673" spans="2:2" x14ac:dyDescent="0.25">
      <c r="B162673"/>
    </row>
    <row r="162674" spans="2:2" x14ac:dyDescent="0.25">
      <c r="B162674"/>
    </row>
    <row r="162675" spans="2:2" x14ac:dyDescent="0.25">
      <c r="B162675"/>
    </row>
    <row r="162676" spans="2:2" x14ac:dyDescent="0.25">
      <c r="B162676"/>
    </row>
    <row r="162677" spans="2:2" x14ac:dyDescent="0.25">
      <c r="B162677"/>
    </row>
    <row r="162678" spans="2:2" x14ac:dyDescent="0.25">
      <c r="B162678"/>
    </row>
    <row r="162679" spans="2:2" x14ac:dyDescent="0.25">
      <c r="B162679"/>
    </row>
    <row r="162680" spans="2:2" x14ac:dyDescent="0.25">
      <c r="B162680"/>
    </row>
    <row r="162681" spans="2:2" x14ac:dyDescent="0.25">
      <c r="B162681"/>
    </row>
    <row r="162682" spans="2:2" x14ac:dyDescent="0.25">
      <c r="B162682"/>
    </row>
    <row r="162683" spans="2:2" x14ac:dyDescent="0.25">
      <c r="B162683"/>
    </row>
    <row r="162684" spans="2:2" x14ac:dyDescent="0.25">
      <c r="B162684"/>
    </row>
    <row r="162685" spans="2:2" x14ac:dyDescent="0.25">
      <c r="B162685"/>
    </row>
    <row r="162686" spans="2:2" x14ac:dyDescent="0.25">
      <c r="B162686"/>
    </row>
    <row r="162687" spans="2:2" x14ac:dyDescent="0.25">
      <c r="B162687"/>
    </row>
    <row r="162688" spans="2:2" x14ac:dyDescent="0.25">
      <c r="B162688"/>
    </row>
    <row r="162689" spans="2:2" x14ac:dyDescent="0.25">
      <c r="B162689"/>
    </row>
    <row r="162690" spans="2:2" x14ac:dyDescent="0.25">
      <c r="B162690"/>
    </row>
    <row r="162691" spans="2:2" x14ac:dyDescent="0.25">
      <c r="B162691"/>
    </row>
    <row r="162692" spans="2:2" x14ac:dyDescent="0.25">
      <c r="B162692"/>
    </row>
    <row r="162693" spans="2:2" x14ac:dyDescent="0.25">
      <c r="B162693"/>
    </row>
    <row r="162694" spans="2:2" x14ac:dyDescent="0.25">
      <c r="B162694"/>
    </row>
    <row r="162695" spans="2:2" x14ac:dyDescent="0.25">
      <c r="B162695"/>
    </row>
    <row r="162696" spans="2:2" x14ac:dyDescent="0.25">
      <c r="B162696"/>
    </row>
    <row r="162697" spans="2:2" x14ac:dyDescent="0.25">
      <c r="B162697"/>
    </row>
    <row r="162698" spans="2:2" x14ac:dyDescent="0.25">
      <c r="B162698"/>
    </row>
    <row r="162699" spans="2:2" x14ac:dyDescent="0.25">
      <c r="B162699"/>
    </row>
    <row r="162700" spans="2:2" x14ac:dyDescent="0.25">
      <c r="B162700"/>
    </row>
    <row r="162701" spans="2:2" x14ac:dyDescent="0.25">
      <c r="B162701"/>
    </row>
    <row r="162702" spans="2:2" x14ac:dyDescent="0.25">
      <c r="B162702"/>
    </row>
    <row r="162703" spans="2:2" x14ac:dyDescent="0.25">
      <c r="B162703"/>
    </row>
    <row r="162704" spans="2:2" x14ac:dyDescent="0.25">
      <c r="B162704"/>
    </row>
    <row r="162705" spans="2:2" x14ac:dyDescent="0.25">
      <c r="B162705"/>
    </row>
    <row r="162706" spans="2:2" x14ac:dyDescent="0.25">
      <c r="B162706"/>
    </row>
    <row r="162707" spans="2:2" x14ac:dyDescent="0.25">
      <c r="B162707"/>
    </row>
    <row r="162708" spans="2:2" x14ac:dyDescent="0.25">
      <c r="B162708"/>
    </row>
    <row r="162709" spans="2:2" x14ac:dyDescent="0.25">
      <c r="B162709"/>
    </row>
    <row r="162710" spans="2:2" x14ac:dyDescent="0.25">
      <c r="B162710"/>
    </row>
    <row r="162711" spans="2:2" x14ac:dyDescent="0.25">
      <c r="B162711"/>
    </row>
    <row r="162712" spans="2:2" x14ac:dyDescent="0.25">
      <c r="B162712"/>
    </row>
    <row r="162713" spans="2:2" x14ac:dyDescent="0.25">
      <c r="B162713"/>
    </row>
    <row r="162714" spans="2:2" x14ac:dyDescent="0.25">
      <c r="B162714"/>
    </row>
    <row r="162715" spans="2:2" x14ac:dyDescent="0.25">
      <c r="B162715"/>
    </row>
    <row r="162716" spans="2:2" x14ac:dyDescent="0.25">
      <c r="B162716"/>
    </row>
    <row r="162717" spans="2:2" x14ac:dyDescent="0.25">
      <c r="B162717"/>
    </row>
    <row r="162718" spans="2:2" x14ac:dyDescent="0.25">
      <c r="B162718"/>
    </row>
    <row r="162719" spans="2:2" x14ac:dyDescent="0.25">
      <c r="B162719"/>
    </row>
    <row r="162720" spans="2:2" x14ac:dyDescent="0.25">
      <c r="B162720"/>
    </row>
    <row r="162721" spans="2:2" x14ac:dyDescent="0.25">
      <c r="B162721"/>
    </row>
    <row r="162722" spans="2:2" x14ac:dyDescent="0.25">
      <c r="B162722"/>
    </row>
    <row r="162723" spans="2:2" x14ac:dyDescent="0.25">
      <c r="B162723"/>
    </row>
    <row r="162724" spans="2:2" x14ac:dyDescent="0.25">
      <c r="B162724"/>
    </row>
    <row r="162725" spans="2:2" x14ac:dyDescent="0.25">
      <c r="B162725"/>
    </row>
    <row r="162726" spans="2:2" x14ac:dyDescent="0.25">
      <c r="B162726"/>
    </row>
    <row r="162727" spans="2:2" x14ac:dyDescent="0.25">
      <c r="B162727"/>
    </row>
    <row r="162728" spans="2:2" x14ac:dyDescent="0.25">
      <c r="B162728"/>
    </row>
    <row r="162729" spans="2:2" x14ac:dyDescent="0.25">
      <c r="B162729"/>
    </row>
    <row r="162730" spans="2:2" x14ac:dyDescent="0.25">
      <c r="B162730"/>
    </row>
    <row r="162731" spans="2:2" x14ac:dyDescent="0.25">
      <c r="B162731"/>
    </row>
    <row r="162732" spans="2:2" x14ac:dyDescent="0.25">
      <c r="B162732"/>
    </row>
    <row r="162733" spans="2:2" x14ac:dyDescent="0.25">
      <c r="B162733"/>
    </row>
    <row r="162734" spans="2:2" x14ac:dyDescent="0.25">
      <c r="B162734"/>
    </row>
    <row r="162735" spans="2:2" x14ac:dyDescent="0.25">
      <c r="B162735"/>
    </row>
    <row r="162736" spans="2:2" x14ac:dyDescent="0.25">
      <c r="B162736"/>
    </row>
    <row r="162737" spans="2:2" x14ac:dyDescent="0.25">
      <c r="B162737"/>
    </row>
    <row r="162738" spans="2:2" x14ac:dyDescent="0.25">
      <c r="B162738"/>
    </row>
    <row r="162739" spans="2:2" x14ac:dyDescent="0.25">
      <c r="B162739"/>
    </row>
    <row r="162740" spans="2:2" x14ac:dyDescent="0.25">
      <c r="B162740"/>
    </row>
    <row r="162741" spans="2:2" x14ac:dyDescent="0.25">
      <c r="B162741"/>
    </row>
    <row r="162742" spans="2:2" x14ac:dyDescent="0.25">
      <c r="B162742"/>
    </row>
    <row r="162743" spans="2:2" x14ac:dyDescent="0.25">
      <c r="B162743"/>
    </row>
    <row r="162744" spans="2:2" x14ac:dyDescent="0.25">
      <c r="B162744"/>
    </row>
    <row r="162745" spans="2:2" x14ac:dyDescent="0.25">
      <c r="B162745"/>
    </row>
    <row r="162746" spans="2:2" x14ac:dyDescent="0.25">
      <c r="B162746"/>
    </row>
    <row r="162747" spans="2:2" x14ac:dyDescent="0.25">
      <c r="B162747"/>
    </row>
    <row r="162748" spans="2:2" x14ac:dyDescent="0.25">
      <c r="B162748"/>
    </row>
    <row r="162749" spans="2:2" x14ac:dyDescent="0.25">
      <c r="B162749"/>
    </row>
    <row r="162750" spans="2:2" x14ac:dyDescent="0.25">
      <c r="B162750"/>
    </row>
    <row r="162751" spans="2:2" x14ac:dyDescent="0.25">
      <c r="B162751"/>
    </row>
    <row r="162752" spans="2:2" x14ac:dyDescent="0.25">
      <c r="B162752"/>
    </row>
    <row r="162753" spans="2:2" x14ac:dyDescent="0.25">
      <c r="B162753"/>
    </row>
    <row r="162754" spans="2:2" x14ac:dyDescent="0.25">
      <c r="B162754"/>
    </row>
    <row r="162755" spans="2:2" x14ac:dyDescent="0.25">
      <c r="B162755"/>
    </row>
    <row r="162756" spans="2:2" x14ac:dyDescent="0.25">
      <c r="B162756"/>
    </row>
    <row r="162757" spans="2:2" x14ac:dyDescent="0.25">
      <c r="B162757"/>
    </row>
    <row r="162758" spans="2:2" x14ac:dyDescent="0.25">
      <c r="B162758"/>
    </row>
    <row r="162759" spans="2:2" x14ac:dyDescent="0.25">
      <c r="B162759"/>
    </row>
    <row r="162760" spans="2:2" x14ac:dyDescent="0.25">
      <c r="B162760"/>
    </row>
    <row r="162761" spans="2:2" x14ac:dyDescent="0.25">
      <c r="B162761"/>
    </row>
    <row r="162762" spans="2:2" x14ac:dyDescent="0.25">
      <c r="B162762"/>
    </row>
    <row r="162763" spans="2:2" x14ac:dyDescent="0.25">
      <c r="B162763"/>
    </row>
    <row r="162764" spans="2:2" x14ac:dyDescent="0.25">
      <c r="B162764"/>
    </row>
    <row r="162765" spans="2:2" x14ac:dyDescent="0.25">
      <c r="B162765"/>
    </row>
    <row r="162766" spans="2:2" x14ac:dyDescent="0.25">
      <c r="B162766"/>
    </row>
    <row r="162767" spans="2:2" x14ac:dyDescent="0.25">
      <c r="B162767"/>
    </row>
    <row r="162768" spans="2:2" x14ac:dyDescent="0.25">
      <c r="B162768"/>
    </row>
    <row r="162769" spans="2:2" x14ac:dyDescent="0.25">
      <c r="B162769"/>
    </row>
    <row r="162770" spans="2:2" x14ac:dyDescent="0.25">
      <c r="B162770"/>
    </row>
    <row r="162771" spans="2:2" x14ac:dyDescent="0.25">
      <c r="B162771"/>
    </row>
    <row r="162772" spans="2:2" x14ac:dyDescent="0.25">
      <c r="B162772"/>
    </row>
    <row r="162773" spans="2:2" x14ac:dyDescent="0.25">
      <c r="B162773"/>
    </row>
    <row r="162774" spans="2:2" x14ac:dyDescent="0.25">
      <c r="B162774"/>
    </row>
    <row r="162775" spans="2:2" x14ac:dyDescent="0.25">
      <c r="B162775"/>
    </row>
    <row r="162776" spans="2:2" x14ac:dyDescent="0.25">
      <c r="B162776"/>
    </row>
    <row r="162777" spans="2:2" x14ac:dyDescent="0.25">
      <c r="B162777"/>
    </row>
    <row r="162778" spans="2:2" x14ac:dyDescent="0.25">
      <c r="B162778"/>
    </row>
    <row r="162779" spans="2:2" x14ac:dyDescent="0.25">
      <c r="B162779"/>
    </row>
    <row r="162780" spans="2:2" x14ac:dyDescent="0.25">
      <c r="B162780"/>
    </row>
    <row r="162781" spans="2:2" x14ac:dyDescent="0.25">
      <c r="B162781"/>
    </row>
    <row r="162782" spans="2:2" x14ac:dyDescent="0.25">
      <c r="B162782"/>
    </row>
    <row r="162783" spans="2:2" x14ac:dyDescent="0.25">
      <c r="B162783"/>
    </row>
    <row r="162784" spans="2:2" x14ac:dyDescent="0.25">
      <c r="B162784"/>
    </row>
    <row r="162785" spans="2:2" x14ac:dyDescent="0.25">
      <c r="B162785"/>
    </row>
    <row r="162786" spans="2:2" x14ac:dyDescent="0.25">
      <c r="B162786"/>
    </row>
    <row r="162787" spans="2:2" x14ac:dyDescent="0.25">
      <c r="B162787"/>
    </row>
    <row r="162788" spans="2:2" x14ac:dyDescent="0.25">
      <c r="B162788"/>
    </row>
    <row r="162789" spans="2:2" x14ac:dyDescent="0.25">
      <c r="B162789"/>
    </row>
    <row r="162790" spans="2:2" x14ac:dyDescent="0.25">
      <c r="B162790"/>
    </row>
    <row r="162791" spans="2:2" x14ac:dyDescent="0.25">
      <c r="B162791"/>
    </row>
    <row r="162792" spans="2:2" x14ac:dyDescent="0.25">
      <c r="B162792"/>
    </row>
    <row r="162793" spans="2:2" x14ac:dyDescent="0.25">
      <c r="B162793"/>
    </row>
    <row r="162794" spans="2:2" x14ac:dyDescent="0.25">
      <c r="B162794"/>
    </row>
    <row r="162795" spans="2:2" x14ac:dyDescent="0.25">
      <c r="B162795"/>
    </row>
    <row r="162796" spans="2:2" x14ac:dyDescent="0.25">
      <c r="B162796"/>
    </row>
    <row r="162797" spans="2:2" x14ac:dyDescent="0.25">
      <c r="B162797"/>
    </row>
    <row r="162798" spans="2:2" x14ac:dyDescent="0.25">
      <c r="B162798"/>
    </row>
    <row r="162799" spans="2:2" x14ac:dyDescent="0.25">
      <c r="B162799"/>
    </row>
    <row r="162800" spans="2:2" x14ac:dyDescent="0.25">
      <c r="B162800"/>
    </row>
    <row r="162801" spans="2:2" x14ac:dyDescent="0.25">
      <c r="B162801"/>
    </row>
    <row r="162802" spans="2:2" x14ac:dyDescent="0.25">
      <c r="B162802"/>
    </row>
    <row r="162803" spans="2:2" x14ac:dyDescent="0.25">
      <c r="B162803"/>
    </row>
    <row r="162804" spans="2:2" x14ac:dyDescent="0.25">
      <c r="B162804"/>
    </row>
    <row r="162805" spans="2:2" x14ac:dyDescent="0.25">
      <c r="B162805"/>
    </row>
    <row r="162806" spans="2:2" x14ac:dyDescent="0.25">
      <c r="B162806"/>
    </row>
    <row r="162807" spans="2:2" x14ac:dyDescent="0.25">
      <c r="B162807"/>
    </row>
    <row r="162808" spans="2:2" x14ac:dyDescent="0.25">
      <c r="B162808"/>
    </row>
    <row r="162809" spans="2:2" x14ac:dyDescent="0.25">
      <c r="B162809"/>
    </row>
    <row r="162810" spans="2:2" x14ac:dyDescent="0.25">
      <c r="B162810"/>
    </row>
    <row r="162811" spans="2:2" x14ac:dyDescent="0.25">
      <c r="B162811"/>
    </row>
    <row r="162812" spans="2:2" x14ac:dyDescent="0.25">
      <c r="B162812"/>
    </row>
    <row r="162813" spans="2:2" x14ac:dyDescent="0.25">
      <c r="B162813"/>
    </row>
    <row r="162814" spans="2:2" x14ac:dyDescent="0.25">
      <c r="B162814"/>
    </row>
    <row r="162815" spans="2:2" x14ac:dyDescent="0.25">
      <c r="B162815"/>
    </row>
    <row r="162816" spans="2:2" x14ac:dyDescent="0.25">
      <c r="B162816"/>
    </row>
    <row r="162817" spans="2:2" x14ac:dyDescent="0.25">
      <c r="B162817"/>
    </row>
    <row r="162818" spans="2:2" x14ac:dyDescent="0.25">
      <c r="B162818"/>
    </row>
    <row r="162819" spans="2:2" x14ac:dyDescent="0.25">
      <c r="B162819"/>
    </row>
    <row r="162820" spans="2:2" x14ac:dyDescent="0.25">
      <c r="B162820"/>
    </row>
    <row r="162821" spans="2:2" x14ac:dyDescent="0.25">
      <c r="B162821"/>
    </row>
    <row r="162822" spans="2:2" x14ac:dyDescent="0.25">
      <c r="B162822"/>
    </row>
    <row r="162823" spans="2:2" x14ac:dyDescent="0.25">
      <c r="B162823"/>
    </row>
    <row r="162824" spans="2:2" x14ac:dyDescent="0.25">
      <c r="B162824"/>
    </row>
    <row r="162825" spans="2:2" x14ac:dyDescent="0.25">
      <c r="B162825"/>
    </row>
    <row r="162826" spans="2:2" x14ac:dyDescent="0.25">
      <c r="B162826"/>
    </row>
    <row r="162827" spans="2:2" x14ac:dyDescent="0.25">
      <c r="B162827"/>
    </row>
    <row r="162828" spans="2:2" x14ac:dyDescent="0.25">
      <c r="B162828"/>
    </row>
    <row r="162829" spans="2:2" x14ac:dyDescent="0.25">
      <c r="B162829"/>
    </row>
    <row r="162830" spans="2:2" x14ac:dyDescent="0.25">
      <c r="B162830"/>
    </row>
    <row r="162831" spans="2:2" x14ac:dyDescent="0.25">
      <c r="B162831"/>
    </row>
    <row r="162832" spans="2:2" x14ac:dyDescent="0.25">
      <c r="B162832"/>
    </row>
    <row r="162833" spans="2:2" x14ac:dyDescent="0.25">
      <c r="B162833"/>
    </row>
    <row r="162834" spans="2:2" x14ac:dyDescent="0.25">
      <c r="B162834"/>
    </row>
    <row r="162835" spans="2:2" x14ac:dyDescent="0.25">
      <c r="B162835"/>
    </row>
    <row r="162836" spans="2:2" x14ac:dyDescent="0.25">
      <c r="B162836"/>
    </row>
    <row r="162837" spans="2:2" x14ac:dyDescent="0.25">
      <c r="B162837"/>
    </row>
    <row r="162838" spans="2:2" x14ac:dyDescent="0.25">
      <c r="B162838"/>
    </row>
    <row r="162839" spans="2:2" x14ac:dyDescent="0.25">
      <c r="B162839"/>
    </row>
    <row r="162840" spans="2:2" x14ac:dyDescent="0.25">
      <c r="B162840"/>
    </row>
    <row r="162841" spans="2:2" x14ac:dyDescent="0.25">
      <c r="B162841"/>
    </row>
    <row r="162842" spans="2:2" x14ac:dyDescent="0.25">
      <c r="B162842"/>
    </row>
    <row r="162843" spans="2:2" x14ac:dyDescent="0.25">
      <c r="B162843"/>
    </row>
    <row r="162844" spans="2:2" x14ac:dyDescent="0.25">
      <c r="B162844"/>
    </row>
    <row r="162845" spans="2:2" x14ac:dyDescent="0.25">
      <c r="B162845"/>
    </row>
    <row r="162846" spans="2:2" x14ac:dyDescent="0.25">
      <c r="B162846"/>
    </row>
    <row r="162847" spans="2:2" x14ac:dyDescent="0.25">
      <c r="B162847"/>
    </row>
    <row r="162848" spans="2:2" x14ac:dyDescent="0.25">
      <c r="B162848"/>
    </row>
    <row r="162849" spans="2:2" x14ac:dyDescent="0.25">
      <c r="B162849"/>
    </row>
    <row r="162850" spans="2:2" x14ac:dyDescent="0.25">
      <c r="B162850"/>
    </row>
    <row r="162851" spans="2:2" x14ac:dyDescent="0.25">
      <c r="B162851"/>
    </row>
    <row r="162852" spans="2:2" x14ac:dyDescent="0.25">
      <c r="B162852"/>
    </row>
    <row r="162853" spans="2:2" x14ac:dyDescent="0.25">
      <c r="B162853"/>
    </row>
    <row r="162854" spans="2:2" x14ac:dyDescent="0.25">
      <c r="B162854"/>
    </row>
    <row r="162855" spans="2:2" x14ac:dyDescent="0.25">
      <c r="B162855"/>
    </row>
    <row r="162856" spans="2:2" x14ac:dyDescent="0.25">
      <c r="B162856"/>
    </row>
    <row r="162857" spans="2:2" x14ac:dyDescent="0.25">
      <c r="B162857"/>
    </row>
    <row r="162858" spans="2:2" x14ac:dyDescent="0.25">
      <c r="B162858"/>
    </row>
    <row r="162859" spans="2:2" x14ac:dyDescent="0.25">
      <c r="B162859"/>
    </row>
    <row r="162860" spans="2:2" x14ac:dyDescent="0.25">
      <c r="B162860"/>
    </row>
    <row r="162861" spans="2:2" x14ac:dyDescent="0.25">
      <c r="B162861"/>
    </row>
    <row r="162862" spans="2:2" x14ac:dyDescent="0.25">
      <c r="B162862"/>
    </row>
    <row r="162863" spans="2:2" x14ac:dyDescent="0.25">
      <c r="B162863"/>
    </row>
    <row r="162864" spans="2:2" x14ac:dyDescent="0.25">
      <c r="B162864"/>
    </row>
    <row r="162865" spans="2:2" x14ac:dyDescent="0.25">
      <c r="B162865"/>
    </row>
    <row r="162866" spans="2:2" x14ac:dyDescent="0.25">
      <c r="B162866"/>
    </row>
    <row r="162867" spans="2:2" x14ac:dyDescent="0.25">
      <c r="B162867"/>
    </row>
    <row r="162868" spans="2:2" x14ac:dyDescent="0.25">
      <c r="B162868"/>
    </row>
    <row r="162869" spans="2:2" x14ac:dyDescent="0.25">
      <c r="B162869"/>
    </row>
    <row r="162870" spans="2:2" x14ac:dyDescent="0.25">
      <c r="B162870"/>
    </row>
    <row r="162871" spans="2:2" x14ac:dyDescent="0.25">
      <c r="B162871"/>
    </row>
    <row r="162872" spans="2:2" x14ac:dyDescent="0.25">
      <c r="B162872"/>
    </row>
    <row r="162873" spans="2:2" x14ac:dyDescent="0.25">
      <c r="B162873"/>
    </row>
    <row r="162874" spans="2:2" x14ac:dyDescent="0.25">
      <c r="B162874"/>
    </row>
    <row r="162875" spans="2:2" x14ac:dyDescent="0.25">
      <c r="B162875"/>
    </row>
    <row r="162876" spans="2:2" x14ac:dyDescent="0.25">
      <c r="B162876"/>
    </row>
    <row r="162877" spans="2:2" x14ac:dyDescent="0.25">
      <c r="B162877"/>
    </row>
    <row r="162878" spans="2:2" x14ac:dyDescent="0.25">
      <c r="B162878"/>
    </row>
    <row r="162879" spans="2:2" x14ac:dyDescent="0.25">
      <c r="B162879"/>
    </row>
    <row r="162880" spans="2:2" x14ac:dyDescent="0.25">
      <c r="B162880"/>
    </row>
    <row r="162881" spans="2:2" x14ac:dyDescent="0.25">
      <c r="B162881"/>
    </row>
    <row r="162882" spans="2:2" x14ac:dyDescent="0.25">
      <c r="B162882"/>
    </row>
    <row r="162883" spans="2:2" x14ac:dyDescent="0.25">
      <c r="B162883"/>
    </row>
    <row r="162884" spans="2:2" x14ac:dyDescent="0.25">
      <c r="B162884"/>
    </row>
    <row r="162885" spans="2:2" x14ac:dyDescent="0.25">
      <c r="B162885"/>
    </row>
    <row r="162886" spans="2:2" x14ac:dyDescent="0.25">
      <c r="B162886"/>
    </row>
    <row r="162887" spans="2:2" x14ac:dyDescent="0.25">
      <c r="B162887"/>
    </row>
    <row r="162888" spans="2:2" x14ac:dyDescent="0.25">
      <c r="B162888"/>
    </row>
    <row r="162889" spans="2:2" x14ac:dyDescent="0.25">
      <c r="B162889"/>
    </row>
    <row r="162890" spans="2:2" x14ac:dyDescent="0.25">
      <c r="B162890"/>
    </row>
    <row r="162891" spans="2:2" x14ac:dyDescent="0.25">
      <c r="B162891"/>
    </row>
    <row r="162892" spans="2:2" x14ac:dyDescent="0.25">
      <c r="B162892"/>
    </row>
    <row r="162893" spans="2:2" x14ac:dyDescent="0.25">
      <c r="B162893"/>
    </row>
    <row r="162894" spans="2:2" x14ac:dyDescent="0.25">
      <c r="B162894"/>
    </row>
    <row r="162895" spans="2:2" x14ac:dyDescent="0.25">
      <c r="B162895"/>
    </row>
    <row r="162896" spans="2:2" x14ac:dyDescent="0.25">
      <c r="B162896"/>
    </row>
    <row r="162897" spans="2:2" x14ac:dyDescent="0.25">
      <c r="B162897"/>
    </row>
    <row r="162898" spans="2:2" x14ac:dyDescent="0.25">
      <c r="B162898"/>
    </row>
    <row r="162899" spans="2:2" x14ac:dyDescent="0.25">
      <c r="B162899"/>
    </row>
    <row r="162900" spans="2:2" x14ac:dyDescent="0.25">
      <c r="B162900"/>
    </row>
    <row r="162901" spans="2:2" x14ac:dyDescent="0.25">
      <c r="B162901"/>
    </row>
    <row r="162902" spans="2:2" x14ac:dyDescent="0.25">
      <c r="B162902"/>
    </row>
    <row r="162903" spans="2:2" x14ac:dyDescent="0.25">
      <c r="B162903"/>
    </row>
    <row r="162904" spans="2:2" x14ac:dyDescent="0.25">
      <c r="B162904"/>
    </row>
    <row r="162905" spans="2:2" x14ac:dyDescent="0.25">
      <c r="B162905"/>
    </row>
    <row r="162906" spans="2:2" x14ac:dyDescent="0.25">
      <c r="B162906"/>
    </row>
    <row r="162907" spans="2:2" x14ac:dyDescent="0.25">
      <c r="B162907"/>
    </row>
    <row r="162908" spans="2:2" x14ac:dyDescent="0.25">
      <c r="B162908"/>
    </row>
    <row r="162909" spans="2:2" x14ac:dyDescent="0.25">
      <c r="B162909"/>
    </row>
    <row r="162910" spans="2:2" x14ac:dyDescent="0.25">
      <c r="B162910"/>
    </row>
    <row r="162911" spans="2:2" x14ac:dyDescent="0.25">
      <c r="B162911"/>
    </row>
    <row r="162912" spans="2:2" x14ac:dyDescent="0.25">
      <c r="B162912"/>
    </row>
    <row r="162913" spans="2:2" x14ac:dyDescent="0.25">
      <c r="B162913"/>
    </row>
    <row r="162914" spans="2:2" x14ac:dyDescent="0.25">
      <c r="B162914"/>
    </row>
    <row r="162915" spans="2:2" x14ac:dyDescent="0.25">
      <c r="B162915"/>
    </row>
    <row r="162916" spans="2:2" x14ac:dyDescent="0.25">
      <c r="B162916"/>
    </row>
    <row r="162917" spans="2:2" x14ac:dyDescent="0.25">
      <c r="B162917"/>
    </row>
    <row r="162918" spans="2:2" x14ac:dyDescent="0.25">
      <c r="B162918"/>
    </row>
    <row r="162919" spans="2:2" x14ac:dyDescent="0.25">
      <c r="B162919"/>
    </row>
    <row r="162920" spans="2:2" x14ac:dyDescent="0.25">
      <c r="B162920"/>
    </row>
    <row r="162921" spans="2:2" x14ac:dyDescent="0.25">
      <c r="B162921"/>
    </row>
    <row r="162922" spans="2:2" x14ac:dyDescent="0.25">
      <c r="B162922"/>
    </row>
    <row r="162923" spans="2:2" x14ac:dyDescent="0.25">
      <c r="B162923"/>
    </row>
    <row r="162924" spans="2:2" x14ac:dyDescent="0.25">
      <c r="B162924"/>
    </row>
    <row r="162925" spans="2:2" x14ac:dyDescent="0.25">
      <c r="B162925"/>
    </row>
    <row r="162926" spans="2:2" x14ac:dyDescent="0.25">
      <c r="B162926"/>
    </row>
    <row r="162927" spans="2:2" x14ac:dyDescent="0.25">
      <c r="B162927"/>
    </row>
    <row r="162928" spans="2:2" x14ac:dyDescent="0.25">
      <c r="B162928"/>
    </row>
    <row r="162929" spans="2:2" x14ac:dyDescent="0.25">
      <c r="B162929"/>
    </row>
    <row r="162930" spans="2:2" x14ac:dyDescent="0.25">
      <c r="B162930"/>
    </row>
    <row r="162931" spans="2:2" x14ac:dyDescent="0.25">
      <c r="B162931"/>
    </row>
    <row r="162932" spans="2:2" x14ac:dyDescent="0.25">
      <c r="B162932"/>
    </row>
    <row r="162933" spans="2:2" x14ac:dyDescent="0.25">
      <c r="B162933"/>
    </row>
    <row r="162934" spans="2:2" x14ac:dyDescent="0.25">
      <c r="B162934"/>
    </row>
    <row r="162935" spans="2:2" x14ac:dyDescent="0.25">
      <c r="B162935"/>
    </row>
    <row r="162936" spans="2:2" x14ac:dyDescent="0.25">
      <c r="B162936"/>
    </row>
    <row r="162937" spans="2:2" x14ac:dyDescent="0.25">
      <c r="B162937"/>
    </row>
    <row r="162938" spans="2:2" x14ac:dyDescent="0.25">
      <c r="B162938"/>
    </row>
    <row r="162939" spans="2:2" x14ac:dyDescent="0.25">
      <c r="B162939"/>
    </row>
    <row r="162940" spans="2:2" x14ac:dyDescent="0.25">
      <c r="B162940"/>
    </row>
    <row r="162941" spans="2:2" x14ac:dyDescent="0.25">
      <c r="B162941"/>
    </row>
    <row r="162942" spans="2:2" x14ac:dyDescent="0.25">
      <c r="B162942"/>
    </row>
    <row r="162943" spans="2:2" x14ac:dyDescent="0.25">
      <c r="B162943"/>
    </row>
    <row r="162944" spans="2:2" x14ac:dyDescent="0.25">
      <c r="B162944"/>
    </row>
    <row r="162945" spans="2:2" x14ac:dyDescent="0.25">
      <c r="B162945"/>
    </row>
    <row r="162946" spans="2:2" x14ac:dyDescent="0.25">
      <c r="B162946"/>
    </row>
    <row r="162947" spans="2:2" x14ac:dyDescent="0.25">
      <c r="B162947"/>
    </row>
    <row r="162948" spans="2:2" x14ac:dyDescent="0.25">
      <c r="B162948"/>
    </row>
    <row r="162949" spans="2:2" x14ac:dyDescent="0.25">
      <c r="B162949"/>
    </row>
    <row r="162950" spans="2:2" x14ac:dyDescent="0.25">
      <c r="B162950"/>
    </row>
    <row r="162951" spans="2:2" x14ac:dyDescent="0.25">
      <c r="B162951"/>
    </row>
    <row r="162952" spans="2:2" x14ac:dyDescent="0.25">
      <c r="B162952"/>
    </row>
    <row r="162953" spans="2:2" x14ac:dyDescent="0.25">
      <c r="B162953"/>
    </row>
    <row r="162954" spans="2:2" x14ac:dyDescent="0.25">
      <c r="B162954"/>
    </row>
    <row r="162955" spans="2:2" x14ac:dyDescent="0.25">
      <c r="B162955"/>
    </row>
    <row r="162956" spans="2:2" x14ac:dyDescent="0.25">
      <c r="B162956"/>
    </row>
    <row r="162957" spans="2:2" x14ac:dyDescent="0.25">
      <c r="B162957"/>
    </row>
    <row r="162958" spans="2:2" x14ac:dyDescent="0.25">
      <c r="B162958"/>
    </row>
    <row r="162959" spans="2:2" x14ac:dyDescent="0.25">
      <c r="B162959"/>
    </row>
    <row r="162960" spans="2:2" x14ac:dyDescent="0.25">
      <c r="B162960"/>
    </row>
    <row r="162961" spans="2:2" x14ac:dyDescent="0.25">
      <c r="B162961"/>
    </row>
    <row r="162962" spans="2:2" x14ac:dyDescent="0.25">
      <c r="B162962"/>
    </row>
    <row r="162963" spans="2:2" x14ac:dyDescent="0.25">
      <c r="B162963"/>
    </row>
    <row r="162964" spans="2:2" x14ac:dyDescent="0.25">
      <c r="B162964"/>
    </row>
    <row r="162965" spans="2:2" x14ac:dyDescent="0.25">
      <c r="B162965"/>
    </row>
    <row r="162966" spans="2:2" x14ac:dyDescent="0.25">
      <c r="B162966"/>
    </row>
    <row r="162967" spans="2:2" x14ac:dyDescent="0.25">
      <c r="B162967"/>
    </row>
    <row r="162968" spans="2:2" x14ac:dyDescent="0.25">
      <c r="B162968"/>
    </row>
    <row r="162969" spans="2:2" x14ac:dyDescent="0.25">
      <c r="B162969"/>
    </row>
    <row r="162970" spans="2:2" x14ac:dyDescent="0.25">
      <c r="B162970"/>
    </row>
    <row r="162971" spans="2:2" x14ac:dyDescent="0.25">
      <c r="B162971"/>
    </row>
    <row r="162972" spans="2:2" x14ac:dyDescent="0.25">
      <c r="B162972"/>
    </row>
    <row r="162973" spans="2:2" x14ac:dyDescent="0.25">
      <c r="B162973"/>
    </row>
    <row r="162974" spans="2:2" x14ac:dyDescent="0.25">
      <c r="B162974"/>
    </row>
    <row r="162975" spans="2:2" x14ac:dyDescent="0.25">
      <c r="B162975"/>
    </row>
    <row r="162976" spans="2:2" x14ac:dyDescent="0.25">
      <c r="B162976"/>
    </row>
    <row r="162977" spans="2:2" x14ac:dyDescent="0.25">
      <c r="B162977"/>
    </row>
    <row r="162978" spans="2:2" x14ac:dyDescent="0.25">
      <c r="B162978"/>
    </row>
    <row r="162979" spans="2:2" x14ac:dyDescent="0.25">
      <c r="B162979"/>
    </row>
    <row r="162980" spans="2:2" x14ac:dyDescent="0.25">
      <c r="B162980"/>
    </row>
    <row r="162981" spans="2:2" x14ac:dyDescent="0.25">
      <c r="B162981"/>
    </row>
    <row r="162982" spans="2:2" x14ac:dyDescent="0.25">
      <c r="B162982"/>
    </row>
    <row r="162983" spans="2:2" x14ac:dyDescent="0.25">
      <c r="B162983"/>
    </row>
    <row r="162984" spans="2:2" x14ac:dyDescent="0.25">
      <c r="B162984"/>
    </row>
    <row r="162985" spans="2:2" x14ac:dyDescent="0.25">
      <c r="B162985"/>
    </row>
    <row r="162986" spans="2:2" x14ac:dyDescent="0.25">
      <c r="B162986"/>
    </row>
    <row r="162987" spans="2:2" x14ac:dyDescent="0.25">
      <c r="B162987"/>
    </row>
    <row r="162988" spans="2:2" x14ac:dyDescent="0.25">
      <c r="B162988"/>
    </row>
    <row r="162989" spans="2:2" x14ac:dyDescent="0.25">
      <c r="B162989"/>
    </row>
    <row r="162990" spans="2:2" x14ac:dyDescent="0.25">
      <c r="B162990"/>
    </row>
    <row r="162991" spans="2:2" x14ac:dyDescent="0.25">
      <c r="B162991"/>
    </row>
    <row r="162992" spans="2:2" x14ac:dyDescent="0.25">
      <c r="B162992"/>
    </row>
    <row r="162993" spans="2:2" x14ac:dyDescent="0.25">
      <c r="B162993"/>
    </row>
    <row r="162994" spans="2:2" x14ac:dyDescent="0.25">
      <c r="B162994"/>
    </row>
    <row r="162995" spans="2:2" x14ac:dyDescent="0.25">
      <c r="B162995"/>
    </row>
    <row r="162996" spans="2:2" x14ac:dyDescent="0.25">
      <c r="B162996"/>
    </row>
    <row r="162997" spans="2:2" x14ac:dyDescent="0.25">
      <c r="B162997"/>
    </row>
    <row r="162998" spans="2:2" x14ac:dyDescent="0.25">
      <c r="B162998"/>
    </row>
    <row r="162999" spans="2:2" x14ac:dyDescent="0.25">
      <c r="B162999"/>
    </row>
    <row r="163000" spans="2:2" x14ac:dyDescent="0.25">
      <c r="B163000"/>
    </row>
    <row r="163001" spans="2:2" x14ac:dyDescent="0.25">
      <c r="B163001"/>
    </row>
    <row r="163002" spans="2:2" x14ac:dyDescent="0.25">
      <c r="B163002"/>
    </row>
    <row r="163003" spans="2:2" x14ac:dyDescent="0.25">
      <c r="B163003"/>
    </row>
    <row r="163004" spans="2:2" x14ac:dyDescent="0.25">
      <c r="B163004"/>
    </row>
    <row r="163005" spans="2:2" x14ac:dyDescent="0.25">
      <c r="B163005"/>
    </row>
    <row r="163006" spans="2:2" x14ac:dyDescent="0.25">
      <c r="B163006"/>
    </row>
    <row r="163007" spans="2:2" x14ac:dyDescent="0.25">
      <c r="B163007"/>
    </row>
    <row r="163008" spans="2:2" x14ac:dyDescent="0.25">
      <c r="B163008"/>
    </row>
    <row r="163009" spans="2:2" x14ac:dyDescent="0.25">
      <c r="B163009"/>
    </row>
    <row r="163010" spans="2:2" x14ac:dyDescent="0.25">
      <c r="B163010"/>
    </row>
    <row r="163011" spans="2:2" x14ac:dyDescent="0.25">
      <c r="B163011"/>
    </row>
    <row r="163012" spans="2:2" x14ac:dyDescent="0.25">
      <c r="B163012"/>
    </row>
    <row r="163013" spans="2:2" x14ac:dyDescent="0.25">
      <c r="B163013"/>
    </row>
    <row r="163014" spans="2:2" x14ac:dyDescent="0.25">
      <c r="B163014"/>
    </row>
    <row r="163015" spans="2:2" x14ac:dyDescent="0.25">
      <c r="B163015"/>
    </row>
    <row r="163016" spans="2:2" x14ac:dyDescent="0.25">
      <c r="B163016"/>
    </row>
    <row r="163017" spans="2:2" x14ac:dyDescent="0.25">
      <c r="B163017"/>
    </row>
    <row r="163018" spans="2:2" x14ac:dyDescent="0.25">
      <c r="B163018"/>
    </row>
    <row r="163019" spans="2:2" x14ac:dyDescent="0.25">
      <c r="B163019"/>
    </row>
    <row r="163020" spans="2:2" x14ac:dyDescent="0.25">
      <c r="B163020"/>
    </row>
    <row r="163021" spans="2:2" x14ac:dyDescent="0.25">
      <c r="B163021"/>
    </row>
    <row r="163022" spans="2:2" x14ac:dyDescent="0.25">
      <c r="B163022"/>
    </row>
    <row r="163023" spans="2:2" x14ac:dyDescent="0.25">
      <c r="B163023"/>
    </row>
    <row r="163024" spans="2:2" x14ac:dyDescent="0.25">
      <c r="B163024"/>
    </row>
    <row r="163025" spans="2:2" x14ac:dyDescent="0.25">
      <c r="B163025"/>
    </row>
    <row r="163026" spans="2:2" x14ac:dyDescent="0.25">
      <c r="B163026"/>
    </row>
    <row r="163027" spans="2:2" x14ac:dyDescent="0.25">
      <c r="B163027"/>
    </row>
    <row r="163028" spans="2:2" x14ac:dyDescent="0.25">
      <c r="B163028"/>
    </row>
    <row r="163029" spans="2:2" x14ac:dyDescent="0.25">
      <c r="B163029"/>
    </row>
    <row r="163030" spans="2:2" x14ac:dyDescent="0.25">
      <c r="B163030"/>
    </row>
    <row r="163031" spans="2:2" x14ac:dyDescent="0.25">
      <c r="B163031"/>
    </row>
    <row r="163032" spans="2:2" x14ac:dyDescent="0.25">
      <c r="B163032"/>
    </row>
    <row r="163033" spans="2:2" x14ac:dyDescent="0.25">
      <c r="B163033"/>
    </row>
    <row r="163034" spans="2:2" x14ac:dyDescent="0.25">
      <c r="B163034"/>
    </row>
    <row r="163035" spans="2:2" x14ac:dyDescent="0.25">
      <c r="B163035"/>
    </row>
    <row r="163036" spans="2:2" x14ac:dyDescent="0.25">
      <c r="B163036"/>
    </row>
    <row r="163037" spans="2:2" x14ac:dyDescent="0.25">
      <c r="B163037"/>
    </row>
    <row r="163038" spans="2:2" x14ac:dyDescent="0.25">
      <c r="B163038"/>
    </row>
    <row r="163039" spans="2:2" x14ac:dyDescent="0.25">
      <c r="B163039"/>
    </row>
    <row r="163040" spans="2:2" x14ac:dyDescent="0.25">
      <c r="B163040"/>
    </row>
    <row r="163041" spans="2:2" x14ac:dyDescent="0.25">
      <c r="B163041"/>
    </row>
    <row r="163042" spans="2:2" x14ac:dyDescent="0.25">
      <c r="B163042"/>
    </row>
    <row r="163043" spans="2:2" x14ac:dyDescent="0.25">
      <c r="B163043"/>
    </row>
    <row r="163044" spans="2:2" x14ac:dyDescent="0.25">
      <c r="B163044"/>
    </row>
    <row r="163045" spans="2:2" x14ac:dyDescent="0.25">
      <c r="B163045"/>
    </row>
    <row r="163046" spans="2:2" x14ac:dyDescent="0.25">
      <c r="B163046"/>
    </row>
    <row r="163047" spans="2:2" x14ac:dyDescent="0.25">
      <c r="B163047"/>
    </row>
    <row r="163048" spans="2:2" x14ac:dyDescent="0.25">
      <c r="B163048"/>
    </row>
    <row r="163049" spans="2:2" x14ac:dyDescent="0.25">
      <c r="B163049"/>
    </row>
    <row r="163050" spans="2:2" x14ac:dyDescent="0.25">
      <c r="B163050"/>
    </row>
    <row r="163051" spans="2:2" x14ac:dyDescent="0.25">
      <c r="B163051"/>
    </row>
    <row r="163052" spans="2:2" x14ac:dyDescent="0.25">
      <c r="B163052"/>
    </row>
    <row r="163053" spans="2:2" x14ac:dyDescent="0.25">
      <c r="B163053"/>
    </row>
    <row r="163054" spans="2:2" x14ac:dyDescent="0.25">
      <c r="B163054"/>
    </row>
    <row r="163055" spans="2:2" x14ac:dyDescent="0.25">
      <c r="B163055"/>
    </row>
    <row r="163056" spans="2:2" x14ac:dyDescent="0.25">
      <c r="B163056"/>
    </row>
    <row r="163057" spans="2:2" x14ac:dyDescent="0.25">
      <c r="B163057"/>
    </row>
    <row r="163058" spans="2:2" x14ac:dyDescent="0.25">
      <c r="B163058"/>
    </row>
    <row r="163059" spans="2:2" x14ac:dyDescent="0.25">
      <c r="B163059"/>
    </row>
    <row r="163060" spans="2:2" x14ac:dyDescent="0.25">
      <c r="B163060"/>
    </row>
    <row r="163061" spans="2:2" x14ac:dyDescent="0.25">
      <c r="B163061"/>
    </row>
    <row r="163062" spans="2:2" x14ac:dyDescent="0.25">
      <c r="B163062"/>
    </row>
    <row r="163063" spans="2:2" x14ac:dyDescent="0.25">
      <c r="B163063"/>
    </row>
    <row r="163064" spans="2:2" x14ac:dyDescent="0.25">
      <c r="B163064"/>
    </row>
    <row r="163065" spans="2:2" x14ac:dyDescent="0.25">
      <c r="B163065"/>
    </row>
    <row r="163066" spans="2:2" x14ac:dyDescent="0.25">
      <c r="B163066"/>
    </row>
    <row r="163067" spans="2:2" x14ac:dyDescent="0.25">
      <c r="B163067"/>
    </row>
    <row r="163068" spans="2:2" x14ac:dyDescent="0.25">
      <c r="B163068"/>
    </row>
    <row r="163069" spans="2:2" x14ac:dyDescent="0.25">
      <c r="B163069"/>
    </row>
    <row r="163070" spans="2:2" x14ac:dyDescent="0.25">
      <c r="B163070"/>
    </row>
    <row r="163071" spans="2:2" x14ac:dyDescent="0.25">
      <c r="B163071"/>
    </row>
    <row r="163072" spans="2:2" x14ac:dyDescent="0.25">
      <c r="B163072"/>
    </row>
    <row r="163073" spans="2:2" x14ac:dyDescent="0.25">
      <c r="B163073"/>
    </row>
    <row r="163074" spans="2:2" x14ac:dyDescent="0.25">
      <c r="B163074"/>
    </row>
    <row r="163075" spans="2:2" x14ac:dyDescent="0.25">
      <c r="B163075"/>
    </row>
    <row r="163076" spans="2:2" x14ac:dyDescent="0.25">
      <c r="B163076"/>
    </row>
    <row r="163077" spans="2:2" x14ac:dyDescent="0.25">
      <c r="B163077"/>
    </row>
    <row r="163078" spans="2:2" x14ac:dyDescent="0.25">
      <c r="B163078"/>
    </row>
    <row r="163079" spans="2:2" x14ac:dyDescent="0.25">
      <c r="B163079"/>
    </row>
    <row r="163080" spans="2:2" x14ac:dyDescent="0.25">
      <c r="B163080"/>
    </row>
    <row r="163081" spans="2:2" x14ac:dyDescent="0.25">
      <c r="B163081"/>
    </row>
    <row r="163082" spans="2:2" x14ac:dyDescent="0.25">
      <c r="B163082"/>
    </row>
    <row r="163083" spans="2:2" x14ac:dyDescent="0.25">
      <c r="B163083"/>
    </row>
    <row r="163084" spans="2:2" x14ac:dyDescent="0.25">
      <c r="B163084"/>
    </row>
    <row r="163085" spans="2:2" x14ac:dyDescent="0.25">
      <c r="B163085"/>
    </row>
    <row r="163086" spans="2:2" x14ac:dyDescent="0.25">
      <c r="B163086"/>
    </row>
    <row r="163087" spans="2:2" x14ac:dyDescent="0.25">
      <c r="B163087"/>
    </row>
    <row r="163088" spans="2:2" x14ac:dyDescent="0.25">
      <c r="B163088"/>
    </row>
    <row r="163089" spans="2:2" x14ac:dyDescent="0.25">
      <c r="B163089"/>
    </row>
    <row r="163090" spans="2:2" x14ac:dyDescent="0.25">
      <c r="B163090"/>
    </row>
    <row r="163091" spans="2:2" x14ac:dyDescent="0.25">
      <c r="B163091"/>
    </row>
    <row r="163092" spans="2:2" x14ac:dyDescent="0.25">
      <c r="B163092"/>
    </row>
    <row r="163093" spans="2:2" x14ac:dyDescent="0.25">
      <c r="B163093"/>
    </row>
    <row r="163094" spans="2:2" x14ac:dyDescent="0.25">
      <c r="B163094"/>
    </row>
    <row r="163095" spans="2:2" x14ac:dyDescent="0.25">
      <c r="B163095"/>
    </row>
    <row r="163096" spans="2:2" x14ac:dyDescent="0.25">
      <c r="B163096"/>
    </row>
    <row r="163097" spans="2:2" x14ac:dyDescent="0.25">
      <c r="B163097"/>
    </row>
    <row r="163098" spans="2:2" x14ac:dyDescent="0.25">
      <c r="B163098"/>
    </row>
    <row r="163099" spans="2:2" x14ac:dyDescent="0.25">
      <c r="B163099"/>
    </row>
    <row r="163100" spans="2:2" x14ac:dyDescent="0.25">
      <c r="B163100"/>
    </row>
    <row r="163101" spans="2:2" x14ac:dyDescent="0.25">
      <c r="B163101"/>
    </row>
    <row r="163102" spans="2:2" x14ac:dyDescent="0.25">
      <c r="B163102"/>
    </row>
    <row r="163103" spans="2:2" x14ac:dyDescent="0.25">
      <c r="B163103"/>
    </row>
    <row r="163104" spans="2:2" x14ac:dyDescent="0.25">
      <c r="B163104"/>
    </row>
    <row r="163105" spans="2:2" x14ac:dyDescent="0.25">
      <c r="B163105"/>
    </row>
    <row r="163106" spans="2:2" x14ac:dyDescent="0.25">
      <c r="B163106"/>
    </row>
    <row r="163107" spans="2:2" x14ac:dyDescent="0.25">
      <c r="B163107"/>
    </row>
    <row r="163108" spans="2:2" x14ac:dyDescent="0.25">
      <c r="B163108"/>
    </row>
    <row r="163109" spans="2:2" x14ac:dyDescent="0.25">
      <c r="B163109"/>
    </row>
    <row r="163110" spans="2:2" x14ac:dyDescent="0.25">
      <c r="B163110"/>
    </row>
    <row r="163111" spans="2:2" x14ac:dyDescent="0.25">
      <c r="B163111"/>
    </row>
    <row r="163112" spans="2:2" x14ac:dyDescent="0.25">
      <c r="B163112"/>
    </row>
    <row r="163113" spans="2:2" x14ac:dyDescent="0.25">
      <c r="B163113"/>
    </row>
    <row r="163114" spans="2:2" x14ac:dyDescent="0.25">
      <c r="B163114"/>
    </row>
    <row r="163115" spans="2:2" x14ac:dyDescent="0.25">
      <c r="B163115"/>
    </row>
    <row r="163116" spans="2:2" x14ac:dyDescent="0.25">
      <c r="B163116"/>
    </row>
    <row r="163117" spans="2:2" x14ac:dyDescent="0.25">
      <c r="B163117"/>
    </row>
    <row r="163118" spans="2:2" x14ac:dyDescent="0.25">
      <c r="B163118"/>
    </row>
    <row r="163119" spans="2:2" x14ac:dyDescent="0.25">
      <c r="B163119"/>
    </row>
    <row r="163120" spans="2:2" x14ac:dyDescent="0.25">
      <c r="B163120"/>
    </row>
    <row r="163121" spans="2:2" x14ac:dyDescent="0.25">
      <c r="B163121"/>
    </row>
    <row r="163122" spans="2:2" x14ac:dyDescent="0.25">
      <c r="B163122"/>
    </row>
    <row r="163123" spans="2:2" x14ac:dyDescent="0.25">
      <c r="B163123"/>
    </row>
    <row r="163124" spans="2:2" x14ac:dyDescent="0.25">
      <c r="B163124"/>
    </row>
    <row r="163125" spans="2:2" x14ac:dyDescent="0.25">
      <c r="B163125"/>
    </row>
    <row r="163126" spans="2:2" x14ac:dyDescent="0.25">
      <c r="B163126"/>
    </row>
    <row r="163127" spans="2:2" x14ac:dyDescent="0.25">
      <c r="B163127"/>
    </row>
    <row r="163128" spans="2:2" x14ac:dyDescent="0.25">
      <c r="B163128"/>
    </row>
    <row r="163129" spans="2:2" x14ac:dyDescent="0.25">
      <c r="B163129"/>
    </row>
    <row r="163130" spans="2:2" x14ac:dyDescent="0.25">
      <c r="B163130"/>
    </row>
    <row r="163131" spans="2:2" x14ac:dyDescent="0.25">
      <c r="B163131"/>
    </row>
    <row r="163132" spans="2:2" x14ac:dyDescent="0.25">
      <c r="B163132"/>
    </row>
    <row r="163133" spans="2:2" x14ac:dyDescent="0.25">
      <c r="B163133"/>
    </row>
    <row r="163134" spans="2:2" x14ac:dyDescent="0.25">
      <c r="B163134"/>
    </row>
    <row r="163135" spans="2:2" x14ac:dyDescent="0.25">
      <c r="B163135"/>
    </row>
    <row r="163136" spans="2:2" x14ac:dyDescent="0.25">
      <c r="B163136"/>
    </row>
    <row r="163137" spans="2:2" x14ac:dyDescent="0.25">
      <c r="B163137"/>
    </row>
    <row r="163138" spans="2:2" x14ac:dyDescent="0.25">
      <c r="B163138"/>
    </row>
    <row r="163139" spans="2:2" x14ac:dyDescent="0.25">
      <c r="B163139"/>
    </row>
    <row r="163140" spans="2:2" x14ac:dyDescent="0.25">
      <c r="B163140"/>
    </row>
    <row r="163141" spans="2:2" x14ac:dyDescent="0.25">
      <c r="B163141"/>
    </row>
    <row r="163142" spans="2:2" x14ac:dyDescent="0.25">
      <c r="B163142"/>
    </row>
    <row r="163143" spans="2:2" x14ac:dyDescent="0.25">
      <c r="B163143"/>
    </row>
    <row r="163144" spans="2:2" x14ac:dyDescent="0.25">
      <c r="B163144"/>
    </row>
    <row r="163145" spans="2:2" x14ac:dyDescent="0.25">
      <c r="B163145"/>
    </row>
    <row r="163146" spans="2:2" x14ac:dyDescent="0.25">
      <c r="B163146"/>
    </row>
    <row r="163147" spans="2:2" x14ac:dyDescent="0.25">
      <c r="B163147"/>
    </row>
    <row r="163148" spans="2:2" x14ac:dyDescent="0.25">
      <c r="B163148"/>
    </row>
    <row r="163149" spans="2:2" x14ac:dyDescent="0.25">
      <c r="B163149"/>
    </row>
    <row r="163150" spans="2:2" x14ac:dyDescent="0.25">
      <c r="B163150"/>
    </row>
    <row r="163151" spans="2:2" x14ac:dyDescent="0.25">
      <c r="B163151"/>
    </row>
    <row r="163152" spans="2:2" x14ac:dyDescent="0.25">
      <c r="B163152"/>
    </row>
    <row r="163153" spans="2:2" x14ac:dyDescent="0.25">
      <c r="B163153"/>
    </row>
    <row r="163154" spans="2:2" x14ac:dyDescent="0.25">
      <c r="B163154"/>
    </row>
    <row r="163155" spans="2:2" x14ac:dyDescent="0.25">
      <c r="B163155"/>
    </row>
    <row r="163156" spans="2:2" x14ac:dyDescent="0.25">
      <c r="B163156"/>
    </row>
    <row r="163157" spans="2:2" x14ac:dyDescent="0.25">
      <c r="B163157"/>
    </row>
    <row r="163158" spans="2:2" x14ac:dyDescent="0.25">
      <c r="B163158"/>
    </row>
    <row r="163159" spans="2:2" x14ac:dyDescent="0.25">
      <c r="B163159"/>
    </row>
    <row r="163160" spans="2:2" x14ac:dyDescent="0.25">
      <c r="B163160"/>
    </row>
    <row r="163161" spans="2:2" x14ac:dyDescent="0.25">
      <c r="B163161"/>
    </row>
    <row r="163162" spans="2:2" x14ac:dyDescent="0.25">
      <c r="B163162"/>
    </row>
    <row r="163163" spans="2:2" x14ac:dyDescent="0.25">
      <c r="B163163"/>
    </row>
    <row r="163164" spans="2:2" x14ac:dyDescent="0.25">
      <c r="B163164"/>
    </row>
    <row r="163165" spans="2:2" x14ac:dyDescent="0.25">
      <c r="B163165"/>
    </row>
    <row r="163166" spans="2:2" x14ac:dyDescent="0.25">
      <c r="B163166"/>
    </row>
    <row r="163167" spans="2:2" x14ac:dyDescent="0.25">
      <c r="B163167"/>
    </row>
    <row r="163168" spans="2:2" x14ac:dyDescent="0.25">
      <c r="B163168"/>
    </row>
    <row r="163169" spans="2:2" x14ac:dyDescent="0.25">
      <c r="B163169"/>
    </row>
    <row r="163170" spans="2:2" x14ac:dyDescent="0.25">
      <c r="B163170"/>
    </row>
    <row r="163171" spans="2:2" x14ac:dyDescent="0.25">
      <c r="B163171"/>
    </row>
    <row r="163172" spans="2:2" x14ac:dyDescent="0.25">
      <c r="B163172"/>
    </row>
    <row r="163173" spans="2:2" x14ac:dyDescent="0.25">
      <c r="B163173"/>
    </row>
    <row r="163174" spans="2:2" x14ac:dyDescent="0.25">
      <c r="B163174"/>
    </row>
    <row r="163175" spans="2:2" x14ac:dyDescent="0.25">
      <c r="B163175"/>
    </row>
    <row r="163176" spans="2:2" x14ac:dyDescent="0.25">
      <c r="B163176"/>
    </row>
    <row r="163177" spans="2:2" x14ac:dyDescent="0.25">
      <c r="B163177"/>
    </row>
    <row r="163178" spans="2:2" x14ac:dyDescent="0.25">
      <c r="B163178"/>
    </row>
    <row r="163179" spans="2:2" x14ac:dyDescent="0.25">
      <c r="B163179"/>
    </row>
    <row r="163180" spans="2:2" x14ac:dyDescent="0.25">
      <c r="B163180"/>
    </row>
    <row r="163181" spans="2:2" x14ac:dyDescent="0.25">
      <c r="B163181"/>
    </row>
    <row r="163182" spans="2:2" x14ac:dyDescent="0.25">
      <c r="B163182"/>
    </row>
    <row r="163183" spans="2:2" x14ac:dyDescent="0.25">
      <c r="B163183"/>
    </row>
    <row r="163184" spans="2:2" x14ac:dyDescent="0.25">
      <c r="B163184"/>
    </row>
    <row r="163185" spans="2:2" x14ac:dyDescent="0.25">
      <c r="B163185"/>
    </row>
    <row r="163186" spans="2:2" x14ac:dyDescent="0.25">
      <c r="B163186"/>
    </row>
    <row r="163187" spans="2:2" x14ac:dyDescent="0.25">
      <c r="B163187"/>
    </row>
    <row r="163188" spans="2:2" x14ac:dyDescent="0.25">
      <c r="B163188"/>
    </row>
    <row r="163189" spans="2:2" x14ac:dyDescent="0.25">
      <c r="B163189"/>
    </row>
    <row r="163190" spans="2:2" x14ac:dyDescent="0.25">
      <c r="B163190"/>
    </row>
    <row r="163191" spans="2:2" x14ac:dyDescent="0.25">
      <c r="B163191"/>
    </row>
    <row r="163192" spans="2:2" x14ac:dyDescent="0.25">
      <c r="B163192"/>
    </row>
    <row r="163193" spans="2:2" x14ac:dyDescent="0.25">
      <c r="B163193"/>
    </row>
    <row r="163194" spans="2:2" x14ac:dyDescent="0.25">
      <c r="B163194"/>
    </row>
    <row r="163195" spans="2:2" x14ac:dyDescent="0.25">
      <c r="B163195"/>
    </row>
    <row r="163196" spans="2:2" x14ac:dyDescent="0.25">
      <c r="B163196"/>
    </row>
    <row r="163197" spans="2:2" x14ac:dyDescent="0.25">
      <c r="B163197"/>
    </row>
    <row r="163198" spans="2:2" x14ac:dyDescent="0.25">
      <c r="B163198"/>
    </row>
    <row r="163199" spans="2:2" x14ac:dyDescent="0.25">
      <c r="B163199"/>
    </row>
    <row r="163200" spans="2:2" x14ac:dyDescent="0.25">
      <c r="B163200"/>
    </row>
    <row r="163201" spans="2:2" x14ac:dyDescent="0.25">
      <c r="B163201"/>
    </row>
    <row r="163202" spans="2:2" x14ac:dyDescent="0.25">
      <c r="B163202"/>
    </row>
    <row r="163203" spans="2:2" x14ac:dyDescent="0.25">
      <c r="B163203"/>
    </row>
    <row r="163204" spans="2:2" x14ac:dyDescent="0.25">
      <c r="B163204"/>
    </row>
    <row r="163205" spans="2:2" x14ac:dyDescent="0.25">
      <c r="B163205"/>
    </row>
    <row r="163206" spans="2:2" x14ac:dyDescent="0.25">
      <c r="B163206"/>
    </row>
    <row r="163207" spans="2:2" x14ac:dyDescent="0.25">
      <c r="B163207"/>
    </row>
    <row r="163208" spans="2:2" x14ac:dyDescent="0.25">
      <c r="B163208"/>
    </row>
    <row r="163209" spans="2:2" x14ac:dyDescent="0.25">
      <c r="B163209"/>
    </row>
    <row r="163210" spans="2:2" x14ac:dyDescent="0.25">
      <c r="B163210"/>
    </row>
    <row r="163211" spans="2:2" x14ac:dyDescent="0.25">
      <c r="B163211"/>
    </row>
    <row r="163212" spans="2:2" x14ac:dyDescent="0.25">
      <c r="B163212"/>
    </row>
    <row r="163213" spans="2:2" x14ac:dyDescent="0.25">
      <c r="B163213"/>
    </row>
    <row r="163214" spans="2:2" x14ac:dyDescent="0.25">
      <c r="B163214"/>
    </row>
    <row r="163215" spans="2:2" x14ac:dyDescent="0.25">
      <c r="B163215"/>
    </row>
    <row r="163216" spans="2:2" x14ac:dyDescent="0.25">
      <c r="B163216"/>
    </row>
    <row r="163217" spans="2:2" x14ac:dyDescent="0.25">
      <c r="B163217"/>
    </row>
    <row r="163218" spans="2:2" x14ac:dyDescent="0.25">
      <c r="B163218"/>
    </row>
    <row r="163219" spans="2:2" x14ac:dyDescent="0.25">
      <c r="B163219"/>
    </row>
    <row r="163220" spans="2:2" x14ac:dyDescent="0.25">
      <c r="B163220"/>
    </row>
    <row r="163221" spans="2:2" x14ac:dyDescent="0.25">
      <c r="B163221"/>
    </row>
    <row r="163222" spans="2:2" x14ac:dyDescent="0.25">
      <c r="B163222"/>
    </row>
    <row r="163223" spans="2:2" x14ac:dyDescent="0.25">
      <c r="B163223"/>
    </row>
    <row r="163224" spans="2:2" x14ac:dyDescent="0.25">
      <c r="B163224"/>
    </row>
    <row r="163225" spans="2:2" x14ac:dyDescent="0.25">
      <c r="B163225"/>
    </row>
    <row r="163226" spans="2:2" x14ac:dyDescent="0.25">
      <c r="B163226"/>
    </row>
    <row r="163227" spans="2:2" x14ac:dyDescent="0.25">
      <c r="B163227"/>
    </row>
    <row r="163228" spans="2:2" x14ac:dyDescent="0.25">
      <c r="B163228"/>
    </row>
    <row r="163229" spans="2:2" x14ac:dyDescent="0.25">
      <c r="B163229"/>
    </row>
    <row r="163230" spans="2:2" x14ac:dyDescent="0.25">
      <c r="B163230"/>
    </row>
    <row r="163231" spans="2:2" x14ac:dyDescent="0.25">
      <c r="B163231"/>
    </row>
    <row r="163232" spans="2:2" x14ac:dyDescent="0.25">
      <c r="B163232"/>
    </row>
    <row r="163233" spans="2:2" x14ac:dyDescent="0.25">
      <c r="B163233"/>
    </row>
    <row r="163234" spans="2:2" x14ac:dyDescent="0.25">
      <c r="B163234"/>
    </row>
    <row r="163235" spans="2:2" x14ac:dyDescent="0.25">
      <c r="B163235"/>
    </row>
    <row r="163236" spans="2:2" x14ac:dyDescent="0.25">
      <c r="B163236"/>
    </row>
    <row r="163237" spans="2:2" x14ac:dyDescent="0.25">
      <c r="B163237"/>
    </row>
    <row r="163238" spans="2:2" x14ac:dyDescent="0.25">
      <c r="B163238"/>
    </row>
    <row r="163239" spans="2:2" x14ac:dyDescent="0.25">
      <c r="B163239"/>
    </row>
    <row r="163240" spans="2:2" x14ac:dyDescent="0.25">
      <c r="B163240"/>
    </row>
    <row r="163241" spans="2:2" x14ac:dyDescent="0.25">
      <c r="B163241"/>
    </row>
    <row r="163242" spans="2:2" x14ac:dyDescent="0.25">
      <c r="B163242"/>
    </row>
    <row r="163243" spans="2:2" x14ac:dyDescent="0.25">
      <c r="B163243"/>
    </row>
    <row r="163244" spans="2:2" x14ac:dyDescent="0.25">
      <c r="B163244"/>
    </row>
    <row r="163245" spans="2:2" x14ac:dyDescent="0.25">
      <c r="B163245"/>
    </row>
    <row r="163246" spans="2:2" x14ac:dyDescent="0.25">
      <c r="B163246"/>
    </row>
    <row r="163247" spans="2:2" x14ac:dyDescent="0.25">
      <c r="B163247"/>
    </row>
    <row r="163248" spans="2:2" x14ac:dyDescent="0.25">
      <c r="B163248"/>
    </row>
    <row r="163249" spans="2:2" x14ac:dyDescent="0.25">
      <c r="B163249"/>
    </row>
    <row r="163250" spans="2:2" x14ac:dyDescent="0.25">
      <c r="B163250"/>
    </row>
    <row r="163251" spans="2:2" x14ac:dyDescent="0.25">
      <c r="B163251"/>
    </row>
    <row r="163252" spans="2:2" x14ac:dyDescent="0.25">
      <c r="B163252"/>
    </row>
    <row r="163253" spans="2:2" x14ac:dyDescent="0.25">
      <c r="B163253"/>
    </row>
    <row r="163254" spans="2:2" x14ac:dyDescent="0.25">
      <c r="B163254"/>
    </row>
    <row r="163255" spans="2:2" x14ac:dyDescent="0.25">
      <c r="B163255"/>
    </row>
    <row r="163256" spans="2:2" x14ac:dyDescent="0.25">
      <c r="B163256"/>
    </row>
    <row r="163257" spans="2:2" x14ac:dyDescent="0.25">
      <c r="B163257"/>
    </row>
    <row r="163258" spans="2:2" x14ac:dyDescent="0.25">
      <c r="B163258"/>
    </row>
    <row r="163259" spans="2:2" x14ac:dyDescent="0.25">
      <c r="B163259"/>
    </row>
    <row r="163260" spans="2:2" x14ac:dyDescent="0.25">
      <c r="B163260"/>
    </row>
    <row r="163261" spans="2:2" x14ac:dyDescent="0.25">
      <c r="B163261"/>
    </row>
    <row r="163262" spans="2:2" x14ac:dyDescent="0.25">
      <c r="B163262"/>
    </row>
    <row r="163263" spans="2:2" x14ac:dyDescent="0.25">
      <c r="B163263"/>
    </row>
    <row r="163264" spans="2:2" x14ac:dyDescent="0.25">
      <c r="B163264"/>
    </row>
    <row r="163265" spans="2:2" x14ac:dyDescent="0.25">
      <c r="B163265"/>
    </row>
    <row r="163266" spans="2:2" x14ac:dyDescent="0.25">
      <c r="B163266"/>
    </row>
    <row r="163267" spans="2:2" x14ac:dyDescent="0.25">
      <c r="B163267"/>
    </row>
    <row r="163268" spans="2:2" x14ac:dyDescent="0.25">
      <c r="B163268"/>
    </row>
    <row r="163269" spans="2:2" x14ac:dyDescent="0.25">
      <c r="B163269"/>
    </row>
    <row r="163270" spans="2:2" x14ac:dyDescent="0.25">
      <c r="B163270"/>
    </row>
    <row r="163271" spans="2:2" x14ac:dyDescent="0.25">
      <c r="B163271"/>
    </row>
    <row r="163272" spans="2:2" x14ac:dyDescent="0.25">
      <c r="B163272"/>
    </row>
    <row r="163273" spans="2:2" x14ac:dyDescent="0.25">
      <c r="B163273"/>
    </row>
    <row r="163274" spans="2:2" x14ac:dyDescent="0.25">
      <c r="B163274"/>
    </row>
    <row r="163275" spans="2:2" x14ac:dyDescent="0.25">
      <c r="B163275"/>
    </row>
    <row r="163276" spans="2:2" x14ac:dyDescent="0.25">
      <c r="B163276"/>
    </row>
    <row r="163277" spans="2:2" x14ac:dyDescent="0.25">
      <c r="B163277"/>
    </row>
    <row r="163278" spans="2:2" x14ac:dyDescent="0.25">
      <c r="B163278"/>
    </row>
    <row r="163279" spans="2:2" x14ac:dyDescent="0.25">
      <c r="B163279"/>
    </row>
    <row r="163280" spans="2:2" x14ac:dyDescent="0.25">
      <c r="B163280"/>
    </row>
    <row r="163281" spans="2:2" x14ac:dyDescent="0.25">
      <c r="B163281"/>
    </row>
    <row r="163282" spans="2:2" x14ac:dyDescent="0.25">
      <c r="B163282"/>
    </row>
    <row r="163283" spans="2:2" x14ac:dyDescent="0.25">
      <c r="B163283"/>
    </row>
    <row r="163284" spans="2:2" x14ac:dyDescent="0.25">
      <c r="B163284"/>
    </row>
    <row r="163285" spans="2:2" x14ac:dyDescent="0.25">
      <c r="B163285"/>
    </row>
    <row r="163286" spans="2:2" x14ac:dyDescent="0.25">
      <c r="B163286"/>
    </row>
    <row r="163287" spans="2:2" x14ac:dyDescent="0.25">
      <c r="B163287"/>
    </row>
    <row r="163288" spans="2:2" x14ac:dyDescent="0.25">
      <c r="B163288"/>
    </row>
    <row r="163289" spans="2:2" x14ac:dyDescent="0.25">
      <c r="B163289"/>
    </row>
    <row r="163290" spans="2:2" x14ac:dyDescent="0.25">
      <c r="B163290"/>
    </row>
    <row r="163291" spans="2:2" x14ac:dyDescent="0.25">
      <c r="B163291"/>
    </row>
    <row r="163292" spans="2:2" x14ac:dyDescent="0.25">
      <c r="B163292"/>
    </row>
    <row r="163293" spans="2:2" x14ac:dyDescent="0.25">
      <c r="B163293"/>
    </row>
    <row r="163294" spans="2:2" x14ac:dyDescent="0.25">
      <c r="B163294"/>
    </row>
    <row r="163295" spans="2:2" x14ac:dyDescent="0.25">
      <c r="B163295"/>
    </row>
    <row r="163296" spans="2:2" x14ac:dyDescent="0.25">
      <c r="B163296"/>
    </row>
    <row r="163297" spans="2:2" x14ac:dyDescent="0.25">
      <c r="B163297"/>
    </row>
    <row r="163298" spans="2:2" x14ac:dyDescent="0.25">
      <c r="B163298"/>
    </row>
    <row r="163299" spans="2:2" x14ac:dyDescent="0.25">
      <c r="B163299"/>
    </row>
    <row r="163300" spans="2:2" x14ac:dyDescent="0.25">
      <c r="B163300"/>
    </row>
    <row r="163301" spans="2:2" x14ac:dyDescent="0.25">
      <c r="B163301"/>
    </row>
    <row r="163302" spans="2:2" x14ac:dyDescent="0.25">
      <c r="B163302"/>
    </row>
    <row r="163303" spans="2:2" x14ac:dyDescent="0.25">
      <c r="B163303"/>
    </row>
    <row r="163304" spans="2:2" x14ac:dyDescent="0.25">
      <c r="B163304"/>
    </row>
    <row r="163305" spans="2:2" x14ac:dyDescent="0.25">
      <c r="B163305"/>
    </row>
    <row r="163306" spans="2:2" x14ac:dyDescent="0.25">
      <c r="B163306"/>
    </row>
    <row r="163307" spans="2:2" x14ac:dyDescent="0.25">
      <c r="B163307"/>
    </row>
    <row r="163308" spans="2:2" x14ac:dyDescent="0.25">
      <c r="B163308"/>
    </row>
    <row r="163309" spans="2:2" x14ac:dyDescent="0.25">
      <c r="B163309"/>
    </row>
    <row r="163310" spans="2:2" x14ac:dyDescent="0.25">
      <c r="B163310"/>
    </row>
    <row r="163311" spans="2:2" x14ac:dyDescent="0.25">
      <c r="B163311"/>
    </row>
    <row r="163312" spans="2:2" x14ac:dyDescent="0.25">
      <c r="B163312"/>
    </row>
    <row r="163313" spans="2:2" x14ac:dyDescent="0.25">
      <c r="B163313"/>
    </row>
    <row r="163314" spans="2:2" x14ac:dyDescent="0.25">
      <c r="B163314"/>
    </row>
    <row r="163315" spans="2:2" x14ac:dyDescent="0.25">
      <c r="B163315"/>
    </row>
    <row r="163316" spans="2:2" x14ac:dyDescent="0.25">
      <c r="B163316"/>
    </row>
    <row r="163317" spans="2:2" x14ac:dyDescent="0.25">
      <c r="B163317"/>
    </row>
    <row r="163318" spans="2:2" x14ac:dyDescent="0.25">
      <c r="B163318"/>
    </row>
    <row r="163319" spans="2:2" x14ac:dyDescent="0.25">
      <c r="B163319"/>
    </row>
    <row r="163320" spans="2:2" x14ac:dyDescent="0.25">
      <c r="B163320"/>
    </row>
    <row r="163321" spans="2:2" x14ac:dyDescent="0.25">
      <c r="B163321"/>
    </row>
    <row r="163322" spans="2:2" x14ac:dyDescent="0.25">
      <c r="B163322"/>
    </row>
    <row r="163323" spans="2:2" x14ac:dyDescent="0.25">
      <c r="B163323"/>
    </row>
    <row r="163324" spans="2:2" x14ac:dyDescent="0.25">
      <c r="B163324"/>
    </row>
    <row r="163325" spans="2:2" x14ac:dyDescent="0.25">
      <c r="B163325"/>
    </row>
    <row r="163326" spans="2:2" x14ac:dyDescent="0.25">
      <c r="B163326"/>
    </row>
    <row r="163327" spans="2:2" x14ac:dyDescent="0.25">
      <c r="B163327"/>
    </row>
    <row r="163328" spans="2:2" x14ac:dyDescent="0.25">
      <c r="B163328"/>
    </row>
    <row r="163329" spans="2:2" x14ac:dyDescent="0.25">
      <c r="B163329"/>
    </row>
    <row r="163330" spans="2:2" x14ac:dyDescent="0.25">
      <c r="B163330"/>
    </row>
    <row r="163331" spans="2:2" x14ac:dyDescent="0.25">
      <c r="B163331"/>
    </row>
    <row r="163332" spans="2:2" x14ac:dyDescent="0.25">
      <c r="B163332"/>
    </row>
    <row r="163333" spans="2:2" x14ac:dyDescent="0.25">
      <c r="B163333"/>
    </row>
    <row r="163334" spans="2:2" x14ac:dyDescent="0.25">
      <c r="B163334"/>
    </row>
    <row r="163335" spans="2:2" x14ac:dyDescent="0.25">
      <c r="B163335"/>
    </row>
    <row r="163336" spans="2:2" x14ac:dyDescent="0.25">
      <c r="B163336"/>
    </row>
    <row r="163337" spans="2:2" x14ac:dyDescent="0.25">
      <c r="B163337"/>
    </row>
    <row r="163338" spans="2:2" x14ac:dyDescent="0.25">
      <c r="B163338"/>
    </row>
    <row r="163339" spans="2:2" x14ac:dyDescent="0.25">
      <c r="B163339"/>
    </row>
    <row r="163340" spans="2:2" x14ac:dyDescent="0.25">
      <c r="B163340"/>
    </row>
    <row r="163341" spans="2:2" x14ac:dyDescent="0.25">
      <c r="B163341"/>
    </row>
    <row r="163342" spans="2:2" x14ac:dyDescent="0.25">
      <c r="B163342"/>
    </row>
    <row r="163343" spans="2:2" x14ac:dyDescent="0.25">
      <c r="B163343"/>
    </row>
    <row r="163344" spans="2:2" x14ac:dyDescent="0.25">
      <c r="B163344"/>
    </row>
    <row r="163345" spans="2:2" x14ac:dyDescent="0.25">
      <c r="B163345"/>
    </row>
    <row r="163346" spans="2:2" x14ac:dyDescent="0.25">
      <c r="B163346"/>
    </row>
    <row r="163347" spans="2:2" x14ac:dyDescent="0.25">
      <c r="B163347"/>
    </row>
    <row r="163348" spans="2:2" x14ac:dyDescent="0.25">
      <c r="B163348"/>
    </row>
    <row r="163349" spans="2:2" x14ac:dyDescent="0.25">
      <c r="B163349"/>
    </row>
    <row r="163350" spans="2:2" x14ac:dyDescent="0.25">
      <c r="B163350"/>
    </row>
    <row r="163351" spans="2:2" x14ac:dyDescent="0.25">
      <c r="B163351"/>
    </row>
    <row r="163352" spans="2:2" x14ac:dyDescent="0.25">
      <c r="B163352"/>
    </row>
    <row r="163353" spans="2:2" x14ac:dyDescent="0.25">
      <c r="B163353"/>
    </row>
    <row r="163354" spans="2:2" x14ac:dyDescent="0.25">
      <c r="B163354"/>
    </row>
    <row r="163355" spans="2:2" x14ac:dyDescent="0.25">
      <c r="B163355"/>
    </row>
    <row r="163356" spans="2:2" x14ac:dyDescent="0.25">
      <c r="B163356"/>
    </row>
    <row r="163357" spans="2:2" x14ac:dyDescent="0.25">
      <c r="B163357"/>
    </row>
    <row r="163358" spans="2:2" x14ac:dyDescent="0.25">
      <c r="B163358"/>
    </row>
    <row r="163359" spans="2:2" x14ac:dyDescent="0.25">
      <c r="B163359"/>
    </row>
    <row r="163360" spans="2:2" x14ac:dyDescent="0.25">
      <c r="B163360"/>
    </row>
    <row r="163361" spans="2:2" x14ac:dyDescent="0.25">
      <c r="B163361"/>
    </row>
    <row r="163362" spans="2:2" x14ac:dyDescent="0.25">
      <c r="B163362"/>
    </row>
    <row r="163363" spans="2:2" x14ac:dyDescent="0.25">
      <c r="B163363"/>
    </row>
    <row r="163364" spans="2:2" x14ac:dyDescent="0.25">
      <c r="B163364"/>
    </row>
    <row r="163365" spans="2:2" x14ac:dyDescent="0.25">
      <c r="B163365"/>
    </row>
    <row r="163366" spans="2:2" x14ac:dyDescent="0.25">
      <c r="B163366"/>
    </row>
    <row r="163367" spans="2:2" x14ac:dyDescent="0.25">
      <c r="B163367"/>
    </row>
    <row r="163368" spans="2:2" x14ac:dyDescent="0.25">
      <c r="B163368"/>
    </row>
    <row r="163369" spans="2:2" x14ac:dyDescent="0.25">
      <c r="B163369"/>
    </row>
    <row r="163370" spans="2:2" x14ac:dyDescent="0.25">
      <c r="B163370"/>
    </row>
    <row r="163371" spans="2:2" x14ac:dyDescent="0.25">
      <c r="B163371"/>
    </row>
    <row r="163372" spans="2:2" x14ac:dyDescent="0.25">
      <c r="B163372"/>
    </row>
    <row r="163373" spans="2:2" x14ac:dyDescent="0.25">
      <c r="B163373"/>
    </row>
    <row r="163374" spans="2:2" x14ac:dyDescent="0.25">
      <c r="B163374"/>
    </row>
    <row r="163375" spans="2:2" x14ac:dyDescent="0.25">
      <c r="B163375"/>
    </row>
    <row r="163376" spans="2:2" x14ac:dyDescent="0.25">
      <c r="B163376"/>
    </row>
    <row r="163377" spans="2:2" x14ac:dyDescent="0.25">
      <c r="B163377"/>
    </row>
    <row r="163378" spans="2:2" x14ac:dyDescent="0.25">
      <c r="B163378"/>
    </row>
    <row r="163379" spans="2:2" x14ac:dyDescent="0.25">
      <c r="B163379"/>
    </row>
    <row r="163380" spans="2:2" x14ac:dyDescent="0.25">
      <c r="B163380"/>
    </row>
    <row r="163381" spans="2:2" x14ac:dyDescent="0.25">
      <c r="B163381"/>
    </row>
    <row r="163382" spans="2:2" x14ac:dyDescent="0.25">
      <c r="B163382"/>
    </row>
    <row r="163383" spans="2:2" x14ac:dyDescent="0.25">
      <c r="B163383"/>
    </row>
    <row r="163384" spans="2:2" x14ac:dyDescent="0.25">
      <c r="B163384"/>
    </row>
    <row r="163385" spans="2:2" x14ac:dyDescent="0.25">
      <c r="B163385"/>
    </row>
    <row r="163386" spans="2:2" x14ac:dyDescent="0.25">
      <c r="B163386"/>
    </row>
    <row r="163387" spans="2:2" x14ac:dyDescent="0.25">
      <c r="B163387"/>
    </row>
    <row r="163388" spans="2:2" x14ac:dyDescent="0.25">
      <c r="B163388"/>
    </row>
    <row r="163389" spans="2:2" x14ac:dyDescent="0.25">
      <c r="B163389"/>
    </row>
    <row r="163390" spans="2:2" x14ac:dyDescent="0.25">
      <c r="B163390"/>
    </row>
    <row r="163391" spans="2:2" x14ac:dyDescent="0.25">
      <c r="B163391"/>
    </row>
    <row r="163392" spans="2:2" x14ac:dyDescent="0.25">
      <c r="B163392"/>
    </row>
    <row r="163393" spans="2:2" x14ac:dyDescent="0.25">
      <c r="B163393"/>
    </row>
    <row r="163394" spans="2:2" x14ac:dyDescent="0.25">
      <c r="B163394"/>
    </row>
    <row r="163395" spans="2:2" x14ac:dyDescent="0.25">
      <c r="B163395"/>
    </row>
    <row r="163396" spans="2:2" x14ac:dyDescent="0.25">
      <c r="B163396"/>
    </row>
    <row r="163397" spans="2:2" x14ac:dyDescent="0.25">
      <c r="B163397"/>
    </row>
    <row r="163398" spans="2:2" x14ac:dyDescent="0.25">
      <c r="B163398"/>
    </row>
    <row r="163399" spans="2:2" x14ac:dyDescent="0.25">
      <c r="B163399"/>
    </row>
    <row r="163400" spans="2:2" x14ac:dyDescent="0.25">
      <c r="B163400"/>
    </row>
    <row r="163401" spans="2:2" x14ac:dyDescent="0.25">
      <c r="B163401"/>
    </row>
    <row r="163402" spans="2:2" x14ac:dyDescent="0.25">
      <c r="B163402"/>
    </row>
    <row r="163403" spans="2:2" x14ac:dyDescent="0.25">
      <c r="B163403"/>
    </row>
    <row r="163404" spans="2:2" x14ac:dyDescent="0.25">
      <c r="B163404"/>
    </row>
    <row r="163405" spans="2:2" x14ac:dyDescent="0.25">
      <c r="B163405"/>
    </row>
    <row r="163406" spans="2:2" x14ac:dyDescent="0.25">
      <c r="B163406"/>
    </row>
    <row r="163407" spans="2:2" x14ac:dyDescent="0.25">
      <c r="B163407"/>
    </row>
    <row r="163408" spans="2:2" x14ac:dyDescent="0.25">
      <c r="B163408"/>
    </row>
    <row r="163409" spans="2:2" x14ac:dyDescent="0.25">
      <c r="B163409"/>
    </row>
    <row r="163410" spans="2:2" x14ac:dyDescent="0.25">
      <c r="B163410"/>
    </row>
    <row r="163411" spans="2:2" x14ac:dyDescent="0.25">
      <c r="B163411"/>
    </row>
    <row r="163412" spans="2:2" x14ac:dyDescent="0.25">
      <c r="B163412"/>
    </row>
    <row r="163413" spans="2:2" x14ac:dyDescent="0.25">
      <c r="B163413"/>
    </row>
    <row r="163414" spans="2:2" x14ac:dyDescent="0.25">
      <c r="B163414"/>
    </row>
    <row r="163415" spans="2:2" x14ac:dyDescent="0.25">
      <c r="B163415"/>
    </row>
    <row r="163416" spans="2:2" x14ac:dyDescent="0.25">
      <c r="B163416"/>
    </row>
    <row r="163417" spans="2:2" x14ac:dyDescent="0.25">
      <c r="B163417"/>
    </row>
    <row r="163418" spans="2:2" x14ac:dyDescent="0.25">
      <c r="B163418"/>
    </row>
    <row r="163419" spans="2:2" x14ac:dyDescent="0.25">
      <c r="B163419"/>
    </row>
    <row r="163420" spans="2:2" x14ac:dyDescent="0.25">
      <c r="B163420"/>
    </row>
    <row r="163421" spans="2:2" x14ac:dyDescent="0.25">
      <c r="B163421"/>
    </row>
    <row r="163422" spans="2:2" x14ac:dyDescent="0.25">
      <c r="B163422"/>
    </row>
    <row r="163423" spans="2:2" x14ac:dyDescent="0.25">
      <c r="B163423"/>
    </row>
    <row r="163424" spans="2:2" x14ac:dyDescent="0.25">
      <c r="B163424"/>
    </row>
    <row r="163425" spans="2:2" x14ac:dyDescent="0.25">
      <c r="B163425"/>
    </row>
    <row r="163426" spans="2:2" x14ac:dyDescent="0.25">
      <c r="B163426"/>
    </row>
    <row r="163427" spans="2:2" x14ac:dyDescent="0.25">
      <c r="B163427"/>
    </row>
    <row r="163428" spans="2:2" x14ac:dyDescent="0.25">
      <c r="B163428"/>
    </row>
    <row r="163429" spans="2:2" x14ac:dyDescent="0.25">
      <c r="B163429"/>
    </row>
    <row r="163430" spans="2:2" x14ac:dyDescent="0.25">
      <c r="B163430"/>
    </row>
    <row r="163431" spans="2:2" x14ac:dyDescent="0.25">
      <c r="B163431"/>
    </row>
    <row r="163432" spans="2:2" x14ac:dyDescent="0.25">
      <c r="B163432"/>
    </row>
    <row r="163433" spans="2:2" x14ac:dyDescent="0.25">
      <c r="B163433"/>
    </row>
    <row r="163434" spans="2:2" x14ac:dyDescent="0.25">
      <c r="B163434"/>
    </row>
    <row r="163435" spans="2:2" x14ac:dyDescent="0.25">
      <c r="B163435"/>
    </row>
    <row r="163436" spans="2:2" x14ac:dyDescent="0.25">
      <c r="B163436"/>
    </row>
    <row r="163437" spans="2:2" x14ac:dyDescent="0.25">
      <c r="B163437"/>
    </row>
    <row r="163438" spans="2:2" x14ac:dyDescent="0.25">
      <c r="B163438"/>
    </row>
    <row r="163439" spans="2:2" x14ac:dyDescent="0.25">
      <c r="B163439"/>
    </row>
    <row r="163440" spans="2:2" x14ac:dyDescent="0.25">
      <c r="B163440"/>
    </row>
    <row r="163441" spans="2:2" x14ac:dyDescent="0.25">
      <c r="B163441"/>
    </row>
    <row r="163442" spans="2:2" x14ac:dyDescent="0.25">
      <c r="B163442"/>
    </row>
    <row r="163443" spans="2:2" x14ac:dyDescent="0.25">
      <c r="B163443"/>
    </row>
    <row r="163444" spans="2:2" x14ac:dyDescent="0.25">
      <c r="B163444"/>
    </row>
    <row r="163445" spans="2:2" x14ac:dyDescent="0.25">
      <c r="B163445"/>
    </row>
    <row r="163446" spans="2:2" x14ac:dyDescent="0.25">
      <c r="B163446"/>
    </row>
    <row r="163447" spans="2:2" x14ac:dyDescent="0.25">
      <c r="B163447"/>
    </row>
    <row r="163448" spans="2:2" x14ac:dyDescent="0.25">
      <c r="B163448"/>
    </row>
    <row r="163449" spans="2:2" x14ac:dyDescent="0.25">
      <c r="B163449"/>
    </row>
    <row r="163450" spans="2:2" x14ac:dyDescent="0.25">
      <c r="B163450"/>
    </row>
    <row r="163451" spans="2:2" x14ac:dyDescent="0.25">
      <c r="B163451"/>
    </row>
    <row r="163452" spans="2:2" x14ac:dyDescent="0.25">
      <c r="B163452"/>
    </row>
    <row r="163453" spans="2:2" x14ac:dyDescent="0.25">
      <c r="B163453"/>
    </row>
    <row r="163454" spans="2:2" x14ac:dyDescent="0.25">
      <c r="B163454"/>
    </row>
    <row r="163455" spans="2:2" x14ac:dyDescent="0.25">
      <c r="B163455"/>
    </row>
    <row r="163456" spans="2:2" x14ac:dyDescent="0.25">
      <c r="B163456"/>
    </row>
    <row r="163457" spans="2:2" x14ac:dyDescent="0.25">
      <c r="B163457"/>
    </row>
    <row r="163458" spans="2:2" x14ac:dyDescent="0.25">
      <c r="B163458"/>
    </row>
    <row r="163459" spans="2:2" x14ac:dyDescent="0.25">
      <c r="B163459"/>
    </row>
    <row r="163460" spans="2:2" x14ac:dyDescent="0.25">
      <c r="B163460"/>
    </row>
    <row r="163461" spans="2:2" x14ac:dyDescent="0.25">
      <c r="B163461"/>
    </row>
    <row r="163462" spans="2:2" x14ac:dyDescent="0.25">
      <c r="B163462"/>
    </row>
    <row r="163463" spans="2:2" x14ac:dyDescent="0.25">
      <c r="B163463"/>
    </row>
    <row r="163464" spans="2:2" x14ac:dyDescent="0.25">
      <c r="B163464"/>
    </row>
    <row r="163465" spans="2:2" x14ac:dyDescent="0.25">
      <c r="B163465"/>
    </row>
    <row r="163466" spans="2:2" x14ac:dyDescent="0.25">
      <c r="B163466"/>
    </row>
    <row r="163467" spans="2:2" x14ac:dyDescent="0.25">
      <c r="B163467"/>
    </row>
    <row r="163468" spans="2:2" x14ac:dyDescent="0.25">
      <c r="B163468"/>
    </row>
    <row r="163469" spans="2:2" x14ac:dyDescent="0.25">
      <c r="B163469"/>
    </row>
    <row r="163470" spans="2:2" x14ac:dyDescent="0.25">
      <c r="B163470"/>
    </row>
    <row r="163471" spans="2:2" x14ac:dyDescent="0.25">
      <c r="B163471"/>
    </row>
    <row r="163472" spans="2:2" x14ac:dyDescent="0.25">
      <c r="B163472"/>
    </row>
    <row r="163473" spans="2:2" x14ac:dyDescent="0.25">
      <c r="B163473"/>
    </row>
    <row r="163474" spans="2:2" x14ac:dyDescent="0.25">
      <c r="B163474"/>
    </row>
    <row r="163475" spans="2:2" x14ac:dyDescent="0.25">
      <c r="B163475"/>
    </row>
    <row r="163476" spans="2:2" x14ac:dyDescent="0.25">
      <c r="B163476"/>
    </row>
    <row r="163477" spans="2:2" x14ac:dyDescent="0.25">
      <c r="B163477"/>
    </row>
    <row r="163478" spans="2:2" x14ac:dyDescent="0.25">
      <c r="B163478"/>
    </row>
    <row r="163479" spans="2:2" x14ac:dyDescent="0.25">
      <c r="B163479"/>
    </row>
    <row r="163480" spans="2:2" x14ac:dyDescent="0.25">
      <c r="B163480"/>
    </row>
    <row r="163481" spans="2:2" x14ac:dyDescent="0.25">
      <c r="B163481"/>
    </row>
    <row r="163482" spans="2:2" x14ac:dyDescent="0.25">
      <c r="B163482"/>
    </row>
    <row r="163483" spans="2:2" x14ac:dyDescent="0.25">
      <c r="B163483"/>
    </row>
    <row r="163484" spans="2:2" x14ac:dyDescent="0.25">
      <c r="B163484"/>
    </row>
    <row r="163485" spans="2:2" x14ac:dyDescent="0.25">
      <c r="B163485"/>
    </row>
    <row r="163486" spans="2:2" x14ac:dyDescent="0.25">
      <c r="B163486"/>
    </row>
    <row r="163487" spans="2:2" x14ac:dyDescent="0.25">
      <c r="B163487"/>
    </row>
    <row r="163488" spans="2:2" x14ac:dyDescent="0.25">
      <c r="B163488"/>
    </row>
    <row r="163489" spans="2:2" x14ac:dyDescent="0.25">
      <c r="B163489"/>
    </row>
    <row r="163490" spans="2:2" x14ac:dyDescent="0.25">
      <c r="B163490"/>
    </row>
    <row r="163491" spans="2:2" x14ac:dyDescent="0.25">
      <c r="B163491"/>
    </row>
    <row r="163492" spans="2:2" x14ac:dyDescent="0.25">
      <c r="B163492"/>
    </row>
    <row r="163493" spans="2:2" x14ac:dyDescent="0.25">
      <c r="B163493"/>
    </row>
    <row r="163494" spans="2:2" x14ac:dyDescent="0.25">
      <c r="B163494"/>
    </row>
    <row r="163495" spans="2:2" x14ac:dyDescent="0.25">
      <c r="B163495"/>
    </row>
    <row r="163496" spans="2:2" x14ac:dyDescent="0.25">
      <c r="B163496"/>
    </row>
    <row r="163497" spans="2:2" x14ac:dyDescent="0.25">
      <c r="B163497"/>
    </row>
    <row r="163498" spans="2:2" x14ac:dyDescent="0.25">
      <c r="B163498"/>
    </row>
    <row r="163499" spans="2:2" x14ac:dyDescent="0.25">
      <c r="B163499"/>
    </row>
    <row r="163500" spans="2:2" x14ac:dyDescent="0.25">
      <c r="B163500"/>
    </row>
    <row r="163501" spans="2:2" x14ac:dyDescent="0.25">
      <c r="B163501"/>
    </row>
    <row r="163502" spans="2:2" x14ac:dyDescent="0.25">
      <c r="B163502"/>
    </row>
    <row r="163503" spans="2:2" x14ac:dyDescent="0.25">
      <c r="B163503"/>
    </row>
    <row r="163504" spans="2:2" x14ac:dyDescent="0.25">
      <c r="B163504"/>
    </row>
    <row r="163505" spans="2:2" x14ac:dyDescent="0.25">
      <c r="B163505"/>
    </row>
    <row r="163506" spans="2:2" x14ac:dyDescent="0.25">
      <c r="B163506"/>
    </row>
    <row r="163507" spans="2:2" x14ac:dyDescent="0.25">
      <c r="B163507"/>
    </row>
    <row r="163508" spans="2:2" x14ac:dyDescent="0.25">
      <c r="B163508"/>
    </row>
    <row r="163509" spans="2:2" x14ac:dyDescent="0.25">
      <c r="B163509"/>
    </row>
    <row r="163510" spans="2:2" x14ac:dyDescent="0.25">
      <c r="B163510"/>
    </row>
    <row r="163511" spans="2:2" x14ac:dyDescent="0.25">
      <c r="B163511"/>
    </row>
    <row r="163512" spans="2:2" x14ac:dyDescent="0.25">
      <c r="B163512"/>
    </row>
    <row r="163513" spans="2:2" x14ac:dyDescent="0.25">
      <c r="B163513"/>
    </row>
    <row r="163514" spans="2:2" x14ac:dyDescent="0.25">
      <c r="B163514"/>
    </row>
    <row r="163515" spans="2:2" x14ac:dyDescent="0.25">
      <c r="B163515"/>
    </row>
    <row r="163516" spans="2:2" x14ac:dyDescent="0.25">
      <c r="B163516"/>
    </row>
    <row r="163517" spans="2:2" x14ac:dyDescent="0.25">
      <c r="B163517"/>
    </row>
    <row r="163518" spans="2:2" x14ac:dyDescent="0.25">
      <c r="B163518"/>
    </row>
    <row r="163519" spans="2:2" x14ac:dyDescent="0.25">
      <c r="B163519"/>
    </row>
    <row r="163520" spans="2:2" x14ac:dyDescent="0.25">
      <c r="B163520"/>
    </row>
    <row r="163521" spans="2:2" x14ac:dyDescent="0.25">
      <c r="B163521"/>
    </row>
    <row r="163522" spans="2:2" x14ac:dyDescent="0.25">
      <c r="B163522"/>
    </row>
    <row r="163523" spans="2:2" x14ac:dyDescent="0.25">
      <c r="B163523"/>
    </row>
    <row r="163524" spans="2:2" x14ac:dyDescent="0.25">
      <c r="B163524"/>
    </row>
    <row r="163525" spans="2:2" x14ac:dyDescent="0.25">
      <c r="B163525"/>
    </row>
    <row r="163526" spans="2:2" x14ac:dyDescent="0.25">
      <c r="B163526"/>
    </row>
    <row r="163527" spans="2:2" x14ac:dyDescent="0.25">
      <c r="B163527"/>
    </row>
    <row r="163528" spans="2:2" x14ac:dyDescent="0.25">
      <c r="B163528"/>
    </row>
    <row r="163529" spans="2:2" x14ac:dyDescent="0.25">
      <c r="B163529"/>
    </row>
    <row r="163530" spans="2:2" x14ac:dyDescent="0.25">
      <c r="B163530"/>
    </row>
    <row r="163531" spans="2:2" x14ac:dyDescent="0.25">
      <c r="B163531"/>
    </row>
    <row r="163532" spans="2:2" x14ac:dyDescent="0.25">
      <c r="B163532"/>
    </row>
    <row r="163533" spans="2:2" x14ac:dyDescent="0.25">
      <c r="B163533"/>
    </row>
    <row r="163534" spans="2:2" x14ac:dyDescent="0.25">
      <c r="B163534"/>
    </row>
    <row r="163535" spans="2:2" x14ac:dyDescent="0.25">
      <c r="B163535"/>
    </row>
    <row r="163536" spans="2:2" x14ac:dyDescent="0.25">
      <c r="B163536"/>
    </row>
    <row r="163537" spans="2:2" x14ac:dyDescent="0.25">
      <c r="B163537"/>
    </row>
    <row r="163538" spans="2:2" x14ac:dyDescent="0.25">
      <c r="B163538"/>
    </row>
    <row r="163539" spans="2:2" x14ac:dyDescent="0.25">
      <c r="B163539"/>
    </row>
    <row r="163540" spans="2:2" x14ac:dyDescent="0.25">
      <c r="B163540"/>
    </row>
    <row r="163541" spans="2:2" x14ac:dyDescent="0.25">
      <c r="B163541"/>
    </row>
    <row r="163542" spans="2:2" x14ac:dyDescent="0.25">
      <c r="B163542"/>
    </row>
    <row r="163543" spans="2:2" x14ac:dyDescent="0.25">
      <c r="B163543"/>
    </row>
    <row r="163544" spans="2:2" x14ac:dyDescent="0.25">
      <c r="B163544"/>
    </row>
    <row r="163545" spans="2:2" x14ac:dyDescent="0.25">
      <c r="B163545"/>
    </row>
    <row r="163546" spans="2:2" x14ac:dyDescent="0.25">
      <c r="B163546"/>
    </row>
    <row r="163547" spans="2:2" x14ac:dyDescent="0.25">
      <c r="B163547"/>
    </row>
    <row r="163548" spans="2:2" x14ac:dyDescent="0.25">
      <c r="B163548"/>
    </row>
    <row r="163549" spans="2:2" x14ac:dyDescent="0.25">
      <c r="B163549"/>
    </row>
    <row r="163550" spans="2:2" x14ac:dyDescent="0.25">
      <c r="B163550"/>
    </row>
    <row r="163551" spans="2:2" x14ac:dyDescent="0.25">
      <c r="B163551"/>
    </row>
    <row r="163552" spans="2:2" x14ac:dyDescent="0.25">
      <c r="B163552"/>
    </row>
    <row r="163553" spans="2:2" x14ac:dyDescent="0.25">
      <c r="B163553"/>
    </row>
    <row r="163554" spans="2:2" x14ac:dyDescent="0.25">
      <c r="B163554"/>
    </row>
    <row r="163555" spans="2:2" x14ac:dyDescent="0.25">
      <c r="B163555"/>
    </row>
    <row r="163556" spans="2:2" x14ac:dyDescent="0.25">
      <c r="B163556"/>
    </row>
    <row r="163557" spans="2:2" x14ac:dyDescent="0.25">
      <c r="B163557"/>
    </row>
    <row r="163558" spans="2:2" x14ac:dyDescent="0.25">
      <c r="B163558"/>
    </row>
    <row r="163559" spans="2:2" x14ac:dyDescent="0.25">
      <c r="B163559"/>
    </row>
    <row r="163560" spans="2:2" x14ac:dyDescent="0.25">
      <c r="B163560"/>
    </row>
    <row r="163561" spans="2:2" x14ac:dyDescent="0.25">
      <c r="B163561"/>
    </row>
    <row r="163562" spans="2:2" x14ac:dyDescent="0.25">
      <c r="B163562"/>
    </row>
    <row r="163563" spans="2:2" x14ac:dyDescent="0.25">
      <c r="B163563"/>
    </row>
    <row r="163564" spans="2:2" x14ac:dyDescent="0.25">
      <c r="B163564"/>
    </row>
    <row r="163565" spans="2:2" x14ac:dyDescent="0.25">
      <c r="B163565"/>
    </row>
    <row r="163566" spans="2:2" x14ac:dyDescent="0.25">
      <c r="B163566"/>
    </row>
    <row r="163567" spans="2:2" x14ac:dyDescent="0.25">
      <c r="B163567"/>
    </row>
    <row r="163568" spans="2:2" x14ac:dyDescent="0.25">
      <c r="B163568"/>
    </row>
    <row r="163569" spans="2:2" x14ac:dyDescent="0.25">
      <c r="B163569"/>
    </row>
    <row r="163570" spans="2:2" x14ac:dyDescent="0.25">
      <c r="B163570"/>
    </row>
    <row r="163571" spans="2:2" x14ac:dyDescent="0.25">
      <c r="B163571"/>
    </row>
    <row r="163572" spans="2:2" x14ac:dyDescent="0.25">
      <c r="B163572"/>
    </row>
    <row r="163573" spans="2:2" x14ac:dyDescent="0.25">
      <c r="B163573"/>
    </row>
    <row r="163574" spans="2:2" x14ac:dyDescent="0.25">
      <c r="B163574"/>
    </row>
    <row r="163575" spans="2:2" x14ac:dyDescent="0.25">
      <c r="B163575"/>
    </row>
    <row r="163576" spans="2:2" x14ac:dyDescent="0.25">
      <c r="B163576"/>
    </row>
    <row r="163577" spans="2:2" x14ac:dyDescent="0.25">
      <c r="B163577"/>
    </row>
    <row r="163578" spans="2:2" x14ac:dyDescent="0.25">
      <c r="B163578"/>
    </row>
    <row r="163579" spans="2:2" x14ac:dyDescent="0.25">
      <c r="B163579"/>
    </row>
    <row r="163580" spans="2:2" x14ac:dyDescent="0.25">
      <c r="B163580"/>
    </row>
    <row r="163581" spans="2:2" x14ac:dyDescent="0.25">
      <c r="B163581"/>
    </row>
    <row r="163582" spans="2:2" x14ac:dyDescent="0.25">
      <c r="B163582"/>
    </row>
    <row r="163583" spans="2:2" x14ac:dyDescent="0.25">
      <c r="B163583"/>
    </row>
    <row r="163584" spans="2:2" x14ac:dyDescent="0.25">
      <c r="B163584"/>
    </row>
    <row r="163585" spans="2:2" x14ac:dyDescent="0.25">
      <c r="B163585"/>
    </row>
    <row r="163586" spans="2:2" x14ac:dyDescent="0.25">
      <c r="B163586"/>
    </row>
    <row r="163587" spans="2:2" x14ac:dyDescent="0.25">
      <c r="B163587"/>
    </row>
    <row r="163588" spans="2:2" x14ac:dyDescent="0.25">
      <c r="B163588"/>
    </row>
    <row r="163589" spans="2:2" x14ac:dyDescent="0.25">
      <c r="B163589"/>
    </row>
    <row r="163590" spans="2:2" x14ac:dyDescent="0.25">
      <c r="B163590"/>
    </row>
    <row r="163591" spans="2:2" x14ac:dyDescent="0.25">
      <c r="B163591"/>
    </row>
    <row r="163592" spans="2:2" x14ac:dyDescent="0.25">
      <c r="B163592"/>
    </row>
    <row r="163593" spans="2:2" x14ac:dyDescent="0.25">
      <c r="B163593"/>
    </row>
    <row r="163594" spans="2:2" x14ac:dyDescent="0.25">
      <c r="B163594"/>
    </row>
    <row r="163595" spans="2:2" x14ac:dyDescent="0.25">
      <c r="B163595"/>
    </row>
    <row r="163596" spans="2:2" x14ac:dyDescent="0.25">
      <c r="B163596"/>
    </row>
    <row r="163597" spans="2:2" x14ac:dyDescent="0.25">
      <c r="B163597"/>
    </row>
    <row r="163598" spans="2:2" x14ac:dyDescent="0.25">
      <c r="B163598"/>
    </row>
    <row r="163599" spans="2:2" x14ac:dyDescent="0.25">
      <c r="B163599"/>
    </row>
    <row r="163600" spans="2:2" x14ac:dyDescent="0.25">
      <c r="B163600"/>
    </row>
    <row r="163601" spans="2:2" x14ac:dyDescent="0.25">
      <c r="B163601"/>
    </row>
    <row r="163602" spans="2:2" x14ac:dyDescent="0.25">
      <c r="B163602"/>
    </row>
    <row r="163603" spans="2:2" x14ac:dyDescent="0.25">
      <c r="B163603"/>
    </row>
    <row r="163604" spans="2:2" x14ac:dyDescent="0.25">
      <c r="B163604"/>
    </row>
    <row r="163605" spans="2:2" x14ac:dyDescent="0.25">
      <c r="B163605"/>
    </row>
    <row r="163606" spans="2:2" x14ac:dyDescent="0.25">
      <c r="B163606"/>
    </row>
    <row r="163607" spans="2:2" x14ac:dyDescent="0.25">
      <c r="B163607"/>
    </row>
    <row r="163608" spans="2:2" x14ac:dyDescent="0.25">
      <c r="B163608"/>
    </row>
    <row r="163609" spans="2:2" x14ac:dyDescent="0.25">
      <c r="B163609"/>
    </row>
    <row r="163610" spans="2:2" x14ac:dyDescent="0.25">
      <c r="B163610"/>
    </row>
    <row r="163611" spans="2:2" x14ac:dyDescent="0.25">
      <c r="B163611"/>
    </row>
    <row r="163612" spans="2:2" x14ac:dyDescent="0.25">
      <c r="B163612"/>
    </row>
    <row r="163613" spans="2:2" x14ac:dyDescent="0.25">
      <c r="B163613"/>
    </row>
    <row r="163614" spans="2:2" x14ac:dyDescent="0.25">
      <c r="B163614"/>
    </row>
    <row r="163615" spans="2:2" x14ac:dyDescent="0.25">
      <c r="B163615"/>
    </row>
    <row r="163616" spans="2:2" x14ac:dyDescent="0.25">
      <c r="B163616"/>
    </row>
    <row r="163617" spans="2:2" x14ac:dyDescent="0.25">
      <c r="B163617"/>
    </row>
    <row r="163618" spans="2:2" x14ac:dyDescent="0.25">
      <c r="B163618"/>
    </row>
    <row r="163619" spans="2:2" x14ac:dyDescent="0.25">
      <c r="B163619"/>
    </row>
    <row r="163620" spans="2:2" x14ac:dyDescent="0.25">
      <c r="B163620"/>
    </row>
    <row r="163621" spans="2:2" x14ac:dyDescent="0.25">
      <c r="B163621"/>
    </row>
    <row r="163622" spans="2:2" x14ac:dyDescent="0.25">
      <c r="B163622"/>
    </row>
    <row r="163623" spans="2:2" x14ac:dyDescent="0.25">
      <c r="B163623"/>
    </row>
    <row r="163624" spans="2:2" x14ac:dyDescent="0.25">
      <c r="B163624"/>
    </row>
    <row r="163625" spans="2:2" x14ac:dyDescent="0.25">
      <c r="B163625"/>
    </row>
    <row r="163626" spans="2:2" x14ac:dyDescent="0.25">
      <c r="B163626"/>
    </row>
    <row r="163627" spans="2:2" x14ac:dyDescent="0.25">
      <c r="B163627"/>
    </row>
    <row r="163628" spans="2:2" x14ac:dyDescent="0.25">
      <c r="B163628"/>
    </row>
    <row r="163629" spans="2:2" x14ac:dyDescent="0.25">
      <c r="B163629"/>
    </row>
    <row r="163630" spans="2:2" x14ac:dyDescent="0.25">
      <c r="B163630"/>
    </row>
    <row r="163631" spans="2:2" x14ac:dyDescent="0.25">
      <c r="B163631"/>
    </row>
    <row r="163632" spans="2:2" x14ac:dyDescent="0.25">
      <c r="B163632"/>
    </row>
    <row r="163633" spans="2:2" x14ac:dyDescent="0.25">
      <c r="B163633"/>
    </row>
    <row r="163634" spans="2:2" x14ac:dyDescent="0.25">
      <c r="B163634"/>
    </row>
    <row r="163635" spans="2:2" x14ac:dyDescent="0.25">
      <c r="B163635"/>
    </row>
    <row r="163636" spans="2:2" x14ac:dyDescent="0.25">
      <c r="B163636"/>
    </row>
    <row r="163637" spans="2:2" x14ac:dyDescent="0.25">
      <c r="B163637"/>
    </row>
    <row r="163638" spans="2:2" x14ac:dyDescent="0.25">
      <c r="B163638"/>
    </row>
    <row r="163639" spans="2:2" x14ac:dyDescent="0.25">
      <c r="B163639"/>
    </row>
    <row r="163640" spans="2:2" x14ac:dyDescent="0.25">
      <c r="B163640"/>
    </row>
    <row r="163641" spans="2:2" x14ac:dyDescent="0.25">
      <c r="B163641"/>
    </row>
    <row r="163642" spans="2:2" x14ac:dyDescent="0.25">
      <c r="B163642"/>
    </row>
    <row r="163643" spans="2:2" x14ac:dyDescent="0.25">
      <c r="B163643"/>
    </row>
    <row r="163644" spans="2:2" x14ac:dyDescent="0.25">
      <c r="B163644"/>
    </row>
    <row r="163645" spans="2:2" x14ac:dyDescent="0.25">
      <c r="B163645"/>
    </row>
    <row r="163646" spans="2:2" x14ac:dyDescent="0.25">
      <c r="B163646"/>
    </row>
    <row r="163647" spans="2:2" x14ac:dyDescent="0.25">
      <c r="B163647"/>
    </row>
    <row r="163648" spans="2:2" x14ac:dyDescent="0.25">
      <c r="B163648"/>
    </row>
    <row r="163649" spans="2:2" x14ac:dyDescent="0.25">
      <c r="B163649"/>
    </row>
    <row r="163650" spans="2:2" x14ac:dyDescent="0.25">
      <c r="B163650"/>
    </row>
    <row r="163651" spans="2:2" x14ac:dyDescent="0.25">
      <c r="B163651"/>
    </row>
    <row r="163652" spans="2:2" x14ac:dyDescent="0.25">
      <c r="B163652"/>
    </row>
    <row r="163653" spans="2:2" x14ac:dyDescent="0.25">
      <c r="B163653"/>
    </row>
    <row r="163654" spans="2:2" x14ac:dyDescent="0.25">
      <c r="B163654"/>
    </row>
    <row r="163655" spans="2:2" x14ac:dyDescent="0.25">
      <c r="B163655"/>
    </row>
    <row r="163656" spans="2:2" x14ac:dyDescent="0.25">
      <c r="B163656"/>
    </row>
    <row r="163657" spans="2:2" x14ac:dyDescent="0.25">
      <c r="B163657"/>
    </row>
    <row r="163658" spans="2:2" x14ac:dyDescent="0.25">
      <c r="B163658"/>
    </row>
    <row r="163659" spans="2:2" x14ac:dyDescent="0.25">
      <c r="B163659"/>
    </row>
    <row r="163660" spans="2:2" x14ac:dyDescent="0.25">
      <c r="B163660"/>
    </row>
    <row r="163661" spans="2:2" x14ac:dyDescent="0.25">
      <c r="B163661"/>
    </row>
    <row r="163662" spans="2:2" x14ac:dyDescent="0.25">
      <c r="B163662"/>
    </row>
    <row r="163663" spans="2:2" x14ac:dyDescent="0.25">
      <c r="B163663"/>
    </row>
    <row r="163664" spans="2:2" x14ac:dyDescent="0.25">
      <c r="B163664"/>
    </row>
    <row r="163665" spans="2:2" x14ac:dyDescent="0.25">
      <c r="B163665"/>
    </row>
    <row r="163666" spans="2:2" x14ac:dyDescent="0.25">
      <c r="B163666"/>
    </row>
    <row r="163667" spans="2:2" x14ac:dyDescent="0.25">
      <c r="B163667"/>
    </row>
    <row r="163668" spans="2:2" x14ac:dyDescent="0.25">
      <c r="B163668"/>
    </row>
    <row r="163669" spans="2:2" x14ac:dyDescent="0.25">
      <c r="B163669"/>
    </row>
    <row r="163670" spans="2:2" x14ac:dyDescent="0.25">
      <c r="B163670"/>
    </row>
    <row r="163671" spans="2:2" x14ac:dyDescent="0.25">
      <c r="B163671"/>
    </row>
    <row r="163672" spans="2:2" x14ac:dyDescent="0.25">
      <c r="B163672"/>
    </row>
    <row r="163673" spans="2:2" x14ac:dyDescent="0.25">
      <c r="B163673"/>
    </row>
    <row r="163674" spans="2:2" x14ac:dyDescent="0.25">
      <c r="B163674"/>
    </row>
    <row r="163675" spans="2:2" x14ac:dyDescent="0.25">
      <c r="B163675"/>
    </row>
    <row r="163676" spans="2:2" x14ac:dyDescent="0.25">
      <c r="B163676"/>
    </row>
    <row r="163677" spans="2:2" x14ac:dyDescent="0.25">
      <c r="B163677"/>
    </row>
    <row r="163678" spans="2:2" x14ac:dyDescent="0.25">
      <c r="B163678"/>
    </row>
    <row r="163679" spans="2:2" x14ac:dyDescent="0.25">
      <c r="B163679"/>
    </row>
    <row r="163680" spans="2:2" x14ac:dyDescent="0.25">
      <c r="B163680"/>
    </row>
    <row r="163681" spans="2:2" x14ac:dyDescent="0.25">
      <c r="B163681"/>
    </row>
    <row r="163682" spans="2:2" x14ac:dyDescent="0.25">
      <c r="B163682"/>
    </row>
    <row r="163683" spans="2:2" x14ac:dyDescent="0.25">
      <c r="B163683"/>
    </row>
    <row r="163684" spans="2:2" x14ac:dyDescent="0.25">
      <c r="B163684"/>
    </row>
    <row r="163685" spans="2:2" x14ac:dyDescent="0.25">
      <c r="B163685"/>
    </row>
    <row r="163686" spans="2:2" x14ac:dyDescent="0.25">
      <c r="B163686"/>
    </row>
    <row r="163687" spans="2:2" x14ac:dyDescent="0.25">
      <c r="B163687"/>
    </row>
    <row r="163688" spans="2:2" x14ac:dyDescent="0.25">
      <c r="B163688"/>
    </row>
    <row r="163689" spans="2:2" x14ac:dyDescent="0.25">
      <c r="B163689"/>
    </row>
    <row r="163690" spans="2:2" x14ac:dyDescent="0.25">
      <c r="B163690"/>
    </row>
    <row r="163691" spans="2:2" x14ac:dyDescent="0.25">
      <c r="B163691"/>
    </row>
    <row r="163692" spans="2:2" x14ac:dyDescent="0.25">
      <c r="B163692"/>
    </row>
    <row r="163693" spans="2:2" x14ac:dyDescent="0.25">
      <c r="B163693"/>
    </row>
    <row r="163694" spans="2:2" x14ac:dyDescent="0.25">
      <c r="B163694"/>
    </row>
    <row r="163695" spans="2:2" x14ac:dyDescent="0.25">
      <c r="B163695"/>
    </row>
    <row r="163696" spans="2:2" x14ac:dyDescent="0.25">
      <c r="B163696"/>
    </row>
    <row r="163697" spans="2:2" x14ac:dyDescent="0.25">
      <c r="B163697"/>
    </row>
    <row r="163698" spans="2:2" x14ac:dyDescent="0.25">
      <c r="B163698"/>
    </row>
    <row r="163699" spans="2:2" x14ac:dyDescent="0.25">
      <c r="B163699"/>
    </row>
    <row r="163700" spans="2:2" x14ac:dyDescent="0.25">
      <c r="B163700"/>
    </row>
    <row r="163701" spans="2:2" x14ac:dyDescent="0.25">
      <c r="B163701"/>
    </row>
    <row r="163702" spans="2:2" x14ac:dyDescent="0.25">
      <c r="B163702"/>
    </row>
    <row r="163703" spans="2:2" x14ac:dyDescent="0.25">
      <c r="B163703"/>
    </row>
    <row r="163704" spans="2:2" x14ac:dyDescent="0.25">
      <c r="B163704"/>
    </row>
    <row r="163705" spans="2:2" x14ac:dyDescent="0.25">
      <c r="B163705"/>
    </row>
    <row r="163706" spans="2:2" x14ac:dyDescent="0.25">
      <c r="B163706"/>
    </row>
    <row r="163707" spans="2:2" x14ac:dyDescent="0.25">
      <c r="B163707"/>
    </row>
    <row r="163708" spans="2:2" x14ac:dyDescent="0.25">
      <c r="B163708"/>
    </row>
    <row r="163709" spans="2:2" x14ac:dyDescent="0.25">
      <c r="B163709"/>
    </row>
    <row r="163710" spans="2:2" x14ac:dyDescent="0.25">
      <c r="B163710"/>
    </row>
    <row r="163711" spans="2:2" x14ac:dyDescent="0.25">
      <c r="B163711"/>
    </row>
    <row r="163712" spans="2:2" x14ac:dyDescent="0.25">
      <c r="B163712"/>
    </row>
    <row r="163713" spans="2:2" x14ac:dyDescent="0.25">
      <c r="B163713"/>
    </row>
    <row r="163714" spans="2:2" x14ac:dyDescent="0.25">
      <c r="B163714"/>
    </row>
    <row r="163715" spans="2:2" x14ac:dyDescent="0.25">
      <c r="B163715"/>
    </row>
    <row r="163716" spans="2:2" x14ac:dyDescent="0.25">
      <c r="B163716"/>
    </row>
    <row r="163717" spans="2:2" x14ac:dyDescent="0.25">
      <c r="B163717"/>
    </row>
    <row r="163718" spans="2:2" x14ac:dyDescent="0.25">
      <c r="B163718"/>
    </row>
    <row r="163719" spans="2:2" x14ac:dyDescent="0.25">
      <c r="B163719"/>
    </row>
    <row r="163720" spans="2:2" x14ac:dyDescent="0.25">
      <c r="B163720"/>
    </row>
    <row r="163721" spans="2:2" x14ac:dyDescent="0.25">
      <c r="B163721"/>
    </row>
    <row r="163722" spans="2:2" x14ac:dyDescent="0.25">
      <c r="B163722"/>
    </row>
    <row r="163723" spans="2:2" x14ac:dyDescent="0.25">
      <c r="B163723"/>
    </row>
    <row r="163724" spans="2:2" x14ac:dyDescent="0.25">
      <c r="B163724"/>
    </row>
    <row r="163725" spans="2:2" x14ac:dyDescent="0.25">
      <c r="B163725"/>
    </row>
    <row r="163726" spans="2:2" x14ac:dyDescent="0.25">
      <c r="B163726"/>
    </row>
    <row r="163727" spans="2:2" x14ac:dyDescent="0.25">
      <c r="B163727"/>
    </row>
    <row r="163728" spans="2:2" x14ac:dyDescent="0.25">
      <c r="B163728"/>
    </row>
    <row r="163729" spans="2:2" x14ac:dyDescent="0.25">
      <c r="B163729"/>
    </row>
    <row r="163730" spans="2:2" x14ac:dyDescent="0.25">
      <c r="B163730"/>
    </row>
    <row r="163731" spans="2:2" x14ac:dyDescent="0.25">
      <c r="B163731"/>
    </row>
    <row r="163732" spans="2:2" x14ac:dyDescent="0.25">
      <c r="B163732"/>
    </row>
    <row r="163733" spans="2:2" x14ac:dyDescent="0.25">
      <c r="B163733"/>
    </row>
    <row r="163734" spans="2:2" x14ac:dyDescent="0.25">
      <c r="B163734"/>
    </row>
    <row r="163735" spans="2:2" x14ac:dyDescent="0.25">
      <c r="B163735"/>
    </row>
    <row r="163736" spans="2:2" x14ac:dyDescent="0.25">
      <c r="B163736"/>
    </row>
    <row r="163737" spans="2:2" x14ac:dyDescent="0.25">
      <c r="B163737"/>
    </row>
    <row r="163738" spans="2:2" x14ac:dyDescent="0.25">
      <c r="B163738"/>
    </row>
    <row r="163739" spans="2:2" x14ac:dyDescent="0.25">
      <c r="B163739"/>
    </row>
    <row r="163740" spans="2:2" x14ac:dyDescent="0.25">
      <c r="B163740"/>
    </row>
    <row r="163741" spans="2:2" x14ac:dyDescent="0.25">
      <c r="B163741"/>
    </row>
    <row r="163742" spans="2:2" x14ac:dyDescent="0.25">
      <c r="B163742"/>
    </row>
    <row r="163743" spans="2:2" x14ac:dyDescent="0.25">
      <c r="B163743"/>
    </row>
    <row r="163744" spans="2:2" x14ac:dyDescent="0.25">
      <c r="B163744"/>
    </row>
    <row r="163745" spans="2:2" x14ac:dyDescent="0.25">
      <c r="B163745"/>
    </row>
    <row r="163746" spans="2:2" x14ac:dyDescent="0.25">
      <c r="B163746"/>
    </row>
    <row r="163747" spans="2:2" x14ac:dyDescent="0.25">
      <c r="B163747"/>
    </row>
    <row r="163748" spans="2:2" x14ac:dyDescent="0.25">
      <c r="B163748"/>
    </row>
    <row r="163749" spans="2:2" x14ac:dyDescent="0.25">
      <c r="B163749"/>
    </row>
    <row r="163750" spans="2:2" x14ac:dyDescent="0.25">
      <c r="B163750"/>
    </row>
    <row r="163751" spans="2:2" x14ac:dyDescent="0.25">
      <c r="B163751"/>
    </row>
    <row r="163752" spans="2:2" x14ac:dyDescent="0.25">
      <c r="B163752"/>
    </row>
    <row r="163753" spans="2:2" x14ac:dyDescent="0.25">
      <c r="B163753"/>
    </row>
    <row r="163754" spans="2:2" x14ac:dyDescent="0.25">
      <c r="B163754"/>
    </row>
    <row r="163755" spans="2:2" x14ac:dyDescent="0.25">
      <c r="B163755"/>
    </row>
    <row r="163756" spans="2:2" x14ac:dyDescent="0.25">
      <c r="B163756"/>
    </row>
    <row r="163757" spans="2:2" x14ac:dyDescent="0.25">
      <c r="B163757"/>
    </row>
    <row r="163758" spans="2:2" x14ac:dyDescent="0.25">
      <c r="B163758"/>
    </row>
    <row r="163759" spans="2:2" x14ac:dyDescent="0.25">
      <c r="B163759"/>
    </row>
    <row r="163760" spans="2:2" x14ac:dyDescent="0.25">
      <c r="B163760"/>
    </row>
    <row r="163761" spans="2:2" x14ac:dyDescent="0.25">
      <c r="B163761"/>
    </row>
    <row r="163762" spans="2:2" x14ac:dyDescent="0.25">
      <c r="B163762"/>
    </row>
    <row r="163763" spans="2:2" x14ac:dyDescent="0.25">
      <c r="B163763"/>
    </row>
    <row r="163764" spans="2:2" x14ac:dyDescent="0.25">
      <c r="B163764"/>
    </row>
    <row r="163765" spans="2:2" x14ac:dyDescent="0.25">
      <c r="B163765"/>
    </row>
    <row r="163766" spans="2:2" x14ac:dyDescent="0.25">
      <c r="B163766"/>
    </row>
    <row r="163767" spans="2:2" x14ac:dyDescent="0.25">
      <c r="B163767"/>
    </row>
    <row r="163768" spans="2:2" x14ac:dyDescent="0.25">
      <c r="B163768"/>
    </row>
    <row r="163769" spans="2:2" x14ac:dyDescent="0.25">
      <c r="B163769"/>
    </row>
    <row r="163770" spans="2:2" x14ac:dyDescent="0.25">
      <c r="B163770"/>
    </row>
    <row r="163771" spans="2:2" x14ac:dyDescent="0.25">
      <c r="B163771"/>
    </row>
    <row r="163772" spans="2:2" x14ac:dyDescent="0.25">
      <c r="B163772"/>
    </row>
    <row r="163773" spans="2:2" x14ac:dyDescent="0.25">
      <c r="B163773"/>
    </row>
    <row r="163774" spans="2:2" x14ac:dyDescent="0.25">
      <c r="B163774"/>
    </row>
    <row r="163775" spans="2:2" x14ac:dyDescent="0.25">
      <c r="B163775"/>
    </row>
    <row r="163776" spans="2:2" x14ac:dyDescent="0.25">
      <c r="B163776"/>
    </row>
    <row r="163777" spans="2:2" x14ac:dyDescent="0.25">
      <c r="B163777"/>
    </row>
    <row r="163778" spans="2:2" x14ac:dyDescent="0.25">
      <c r="B163778"/>
    </row>
    <row r="163779" spans="2:2" x14ac:dyDescent="0.25">
      <c r="B163779"/>
    </row>
    <row r="163780" spans="2:2" x14ac:dyDescent="0.25">
      <c r="B163780"/>
    </row>
    <row r="163781" spans="2:2" x14ac:dyDescent="0.25">
      <c r="B163781"/>
    </row>
    <row r="163782" spans="2:2" x14ac:dyDescent="0.25">
      <c r="B163782"/>
    </row>
    <row r="163783" spans="2:2" x14ac:dyDescent="0.25">
      <c r="B163783"/>
    </row>
    <row r="163784" spans="2:2" x14ac:dyDescent="0.25">
      <c r="B163784"/>
    </row>
    <row r="163785" spans="2:2" x14ac:dyDescent="0.25">
      <c r="B163785"/>
    </row>
    <row r="163786" spans="2:2" x14ac:dyDescent="0.25">
      <c r="B163786"/>
    </row>
    <row r="163787" spans="2:2" x14ac:dyDescent="0.25">
      <c r="B163787"/>
    </row>
    <row r="163788" spans="2:2" x14ac:dyDescent="0.25">
      <c r="B163788"/>
    </row>
    <row r="163789" spans="2:2" x14ac:dyDescent="0.25">
      <c r="B163789"/>
    </row>
    <row r="163790" spans="2:2" x14ac:dyDescent="0.25">
      <c r="B163790"/>
    </row>
    <row r="163791" spans="2:2" x14ac:dyDescent="0.25">
      <c r="B163791"/>
    </row>
    <row r="163792" spans="2:2" x14ac:dyDescent="0.25">
      <c r="B163792"/>
    </row>
    <row r="163793" spans="2:2" x14ac:dyDescent="0.25">
      <c r="B163793"/>
    </row>
    <row r="163794" spans="2:2" x14ac:dyDescent="0.25">
      <c r="B163794"/>
    </row>
    <row r="163795" spans="2:2" x14ac:dyDescent="0.25">
      <c r="B163795"/>
    </row>
    <row r="163796" spans="2:2" x14ac:dyDescent="0.25">
      <c r="B163796"/>
    </row>
    <row r="163797" spans="2:2" x14ac:dyDescent="0.25">
      <c r="B163797"/>
    </row>
    <row r="163798" spans="2:2" x14ac:dyDescent="0.25">
      <c r="B163798"/>
    </row>
    <row r="163799" spans="2:2" x14ac:dyDescent="0.25">
      <c r="B163799"/>
    </row>
    <row r="163800" spans="2:2" x14ac:dyDescent="0.25">
      <c r="B163800"/>
    </row>
    <row r="163801" spans="2:2" x14ac:dyDescent="0.25">
      <c r="B163801"/>
    </row>
    <row r="163802" spans="2:2" x14ac:dyDescent="0.25">
      <c r="B163802"/>
    </row>
    <row r="163803" spans="2:2" x14ac:dyDescent="0.25">
      <c r="B163803"/>
    </row>
    <row r="163804" spans="2:2" x14ac:dyDescent="0.25">
      <c r="B163804"/>
    </row>
    <row r="163805" spans="2:2" x14ac:dyDescent="0.25">
      <c r="B163805"/>
    </row>
    <row r="163806" spans="2:2" x14ac:dyDescent="0.25">
      <c r="B163806"/>
    </row>
    <row r="163807" spans="2:2" x14ac:dyDescent="0.25">
      <c r="B163807"/>
    </row>
    <row r="163808" spans="2:2" x14ac:dyDescent="0.25">
      <c r="B163808"/>
    </row>
    <row r="163809" spans="2:2" x14ac:dyDescent="0.25">
      <c r="B163809"/>
    </row>
    <row r="163810" spans="2:2" x14ac:dyDescent="0.25">
      <c r="B163810"/>
    </row>
    <row r="163811" spans="2:2" x14ac:dyDescent="0.25">
      <c r="B163811"/>
    </row>
    <row r="163812" spans="2:2" x14ac:dyDescent="0.25">
      <c r="B163812"/>
    </row>
    <row r="163813" spans="2:2" x14ac:dyDescent="0.25">
      <c r="B163813"/>
    </row>
    <row r="163814" spans="2:2" x14ac:dyDescent="0.25">
      <c r="B163814"/>
    </row>
    <row r="163815" spans="2:2" x14ac:dyDescent="0.25">
      <c r="B163815"/>
    </row>
    <row r="163816" spans="2:2" x14ac:dyDescent="0.25">
      <c r="B163816"/>
    </row>
    <row r="163817" spans="2:2" x14ac:dyDescent="0.25">
      <c r="B163817"/>
    </row>
    <row r="163818" spans="2:2" x14ac:dyDescent="0.25">
      <c r="B163818"/>
    </row>
    <row r="163819" spans="2:2" x14ac:dyDescent="0.25">
      <c r="B163819"/>
    </row>
    <row r="163820" spans="2:2" x14ac:dyDescent="0.25">
      <c r="B163820"/>
    </row>
    <row r="163821" spans="2:2" x14ac:dyDescent="0.25">
      <c r="B163821"/>
    </row>
    <row r="163822" spans="2:2" x14ac:dyDescent="0.25">
      <c r="B163822"/>
    </row>
    <row r="163823" spans="2:2" x14ac:dyDescent="0.25">
      <c r="B163823"/>
    </row>
    <row r="163824" spans="2:2" x14ac:dyDescent="0.25">
      <c r="B163824"/>
    </row>
    <row r="163825" spans="2:2" x14ac:dyDescent="0.25">
      <c r="B163825"/>
    </row>
    <row r="163826" spans="2:2" x14ac:dyDescent="0.25">
      <c r="B163826"/>
    </row>
    <row r="163827" spans="2:2" x14ac:dyDescent="0.25">
      <c r="B163827"/>
    </row>
    <row r="163828" spans="2:2" x14ac:dyDescent="0.25">
      <c r="B163828"/>
    </row>
    <row r="163829" spans="2:2" x14ac:dyDescent="0.25">
      <c r="B163829"/>
    </row>
    <row r="163830" spans="2:2" x14ac:dyDescent="0.25">
      <c r="B163830"/>
    </row>
    <row r="163831" spans="2:2" x14ac:dyDescent="0.25">
      <c r="B163831"/>
    </row>
    <row r="163832" spans="2:2" x14ac:dyDescent="0.25">
      <c r="B163832"/>
    </row>
    <row r="163833" spans="2:2" x14ac:dyDescent="0.25">
      <c r="B163833"/>
    </row>
    <row r="163834" spans="2:2" x14ac:dyDescent="0.25">
      <c r="B163834"/>
    </row>
    <row r="163835" spans="2:2" x14ac:dyDescent="0.25">
      <c r="B163835"/>
    </row>
    <row r="163836" spans="2:2" x14ac:dyDescent="0.25">
      <c r="B163836"/>
    </row>
    <row r="163837" spans="2:2" x14ac:dyDescent="0.25">
      <c r="B163837"/>
    </row>
    <row r="163838" spans="2:2" x14ac:dyDescent="0.25">
      <c r="B163838"/>
    </row>
    <row r="163839" spans="2:2" x14ac:dyDescent="0.25">
      <c r="B163839"/>
    </row>
    <row r="163840" spans="2:2" x14ac:dyDescent="0.25">
      <c r="B163840"/>
    </row>
    <row r="163841" spans="2:2" x14ac:dyDescent="0.25">
      <c r="B163841"/>
    </row>
    <row r="163842" spans="2:2" x14ac:dyDescent="0.25">
      <c r="B163842"/>
    </row>
    <row r="163843" spans="2:2" x14ac:dyDescent="0.25">
      <c r="B163843"/>
    </row>
    <row r="163844" spans="2:2" x14ac:dyDescent="0.25">
      <c r="B163844"/>
    </row>
    <row r="163845" spans="2:2" x14ac:dyDescent="0.25">
      <c r="B163845"/>
    </row>
    <row r="163846" spans="2:2" x14ac:dyDescent="0.25">
      <c r="B163846"/>
    </row>
    <row r="163847" spans="2:2" x14ac:dyDescent="0.25">
      <c r="B163847"/>
    </row>
    <row r="163848" spans="2:2" x14ac:dyDescent="0.25">
      <c r="B163848"/>
    </row>
    <row r="163849" spans="2:2" x14ac:dyDescent="0.25">
      <c r="B163849"/>
    </row>
    <row r="163850" spans="2:2" x14ac:dyDescent="0.25">
      <c r="B163850"/>
    </row>
    <row r="163851" spans="2:2" x14ac:dyDescent="0.25">
      <c r="B163851"/>
    </row>
    <row r="163852" spans="2:2" x14ac:dyDescent="0.25">
      <c r="B163852"/>
    </row>
    <row r="163853" spans="2:2" x14ac:dyDescent="0.25">
      <c r="B163853"/>
    </row>
    <row r="163854" spans="2:2" x14ac:dyDescent="0.25">
      <c r="B163854"/>
    </row>
    <row r="163855" spans="2:2" x14ac:dyDescent="0.25">
      <c r="B163855"/>
    </row>
    <row r="163856" spans="2:2" x14ac:dyDescent="0.25">
      <c r="B163856"/>
    </row>
    <row r="163857" spans="2:2" x14ac:dyDescent="0.25">
      <c r="B163857"/>
    </row>
    <row r="163858" spans="2:2" x14ac:dyDescent="0.25">
      <c r="B163858"/>
    </row>
    <row r="163859" spans="2:2" x14ac:dyDescent="0.25">
      <c r="B163859"/>
    </row>
    <row r="163860" spans="2:2" x14ac:dyDescent="0.25">
      <c r="B163860"/>
    </row>
    <row r="163861" spans="2:2" x14ac:dyDescent="0.25">
      <c r="B163861"/>
    </row>
    <row r="163862" spans="2:2" x14ac:dyDescent="0.25">
      <c r="B163862"/>
    </row>
    <row r="163863" spans="2:2" x14ac:dyDescent="0.25">
      <c r="B163863"/>
    </row>
    <row r="163864" spans="2:2" x14ac:dyDescent="0.25">
      <c r="B163864"/>
    </row>
    <row r="163865" spans="2:2" x14ac:dyDescent="0.25">
      <c r="B163865"/>
    </row>
    <row r="163866" spans="2:2" x14ac:dyDescent="0.25">
      <c r="B163866"/>
    </row>
    <row r="163867" spans="2:2" x14ac:dyDescent="0.25">
      <c r="B163867"/>
    </row>
    <row r="163868" spans="2:2" x14ac:dyDescent="0.25">
      <c r="B163868"/>
    </row>
    <row r="163869" spans="2:2" x14ac:dyDescent="0.25">
      <c r="B163869"/>
    </row>
    <row r="163870" spans="2:2" x14ac:dyDescent="0.25">
      <c r="B163870"/>
    </row>
    <row r="163871" spans="2:2" x14ac:dyDescent="0.25">
      <c r="B163871"/>
    </row>
    <row r="163872" spans="2:2" x14ac:dyDescent="0.25">
      <c r="B163872"/>
    </row>
    <row r="163873" spans="2:2" x14ac:dyDescent="0.25">
      <c r="B163873"/>
    </row>
    <row r="163874" spans="2:2" x14ac:dyDescent="0.25">
      <c r="B163874"/>
    </row>
    <row r="163875" spans="2:2" x14ac:dyDescent="0.25">
      <c r="B163875"/>
    </row>
    <row r="163876" spans="2:2" x14ac:dyDescent="0.25">
      <c r="B163876"/>
    </row>
    <row r="163877" spans="2:2" x14ac:dyDescent="0.25">
      <c r="B163877"/>
    </row>
    <row r="163878" spans="2:2" x14ac:dyDescent="0.25">
      <c r="B163878"/>
    </row>
    <row r="163879" spans="2:2" x14ac:dyDescent="0.25">
      <c r="B163879"/>
    </row>
    <row r="163880" spans="2:2" x14ac:dyDescent="0.25">
      <c r="B163880"/>
    </row>
    <row r="163881" spans="2:2" x14ac:dyDescent="0.25">
      <c r="B163881"/>
    </row>
    <row r="163882" spans="2:2" x14ac:dyDescent="0.25">
      <c r="B163882"/>
    </row>
    <row r="163883" spans="2:2" x14ac:dyDescent="0.25">
      <c r="B163883"/>
    </row>
    <row r="163884" spans="2:2" x14ac:dyDescent="0.25">
      <c r="B163884"/>
    </row>
    <row r="163885" spans="2:2" x14ac:dyDescent="0.25">
      <c r="B163885"/>
    </row>
    <row r="163886" spans="2:2" x14ac:dyDescent="0.25">
      <c r="B163886"/>
    </row>
    <row r="163887" spans="2:2" x14ac:dyDescent="0.25">
      <c r="B163887"/>
    </row>
    <row r="163888" spans="2:2" x14ac:dyDescent="0.25">
      <c r="B163888"/>
    </row>
    <row r="163889" spans="2:2" x14ac:dyDescent="0.25">
      <c r="B163889"/>
    </row>
    <row r="163890" spans="2:2" x14ac:dyDescent="0.25">
      <c r="B163890"/>
    </row>
    <row r="163891" spans="2:2" x14ac:dyDescent="0.25">
      <c r="B163891"/>
    </row>
    <row r="163892" spans="2:2" x14ac:dyDescent="0.25">
      <c r="B163892"/>
    </row>
    <row r="163893" spans="2:2" x14ac:dyDescent="0.25">
      <c r="B163893"/>
    </row>
    <row r="163894" spans="2:2" x14ac:dyDescent="0.25">
      <c r="B163894"/>
    </row>
    <row r="163895" spans="2:2" x14ac:dyDescent="0.25">
      <c r="B163895"/>
    </row>
    <row r="163896" spans="2:2" x14ac:dyDescent="0.25">
      <c r="B163896"/>
    </row>
    <row r="163897" spans="2:2" x14ac:dyDescent="0.25">
      <c r="B163897"/>
    </row>
    <row r="163898" spans="2:2" x14ac:dyDescent="0.25">
      <c r="B163898"/>
    </row>
    <row r="163899" spans="2:2" x14ac:dyDescent="0.25">
      <c r="B163899"/>
    </row>
    <row r="163900" spans="2:2" x14ac:dyDescent="0.25">
      <c r="B163900"/>
    </row>
    <row r="163901" spans="2:2" x14ac:dyDescent="0.25">
      <c r="B163901"/>
    </row>
    <row r="163902" spans="2:2" x14ac:dyDescent="0.25">
      <c r="B163902"/>
    </row>
    <row r="163903" spans="2:2" x14ac:dyDescent="0.25">
      <c r="B163903"/>
    </row>
    <row r="163904" spans="2:2" x14ac:dyDescent="0.25">
      <c r="B163904"/>
    </row>
    <row r="163905" spans="2:2" x14ac:dyDescent="0.25">
      <c r="B163905"/>
    </row>
    <row r="163906" spans="2:2" x14ac:dyDescent="0.25">
      <c r="B163906"/>
    </row>
    <row r="163907" spans="2:2" x14ac:dyDescent="0.25">
      <c r="B163907"/>
    </row>
    <row r="163908" spans="2:2" x14ac:dyDescent="0.25">
      <c r="B163908"/>
    </row>
    <row r="163909" spans="2:2" x14ac:dyDescent="0.25">
      <c r="B163909"/>
    </row>
    <row r="163910" spans="2:2" x14ac:dyDescent="0.25">
      <c r="B163910"/>
    </row>
    <row r="163911" spans="2:2" x14ac:dyDescent="0.25">
      <c r="B163911"/>
    </row>
    <row r="163912" spans="2:2" x14ac:dyDescent="0.25">
      <c r="B163912"/>
    </row>
    <row r="163913" spans="2:2" x14ac:dyDescent="0.25">
      <c r="B163913"/>
    </row>
    <row r="163914" spans="2:2" x14ac:dyDescent="0.25">
      <c r="B163914"/>
    </row>
    <row r="163915" spans="2:2" x14ac:dyDescent="0.25">
      <c r="B163915"/>
    </row>
    <row r="163916" spans="2:2" x14ac:dyDescent="0.25">
      <c r="B163916"/>
    </row>
    <row r="163917" spans="2:2" x14ac:dyDescent="0.25">
      <c r="B163917"/>
    </row>
    <row r="163918" spans="2:2" x14ac:dyDescent="0.25">
      <c r="B163918"/>
    </row>
    <row r="163919" spans="2:2" x14ac:dyDescent="0.25">
      <c r="B163919"/>
    </row>
    <row r="163920" spans="2:2" x14ac:dyDescent="0.25">
      <c r="B163920"/>
    </row>
    <row r="163921" spans="2:2" x14ac:dyDescent="0.25">
      <c r="B163921"/>
    </row>
    <row r="163922" spans="2:2" x14ac:dyDescent="0.25">
      <c r="B163922"/>
    </row>
    <row r="163923" spans="2:2" x14ac:dyDescent="0.25">
      <c r="B163923"/>
    </row>
    <row r="163924" spans="2:2" x14ac:dyDescent="0.25">
      <c r="B163924"/>
    </row>
    <row r="163925" spans="2:2" x14ac:dyDescent="0.25">
      <c r="B163925"/>
    </row>
    <row r="163926" spans="2:2" x14ac:dyDescent="0.25">
      <c r="B163926"/>
    </row>
    <row r="163927" spans="2:2" x14ac:dyDescent="0.25">
      <c r="B163927"/>
    </row>
    <row r="163928" spans="2:2" x14ac:dyDescent="0.25">
      <c r="B163928"/>
    </row>
    <row r="163929" spans="2:2" x14ac:dyDescent="0.25">
      <c r="B163929"/>
    </row>
    <row r="163930" spans="2:2" x14ac:dyDescent="0.25">
      <c r="B163930"/>
    </row>
    <row r="163931" spans="2:2" x14ac:dyDescent="0.25">
      <c r="B163931"/>
    </row>
    <row r="163932" spans="2:2" x14ac:dyDescent="0.25">
      <c r="B163932"/>
    </row>
    <row r="163933" spans="2:2" x14ac:dyDescent="0.25">
      <c r="B163933"/>
    </row>
    <row r="163934" spans="2:2" x14ac:dyDescent="0.25">
      <c r="B163934"/>
    </row>
    <row r="163935" spans="2:2" x14ac:dyDescent="0.25">
      <c r="B163935"/>
    </row>
    <row r="163936" spans="2:2" x14ac:dyDescent="0.25">
      <c r="B163936"/>
    </row>
    <row r="163937" spans="2:2" x14ac:dyDescent="0.25">
      <c r="B163937"/>
    </row>
    <row r="163938" spans="2:2" x14ac:dyDescent="0.25">
      <c r="B163938"/>
    </row>
    <row r="163939" spans="2:2" x14ac:dyDescent="0.25">
      <c r="B163939"/>
    </row>
    <row r="163940" spans="2:2" x14ac:dyDescent="0.25">
      <c r="B163940"/>
    </row>
    <row r="163941" spans="2:2" x14ac:dyDescent="0.25">
      <c r="B163941"/>
    </row>
    <row r="163942" spans="2:2" x14ac:dyDescent="0.25">
      <c r="B163942"/>
    </row>
    <row r="163943" spans="2:2" x14ac:dyDescent="0.25">
      <c r="B163943"/>
    </row>
    <row r="163944" spans="2:2" x14ac:dyDescent="0.25">
      <c r="B163944"/>
    </row>
    <row r="163945" spans="2:2" x14ac:dyDescent="0.25">
      <c r="B163945"/>
    </row>
    <row r="163946" spans="2:2" x14ac:dyDescent="0.25">
      <c r="B163946"/>
    </row>
    <row r="163947" spans="2:2" x14ac:dyDescent="0.25">
      <c r="B163947"/>
    </row>
    <row r="163948" spans="2:2" x14ac:dyDescent="0.25">
      <c r="B163948"/>
    </row>
    <row r="163949" spans="2:2" x14ac:dyDescent="0.25">
      <c r="B163949"/>
    </row>
    <row r="163950" spans="2:2" x14ac:dyDescent="0.25">
      <c r="B163950"/>
    </row>
    <row r="163951" spans="2:2" x14ac:dyDescent="0.25">
      <c r="B163951"/>
    </row>
    <row r="163952" spans="2:2" x14ac:dyDescent="0.25">
      <c r="B163952"/>
    </row>
    <row r="163953" spans="2:2" x14ac:dyDescent="0.25">
      <c r="B163953"/>
    </row>
    <row r="163954" spans="2:2" x14ac:dyDescent="0.25">
      <c r="B163954"/>
    </row>
    <row r="163955" spans="2:2" x14ac:dyDescent="0.25">
      <c r="B163955"/>
    </row>
    <row r="163956" spans="2:2" x14ac:dyDescent="0.25">
      <c r="B163956"/>
    </row>
    <row r="163957" spans="2:2" x14ac:dyDescent="0.25">
      <c r="B163957"/>
    </row>
    <row r="163958" spans="2:2" x14ac:dyDescent="0.25">
      <c r="B163958"/>
    </row>
    <row r="163959" spans="2:2" x14ac:dyDescent="0.25">
      <c r="B163959"/>
    </row>
    <row r="163960" spans="2:2" x14ac:dyDescent="0.25">
      <c r="B163960"/>
    </row>
    <row r="163961" spans="2:2" x14ac:dyDescent="0.25">
      <c r="B163961"/>
    </row>
    <row r="163962" spans="2:2" x14ac:dyDescent="0.25">
      <c r="B163962"/>
    </row>
    <row r="163963" spans="2:2" x14ac:dyDescent="0.25">
      <c r="B163963"/>
    </row>
    <row r="163964" spans="2:2" x14ac:dyDescent="0.25">
      <c r="B163964"/>
    </row>
    <row r="163965" spans="2:2" x14ac:dyDescent="0.25">
      <c r="B163965"/>
    </row>
    <row r="163966" spans="2:2" x14ac:dyDescent="0.25">
      <c r="B163966"/>
    </row>
    <row r="163967" spans="2:2" x14ac:dyDescent="0.25">
      <c r="B163967"/>
    </row>
    <row r="163968" spans="2:2" x14ac:dyDescent="0.25">
      <c r="B163968"/>
    </row>
    <row r="163969" spans="2:2" x14ac:dyDescent="0.25">
      <c r="B163969"/>
    </row>
    <row r="163970" spans="2:2" x14ac:dyDescent="0.25">
      <c r="B163970"/>
    </row>
    <row r="163971" spans="2:2" x14ac:dyDescent="0.25">
      <c r="B163971"/>
    </row>
    <row r="163972" spans="2:2" x14ac:dyDescent="0.25">
      <c r="B163972"/>
    </row>
    <row r="163973" spans="2:2" x14ac:dyDescent="0.25">
      <c r="B163973"/>
    </row>
    <row r="163974" spans="2:2" x14ac:dyDescent="0.25">
      <c r="B163974"/>
    </row>
    <row r="163975" spans="2:2" x14ac:dyDescent="0.25">
      <c r="B163975"/>
    </row>
    <row r="163976" spans="2:2" x14ac:dyDescent="0.25">
      <c r="B163976"/>
    </row>
    <row r="163977" spans="2:2" x14ac:dyDescent="0.25">
      <c r="B163977"/>
    </row>
    <row r="163978" spans="2:2" x14ac:dyDescent="0.25">
      <c r="B163978"/>
    </row>
    <row r="163979" spans="2:2" x14ac:dyDescent="0.25">
      <c r="B163979"/>
    </row>
    <row r="163980" spans="2:2" x14ac:dyDescent="0.25">
      <c r="B163980"/>
    </row>
    <row r="163981" spans="2:2" x14ac:dyDescent="0.25">
      <c r="B163981"/>
    </row>
    <row r="163982" spans="2:2" x14ac:dyDescent="0.25">
      <c r="B163982"/>
    </row>
    <row r="163983" spans="2:2" x14ac:dyDescent="0.25">
      <c r="B163983"/>
    </row>
    <row r="163984" spans="2:2" x14ac:dyDescent="0.25">
      <c r="B163984"/>
    </row>
    <row r="163985" spans="2:2" x14ac:dyDescent="0.25">
      <c r="B163985"/>
    </row>
    <row r="163986" spans="2:2" x14ac:dyDescent="0.25">
      <c r="B163986"/>
    </row>
    <row r="163987" spans="2:2" x14ac:dyDescent="0.25">
      <c r="B163987"/>
    </row>
    <row r="163988" spans="2:2" x14ac:dyDescent="0.25">
      <c r="B163988"/>
    </row>
    <row r="163989" spans="2:2" x14ac:dyDescent="0.25">
      <c r="B163989"/>
    </row>
    <row r="163990" spans="2:2" x14ac:dyDescent="0.25">
      <c r="B163990"/>
    </row>
    <row r="163991" spans="2:2" x14ac:dyDescent="0.25">
      <c r="B163991"/>
    </row>
    <row r="163992" spans="2:2" x14ac:dyDescent="0.25">
      <c r="B163992"/>
    </row>
    <row r="163993" spans="2:2" x14ac:dyDescent="0.25">
      <c r="B163993"/>
    </row>
    <row r="163994" spans="2:2" x14ac:dyDescent="0.25">
      <c r="B163994"/>
    </row>
    <row r="163995" spans="2:2" x14ac:dyDescent="0.25">
      <c r="B163995"/>
    </row>
    <row r="163996" spans="2:2" x14ac:dyDescent="0.25">
      <c r="B163996"/>
    </row>
    <row r="163997" spans="2:2" x14ac:dyDescent="0.25">
      <c r="B163997"/>
    </row>
    <row r="163998" spans="2:2" x14ac:dyDescent="0.25">
      <c r="B163998"/>
    </row>
    <row r="163999" spans="2:2" x14ac:dyDescent="0.25">
      <c r="B163999"/>
    </row>
    <row r="164000" spans="2:2" x14ac:dyDescent="0.25">
      <c r="B164000"/>
    </row>
    <row r="164001" spans="2:2" x14ac:dyDescent="0.25">
      <c r="B164001"/>
    </row>
    <row r="164002" spans="2:2" x14ac:dyDescent="0.25">
      <c r="B164002"/>
    </row>
    <row r="164003" spans="2:2" x14ac:dyDescent="0.25">
      <c r="B164003"/>
    </row>
    <row r="164004" spans="2:2" x14ac:dyDescent="0.25">
      <c r="B164004"/>
    </row>
    <row r="164005" spans="2:2" x14ac:dyDescent="0.25">
      <c r="B164005"/>
    </row>
    <row r="164006" spans="2:2" x14ac:dyDescent="0.25">
      <c r="B164006"/>
    </row>
    <row r="164007" spans="2:2" x14ac:dyDescent="0.25">
      <c r="B164007"/>
    </row>
    <row r="164008" spans="2:2" x14ac:dyDescent="0.25">
      <c r="B164008"/>
    </row>
    <row r="164009" spans="2:2" x14ac:dyDescent="0.25">
      <c r="B164009"/>
    </row>
    <row r="164010" spans="2:2" x14ac:dyDescent="0.25">
      <c r="B164010"/>
    </row>
    <row r="164011" spans="2:2" x14ac:dyDescent="0.25">
      <c r="B164011"/>
    </row>
    <row r="164012" spans="2:2" x14ac:dyDescent="0.25">
      <c r="B164012"/>
    </row>
    <row r="164013" spans="2:2" x14ac:dyDescent="0.25">
      <c r="B164013"/>
    </row>
    <row r="164014" spans="2:2" x14ac:dyDescent="0.25">
      <c r="B164014"/>
    </row>
    <row r="164015" spans="2:2" x14ac:dyDescent="0.25">
      <c r="B164015"/>
    </row>
    <row r="164016" spans="2:2" x14ac:dyDescent="0.25">
      <c r="B164016"/>
    </row>
    <row r="164017" spans="2:2" x14ac:dyDescent="0.25">
      <c r="B164017"/>
    </row>
    <row r="164018" spans="2:2" x14ac:dyDescent="0.25">
      <c r="B164018"/>
    </row>
    <row r="164019" spans="2:2" x14ac:dyDescent="0.25">
      <c r="B164019"/>
    </row>
    <row r="164020" spans="2:2" x14ac:dyDescent="0.25">
      <c r="B164020"/>
    </row>
    <row r="164021" spans="2:2" x14ac:dyDescent="0.25">
      <c r="B164021"/>
    </row>
    <row r="164022" spans="2:2" x14ac:dyDescent="0.25">
      <c r="B164022"/>
    </row>
    <row r="164023" spans="2:2" x14ac:dyDescent="0.25">
      <c r="B164023"/>
    </row>
    <row r="164024" spans="2:2" x14ac:dyDescent="0.25">
      <c r="B164024"/>
    </row>
    <row r="164025" spans="2:2" x14ac:dyDescent="0.25">
      <c r="B164025"/>
    </row>
    <row r="164026" spans="2:2" x14ac:dyDescent="0.25">
      <c r="B164026"/>
    </row>
    <row r="164027" spans="2:2" x14ac:dyDescent="0.25">
      <c r="B164027"/>
    </row>
    <row r="164028" spans="2:2" x14ac:dyDescent="0.25">
      <c r="B164028"/>
    </row>
    <row r="164029" spans="2:2" x14ac:dyDescent="0.25">
      <c r="B164029"/>
    </row>
    <row r="164030" spans="2:2" x14ac:dyDescent="0.25">
      <c r="B164030"/>
    </row>
    <row r="164031" spans="2:2" x14ac:dyDescent="0.25">
      <c r="B164031"/>
    </row>
    <row r="164032" spans="2:2" x14ac:dyDescent="0.25">
      <c r="B164032"/>
    </row>
    <row r="164033" spans="2:2" x14ac:dyDescent="0.25">
      <c r="B164033"/>
    </row>
    <row r="164034" spans="2:2" x14ac:dyDescent="0.25">
      <c r="B164034"/>
    </row>
    <row r="164035" spans="2:2" x14ac:dyDescent="0.25">
      <c r="B164035"/>
    </row>
    <row r="164036" spans="2:2" x14ac:dyDescent="0.25">
      <c r="B164036"/>
    </row>
    <row r="164037" spans="2:2" x14ac:dyDescent="0.25">
      <c r="B164037"/>
    </row>
    <row r="164038" spans="2:2" x14ac:dyDescent="0.25">
      <c r="B164038"/>
    </row>
    <row r="164039" spans="2:2" x14ac:dyDescent="0.25">
      <c r="B164039"/>
    </row>
    <row r="164040" spans="2:2" x14ac:dyDescent="0.25">
      <c r="B164040"/>
    </row>
    <row r="164041" spans="2:2" x14ac:dyDescent="0.25">
      <c r="B164041"/>
    </row>
    <row r="164042" spans="2:2" x14ac:dyDescent="0.25">
      <c r="B164042"/>
    </row>
    <row r="164043" spans="2:2" x14ac:dyDescent="0.25">
      <c r="B164043"/>
    </row>
    <row r="164044" spans="2:2" x14ac:dyDescent="0.25">
      <c r="B164044"/>
    </row>
    <row r="164045" spans="2:2" x14ac:dyDescent="0.25">
      <c r="B164045"/>
    </row>
    <row r="164046" spans="2:2" x14ac:dyDescent="0.25">
      <c r="B164046"/>
    </row>
    <row r="164047" spans="2:2" x14ac:dyDescent="0.25">
      <c r="B164047"/>
    </row>
    <row r="164048" spans="2:2" x14ac:dyDescent="0.25">
      <c r="B164048"/>
    </row>
    <row r="164049" spans="2:2" x14ac:dyDescent="0.25">
      <c r="B164049"/>
    </row>
    <row r="164050" spans="2:2" x14ac:dyDescent="0.25">
      <c r="B164050"/>
    </row>
    <row r="164051" spans="2:2" x14ac:dyDescent="0.25">
      <c r="B164051"/>
    </row>
    <row r="164052" spans="2:2" x14ac:dyDescent="0.25">
      <c r="B164052"/>
    </row>
    <row r="164053" spans="2:2" x14ac:dyDescent="0.25">
      <c r="B164053"/>
    </row>
    <row r="164054" spans="2:2" x14ac:dyDescent="0.25">
      <c r="B164054"/>
    </row>
    <row r="164055" spans="2:2" x14ac:dyDescent="0.25">
      <c r="B164055"/>
    </row>
    <row r="164056" spans="2:2" x14ac:dyDescent="0.25">
      <c r="B164056"/>
    </row>
    <row r="164057" spans="2:2" x14ac:dyDescent="0.25">
      <c r="B164057"/>
    </row>
    <row r="164058" spans="2:2" x14ac:dyDescent="0.25">
      <c r="B164058"/>
    </row>
    <row r="164059" spans="2:2" x14ac:dyDescent="0.25">
      <c r="B164059"/>
    </row>
    <row r="164060" spans="2:2" x14ac:dyDescent="0.25">
      <c r="B164060"/>
    </row>
    <row r="164061" spans="2:2" x14ac:dyDescent="0.25">
      <c r="B164061"/>
    </row>
    <row r="164062" spans="2:2" x14ac:dyDescent="0.25">
      <c r="B164062"/>
    </row>
    <row r="164063" spans="2:2" x14ac:dyDescent="0.25">
      <c r="B164063"/>
    </row>
    <row r="164064" spans="2:2" x14ac:dyDescent="0.25">
      <c r="B164064"/>
    </row>
    <row r="164065" spans="2:2" x14ac:dyDescent="0.25">
      <c r="B164065"/>
    </row>
    <row r="164066" spans="2:2" x14ac:dyDescent="0.25">
      <c r="B164066"/>
    </row>
    <row r="164067" spans="2:2" x14ac:dyDescent="0.25">
      <c r="B164067"/>
    </row>
    <row r="164068" spans="2:2" x14ac:dyDescent="0.25">
      <c r="B164068"/>
    </row>
    <row r="164069" spans="2:2" x14ac:dyDescent="0.25">
      <c r="B164069"/>
    </row>
    <row r="164070" spans="2:2" x14ac:dyDescent="0.25">
      <c r="B164070"/>
    </row>
    <row r="164071" spans="2:2" x14ac:dyDescent="0.25">
      <c r="B164071"/>
    </row>
    <row r="164072" spans="2:2" x14ac:dyDescent="0.25">
      <c r="B164072"/>
    </row>
    <row r="164073" spans="2:2" x14ac:dyDescent="0.25">
      <c r="B164073"/>
    </row>
    <row r="164074" spans="2:2" x14ac:dyDescent="0.25">
      <c r="B164074"/>
    </row>
    <row r="164075" spans="2:2" x14ac:dyDescent="0.25">
      <c r="B164075"/>
    </row>
    <row r="164076" spans="2:2" x14ac:dyDescent="0.25">
      <c r="B164076"/>
    </row>
    <row r="164077" spans="2:2" x14ac:dyDescent="0.25">
      <c r="B164077"/>
    </row>
    <row r="164078" spans="2:2" x14ac:dyDescent="0.25">
      <c r="B164078"/>
    </row>
    <row r="164079" spans="2:2" x14ac:dyDescent="0.25">
      <c r="B164079"/>
    </row>
    <row r="164080" spans="2:2" x14ac:dyDescent="0.25">
      <c r="B164080"/>
    </row>
    <row r="164081" spans="2:2" x14ac:dyDescent="0.25">
      <c r="B164081"/>
    </row>
    <row r="164082" spans="2:2" x14ac:dyDescent="0.25">
      <c r="B164082"/>
    </row>
    <row r="164083" spans="2:2" x14ac:dyDescent="0.25">
      <c r="B164083"/>
    </row>
    <row r="164084" spans="2:2" x14ac:dyDescent="0.25">
      <c r="B164084"/>
    </row>
    <row r="164085" spans="2:2" x14ac:dyDescent="0.25">
      <c r="B164085"/>
    </row>
    <row r="164086" spans="2:2" x14ac:dyDescent="0.25">
      <c r="B164086"/>
    </row>
    <row r="164087" spans="2:2" x14ac:dyDescent="0.25">
      <c r="B164087"/>
    </row>
    <row r="164088" spans="2:2" x14ac:dyDescent="0.25">
      <c r="B164088"/>
    </row>
    <row r="164089" spans="2:2" x14ac:dyDescent="0.25">
      <c r="B164089"/>
    </row>
    <row r="164090" spans="2:2" x14ac:dyDescent="0.25">
      <c r="B164090"/>
    </row>
    <row r="164091" spans="2:2" x14ac:dyDescent="0.25">
      <c r="B164091"/>
    </row>
    <row r="164092" spans="2:2" x14ac:dyDescent="0.25">
      <c r="B164092"/>
    </row>
    <row r="164093" spans="2:2" x14ac:dyDescent="0.25">
      <c r="B164093"/>
    </row>
    <row r="164094" spans="2:2" x14ac:dyDescent="0.25">
      <c r="B164094"/>
    </row>
    <row r="164095" spans="2:2" x14ac:dyDescent="0.25">
      <c r="B164095"/>
    </row>
    <row r="164096" spans="2:2" x14ac:dyDescent="0.25">
      <c r="B164096"/>
    </row>
    <row r="164097" spans="2:2" x14ac:dyDescent="0.25">
      <c r="B164097"/>
    </row>
    <row r="164098" spans="2:2" x14ac:dyDescent="0.25">
      <c r="B164098"/>
    </row>
    <row r="164099" spans="2:2" x14ac:dyDescent="0.25">
      <c r="B164099"/>
    </row>
    <row r="164100" spans="2:2" x14ac:dyDescent="0.25">
      <c r="B164100"/>
    </row>
    <row r="164101" spans="2:2" x14ac:dyDescent="0.25">
      <c r="B164101"/>
    </row>
    <row r="164102" spans="2:2" x14ac:dyDescent="0.25">
      <c r="B164102"/>
    </row>
    <row r="164103" spans="2:2" x14ac:dyDescent="0.25">
      <c r="B164103"/>
    </row>
    <row r="164104" spans="2:2" x14ac:dyDescent="0.25">
      <c r="B164104"/>
    </row>
    <row r="164105" spans="2:2" x14ac:dyDescent="0.25">
      <c r="B164105"/>
    </row>
    <row r="164106" spans="2:2" x14ac:dyDescent="0.25">
      <c r="B164106"/>
    </row>
    <row r="164107" spans="2:2" x14ac:dyDescent="0.25">
      <c r="B164107"/>
    </row>
    <row r="164108" spans="2:2" x14ac:dyDescent="0.25">
      <c r="B164108"/>
    </row>
    <row r="164109" spans="2:2" x14ac:dyDescent="0.25">
      <c r="B164109"/>
    </row>
    <row r="164110" spans="2:2" x14ac:dyDescent="0.25">
      <c r="B164110"/>
    </row>
    <row r="164111" spans="2:2" x14ac:dyDescent="0.25">
      <c r="B164111"/>
    </row>
    <row r="164112" spans="2:2" x14ac:dyDescent="0.25">
      <c r="B164112"/>
    </row>
    <row r="164113" spans="2:2" x14ac:dyDescent="0.25">
      <c r="B164113"/>
    </row>
    <row r="164114" spans="2:2" x14ac:dyDescent="0.25">
      <c r="B164114"/>
    </row>
    <row r="164115" spans="2:2" x14ac:dyDescent="0.25">
      <c r="B164115"/>
    </row>
    <row r="164116" spans="2:2" x14ac:dyDescent="0.25">
      <c r="B164116"/>
    </row>
    <row r="164117" spans="2:2" x14ac:dyDescent="0.25">
      <c r="B164117"/>
    </row>
    <row r="164118" spans="2:2" x14ac:dyDescent="0.25">
      <c r="B164118"/>
    </row>
    <row r="164119" spans="2:2" x14ac:dyDescent="0.25">
      <c r="B164119"/>
    </row>
    <row r="164120" spans="2:2" x14ac:dyDescent="0.25">
      <c r="B164120"/>
    </row>
    <row r="164121" spans="2:2" x14ac:dyDescent="0.25">
      <c r="B164121"/>
    </row>
    <row r="164122" spans="2:2" x14ac:dyDescent="0.25">
      <c r="B164122"/>
    </row>
    <row r="164123" spans="2:2" x14ac:dyDescent="0.25">
      <c r="B164123"/>
    </row>
    <row r="164124" spans="2:2" x14ac:dyDescent="0.25">
      <c r="B164124"/>
    </row>
    <row r="164125" spans="2:2" x14ac:dyDescent="0.25">
      <c r="B164125"/>
    </row>
    <row r="164126" spans="2:2" x14ac:dyDescent="0.25">
      <c r="B164126"/>
    </row>
    <row r="164127" spans="2:2" x14ac:dyDescent="0.25">
      <c r="B164127"/>
    </row>
    <row r="164128" spans="2:2" x14ac:dyDescent="0.25">
      <c r="B164128"/>
    </row>
    <row r="164129" spans="2:2" x14ac:dyDescent="0.25">
      <c r="B164129"/>
    </row>
    <row r="164130" spans="2:2" x14ac:dyDescent="0.25">
      <c r="B164130"/>
    </row>
    <row r="164131" spans="2:2" x14ac:dyDescent="0.25">
      <c r="B164131"/>
    </row>
    <row r="164132" spans="2:2" x14ac:dyDescent="0.25">
      <c r="B164132"/>
    </row>
    <row r="164133" spans="2:2" x14ac:dyDescent="0.25">
      <c r="B164133"/>
    </row>
    <row r="164134" spans="2:2" x14ac:dyDescent="0.25">
      <c r="B164134"/>
    </row>
    <row r="164135" spans="2:2" x14ac:dyDescent="0.25">
      <c r="B164135"/>
    </row>
    <row r="164136" spans="2:2" x14ac:dyDescent="0.25">
      <c r="B164136"/>
    </row>
    <row r="164137" spans="2:2" x14ac:dyDescent="0.25">
      <c r="B164137"/>
    </row>
    <row r="164138" spans="2:2" x14ac:dyDescent="0.25">
      <c r="B164138"/>
    </row>
    <row r="164139" spans="2:2" x14ac:dyDescent="0.25">
      <c r="B164139"/>
    </row>
    <row r="164140" spans="2:2" x14ac:dyDescent="0.25">
      <c r="B164140"/>
    </row>
    <row r="164141" spans="2:2" x14ac:dyDescent="0.25">
      <c r="B164141"/>
    </row>
    <row r="164142" spans="2:2" x14ac:dyDescent="0.25">
      <c r="B164142"/>
    </row>
    <row r="164143" spans="2:2" x14ac:dyDescent="0.25">
      <c r="B164143"/>
    </row>
    <row r="164144" spans="2:2" x14ac:dyDescent="0.25">
      <c r="B164144"/>
    </row>
    <row r="164145" spans="2:2" x14ac:dyDescent="0.25">
      <c r="B164145"/>
    </row>
    <row r="164146" spans="2:2" x14ac:dyDescent="0.25">
      <c r="B164146"/>
    </row>
    <row r="164147" spans="2:2" x14ac:dyDescent="0.25">
      <c r="B164147"/>
    </row>
    <row r="164148" spans="2:2" x14ac:dyDescent="0.25">
      <c r="B164148"/>
    </row>
    <row r="164149" spans="2:2" x14ac:dyDescent="0.25">
      <c r="B164149"/>
    </row>
    <row r="164150" spans="2:2" x14ac:dyDescent="0.25">
      <c r="B164150"/>
    </row>
    <row r="164151" spans="2:2" x14ac:dyDescent="0.25">
      <c r="B164151"/>
    </row>
    <row r="164152" spans="2:2" x14ac:dyDescent="0.25">
      <c r="B164152"/>
    </row>
    <row r="164153" spans="2:2" x14ac:dyDescent="0.25">
      <c r="B164153"/>
    </row>
    <row r="164154" spans="2:2" x14ac:dyDescent="0.25">
      <c r="B164154"/>
    </row>
    <row r="164155" spans="2:2" x14ac:dyDescent="0.25">
      <c r="B164155"/>
    </row>
    <row r="164156" spans="2:2" x14ac:dyDescent="0.25">
      <c r="B164156"/>
    </row>
    <row r="164157" spans="2:2" x14ac:dyDescent="0.25">
      <c r="B164157"/>
    </row>
    <row r="164158" spans="2:2" x14ac:dyDescent="0.25">
      <c r="B164158"/>
    </row>
    <row r="164159" spans="2:2" x14ac:dyDescent="0.25">
      <c r="B164159"/>
    </row>
    <row r="164160" spans="2:2" x14ac:dyDescent="0.25">
      <c r="B164160"/>
    </row>
    <row r="164161" spans="2:2" x14ac:dyDescent="0.25">
      <c r="B164161"/>
    </row>
    <row r="164162" spans="2:2" x14ac:dyDescent="0.25">
      <c r="B164162"/>
    </row>
    <row r="164163" spans="2:2" x14ac:dyDescent="0.25">
      <c r="B164163"/>
    </row>
    <row r="164164" spans="2:2" x14ac:dyDescent="0.25">
      <c r="B164164"/>
    </row>
    <row r="164165" spans="2:2" x14ac:dyDescent="0.25">
      <c r="B164165"/>
    </row>
    <row r="164166" spans="2:2" x14ac:dyDescent="0.25">
      <c r="B164166"/>
    </row>
    <row r="164167" spans="2:2" x14ac:dyDescent="0.25">
      <c r="B164167"/>
    </row>
    <row r="164168" spans="2:2" x14ac:dyDescent="0.25">
      <c r="B164168"/>
    </row>
    <row r="164169" spans="2:2" x14ac:dyDescent="0.25">
      <c r="B164169"/>
    </row>
    <row r="164170" spans="2:2" x14ac:dyDescent="0.25">
      <c r="B164170"/>
    </row>
    <row r="164171" spans="2:2" x14ac:dyDescent="0.25">
      <c r="B164171"/>
    </row>
    <row r="164172" spans="2:2" x14ac:dyDescent="0.25">
      <c r="B164172"/>
    </row>
    <row r="164173" spans="2:2" x14ac:dyDescent="0.25">
      <c r="B164173"/>
    </row>
    <row r="164174" spans="2:2" x14ac:dyDescent="0.25">
      <c r="B164174"/>
    </row>
    <row r="164175" spans="2:2" x14ac:dyDescent="0.25">
      <c r="B164175"/>
    </row>
    <row r="164176" spans="2:2" x14ac:dyDescent="0.25">
      <c r="B164176"/>
    </row>
    <row r="164177" spans="2:2" x14ac:dyDescent="0.25">
      <c r="B164177"/>
    </row>
    <row r="164178" spans="2:2" x14ac:dyDescent="0.25">
      <c r="B164178"/>
    </row>
    <row r="164179" spans="2:2" x14ac:dyDescent="0.25">
      <c r="B164179"/>
    </row>
    <row r="164180" spans="2:2" x14ac:dyDescent="0.25">
      <c r="B164180"/>
    </row>
    <row r="164181" spans="2:2" x14ac:dyDescent="0.25">
      <c r="B164181"/>
    </row>
    <row r="164182" spans="2:2" x14ac:dyDescent="0.25">
      <c r="B164182"/>
    </row>
    <row r="164183" spans="2:2" x14ac:dyDescent="0.25">
      <c r="B164183"/>
    </row>
    <row r="164184" spans="2:2" x14ac:dyDescent="0.25">
      <c r="B164184"/>
    </row>
    <row r="164185" spans="2:2" x14ac:dyDescent="0.25">
      <c r="B164185"/>
    </row>
    <row r="164186" spans="2:2" x14ac:dyDescent="0.25">
      <c r="B164186"/>
    </row>
    <row r="164187" spans="2:2" x14ac:dyDescent="0.25">
      <c r="B164187"/>
    </row>
    <row r="164188" spans="2:2" x14ac:dyDescent="0.25">
      <c r="B164188"/>
    </row>
    <row r="164189" spans="2:2" x14ac:dyDescent="0.25">
      <c r="B164189"/>
    </row>
    <row r="164190" spans="2:2" x14ac:dyDescent="0.25">
      <c r="B164190"/>
    </row>
    <row r="164191" spans="2:2" x14ac:dyDescent="0.25">
      <c r="B164191"/>
    </row>
    <row r="164192" spans="2:2" x14ac:dyDescent="0.25">
      <c r="B164192"/>
    </row>
    <row r="164193" spans="2:2" x14ac:dyDescent="0.25">
      <c r="B164193"/>
    </row>
    <row r="164194" spans="2:2" x14ac:dyDescent="0.25">
      <c r="B164194"/>
    </row>
    <row r="164195" spans="2:2" x14ac:dyDescent="0.25">
      <c r="B164195"/>
    </row>
    <row r="164196" spans="2:2" x14ac:dyDescent="0.25">
      <c r="B164196"/>
    </row>
    <row r="164197" spans="2:2" x14ac:dyDescent="0.25">
      <c r="B164197"/>
    </row>
    <row r="164198" spans="2:2" x14ac:dyDescent="0.25">
      <c r="B164198"/>
    </row>
    <row r="164199" spans="2:2" x14ac:dyDescent="0.25">
      <c r="B164199"/>
    </row>
    <row r="164200" spans="2:2" x14ac:dyDescent="0.25">
      <c r="B164200"/>
    </row>
    <row r="164201" spans="2:2" x14ac:dyDescent="0.25">
      <c r="B164201"/>
    </row>
    <row r="164202" spans="2:2" x14ac:dyDescent="0.25">
      <c r="B164202"/>
    </row>
    <row r="164203" spans="2:2" x14ac:dyDescent="0.25">
      <c r="B164203"/>
    </row>
    <row r="164204" spans="2:2" x14ac:dyDescent="0.25">
      <c r="B164204"/>
    </row>
    <row r="164205" spans="2:2" x14ac:dyDescent="0.25">
      <c r="B164205"/>
    </row>
    <row r="164206" spans="2:2" x14ac:dyDescent="0.25">
      <c r="B164206"/>
    </row>
    <row r="164207" spans="2:2" x14ac:dyDescent="0.25">
      <c r="B164207"/>
    </row>
    <row r="164208" spans="2:2" x14ac:dyDescent="0.25">
      <c r="B164208"/>
    </row>
    <row r="164209" spans="2:2" x14ac:dyDescent="0.25">
      <c r="B164209"/>
    </row>
    <row r="164210" spans="2:2" x14ac:dyDescent="0.25">
      <c r="B164210"/>
    </row>
    <row r="164211" spans="2:2" x14ac:dyDescent="0.25">
      <c r="B164211"/>
    </row>
    <row r="164212" spans="2:2" x14ac:dyDescent="0.25">
      <c r="B164212"/>
    </row>
    <row r="164213" spans="2:2" x14ac:dyDescent="0.25">
      <c r="B164213"/>
    </row>
    <row r="164214" spans="2:2" x14ac:dyDescent="0.25">
      <c r="B164214"/>
    </row>
    <row r="164215" spans="2:2" x14ac:dyDescent="0.25">
      <c r="B164215"/>
    </row>
    <row r="164216" spans="2:2" x14ac:dyDescent="0.25">
      <c r="B164216"/>
    </row>
    <row r="164217" spans="2:2" x14ac:dyDescent="0.25">
      <c r="B164217"/>
    </row>
    <row r="164218" spans="2:2" x14ac:dyDescent="0.25">
      <c r="B164218"/>
    </row>
    <row r="164219" spans="2:2" x14ac:dyDescent="0.25">
      <c r="B164219"/>
    </row>
    <row r="164220" spans="2:2" x14ac:dyDescent="0.25">
      <c r="B164220"/>
    </row>
    <row r="164221" spans="2:2" x14ac:dyDescent="0.25">
      <c r="B164221"/>
    </row>
    <row r="164222" spans="2:2" x14ac:dyDescent="0.25">
      <c r="B164222"/>
    </row>
    <row r="164223" spans="2:2" x14ac:dyDescent="0.25">
      <c r="B164223"/>
    </row>
    <row r="164224" spans="2:2" x14ac:dyDescent="0.25">
      <c r="B164224"/>
    </row>
    <row r="164225" spans="2:2" x14ac:dyDescent="0.25">
      <c r="B164225"/>
    </row>
    <row r="164226" spans="2:2" x14ac:dyDescent="0.25">
      <c r="B164226"/>
    </row>
    <row r="164227" spans="2:2" x14ac:dyDescent="0.25">
      <c r="B164227"/>
    </row>
    <row r="164228" spans="2:2" x14ac:dyDescent="0.25">
      <c r="B164228"/>
    </row>
    <row r="164229" spans="2:2" x14ac:dyDescent="0.25">
      <c r="B164229"/>
    </row>
    <row r="164230" spans="2:2" x14ac:dyDescent="0.25">
      <c r="B164230"/>
    </row>
    <row r="164231" spans="2:2" x14ac:dyDescent="0.25">
      <c r="B164231"/>
    </row>
    <row r="164232" spans="2:2" x14ac:dyDescent="0.25">
      <c r="B164232"/>
    </row>
    <row r="164233" spans="2:2" x14ac:dyDescent="0.25">
      <c r="B164233"/>
    </row>
    <row r="164234" spans="2:2" x14ac:dyDescent="0.25">
      <c r="B164234"/>
    </row>
    <row r="164235" spans="2:2" x14ac:dyDescent="0.25">
      <c r="B164235"/>
    </row>
    <row r="164236" spans="2:2" x14ac:dyDescent="0.25">
      <c r="B164236"/>
    </row>
    <row r="164237" spans="2:2" x14ac:dyDescent="0.25">
      <c r="B164237"/>
    </row>
    <row r="164238" spans="2:2" x14ac:dyDescent="0.25">
      <c r="B164238"/>
    </row>
    <row r="164239" spans="2:2" x14ac:dyDescent="0.25">
      <c r="B164239"/>
    </row>
    <row r="164240" spans="2:2" x14ac:dyDescent="0.25">
      <c r="B164240"/>
    </row>
    <row r="164241" spans="2:2" x14ac:dyDescent="0.25">
      <c r="B164241"/>
    </row>
    <row r="164242" spans="2:2" x14ac:dyDescent="0.25">
      <c r="B164242"/>
    </row>
    <row r="164243" spans="2:2" x14ac:dyDescent="0.25">
      <c r="B164243"/>
    </row>
    <row r="164244" spans="2:2" x14ac:dyDescent="0.25">
      <c r="B164244"/>
    </row>
    <row r="164245" spans="2:2" x14ac:dyDescent="0.25">
      <c r="B164245"/>
    </row>
    <row r="164246" spans="2:2" x14ac:dyDescent="0.25">
      <c r="B164246"/>
    </row>
    <row r="164247" spans="2:2" x14ac:dyDescent="0.25">
      <c r="B164247"/>
    </row>
    <row r="164248" spans="2:2" x14ac:dyDescent="0.25">
      <c r="B164248"/>
    </row>
    <row r="164249" spans="2:2" x14ac:dyDescent="0.25">
      <c r="B164249"/>
    </row>
    <row r="164250" spans="2:2" x14ac:dyDescent="0.25">
      <c r="B164250"/>
    </row>
    <row r="164251" spans="2:2" x14ac:dyDescent="0.25">
      <c r="B164251"/>
    </row>
    <row r="164252" spans="2:2" x14ac:dyDescent="0.25">
      <c r="B164252"/>
    </row>
    <row r="164253" spans="2:2" x14ac:dyDescent="0.25">
      <c r="B164253"/>
    </row>
    <row r="164254" spans="2:2" x14ac:dyDescent="0.25">
      <c r="B164254"/>
    </row>
    <row r="164255" spans="2:2" x14ac:dyDescent="0.25">
      <c r="B164255"/>
    </row>
    <row r="164256" spans="2:2" x14ac:dyDescent="0.25">
      <c r="B164256"/>
    </row>
    <row r="164257" spans="2:2" x14ac:dyDescent="0.25">
      <c r="B164257"/>
    </row>
    <row r="164258" spans="2:2" x14ac:dyDescent="0.25">
      <c r="B164258"/>
    </row>
    <row r="164259" spans="2:2" x14ac:dyDescent="0.25">
      <c r="B164259"/>
    </row>
    <row r="164260" spans="2:2" x14ac:dyDescent="0.25">
      <c r="B164260"/>
    </row>
    <row r="164261" spans="2:2" x14ac:dyDescent="0.25">
      <c r="B164261"/>
    </row>
    <row r="164262" spans="2:2" x14ac:dyDescent="0.25">
      <c r="B164262"/>
    </row>
    <row r="164263" spans="2:2" x14ac:dyDescent="0.25">
      <c r="B164263"/>
    </row>
    <row r="164264" spans="2:2" x14ac:dyDescent="0.25">
      <c r="B164264"/>
    </row>
    <row r="164265" spans="2:2" x14ac:dyDescent="0.25">
      <c r="B164265"/>
    </row>
    <row r="164266" spans="2:2" x14ac:dyDescent="0.25">
      <c r="B164266"/>
    </row>
    <row r="164267" spans="2:2" x14ac:dyDescent="0.25">
      <c r="B164267"/>
    </row>
    <row r="164268" spans="2:2" x14ac:dyDescent="0.25">
      <c r="B164268"/>
    </row>
    <row r="164269" spans="2:2" x14ac:dyDescent="0.25">
      <c r="B164269"/>
    </row>
    <row r="164270" spans="2:2" x14ac:dyDescent="0.25">
      <c r="B164270"/>
    </row>
    <row r="164271" spans="2:2" x14ac:dyDescent="0.25">
      <c r="B164271"/>
    </row>
    <row r="164272" spans="2:2" x14ac:dyDescent="0.25">
      <c r="B164272"/>
    </row>
    <row r="164273" spans="2:2" x14ac:dyDescent="0.25">
      <c r="B164273"/>
    </row>
    <row r="164274" spans="2:2" x14ac:dyDescent="0.25">
      <c r="B164274"/>
    </row>
    <row r="164275" spans="2:2" x14ac:dyDescent="0.25">
      <c r="B164275"/>
    </row>
    <row r="164276" spans="2:2" x14ac:dyDescent="0.25">
      <c r="B164276"/>
    </row>
    <row r="164277" spans="2:2" x14ac:dyDescent="0.25">
      <c r="B164277"/>
    </row>
    <row r="164278" spans="2:2" x14ac:dyDescent="0.25">
      <c r="B164278"/>
    </row>
    <row r="164279" spans="2:2" x14ac:dyDescent="0.25">
      <c r="B164279"/>
    </row>
    <row r="164280" spans="2:2" x14ac:dyDescent="0.25">
      <c r="B164280"/>
    </row>
    <row r="164281" spans="2:2" x14ac:dyDescent="0.25">
      <c r="B164281"/>
    </row>
    <row r="164282" spans="2:2" x14ac:dyDescent="0.25">
      <c r="B164282"/>
    </row>
    <row r="164283" spans="2:2" x14ac:dyDescent="0.25">
      <c r="B164283"/>
    </row>
    <row r="164284" spans="2:2" x14ac:dyDescent="0.25">
      <c r="B164284"/>
    </row>
    <row r="164285" spans="2:2" x14ac:dyDescent="0.25">
      <c r="B164285"/>
    </row>
    <row r="164286" spans="2:2" x14ac:dyDescent="0.25">
      <c r="B164286"/>
    </row>
    <row r="164287" spans="2:2" x14ac:dyDescent="0.25">
      <c r="B164287"/>
    </row>
    <row r="164288" spans="2:2" x14ac:dyDescent="0.25">
      <c r="B164288"/>
    </row>
    <row r="164289" spans="2:2" x14ac:dyDescent="0.25">
      <c r="B164289"/>
    </row>
    <row r="164290" spans="2:2" x14ac:dyDescent="0.25">
      <c r="B164290"/>
    </row>
    <row r="164291" spans="2:2" x14ac:dyDescent="0.25">
      <c r="B164291"/>
    </row>
    <row r="164292" spans="2:2" x14ac:dyDescent="0.25">
      <c r="B164292"/>
    </row>
    <row r="164293" spans="2:2" x14ac:dyDescent="0.25">
      <c r="B164293"/>
    </row>
    <row r="164294" spans="2:2" x14ac:dyDescent="0.25">
      <c r="B164294"/>
    </row>
    <row r="164295" spans="2:2" x14ac:dyDescent="0.25">
      <c r="B164295"/>
    </row>
    <row r="164296" spans="2:2" x14ac:dyDescent="0.25">
      <c r="B164296"/>
    </row>
    <row r="164297" spans="2:2" x14ac:dyDescent="0.25">
      <c r="B164297"/>
    </row>
    <row r="164298" spans="2:2" x14ac:dyDescent="0.25">
      <c r="B164298"/>
    </row>
    <row r="164299" spans="2:2" x14ac:dyDescent="0.25">
      <c r="B164299"/>
    </row>
    <row r="164300" spans="2:2" x14ac:dyDescent="0.25">
      <c r="B164300"/>
    </row>
    <row r="164301" spans="2:2" x14ac:dyDescent="0.25">
      <c r="B164301"/>
    </row>
    <row r="164302" spans="2:2" x14ac:dyDescent="0.25">
      <c r="B164302"/>
    </row>
    <row r="164303" spans="2:2" x14ac:dyDescent="0.25">
      <c r="B164303"/>
    </row>
    <row r="164304" spans="2:2" x14ac:dyDescent="0.25">
      <c r="B164304"/>
    </row>
    <row r="164305" spans="2:2" x14ac:dyDescent="0.25">
      <c r="B164305"/>
    </row>
    <row r="164306" spans="2:2" x14ac:dyDescent="0.25">
      <c r="B164306"/>
    </row>
    <row r="164307" spans="2:2" x14ac:dyDescent="0.25">
      <c r="B164307"/>
    </row>
    <row r="164308" spans="2:2" x14ac:dyDescent="0.25">
      <c r="B164308"/>
    </row>
    <row r="164309" spans="2:2" x14ac:dyDescent="0.25">
      <c r="B164309"/>
    </row>
    <row r="164310" spans="2:2" x14ac:dyDescent="0.25">
      <c r="B164310"/>
    </row>
    <row r="164311" spans="2:2" x14ac:dyDescent="0.25">
      <c r="B164311"/>
    </row>
    <row r="164312" spans="2:2" x14ac:dyDescent="0.25">
      <c r="B164312"/>
    </row>
    <row r="164313" spans="2:2" x14ac:dyDescent="0.25">
      <c r="B164313"/>
    </row>
    <row r="164314" spans="2:2" x14ac:dyDescent="0.25">
      <c r="B164314"/>
    </row>
    <row r="164315" spans="2:2" x14ac:dyDescent="0.25">
      <c r="B164315"/>
    </row>
    <row r="164316" spans="2:2" x14ac:dyDescent="0.25">
      <c r="B164316"/>
    </row>
    <row r="164317" spans="2:2" x14ac:dyDescent="0.25">
      <c r="B164317"/>
    </row>
    <row r="164318" spans="2:2" x14ac:dyDescent="0.25">
      <c r="B164318"/>
    </row>
    <row r="164319" spans="2:2" x14ac:dyDescent="0.25">
      <c r="B164319"/>
    </row>
    <row r="164320" spans="2:2" x14ac:dyDescent="0.25">
      <c r="B164320"/>
    </row>
    <row r="164321" spans="2:2" x14ac:dyDescent="0.25">
      <c r="B164321"/>
    </row>
    <row r="164322" spans="2:2" x14ac:dyDescent="0.25">
      <c r="B164322"/>
    </row>
    <row r="164323" spans="2:2" x14ac:dyDescent="0.25">
      <c r="B164323"/>
    </row>
    <row r="164324" spans="2:2" x14ac:dyDescent="0.25">
      <c r="B164324"/>
    </row>
    <row r="164325" spans="2:2" x14ac:dyDescent="0.25">
      <c r="B164325"/>
    </row>
    <row r="164326" spans="2:2" x14ac:dyDescent="0.25">
      <c r="B164326"/>
    </row>
    <row r="164327" spans="2:2" x14ac:dyDescent="0.25">
      <c r="B164327"/>
    </row>
    <row r="164328" spans="2:2" x14ac:dyDescent="0.25">
      <c r="B164328"/>
    </row>
    <row r="164329" spans="2:2" x14ac:dyDescent="0.25">
      <c r="B164329"/>
    </row>
    <row r="164330" spans="2:2" x14ac:dyDescent="0.25">
      <c r="B164330"/>
    </row>
    <row r="164331" spans="2:2" x14ac:dyDescent="0.25">
      <c r="B164331"/>
    </row>
    <row r="164332" spans="2:2" x14ac:dyDescent="0.25">
      <c r="B164332"/>
    </row>
    <row r="164333" spans="2:2" x14ac:dyDescent="0.25">
      <c r="B164333"/>
    </row>
    <row r="164334" spans="2:2" x14ac:dyDescent="0.25">
      <c r="B164334"/>
    </row>
    <row r="164335" spans="2:2" x14ac:dyDescent="0.25">
      <c r="B164335"/>
    </row>
    <row r="164336" spans="2:2" x14ac:dyDescent="0.25">
      <c r="B164336"/>
    </row>
    <row r="164337" spans="2:2" x14ac:dyDescent="0.25">
      <c r="B164337"/>
    </row>
    <row r="164338" spans="2:2" x14ac:dyDescent="0.25">
      <c r="B164338"/>
    </row>
    <row r="164339" spans="2:2" x14ac:dyDescent="0.25">
      <c r="B164339"/>
    </row>
    <row r="164340" spans="2:2" x14ac:dyDescent="0.25">
      <c r="B164340"/>
    </row>
    <row r="164341" spans="2:2" x14ac:dyDescent="0.25">
      <c r="B164341"/>
    </row>
    <row r="164342" spans="2:2" x14ac:dyDescent="0.25">
      <c r="B164342"/>
    </row>
    <row r="164343" spans="2:2" x14ac:dyDescent="0.25">
      <c r="B164343"/>
    </row>
    <row r="164344" spans="2:2" x14ac:dyDescent="0.25">
      <c r="B164344"/>
    </row>
    <row r="164345" spans="2:2" x14ac:dyDescent="0.25">
      <c r="B164345"/>
    </row>
    <row r="164346" spans="2:2" x14ac:dyDescent="0.25">
      <c r="B164346"/>
    </row>
    <row r="164347" spans="2:2" x14ac:dyDescent="0.25">
      <c r="B164347"/>
    </row>
    <row r="164348" spans="2:2" x14ac:dyDescent="0.25">
      <c r="B164348"/>
    </row>
    <row r="164349" spans="2:2" x14ac:dyDescent="0.25">
      <c r="B164349"/>
    </row>
    <row r="164350" spans="2:2" x14ac:dyDescent="0.25">
      <c r="B164350"/>
    </row>
    <row r="164351" spans="2:2" x14ac:dyDescent="0.25">
      <c r="B164351"/>
    </row>
    <row r="164352" spans="2:2" x14ac:dyDescent="0.25">
      <c r="B164352"/>
    </row>
    <row r="164353" spans="2:2" x14ac:dyDescent="0.25">
      <c r="B164353"/>
    </row>
    <row r="164354" spans="2:2" x14ac:dyDescent="0.25">
      <c r="B164354"/>
    </row>
    <row r="164355" spans="2:2" x14ac:dyDescent="0.25">
      <c r="B164355"/>
    </row>
    <row r="164356" spans="2:2" x14ac:dyDescent="0.25">
      <c r="B164356"/>
    </row>
    <row r="164357" spans="2:2" x14ac:dyDescent="0.25">
      <c r="B164357"/>
    </row>
    <row r="164358" spans="2:2" x14ac:dyDescent="0.25">
      <c r="B164358"/>
    </row>
    <row r="164359" spans="2:2" x14ac:dyDescent="0.25">
      <c r="B164359"/>
    </row>
    <row r="164360" spans="2:2" x14ac:dyDescent="0.25">
      <c r="B164360"/>
    </row>
    <row r="164361" spans="2:2" x14ac:dyDescent="0.25">
      <c r="B164361"/>
    </row>
    <row r="164362" spans="2:2" x14ac:dyDescent="0.25">
      <c r="B164362"/>
    </row>
    <row r="164363" spans="2:2" x14ac:dyDescent="0.25">
      <c r="B164363"/>
    </row>
    <row r="164364" spans="2:2" x14ac:dyDescent="0.25">
      <c r="B164364"/>
    </row>
    <row r="164365" spans="2:2" x14ac:dyDescent="0.25">
      <c r="B164365"/>
    </row>
    <row r="164366" spans="2:2" x14ac:dyDescent="0.25">
      <c r="B164366"/>
    </row>
    <row r="164367" spans="2:2" x14ac:dyDescent="0.25">
      <c r="B164367"/>
    </row>
    <row r="164368" spans="2:2" x14ac:dyDescent="0.25">
      <c r="B164368"/>
    </row>
    <row r="164369" spans="2:2" x14ac:dyDescent="0.25">
      <c r="B164369"/>
    </row>
    <row r="164370" spans="2:2" x14ac:dyDescent="0.25">
      <c r="B164370"/>
    </row>
    <row r="164371" spans="2:2" x14ac:dyDescent="0.25">
      <c r="B164371"/>
    </row>
    <row r="164372" spans="2:2" x14ac:dyDescent="0.25">
      <c r="B164372"/>
    </row>
    <row r="164373" spans="2:2" x14ac:dyDescent="0.25">
      <c r="B164373"/>
    </row>
    <row r="164374" spans="2:2" x14ac:dyDescent="0.25">
      <c r="B164374"/>
    </row>
    <row r="164375" spans="2:2" x14ac:dyDescent="0.25">
      <c r="B164375"/>
    </row>
    <row r="164376" spans="2:2" x14ac:dyDescent="0.25">
      <c r="B164376"/>
    </row>
    <row r="164377" spans="2:2" x14ac:dyDescent="0.25">
      <c r="B164377"/>
    </row>
    <row r="164378" spans="2:2" x14ac:dyDescent="0.25">
      <c r="B164378"/>
    </row>
    <row r="164379" spans="2:2" x14ac:dyDescent="0.25">
      <c r="B164379"/>
    </row>
    <row r="164380" spans="2:2" x14ac:dyDescent="0.25">
      <c r="B164380"/>
    </row>
    <row r="164381" spans="2:2" x14ac:dyDescent="0.25">
      <c r="B164381"/>
    </row>
    <row r="164382" spans="2:2" x14ac:dyDescent="0.25">
      <c r="B164382"/>
    </row>
    <row r="164383" spans="2:2" x14ac:dyDescent="0.25">
      <c r="B164383"/>
    </row>
    <row r="164384" spans="2:2" x14ac:dyDescent="0.25">
      <c r="B164384"/>
    </row>
    <row r="164385" spans="2:2" x14ac:dyDescent="0.25">
      <c r="B164385"/>
    </row>
    <row r="164386" spans="2:2" x14ac:dyDescent="0.25">
      <c r="B164386"/>
    </row>
    <row r="164387" spans="2:2" x14ac:dyDescent="0.25">
      <c r="B164387"/>
    </row>
    <row r="164388" spans="2:2" x14ac:dyDescent="0.25">
      <c r="B164388"/>
    </row>
    <row r="164389" spans="2:2" x14ac:dyDescent="0.25">
      <c r="B164389"/>
    </row>
    <row r="164390" spans="2:2" x14ac:dyDescent="0.25">
      <c r="B164390"/>
    </row>
    <row r="164391" spans="2:2" x14ac:dyDescent="0.25">
      <c r="B164391"/>
    </row>
    <row r="164392" spans="2:2" x14ac:dyDescent="0.25">
      <c r="B164392"/>
    </row>
    <row r="164393" spans="2:2" x14ac:dyDescent="0.25">
      <c r="B164393"/>
    </row>
    <row r="164394" spans="2:2" x14ac:dyDescent="0.25">
      <c r="B164394"/>
    </row>
    <row r="164395" spans="2:2" x14ac:dyDescent="0.25">
      <c r="B164395"/>
    </row>
    <row r="164396" spans="2:2" x14ac:dyDescent="0.25">
      <c r="B164396"/>
    </row>
    <row r="164397" spans="2:2" x14ac:dyDescent="0.25">
      <c r="B164397"/>
    </row>
    <row r="164398" spans="2:2" x14ac:dyDescent="0.25">
      <c r="B164398"/>
    </row>
    <row r="164399" spans="2:2" x14ac:dyDescent="0.25">
      <c r="B164399"/>
    </row>
    <row r="164400" spans="2:2" x14ac:dyDescent="0.25">
      <c r="B164400"/>
    </row>
    <row r="164401" spans="2:2" x14ac:dyDescent="0.25">
      <c r="B164401"/>
    </row>
    <row r="164402" spans="2:2" x14ac:dyDescent="0.25">
      <c r="B164402"/>
    </row>
    <row r="164403" spans="2:2" x14ac:dyDescent="0.25">
      <c r="B164403"/>
    </row>
    <row r="164404" spans="2:2" x14ac:dyDescent="0.25">
      <c r="B164404"/>
    </row>
    <row r="164405" spans="2:2" x14ac:dyDescent="0.25">
      <c r="B164405"/>
    </row>
    <row r="164406" spans="2:2" x14ac:dyDescent="0.25">
      <c r="B164406"/>
    </row>
    <row r="164407" spans="2:2" x14ac:dyDescent="0.25">
      <c r="B164407"/>
    </row>
    <row r="164408" spans="2:2" x14ac:dyDescent="0.25">
      <c r="B164408"/>
    </row>
    <row r="164409" spans="2:2" x14ac:dyDescent="0.25">
      <c r="B164409"/>
    </row>
    <row r="164410" spans="2:2" x14ac:dyDescent="0.25">
      <c r="B164410"/>
    </row>
    <row r="164411" spans="2:2" x14ac:dyDescent="0.25">
      <c r="B164411"/>
    </row>
    <row r="164412" spans="2:2" x14ac:dyDescent="0.25">
      <c r="B164412"/>
    </row>
    <row r="164413" spans="2:2" x14ac:dyDescent="0.25">
      <c r="B164413"/>
    </row>
    <row r="164414" spans="2:2" x14ac:dyDescent="0.25">
      <c r="B164414"/>
    </row>
    <row r="164415" spans="2:2" x14ac:dyDescent="0.25">
      <c r="B164415"/>
    </row>
    <row r="164416" spans="2:2" x14ac:dyDescent="0.25">
      <c r="B164416"/>
    </row>
    <row r="164417" spans="2:2" x14ac:dyDescent="0.25">
      <c r="B164417"/>
    </row>
    <row r="164418" spans="2:2" x14ac:dyDescent="0.25">
      <c r="B164418"/>
    </row>
    <row r="164419" spans="2:2" x14ac:dyDescent="0.25">
      <c r="B164419"/>
    </row>
    <row r="164420" spans="2:2" x14ac:dyDescent="0.25">
      <c r="B164420"/>
    </row>
    <row r="164421" spans="2:2" x14ac:dyDescent="0.25">
      <c r="B164421"/>
    </row>
    <row r="164422" spans="2:2" x14ac:dyDescent="0.25">
      <c r="B164422"/>
    </row>
    <row r="164423" spans="2:2" x14ac:dyDescent="0.25">
      <c r="B164423"/>
    </row>
    <row r="164424" spans="2:2" x14ac:dyDescent="0.25">
      <c r="B164424"/>
    </row>
    <row r="164425" spans="2:2" x14ac:dyDescent="0.25">
      <c r="B164425"/>
    </row>
    <row r="164426" spans="2:2" x14ac:dyDescent="0.25">
      <c r="B164426"/>
    </row>
    <row r="164427" spans="2:2" x14ac:dyDescent="0.25">
      <c r="B164427"/>
    </row>
    <row r="164428" spans="2:2" x14ac:dyDescent="0.25">
      <c r="B164428"/>
    </row>
    <row r="164429" spans="2:2" x14ac:dyDescent="0.25">
      <c r="B164429"/>
    </row>
    <row r="164430" spans="2:2" x14ac:dyDescent="0.25">
      <c r="B164430"/>
    </row>
    <row r="164431" spans="2:2" x14ac:dyDescent="0.25">
      <c r="B164431"/>
    </row>
    <row r="164432" spans="2:2" x14ac:dyDescent="0.25">
      <c r="B164432"/>
    </row>
    <row r="164433" spans="2:2" x14ac:dyDescent="0.25">
      <c r="B164433"/>
    </row>
    <row r="164434" spans="2:2" x14ac:dyDescent="0.25">
      <c r="B164434"/>
    </row>
    <row r="164435" spans="2:2" x14ac:dyDescent="0.25">
      <c r="B164435"/>
    </row>
    <row r="164436" spans="2:2" x14ac:dyDescent="0.25">
      <c r="B164436"/>
    </row>
    <row r="164437" spans="2:2" x14ac:dyDescent="0.25">
      <c r="B164437"/>
    </row>
    <row r="164438" spans="2:2" x14ac:dyDescent="0.25">
      <c r="B164438"/>
    </row>
    <row r="164439" spans="2:2" x14ac:dyDescent="0.25">
      <c r="B164439"/>
    </row>
    <row r="164440" spans="2:2" x14ac:dyDescent="0.25">
      <c r="B164440"/>
    </row>
    <row r="164441" spans="2:2" x14ac:dyDescent="0.25">
      <c r="B164441"/>
    </row>
    <row r="164442" spans="2:2" x14ac:dyDescent="0.25">
      <c r="B164442"/>
    </row>
    <row r="164443" spans="2:2" x14ac:dyDescent="0.25">
      <c r="B164443"/>
    </row>
    <row r="164444" spans="2:2" x14ac:dyDescent="0.25">
      <c r="B164444"/>
    </row>
    <row r="164445" spans="2:2" x14ac:dyDescent="0.25">
      <c r="B164445"/>
    </row>
    <row r="164446" spans="2:2" x14ac:dyDescent="0.25">
      <c r="B164446"/>
    </row>
    <row r="164447" spans="2:2" x14ac:dyDescent="0.25">
      <c r="B164447"/>
    </row>
    <row r="164448" spans="2:2" x14ac:dyDescent="0.25">
      <c r="B164448"/>
    </row>
    <row r="164449" spans="2:2" x14ac:dyDescent="0.25">
      <c r="B164449"/>
    </row>
    <row r="164450" spans="2:2" x14ac:dyDescent="0.25">
      <c r="B164450"/>
    </row>
    <row r="164451" spans="2:2" x14ac:dyDescent="0.25">
      <c r="B164451"/>
    </row>
    <row r="164452" spans="2:2" x14ac:dyDescent="0.25">
      <c r="B164452"/>
    </row>
    <row r="164453" spans="2:2" x14ac:dyDescent="0.25">
      <c r="B164453"/>
    </row>
    <row r="164454" spans="2:2" x14ac:dyDescent="0.25">
      <c r="B164454"/>
    </row>
    <row r="164455" spans="2:2" x14ac:dyDescent="0.25">
      <c r="B164455"/>
    </row>
    <row r="164456" spans="2:2" x14ac:dyDescent="0.25">
      <c r="B164456"/>
    </row>
    <row r="164457" spans="2:2" x14ac:dyDescent="0.25">
      <c r="B164457"/>
    </row>
    <row r="164458" spans="2:2" x14ac:dyDescent="0.25">
      <c r="B164458"/>
    </row>
    <row r="164459" spans="2:2" x14ac:dyDescent="0.25">
      <c r="B164459"/>
    </row>
    <row r="164460" spans="2:2" x14ac:dyDescent="0.25">
      <c r="B164460"/>
    </row>
    <row r="164461" spans="2:2" x14ac:dyDescent="0.25">
      <c r="B164461"/>
    </row>
    <row r="164462" spans="2:2" x14ac:dyDescent="0.25">
      <c r="B164462"/>
    </row>
    <row r="164463" spans="2:2" x14ac:dyDescent="0.25">
      <c r="B164463"/>
    </row>
    <row r="164464" spans="2:2" x14ac:dyDescent="0.25">
      <c r="B164464"/>
    </row>
    <row r="164465" spans="2:2" x14ac:dyDescent="0.25">
      <c r="B164465"/>
    </row>
    <row r="164466" spans="2:2" x14ac:dyDescent="0.25">
      <c r="B164466"/>
    </row>
    <row r="164467" spans="2:2" x14ac:dyDescent="0.25">
      <c r="B164467"/>
    </row>
    <row r="164468" spans="2:2" x14ac:dyDescent="0.25">
      <c r="B164468"/>
    </row>
    <row r="164469" spans="2:2" x14ac:dyDescent="0.25">
      <c r="B164469"/>
    </row>
    <row r="164470" spans="2:2" x14ac:dyDescent="0.25">
      <c r="B164470"/>
    </row>
    <row r="164471" spans="2:2" x14ac:dyDescent="0.25">
      <c r="B164471"/>
    </row>
    <row r="164472" spans="2:2" x14ac:dyDescent="0.25">
      <c r="B164472"/>
    </row>
    <row r="164473" spans="2:2" x14ac:dyDescent="0.25">
      <c r="B164473"/>
    </row>
    <row r="164474" spans="2:2" x14ac:dyDescent="0.25">
      <c r="B164474"/>
    </row>
    <row r="164475" spans="2:2" x14ac:dyDescent="0.25">
      <c r="B164475"/>
    </row>
    <row r="164476" spans="2:2" x14ac:dyDescent="0.25">
      <c r="B164476"/>
    </row>
    <row r="164477" spans="2:2" x14ac:dyDescent="0.25">
      <c r="B164477"/>
    </row>
    <row r="164478" spans="2:2" x14ac:dyDescent="0.25">
      <c r="B164478"/>
    </row>
    <row r="164479" spans="2:2" x14ac:dyDescent="0.25">
      <c r="B164479"/>
    </row>
    <row r="164480" spans="2:2" x14ac:dyDescent="0.25">
      <c r="B164480"/>
    </row>
    <row r="164481" spans="2:2" x14ac:dyDescent="0.25">
      <c r="B164481"/>
    </row>
    <row r="164482" spans="2:2" x14ac:dyDescent="0.25">
      <c r="B164482"/>
    </row>
    <row r="164483" spans="2:2" x14ac:dyDescent="0.25">
      <c r="B164483"/>
    </row>
    <row r="164484" spans="2:2" x14ac:dyDescent="0.25">
      <c r="B164484"/>
    </row>
    <row r="164485" spans="2:2" x14ac:dyDescent="0.25">
      <c r="B164485"/>
    </row>
    <row r="164486" spans="2:2" x14ac:dyDescent="0.25">
      <c r="B164486"/>
    </row>
    <row r="164487" spans="2:2" x14ac:dyDescent="0.25">
      <c r="B164487"/>
    </row>
    <row r="164488" spans="2:2" x14ac:dyDescent="0.25">
      <c r="B164488"/>
    </row>
    <row r="164489" spans="2:2" x14ac:dyDescent="0.25">
      <c r="B164489"/>
    </row>
    <row r="164490" spans="2:2" x14ac:dyDescent="0.25">
      <c r="B164490"/>
    </row>
    <row r="164491" spans="2:2" x14ac:dyDescent="0.25">
      <c r="B164491"/>
    </row>
    <row r="164492" spans="2:2" x14ac:dyDescent="0.25">
      <c r="B164492"/>
    </row>
    <row r="164493" spans="2:2" x14ac:dyDescent="0.25">
      <c r="B164493"/>
    </row>
    <row r="164494" spans="2:2" x14ac:dyDescent="0.25">
      <c r="B164494"/>
    </row>
    <row r="164495" spans="2:2" x14ac:dyDescent="0.25">
      <c r="B164495"/>
    </row>
    <row r="164496" spans="2:2" x14ac:dyDescent="0.25">
      <c r="B164496"/>
    </row>
    <row r="164497" spans="2:2" x14ac:dyDescent="0.25">
      <c r="B164497"/>
    </row>
    <row r="164498" spans="2:2" x14ac:dyDescent="0.25">
      <c r="B164498"/>
    </row>
    <row r="164499" spans="2:2" x14ac:dyDescent="0.25">
      <c r="B164499"/>
    </row>
    <row r="164500" spans="2:2" x14ac:dyDescent="0.25">
      <c r="B164500"/>
    </row>
    <row r="164501" spans="2:2" x14ac:dyDescent="0.25">
      <c r="B164501"/>
    </row>
    <row r="164502" spans="2:2" x14ac:dyDescent="0.25">
      <c r="B164502"/>
    </row>
    <row r="164503" spans="2:2" x14ac:dyDescent="0.25">
      <c r="B164503"/>
    </row>
    <row r="164504" spans="2:2" x14ac:dyDescent="0.25">
      <c r="B164504"/>
    </row>
    <row r="164505" spans="2:2" x14ac:dyDescent="0.25">
      <c r="B164505"/>
    </row>
    <row r="164506" spans="2:2" x14ac:dyDescent="0.25">
      <c r="B164506"/>
    </row>
    <row r="164507" spans="2:2" x14ac:dyDescent="0.25">
      <c r="B164507"/>
    </row>
    <row r="164508" spans="2:2" x14ac:dyDescent="0.25">
      <c r="B164508"/>
    </row>
    <row r="164509" spans="2:2" x14ac:dyDescent="0.25">
      <c r="B164509"/>
    </row>
    <row r="164510" spans="2:2" x14ac:dyDescent="0.25">
      <c r="B164510"/>
    </row>
    <row r="164511" spans="2:2" x14ac:dyDescent="0.25">
      <c r="B164511"/>
    </row>
    <row r="164512" spans="2:2" x14ac:dyDescent="0.25">
      <c r="B164512"/>
    </row>
    <row r="164513" spans="2:2" x14ac:dyDescent="0.25">
      <c r="B164513"/>
    </row>
    <row r="164514" spans="2:2" x14ac:dyDescent="0.25">
      <c r="B164514"/>
    </row>
    <row r="164515" spans="2:2" x14ac:dyDescent="0.25">
      <c r="B164515"/>
    </row>
    <row r="164516" spans="2:2" x14ac:dyDescent="0.25">
      <c r="B164516"/>
    </row>
    <row r="164517" spans="2:2" x14ac:dyDescent="0.25">
      <c r="B164517"/>
    </row>
    <row r="164518" spans="2:2" x14ac:dyDescent="0.25">
      <c r="B164518"/>
    </row>
    <row r="164519" spans="2:2" x14ac:dyDescent="0.25">
      <c r="B164519"/>
    </row>
    <row r="164520" spans="2:2" x14ac:dyDescent="0.25">
      <c r="B164520"/>
    </row>
    <row r="164521" spans="2:2" x14ac:dyDescent="0.25">
      <c r="B164521"/>
    </row>
    <row r="164522" spans="2:2" x14ac:dyDescent="0.25">
      <c r="B164522"/>
    </row>
    <row r="164523" spans="2:2" x14ac:dyDescent="0.25">
      <c r="B164523"/>
    </row>
    <row r="164524" spans="2:2" x14ac:dyDescent="0.25">
      <c r="B164524"/>
    </row>
    <row r="164525" spans="2:2" x14ac:dyDescent="0.25">
      <c r="B164525"/>
    </row>
    <row r="164526" spans="2:2" x14ac:dyDescent="0.25">
      <c r="B164526"/>
    </row>
    <row r="164527" spans="2:2" x14ac:dyDescent="0.25">
      <c r="B164527"/>
    </row>
    <row r="164528" spans="2:2" x14ac:dyDescent="0.25">
      <c r="B164528"/>
    </row>
    <row r="164529" spans="2:2" x14ac:dyDescent="0.25">
      <c r="B164529"/>
    </row>
    <row r="164530" spans="2:2" x14ac:dyDescent="0.25">
      <c r="B164530"/>
    </row>
    <row r="164531" spans="2:2" x14ac:dyDescent="0.25">
      <c r="B164531"/>
    </row>
    <row r="164532" spans="2:2" x14ac:dyDescent="0.25">
      <c r="B164532"/>
    </row>
    <row r="164533" spans="2:2" x14ac:dyDescent="0.25">
      <c r="B164533"/>
    </row>
    <row r="164534" spans="2:2" x14ac:dyDescent="0.25">
      <c r="B164534"/>
    </row>
    <row r="164535" spans="2:2" x14ac:dyDescent="0.25">
      <c r="B164535"/>
    </row>
    <row r="164536" spans="2:2" x14ac:dyDescent="0.25">
      <c r="B164536"/>
    </row>
    <row r="164537" spans="2:2" x14ac:dyDescent="0.25">
      <c r="B164537"/>
    </row>
    <row r="164538" spans="2:2" x14ac:dyDescent="0.25">
      <c r="B164538"/>
    </row>
    <row r="164539" spans="2:2" x14ac:dyDescent="0.25">
      <c r="B164539"/>
    </row>
    <row r="164540" spans="2:2" x14ac:dyDescent="0.25">
      <c r="B164540"/>
    </row>
    <row r="164541" spans="2:2" x14ac:dyDescent="0.25">
      <c r="B164541"/>
    </row>
    <row r="164542" spans="2:2" x14ac:dyDescent="0.25">
      <c r="B164542"/>
    </row>
    <row r="164543" spans="2:2" x14ac:dyDescent="0.25">
      <c r="B164543"/>
    </row>
    <row r="164544" spans="2:2" x14ac:dyDescent="0.25">
      <c r="B164544"/>
    </row>
    <row r="164545" spans="2:2" x14ac:dyDescent="0.25">
      <c r="B164545"/>
    </row>
    <row r="164546" spans="2:2" x14ac:dyDescent="0.25">
      <c r="B164546"/>
    </row>
    <row r="164547" spans="2:2" x14ac:dyDescent="0.25">
      <c r="B164547"/>
    </row>
    <row r="164548" spans="2:2" x14ac:dyDescent="0.25">
      <c r="B164548"/>
    </row>
    <row r="164549" spans="2:2" x14ac:dyDescent="0.25">
      <c r="B164549"/>
    </row>
    <row r="164550" spans="2:2" x14ac:dyDescent="0.25">
      <c r="B164550"/>
    </row>
    <row r="164551" spans="2:2" x14ac:dyDescent="0.25">
      <c r="B164551"/>
    </row>
    <row r="164552" spans="2:2" x14ac:dyDescent="0.25">
      <c r="B164552"/>
    </row>
    <row r="164553" spans="2:2" x14ac:dyDescent="0.25">
      <c r="B164553"/>
    </row>
    <row r="164554" spans="2:2" x14ac:dyDescent="0.25">
      <c r="B164554"/>
    </row>
    <row r="164555" spans="2:2" x14ac:dyDescent="0.25">
      <c r="B164555"/>
    </row>
    <row r="164556" spans="2:2" x14ac:dyDescent="0.25">
      <c r="B164556"/>
    </row>
    <row r="164557" spans="2:2" x14ac:dyDescent="0.25">
      <c r="B164557"/>
    </row>
    <row r="164558" spans="2:2" x14ac:dyDescent="0.25">
      <c r="B164558"/>
    </row>
    <row r="164559" spans="2:2" x14ac:dyDescent="0.25">
      <c r="B164559"/>
    </row>
    <row r="164560" spans="2:2" x14ac:dyDescent="0.25">
      <c r="B164560"/>
    </row>
    <row r="164561" spans="2:2" x14ac:dyDescent="0.25">
      <c r="B164561"/>
    </row>
    <row r="164562" spans="2:2" x14ac:dyDescent="0.25">
      <c r="B164562"/>
    </row>
    <row r="164563" spans="2:2" x14ac:dyDescent="0.25">
      <c r="B164563"/>
    </row>
    <row r="164564" spans="2:2" x14ac:dyDescent="0.25">
      <c r="B164564"/>
    </row>
    <row r="164565" spans="2:2" x14ac:dyDescent="0.25">
      <c r="B164565"/>
    </row>
    <row r="164566" spans="2:2" x14ac:dyDescent="0.25">
      <c r="B164566"/>
    </row>
    <row r="164567" spans="2:2" x14ac:dyDescent="0.25">
      <c r="B164567"/>
    </row>
    <row r="164568" spans="2:2" x14ac:dyDescent="0.25">
      <c r="B164568"/>
    </row>
    <row r="164569" spans="2:2" x14ac:dyDescent="0.25">
      <c r="B164569"/>
    </row>
    <row r="164570" spans="2:2" x14ac:dyDescent="0.25">
      <c r="B164570"/>
    </row>
    <row r="164571" spans="2:2" x14ac:dyDescent="0.25">
      <c r="B164571"/>
    </row>
    <row r="164572" spans="2:2" x14ac:dyDescent="0.25">
      <c r="B164572"/>
    </row>
    <row r="164573" spans="2:2" x14ac:dyDescent="0.25">
      <c r="B164573"/>
    </row>
    <row r="164574" spans="2:2" x14ac:dyDescent="0.25">
      <c r="B164574"/>
    </row>
    <row r="164575" spans="2:2" x14ac:dyDescent="0.25">
      <c r="B164575"/>
    </row>
    <row r="164576" spans="2:2" x14ac:dyDescent="0.25">
      <c r="B164576"/>
    </row>
    <row r="164577" spans="2:2" x14ac:dyDescent="0.25">
      <c r="B164577"/>
    </row>
    <row r="164578" spans="2:2" x14ac:dyDescent="0.25">
      <c r="B164578"/>
    </row>
    <row r="164579" spans="2:2" x14ac:dyDescent="0.25">
      <c r="B164579"/>
    </row>
    <row r="164580" spans="2:2" x14ac:dyDescent="0.25">
      <c r="B164580"/>
    </row>
    <row r="164581" spans="2:2" x14ac:dyDescent="0.25">
      <c r="B164581"/>
    </row>
    <row r="164582" spans="2:2" x14ac:dyDescent="0.25">
      <c r="B164582"/>
    </row>
    <row r="164583" spans="2:2" x14ac:dyDescent="0.25">
      <c r="B164583"/>
    </row>
    <row r="164584" spans="2:2" x14ac:dyDescent="0.25">
      <c r="B164584"/>
    </row>
    <row r="164585" spans="2:2" x14ac:dyDescent="0.25">
      <c r="B164585"/>
    </row>
    <row r="164586" spans="2:2" x14ac:dyDescent="0.25">
      <c r="B164586"/>
    </row>
    <row r="164587" spans="2:2" x14ac:dyDescent="0.25">
      <c r="B164587"/>
    </row>
    <row r="164588" spans="2:2" x14ac:dyDescent="0.25">
      <c r="B164588"/>
    </row>
    <row r="164589" spans="2:2" x14ac:dyDescent="0.25">
      <c r="B164589"/>
    </row>
    <row r="164590" spans="2:2" x14ac:dyDescent="0.25">
      <c r="B164590"/>
    </row>
    <row r="164591" spans="2:2" x14ac:dyDescent="0.25">
      <c r="B164591"/>
    </row>
    <row r="164592" spans="2:2" x14ac:dyDescent="0.25">
      <c r="B164592"/>
    </row>
    <row r="164593" spans="2:2" x14ac:dyDescent="0.25">
      <c r="B164593"/>
    </row>
    <row r="164594" spans="2:2" x14ac:dyDescent="0.25">
      <c r="B164594"/>
    </row>
    <row r="164595" spans="2:2" x14ac:dyDescent="0.25">
      <c r="B164595"/>
    </row>
    <row r="164596" spans="2:2" x14ac:dyDescent="0.25">
      <c r="B164596"/>
    </row>
    <row r="164597" spans="2:2" x14ac:dyDescent="0.25">
      <c r="B164597"/>
    </row>
    <row r="164598" spans="2:2" x14ac:dyDescent="0.25">
      <c r="B164598"/>
    </row>
    <row r="164599" spans="2:2" x14ac:dyDescent="0.25">
      <c r="B164599"/>
    </row>
    <row r="164600" spans="2:2" x14ac:dyDescent="0.25">
      <c r="B164600"/>
    </row>
    <row r="164601" spans="2:2" x14ac:dyDescent="0.25">
      <c r="B164601"/>
    </row>
    <row r="164602" spans="2:2" x14ac:dyDescent="0.25">
      <c r="B164602"/>
    </row>
    <row r="164603" spans="2:2" x14ac:dyDescent="0.25">
      <c r="B164603"/>
    </row>
    <row r="164604" spans="2:2" x14ac:dyDescent="0.25">
      <c r="B164604"/>
    </row>
    <row r="164605" spans="2:2" x14ac:dyDescent="0.25">
      <c r="B164605"/>
    </row>
    <row r="164606" spans="2:2" x14ac:dyDescent="0.25">
      <c r="B164606"/>
    </row>
    <row r="164607" spans="2:2" x14ac:dyDescent="0.25">
      <c r="B164607"/>
    </row>
    <row r="164608" spans="2:2" x14ac:dyDescent="0.25">
      <c r="B164608"/>
    </row>
    <row r="164609" spans="2:2" x14ac:dyDescent="0.25">
      <c r="B164609"/>
    </row>
    <row r="164610" spans="2:2" x14ac:dyDescent="0.25">
      <c r="B164610"/>
    </row>
    <row r="164611" spans="2:2" x14ac:dyDescent="0.25">
      <c r="B164611"/>
    </row>
    <row r="164612" spans="2:2" x14ac:dyDescent="0.25">
      <c r="B164612"/>
    </row>
    <row r="164613" spans="2:2" x14ac:dyDescent="0.25">
      <c r="B164613"/>
    </row>
    <row r="164614" spans="2:2" x14ac:dyDescent="0.25">
      <c r="B164614"/>
    </row>
    <row r="164615" spans="2:2" x14ac:dyDescent="0.25">
      <c r="B164615"/>
    </row>
    <row r="164616" spans="2:2" x14ac:dyDescent="0.25">
      <c r="B164616"/>
    </row>
    <row r="164617" spans="2:2" x14ac:dyDescent="0.25">
      <c r="B164617"/>
    </row>
    <row r="164618" spans="2:2" x14ac:dyDescent="0.25">
      <c r="B164618"/>
    </row>
    <row r="164619" spans="2:2" x14ac:dyDescent="0.25">
      <c r="B164619"/>
    </row>
    <row r="164620" spans="2:2" x14ac:dyDescent="0.25">
      <c r="B164620"/>
    </row>
    <row r="164621" spans="2:2" x14ac:dyDescent="0.25">
      <c r="B164621"/>
    </row>
    <row r="164622" spans="2:2" x14ac:dyDescent="0.25">
      <c r="B164622"/>
    </row>
    <row r="164623" spans="2:2" x14ac:dyDescent="0.25">
      <c r="B164623"/>
    </row>
    <row r="164624" spans="2:2" x14ac:dyDescent="0.25">
      <c r="B164624"/>
    </row>
    <row r="164625" spans="2:2" x14ac:dyDescent="0.25">
      <c r="B164625"/>
    </row>
    <row r="164626" spans="2:2" x14ac:dyDescent="0.25">
      <c r="B164626"/>
    </row>
    <row r="164627" spans="2:2" x14ac:dyDescent="0.25">
      <c r="B164627"/>
    </row>
    <row r="164628" spans="2:2" x14ac:dyDescent="0.25">
      <c r="B164628"/>
    </row>
    <row r="164629" spans="2:2" x14ac:dyDescent="0.25">
      <c r="B164629"/>
    </row>
    <row r="164630" spans="2:2" x14ac:dyDescent="0.25">
      <c r="B164630"/>
    </row>
    <row r="164631" spans="2:2" x14ac:dyDescent="0.25">
      <c r="B164631"/>
    </row>
    <row r="164632" spans="2:2" x14ac:dyDescent="0.25">
      <c r="B164632"/>
    </row>
    <row r="164633" spans="2:2" x14ac:dyDescent="0.25">
      <c r="B164633"/>
    </row>
    <row r="164634" spans="2:2" x14ac:dyDescent="0.25">
      <c r="B164634"/>
    </row>
    <row r="164635" spans="2:2" x14ac:dyDescent="0.25">
      <c r="B164635"/>
    </row>
    <row r="164636" spans="2:2" x14ac:dyDescent="0.25">
      <c r="B164636"/>
    </row>
    <row r="164637" spans="2:2" x14ac:dyDescent="0.25">
      <c r="B164637"/>
    </row>
    <row r="164638" spans="2:2" x14ac:dyDescent="0.25">
      <c r="B164638"/>
    </row>
    <row r="164639" spans="2:2" x14ac:dyDescent="0.25">
      <c r="B164639"/>
    </row>
    <row r="164640" spans="2:2" x14ac:dyDescent="0.25">
      <c r="B164640"/>
    </row>
    <row r="164641" spans="2:2" x14ac:dyDescent="0.25">
      <c r="B164641"/>
    </row>
    <row r="164642" spans="2:2" x14ac:dyDescent="0.25">
      <c r="B164642"/>
    </row>
    <row r="164643" spans="2:2" x14ac:dyDescent="0.25">
      <c r="B164643"/>
    </row>
    <row r="164644" spans="2:2" x14ac:dyDescent="0.25">
      <c r="B164644"/>
    </row>
    <row r="164645" spans="2:2" x14ac:dyDescent="0.25">
      <c r="B164645"/>
    </row>
    <row r="164646" spans="2:2" x14ac:dyDescent="0.25">
      <c r="B164646"/>
    </row>
    <row r="164647" spans="2:2" x14ac:dyDescent="0.25">
      <c r="B164647"/>
    </row>
    <row r="164648" spans="2:2" x14ac:dyDescent="0.25">
      <c r="B164648"/>
    </row>
    <row r="164649" spans="2:2" x14ac:dyDescent="0.25">
      <c r="B164649"/>
    </row>
    <row r="164650" spans="2:2" x14ac:dyDescent="0.25">
      <c r="B164650"/>
    </row>
    <row r="164651" spans="2:2" x14ac:dyDescent="0.25">
      <c r="B164651"/>
    </row>
    <row r="164652" spans="2:2" x14ac:dyDescent="0.25">
      <c r="B164652"/>
    </row>
    <row r="164653" spans="2:2" x14ac:dyDescent="0.25">
      <c r="B164653"/>
    </row>
    <row r="164654" spans="2:2" x14ac:dyDescent="0.25">
      <c r="B164654"/>
    </row>
    <row r="164655" spans="2:2" x14ac:dyDescent="0.25">
      <c r="B164655"/>
    </row>
    <row r="164656" spans="2:2" x14ac:dyDescent="0.25">
      <c r="B164656"/>
    </row>
    <row r="164657" spans="2:2" x14ac:dyDescent="0.25">
      <c r="B164657"/>
    </row>
    <row r="164658" spans="2:2" x14ac:dyDescent="0.25">
      <c r="B164658"/>
    </row>
    <row r="164659" spans="2:2" x14ac:dyDescent="0.25">
      <c r="B164659"/>
    </row>
    <row r="164660" spans="2:2" x14ac:dyDescent="0.25">
      <c r="B164660"/>
    </row>
    <row r="164661" spans="2:2" x14ac:dyDescent="0.25">
      <c r="B164661"/>
    </row>
    <row r="164662" spans="2:2" x14ac:dyDescent="0.25">
      <c r="B164662"/>
    </row>
    <row r="164663" spans="2:2" x14ac:dyDescent="0.25">
      <c r="B164663"/>
    </row>
    <row r="164664" spans="2:2" x14ac:dyDescent="0.25">
      <c r="B164664"/>
    </row>
    <row r="164665" spans="2:2" x14ac:dyDescent="0.25">
      <c r="B164665"/>
    </row>
    <row r="164666" spans="2:2" x14ac:dyDescent="0.25">
      <c r="B164666"/>
    </row>
    <row r="164667" spans="2:2" x14ac:dyDescent="0.25">
      <c r="B164667"/>
    </row>
    <row r="164668" spans="2:2" x14ac:dyDescent="0.25">
      <c r="B164668"/>
    </row>
    <row r="164669" spans="2:2" x14ac:dyDescent="0.25">
      <c r="B164669"/>
    </row>
    <row r="164670" spans="2:2" x14ac:dyDescent="0.25">
      <c r="B164670"/>
    </row>
    <row r="164671" spans="2:2" x14ac:dyDescent="0.25">
      <c r="B164671"/>
    </row>
    <row r="164672" spans="2:2" x14ac:dyDescent="0.25">
      <c r="B164672"/>
    </row>
    <row r="164673" spans="2:2" x14ac:dyDescent="0.25">
      <c r="B164673"/>
    </row>
    <row r="164674" spans="2:2" x14ac:dyDescent="0.25">
      <c r="B164674"/>
    </row>
    <row r="164675" spans="2:2" x14ac:dyDescent="0.25">
      <c r="B164675"/>
    </row>
    <row r="164676" spans="2:2" x14ac:dyDescent="0.25">
      <c r="B164676"/>
    </row>
    <row r="164677" spans="2:2" x14ac:dyDescent="0.25">
      <c r="B164677"/>
    </row>
    <row r="164678" spans="2:2" x14ac:dyDescent="0.25">
      <c r="B164678"/>
    </row>
    <row r="164679" spans="2:2" x14ac:dyDescent="0.25">
      <c r="B164679"/>
    </row>
    <row r="164680" spans="2:2" x14ac:dyDescent="0.25">
      <c r="B164680"/>
    </row>
    <row r="164681" spans="2:2" x14ac:dyDescent="0.25">
      <c r="B164681"/>
    </row>
    <row r="164682" spans="2:2" x14ac:dyDescent="0.25">
      <c r="B164682"/>
    </row>
    <row r="164683" spans="2:2" x14ac:dyDescent="0.25">
      <c r="B164683"/>
    </row>
    <row r="164684" spans="2:2" x14ac:dyDescent="0.25">
      <c r="B164684"/>
    </row>
    <row r="164685" spans="2:2" x14ac:dyDescent="0.25">
      <c r="B164685"/>
    </row>
    <row r="164686" spans="2:2" x14ac:dyDescent="0.25">
      <c r="B164686"/>
    </row>
    <row r="164687" spans="2:2" x14ac:dyDescent="0.25">
      <c r="B164687"/>
    </row>
    <row r="164688" spans="2:2" x14ac:dyDescent="0.25">
      <c r="B164688"/>
    </row>
    <row r="164689" spans="2:2" x14ac:dyDescent="0.25">
      <c r="B164689"/>
    </row>
    <row r="164690" spans="2:2" x14ac:dyDescent="0.25">
      <c r="B164690"/>
    </row>
    <row r="164691" spans="2:2" x14ac:dyDescent="0.25">
      <c r="B164691"/>
    </row>
    <row r="164692" spans="2:2" x14ac:dyDescent="0.25">
      <c r="B164692"/>
    </row>
    <row r="164693" spans="2:2" x14ac:dyDescent="0.25">
      <c r="B164693"/>
    </row>
    <row r="164694" spans="2:2" x14ac:dyDescent="0.25">
      <c r="B164694"/>
    </row>
    <row r="164695" spans="2:2" x14ac:dyDescent="0.25">
      <c r="B164695"/>
    </row>
    <row r="164696" spans="2:2" x14ac:dyDescent="0.25">
      <c r="B164696"/>
    </row>
    <row r="164697" spans="2:2" x14ac:dyDescent="0.25">
      <c r="B164697"/>
    </row>
    <row r="164698" spans="2:2" x14ac:dyDescent="0.25">
      <c r="B164698"/>
    </row>
    <row r="164699" spans="2:2" x14ac:dyDescent="0.25">
      <c r="B164699"/>
    </row>
    <row r="164700" spans="2:2" x14ac:dyDescent="0.25">
      <c r="B164700"/>
    </row>
    <row r="164701" spans="2:2" x14ac:dyDescent="0.25">
      <c r="B164701"/>
    </row>
    <row r="164702" spans="2:2" x14ac:dyDescent="0.25">
      <c r="B164702"/>
    </row>
    <row r="164703" spans="2:2" x14ac:dyDescent="0.25">
      <c r="B164703"/>
    </row>
    <row r="164704" spans="2:2" x14ac:dyDescent="0.25">
      <c r="B164704"/>
    </row>
    <row r="164705" spans="2:2" x14ac:dyDescent="0.25">
      <c r="B164705"/>
    </row>
    <row r="164706" spans="2:2" x14ac:dyDescent="0.25">
      <c r="B164706"/>
    </row>
    <row r="164707" spans="2:2" x14ac:dyDescent="0.25">
      <c r="B164707"/>
    </row>
    <row r="164708" spans="2:2" x14ac:dyDescent="0.25">
      <c r="B164708"/>
    </row>
    <row r="164709" spans="2:2" x14ac:dyDescent="0.25">
      <c r="B164709"/>
    </row>
    <row r="164710" spans="2:2" x14ac:dyDescent="0.25">
      <c r="B164710"/>
    </row>
    <row r="164711" spans="2:2" x14ac:dyDescent="0.25">
      <c r="B164711"/>
    </row>
    <row r="164712" spans="2:2" x14ac:dyDescent="0.25">
      <c r="B164712"/>
    </row>
    <row r="164713" spans="2:2" x14ac:dyDescent="0.25">
      <c r="B164713"/>
    </row>
    <row r="164714" spans="2:2" x14ac:dyDescent="0.25">
      <c r="B164714"/>
    </row>
    <row r="164715" spans="2:2" x14ac:dyDescent="0.25">
      <c r="B164715"/>
    </row>
    <row r="164716" spans="2:2" x14ac:dyDescent="0.25">
      <c r="B164716"/>
    </row>
    <row r="164717" spans="2:2" x14ac:dyDescent="0.25">
      <c r="B164717"/>
    </row>
    <row r="164718" spans="2:2" x14ac:dyDescent="0.25">
      <c r="B164718"/>
    </row>
    <row r="164719" spans="2:2" x14ac:dyDescent="0.25">
      <c r="B164719"/>
    </row>
    <row r="164720" spans="2:2" x14ac:dyDescent="0.25">
      <c r="B164720"/>
    </row>
    <row r="164721" spans="2:2" x14ac:dyDescent="0.25">
      <c r="B164721"/>
    </row>
    <row r="164722" spans="2:2" x14ac:dyDescent="0.25">
      <c r="B164722"/>
    </row>
    <row r="164723" spans="2:2" x14ac:dyDescent="0.25">
      <c r="B164723"/>
    </row>
    <row r="164724" spans="2:2" x14ac:dyDescent="0.25">
      <c r="B164724"/>
    </row>
    <row r="164725" spans="2:2" x14ac:dyDescent="0.25">
      <c r="B164725"/>
    </row>
    <row r="164726" spans="2:2" x14ac:dyDescent="0.25">
      <c r="B164726"/>
    </row>
    <row r="164727" spans="2:2" x14ac:dyDescent="0.25">
      <c r="B164727"/>
    </row>
    <row r="164728" spans="2:2" x14ac:dyDescent="0.25">
      <c r="B164728"/>
    </row>
    <row r="164729" spans="2:2" x14ac:dyDescent="0.25">
      <c r="B164729"/>
    </row>
    <row r="164730" spans="2:2" x14ac:dyDescent="0.25">
      <c r="B164730"/>
    </row>
    <row r="164731" spans="2:2" x14ac:dyDescent="0.25">
      <c r="B164731"/>
    </row>
    <row r="164732" spans="2:2" x14ac:dyDescent="0.25">
      <c r="B164732"/>
    </row>
    <row r="164733" spans="2:2" x14ac:dyDescent="0.25">
      <c r="B164733"/>
    </row>
    <row r="164734" spans="2:2" x14ac:dyDescent="0.25">
      <c r="B164734"/>
    </row>
    <row r="164735" spans="2:2" x14ac:dyDescent="0.25">
      <c r="B164735"/>
    </row>
    <row r="164736" spans="2:2" x14ac:dyDescent="0.25">
      <c r="B164736"/>
    </row>
    <row r="164737" spans="2:2" x14ac:dyDescent="0.25">
      <c r="B164737"/>
    </row>
    <row r="164738" spans="2:2" x14ac:dyDescent="0.25">
      <c r="B164738"/>
    </row>
    <row r="164739" spans="2:2" x14ac:dyDescent="0.25">
      <c r="B164739"/>
    </row>
    <row r="164740" spans="2:2" x14ac:dyDescent="0.25">
      <c r="B164740"/>
    </row>
    <row r="164741" spans="2:2" x14ac:dyDescent="0.25">
      <c r="B164741"/>
    </row>
    <row r="164742" spans="2:2" x14ac:dyDescent="0.25">
      <c r="B164742"/>
    </row>
    <row r="164743" spans="2:2" x14ac:dyDescent="0.25">
      <c r="B164743"/>
    </row>
    <row r="164744" spans="2:2" x14ac:dyDescent="0.25">
      <c r="B164744"/>
    </row>
    <row r="164745" spans="2:2" x14ac:dyDescent="0.25">
      <c r="B164745"/>
    </row>
    <row r="164746" spans="2:2" x14ac:dyDescent="0.25">
      <c r="B164746"/>
    </row>
    <row r="164747" spans="2:2" x14ac:dyDescent="0.25">
      <c r="B164747"/>
    </row>
    <row r="164748" spans="2:2" x14ac:dyDescent="0.25">
      <c r="B164748"/>
    </row>
    <row r="164749" spans="2:2" x14ac:dyDescent="0.25">
      <c r="B164749"/>
    </row>
    <row r="164750" spans="2:2" x14ac:dyDescent="0.25">
      <c r="B164750"/>
    </row>
    <row r="164751" spans="2:2" x14ac:dyDescent="0.25">
      <c r="B164751"/>
    </row>
    <row r="164752" spans="2:2" x14ac:dyDescent="0.25">
      <c r="B164752"/>
    </row>
    <row r="164753" spans="2:2" x14ac:dyDescent="0.25">
      <c r="B164753"/>
    </row>
    <row r="164754" spans="2:2" x14ac:dyDescent="0.25">
      <c r="B164754"/>
    </row>
    <row r="164755" spans="2:2" x14ac:dyDescent="0.25">
      <c r="B164755"/>
    </row>
    <row r="164756" spans="2:2" x14ac:dyDescent="0.25">
      <c r="B164756"/>
    </row>
    <row r="164757" spans="2:2" x14ac:dyDescent="0.25">
      <c r="B164757"/>
    </row>
    <row r="164758" spans="2:2" x14ac:dyDescent="0.25">
      <c r="B164758"/>
    </row>
    <row r="164759" spans="2:2" x14ac:dyDescent="0.25">
      <c r="B164759"/>
    </row>
    <row r="164760" spans="2:2" x14ac:dyDescent="0.25">
      <c r="B164760"/>
    </row>
    <row r="164761" spans="2:2" x14ac:dyDescent="0.25">
      <c r="B164761"/>
    </row>
    <row r="164762" spans="2:2" x14ac:dyDescent="0.25">
      <c r="B164762"/>
    </row>
    <row r="164763" spans="2:2" x14ac:dyDescent="0.25">
      <c r="B164763"/>
    </row>
    <row r="164764" spans="2:2" x14ac:dyDescent="0.25">
      <c r="B164764"/>
    </row>
    <row r="164765" spans="2:2" x14ac:dyDescent="0.25">
      <c r="B164765"/>
    </row>
    <row r="164766" spans="2:2" x14ac:dyDescent="0.25">
      <c r="B164766"/>
    </row>
    <row r="164767" spans="2:2" x14ac:dyDescent="0.25">
      <c r="B164767"/>
    </row>
    <row r="164768" spans="2:2" x14ac:dyDescent="0.25">
      <c r="B164768"/>
    </row>
    <row r="164769" spans="2:2" x14ac:dyDescent="0.25">
      <c r="B164769"/>
    </row>
    <row r="164770" spans="2:2" x14ac:dyDescent="0.25">
      <c r="B164770"/>
    </row>
    <row r="164771" spans="2:2" x14ac:dyDescent="0.25">
      <c r="B164771"/>
    </row>
    <row r="164772" spans="2:2" x14ac:dyDescent="0.25">
      <c r="B164772"/>
    </row>
    <row r="164773" spans="2:2" x14ac:dyDescent="0.25">
      <c r="B164773"/>
    </row>
    <row r="164774" spans="2:2" x14ac:dyDescent="0.25">
      <c r="B164774"/>
    </row>
    <row r="164775" spans="2:2" x14ac:dyDescent="0.25">
      <c r="B164775"/>
    </row>
    <row r="164776" spans="2:2" x14ac:dyDescent="0.25">
      <c r="B164776"/>
    </row>
    <row r="164777" spans="2:2" x14ac:dyDescent="0.25">
      <c r="B164777"/>
    </row>
    <row r="164778" spans="2:2" x14ac:dyDescent="0.25">
      <c r="B164778"/>
    </row>
    <row r="164779" spans="2:2" x14ac:dyDescent="0.25">
      <c r="B164779"/>
    </row>
    <row r="164780" spans="2:2" x14ac:dyDescent="0.25">
      <c r="B164780"/>
    </row>
    <row r="164781" spans="2:2" x14ac:dyDescent="0.25">
      <c r="B164781"/>
    </row>
    <row r="164782" spans="2:2" x14ac:dyDescent="0.25">
      <c r="B164782"/>
    </row>
    <row r="164783" spans="2:2" x14ac:dyDescent="0.25">
      <c r="B164783"/>
    </row>
    <row r="164784" spans="2:2" x14ac:dyDescent="0.25">
      <c r="B164784"/>
    </row>
    <row r="164785" spans="2:2" x14ac:dyDescent="0.25">
      <c r="B164785"/>
    </row>
    <row r="164786" spans="2:2" x14ac:dyDescent="0.25">
      <c r="B164786"/>
    </row>
    <row r="164787" spans="2:2" x14ac:dyDescent="0.25">
      <c r="B164787"/>
    </row>
    <row r="164788" spans="2:2" x14ac:dyDescent="0.25">
      <c r="B164788"/>
    </row>
    <row r="164789" spans="2:2" x14ac:dyDescent="0.25">
      <c r="B164789"/>
    </row>
    <row r="164790" spans="2:2" x14ac:dyDescent="0.25">
      <c r="B164790"/>
    </row>
    <row r="164791" spans="2:2" x14ac:dyDescent="0.25">
      <c r="B164791"/>
    </row>
    <row r="164792" spans="2:2" x14ac:dyDescent="0.25">
      <c r="B164792"/>
    </row>
    <row r="164793" spans="2:2" x14ac:dyDescent="0.25">
      <c r="B164793"/>
    </row>
    <row r="164794" spans="2:2" x14ac:dyDescent="0.25">
      <c r="B164794"/>
    </row>
    <row r="164795" spans="2:2" x14ac:dyDescent="0.25">
      <c r="B164795"/>
    </row>
    <row r="164796" spans="2:2" x14ac:dyDescent="0.25">
      <c r="B164796"/>
    </row>
    <row r="164797" spans="2:2" x14ac:dyDescent="0.25">
      <c r="B164797"/>
    </row>
    <row r="164798" spans="2:2" x14ac:dyDescent="0.25">
      <c r="B164798"/>
    </row>
    <row r="164799" spans="2:2" x14ac:dyDescent="0.25">
      <c r="B164799"/>
    </row>
    <row r="164800" spans="2:2" x14ac:dyDescent="0.25">
      <c r="B164800"/>
    </row>
    <row r="164801" spans="2:2" x14ac:dyDescent="0.25">
      <c r="B164801"/>
    </row>
    <row r="164802" spans="2:2" x14ac:dyDescent="0.25">
      <c r="B164802"/>
    </row>
    <row r="164803" spans="2:2" x14ac:dyDescent="0.25">
      <c r="B164803"/>
    </row>
    <row r="164804" spans="2:2" x14ac:dyDescent="0.25">
      <c r="B164804"/>
    </row>
    <row r="164805" spans="2:2" x14ac:dyDescent="0.25">
      <c r="B164805"/>
    </row>
    <row r="164806" spans="2:2" x14ac:dyDescent="0.25">
      <c r="B164806"/>
    </row>
    <row r="164807" spans="2:2" x14ac:dyDescent="0.25">
      <c r="B164807"/>
    </row>
    <row r="164808" spans="2:2" x14ac:dyDescent="0.25">
      <c r="B164808"/>
    </row>
    <row r="164809" spans="2:2" x14ac:dyDescent="0.25">
      <c r="B164809"/>
    </row>
    <row r="164810" spans="2:2" x14ac:dyDescent="0.25">
      <c r="B164810"/>
    </row>
    <row r="164811" spans="2:2" x14ac:dyDescent="0.25">
      <c r="B164811"/>
    </row>
    <row r="164812" spans="2:2" x14ac:dyDescent="0.25">
      <c r="B164812"/>
    </row>
    <row r="164813" spans="2:2" x14ac:dyDescent="0.25">
      <c r="B164813"/>
    </row>
    <row r="164814" spans="2:2" x14ac:dyDescent="0.25">
      <c r="B164814"/>
    </row>
    <row r="164815" spans="2:2" x14ac:dyDescent="0.25">
      <c r="B164815"/>
    </row>
    <row r="164816" spans="2:2" x14ac:dyDescent="0.25">
      <c r="B164816"/>
    </row>
    <row r="164817" spans="2:2" x14ac:dyDescent="0.25">
      <c r="B164817"/>
    </row>
    <row r="164818" spans="2:2" x14ac:dyDescent="0.25">
      <c r="B164818"/>
    </row>
    <row r="164819" spans="2:2" x14ac:dyDescent="0.25">
      <c r="B164819"/>
    </row>
    <row r="164820" spans="2:2" x14ac:dyDescent="0.25">
      <c r="B164820"/>
    </row>
    <row r="164821" spans="2:2" x14ac:dyDescent="0.25">
      <c r="B164821"/>
    </row>
    <row r="164822" spans="2:2" x14ac:dyDescent="0.25">
      <c r="B164822"/>
    </row>
    <row r="164823" spans="2:2" x14ac:dyDescent="0.25">
      <c r="B164823"/>
    </row>
    <row r="164824" spans="2:2" x14ac:dyDescent="0.25">
      <c r="B164824"/>
    </row>
    <row r="164825" spans="2:2" x14ac:dyDescent="0.25">
      <c r="B164825"/>
    </row>
    <row r="164826" spans="2:2" x14ac:dyDescent="0.25">
      <c r="B164826"/>
    </row>
    <row r="164827" spans="2:2" x14ac:dyDescent="0.25">
      <c r="B164827"/>
    </row>
    <row r="164828" spans="2:2" x14ac:dyDescent="0.25">
      <c r="B164828"/>
    </row>
    <row r="164829" spans="2:2" x14ac:dyDescent="0.25">
      <c r="B164829"/>
    </row>
    <row r="164830" spans="2:2" x14ac:dyDescent="0.25">
      <c r="B164830"/>
    </row>
    <row r="164831" spans="2:2" x14ac:dyDescent="0.25">
      <c r="B164831"/>
    </row>
    <row r="164832" spans="2:2" x14ac:dyDescent="0.25">
      <c r="B164832"/>
    </row>
    <row r="164833" spans="2:2" x14ac:dyDescent="0.25">
      <c r="B164833"/>
    </row>
    <row r="164834" spans="2:2" x14ac:dyDescent="0.25">
      <c r="B164834"/>
    </row>
    <row r="164835" spans="2:2" x14ac:dyDescent="0.25">
      <c r="B164835"/>
    </row>
    <row r="164836" spans="2:2" x14ac:dyDescent="0.25">
      <c r="B164836"/>
    </row>
    <row r="164837" spans="2:2" x14ac:dyDescent="0.25">
      <c r="B164837"/>
    </row>
    <row r="164838" spans="2:2" x14ac:dyDescent="0.25">
      <c r="B164838"/>
    </row>
    <row r="164839" spans="2:2" x14ac:dyDescent="0.25">
      <c r="B164839"/>
    </row>
    <row r="164840" spans="2:2" x14ac:dyDescent="0.25">
      <c r="B164840"/>
    </row>
    <row r="164841" spans="2:2" x14ac:dyDescent="0.25">
      <c r="B164841"/>
    </row>
    <row r="164842" spans="2:2" x14ac:dyDescent="0.25">
      <c r="B164842"/>
    </row>
    <row r="164843" spans="2:2" x14ac:dyDescent="0.25">
      <c r="B164843"/>
    </row>
    <row r="164844" spans="2:2" x14ac:dyDescent="0.25">
      <c r="B164844"/>
    </row>
    <row r="164845" spans="2:2" x14ac:dyDescent="0.25">
      <c r="B164845"/>
    </row>
    <row r="164846" spans="2:2" x14ac:dyDescent="0.25">
      <c r="B164846"/>
    </row>
    <row r="164847" spans="2:2" x14ac:dyDescent="0.25">
      <c r="B164847"/>
    </row>
    <row r="164848" spans="2:2" x14ac:dyDescent="0.25">
      <c r="B164848"/>
    </row>
    <row r="164849" spans="2:2" x14ac:dyDescent="0.25">
      <c r="B164849"/>
    </row>
    <row r="164850" spans="2:2" x14ac:dyDescent="0.25">
      <c r="B164850"/>
    </row>
    <row r="164851" spans="2:2" x14ac:dyDescent="0.25">
      <c r="B164851"/>
    </row>
    <row r="164852" spans="2:2" x14ac:dyDescent="0.25">
      <c r="B164852"/>
    </row>
    <row r="164853" spans="2:2" x14ac:dyDescent="0.25">
      <c r="B164853"/>
    </row>
    <row r="164854" spans="2:2" x14ac:dyDescent="0.25">
      <c r="B164854"/>
    </row>
    <row r="164855" spans="2:2" x14ac:dyDescent="0.25">
      <c r="B164855"/>
    </row>
    <row r="164856" spans="2:2" x14ac:dyDescent="0.25">
      <c r="B164856"/>
    </row>
    <row r="164857" spans="2:2" x14ac:dyDescent="0.25">
      <c r="B164857"/>
    </row>
    <row r="164858" spans="2:2" x14ac:dyDescent="0.25">
      <c r="B164858"/>
    </row>
    <row r="164859" spans="2:2" x14ac:dyDescent="0.25">
      <c r="B164859"/>
    </row>
    <row r="164860" spans="2:2" x14ac:dyDescent="0.25">
      <c r="B164860"/>
    </row>
    <row r="164861" spans="2:2" x14ac:dyDescent="0.25">
      <c r="B164861"/>
    </row>
    <row r="164862" spans="2:2" x14ac:dyDescent="0.25">
      <c r="B164862"/>
    </row>
    <row r="164863" spans="2:2" x14ac:dyDescent="0.25">
      <c r="B164863"/>
    </row>
    <row r="164864" spans="2:2" x14ac:dyDescent="0.25">
      <c r="B164864"/>
    </row>
    <row r="164865" spans="2:2" x14ac:dyDescent="0.25">
      <c r="B164865"/>
    </row>
    <row r="164866" spans="2:2" x14ac:dyDescent="0.25">
      <c r="B164866"/>
    </row>
    <row r="164867" spans="2:2" x14ac:dyDescent="0.25">
      <c r="B164867"/>
    </row>
    <row r="164868" spans="2:2" x14ac:dyDescent="0.25">
      <c r="B164868"/>
    </row>
    <row r="164869" spans="2:2" x14ac:dyDescent="0.25">
      <c r="B164869"/>
    </row>
    <row r="164870" spans="2:2" x14ac:dyDescent="0.25">
      <c r="B164870"/>
    </row>
    <row r="164871" spans="2:2" x14ac:dyDescent="0.25">
      <c r="B164871"/>
    </row>
    <row r="164872" spans="2:2" x14ac:dyDescent="0.25">
      <c r="B164872"/>
    </row>
    <row r="164873" spans="2:2" x14ac:dyDescent="0.25">
      <c r="B164873"/>
    </row>
    <row r="164874" spans="2:2" x14ac:dyDescent="0.25">
      <c r="B164874"/>
    </row>
    <row r="164875" spans="2:2" x14ac:dyDescent="0.25">
      <c r="B164875"/>
    </row>
    <row r="164876" spans="2:2" x14ac:dyDescent="0.25">
      <c r="B164876"/>
    </row>
    <row r="164877" spans="2:2" x14ac:dyDescent="0.25">
      <c r="B164877"/>
    </row>
    <row r="164878" spans="2:2" x14ac:dyDescent="0.25">
      <c r="B164878"/>
    </row>
    <row r="164879" spans="2:2" x14ac:dyDescent="0.25">
      <c r="B164879"/>
    </row>
    <row r="164880" spans="2:2" x14ac:dyDescent="0.25">
      <c r="B164880"/>
    </row>
    <row r="164881" spans="2:2" x14ac:dyDescent="0.25">
      <c r="B164881"/>
    </row>
    <row r="164882" spans="2:2" x14ac:dyDescent="0.25">
      <c r="B164882"/>
    </row>
    <row r="164883" spans="2:2" x14ac:dyDescent="0.25">
      <c r="B164883"/>
    </row>
    <row r="164884" spans="2:2" x14ac:dyDescent="0.25">
      <c r="B164884"/>
    </row>
    <row r="164885" spans="2:2" x14ac:dyDescent="0.25">
      <c r="B164885"/>
    </row>
    <row r="164886" spans="2:2" x14ac:dyDescent="0.25">
      <c r="B164886"/>
    </row>
    <row r="164887" spans="2:2" x14ac:dyDescent="0.25">
      <c r="B164887"/>
    </row>
    <row r="164888" spans="2:2" x14ac:dyDescent="0.25">
      <c r="B164888"/>
    </row>
    <row r="164889" spans="2:2" x14ac:dyDescent="0.25">
      <c r="B164889"/>
    </row>
    <row r="164890" spans="2:2" x14ac:dyDescent="0.25">
      <c r="B164890"/>
    </row>
    <row r="164891" spans="2:2" x14ac:dyDescent="0.25">
      <c r="B164891"/>
    </row>
    <row r="164892" spans="2:2" x14ac:dyDescent="0.25">
      <c r="B164892"/>
    </row>
    <row r="164893" spans="2:2" x14ac:dyDescent="0.25">
      <c r="B164893"/>
    </row>
    <row r="164894" spans="2:2" x14ac:dyDescent="0.25">
      <c r="B164894"/>
    </row>
    <row r="164895" spans="2:2" x14ac:dyDescent="0.25">
      <c r="B164895"/>
    </row>
    <row r="164896" spans="2:2" x14ac:dyDescent="0.25">
      <c r="B164896"/>
    </row>
    <row r="164897" spans="2:2" x14ac:dyDescent="0.25">
      <c r="B164897"/>
    </row>
    <row r="164898" spans="2:2" x14ac:dyDescent="0.25">
      <c r="B164898"/>
    </row>
    <row r="164899" spans="2:2" x14ac:dyDescent="0.25">
      <c r="B164899"/>
    </row>
    <row r="164900" spans="2:2" x14ac:dyDescent="0.25">
      <c r="B164900"/>
    </row>
    <row r="164901" spans="2:2" x14ac:dyDescent="0.25">
      <c r="B164901"/>
    </row>
    <row r="164902" spans="2:2" x14ac:dyDescent="0.25">
      <c r="B164902"/>
    </row>
    <row r="164903" spans="2:2" x14ac:dyDescent="0.25">
      <c r="B164903"/>
    </row>
    <row r="164904" spans="2:2" x14ac:dyDescent="0.25">
      <c r="B164904"/>
    </row>
    <row r="164905" spans="2:2" x14ac:dyDescent="0.25">
      <c r="B164905"/>
    </row>
    <row r="164906" spans="2:2" x14ac:dyDescent="0.25">
      <c r="B164906"/>
    </row>
    <row r="164907" spans="2:2" x14ac:dyDescent="0.25">
      <c r="B164907"/>
    </row>
    <row r="164908" spans="2:2" x14ac:dyDescent="0.25">
      <c r="B164908"/>
    </row>
    <row r="164909" spans="2:2" x14ac:dyDescent="0.25">
      <c r="B164909"/>
    </row>
    <row r="164910" spans="2:2" x14ac:dyDescent="0.25">
      <c r="B164910"/>
    </row>
    <row r="164911" spans="2:2" x14ac:dyDescent="0.25">
      <c r="B164911"/>
    </row>
    <row r="164912" spans="2:2" x14ac:dyDescent="0.25">
      <c r="B164912"/>
    </row>
    <row r="164913" spans="2:2" x14ac:dyDescent="0.25">
      <c r="B164913"/>
    </row>
    <row r="164914" spans="2:2" x14ac:dyDescent="0.25">
      <c r="B164914"/>
    </row>
    <row r="164915" spans="2:2" x14ac:dyDescent="0.25">
      <c r="B164915"/>
    </row>
    <row r="164916" spans="2:2" x14ac:dyDescent="0.25">
      <c r="B164916"/>
    </row>
    <row r="164917" spans="2:2" x14ac:dyDescent="0.25">
      <c r="B164917"/>
    </row>
    <row r="164918" spans="2:2" x14ac:dyDescent="0.25">
      <c r="B164918"/>
    </row>
    <row r="164919" spans="2:2" x14ac:dyDescent="0.25">
      <c r="B164919"/>
    </row>
    <row r="164920" spans="2:2" x14ac:dyDescent="0.25">
      <c r="B164920"/>
    </row>
    <row r="164921" spans="2:2" x14ac:dyDescent="0.25">
      <c r="B164921"/>
    </row>
    <row r="164922" spans="2:2" x14ac:dyDescent="0.25">
      <c r="B164922"/>
    </row>
    <row r="164923" spans="2:2" x14ac:dyDescent="0.25">
      <c r="B164923"/>
    </row>
    <row r="164924" spans="2:2" x14ac:dyDescent="0.25">
      <c r="B164924"/>
    </row>
    <row r="164925" spans="2:2" x14ac:dyDescent="0.25">
      <c r="B164925"/>
    </row>
    <row r="164926" spans="2:2" x14ac:dyDescent="0.25">
      <c r="B164926"/>
    </row>
    <row r="164927" spans="2:2" x14ac:dyDescent="0.25">
      <c r="B164927"/>
    </row>
    <row r="164928" spans="2:2" x14ac:dyDescent="0.25">
      <c r="B164928"/>
    </row>
    <row r="164929" spans="2:2" x14ac:dyDescent="0.25">
      <c r="B164929"/>
    </row>
    <row r="164930" spans="2:2" x14ac:dyDescent="0.25">
      <c r="B164930"/>
    </row>
    <row r="164931" spans="2:2" x14ac:dyDescent="0.25">
      <c r="B164931"/>
    </row>
    <row r="164932" spans="2:2" x14ac:dyDescent="0.25">
      <c r="B164932"/>
    </row>
    <row r="164933" spans="2:2" x14ac:dyDescent="0.25">
      <c r="B164933"/>
    </row>
    <row r="164934" spans="2:2" x14ac:dyDescent="0.25">
      <c r="B164934"/>
    </row>
    <row r="164935" spans="2:2" x14ac:dyDescent="0.25">
      <c r="B164935"/>
    </row>
    <row r="164936" spans="2:2" x14ac:dyDescent="0.25">
      <c r="B164936"/>
    </row>
    <row r="164937" spans="2:2" x14ac:dyDescent="0.25">
      <c r="B164937"/>
    </row>
    <row r="164938" spans="2:2" x14ac:dyDescent="0.25">
      <c r="B164938"/>
    </row>
    <row r="164939" spans="2:2" x14ac:dyDescent="0.25">
      <c r="B164939"/>
    </row>
    <row r="164940" spans="2:2" x14ac:dyDescent="0.25">
      <c r="B164940"/>
    </row>
    <row r="164941" spans="2:2" x14ac:dyDescent="0.25">
      <c r="B164941"/>
    </row>
    <row r="164942" spans="2:2" x14ac:dyDescent="0.25">
      <c r="B164942"/>
    </row>
    <row r="164943" spans="2:2" x14ac:dyDescent="0.25">
      <c r="B164943"/>
    </row>
    <row r="164944" spans="2:2" x14ac:dyDescent="0.25">
      <c r="B164944"/>
    </row>
    <row r="164945" spans="2:2" x14ac:dyDescent="0.25">
      <c r="B164945"/>
    </row>
    <row r="164946" spans="2:2" x14ac:dyDescent="0.25">
      <c r="B164946"/>
    </row>
    <row r="164947" spans="2:2" x14ac:dyDescent="0.25">
      <c r="B164947"/>
    </row>
    <row r="164948" spans="2:2" x14ac:dyDescent="0.25">
      <c r="B164948"/>
    </row>
    <row r="164949" spans="2:2" x14ac:dyDescent="0.25">
      <c r="B164949"/>
    </row>
    <row r="164950" spans="2:2" x14ac:dyDescent="0.25">
      <c r="B164950"/>
    </row>
    <row r="164951" spans="2:2" x14ac:dyDescent="0.25">
      <c r="B164951"/>
    </row>
    <row r="164952" spans="2:2" x14ac:dyDescent="0.25">
      <c r="B164952"/>
    </row>
    <row r="164953" spans="2:2" x14ac:dyDescent="0.25">
      <c r="B164953"/>
    </row>
    <row r="164954" spans="2:2" x14ac:dyDescent="0.25">
      <c r="B164954"/>
    </row>
    <row r="164955" spans="2:2" x14ac:dyDescent="0.25">
      <c r="B164955"/>
    </row>
    <row r="164956" spans="2:2" x14ac:dyDescent="0.25">
      <c r="B164956"/>
    </row>
    <row r="164957" spans="2:2" x14ac:dyDescent="0.25">
      <c r="B164957"/>
    </row>
    <row r="164958" spans="2:2" x14ac:dyDescent="0.25">
      <c r="B164958"/>
    </row>
    <row r="164959" spans="2:2" x14ac:dyDescent="0.25">
      <c r="B164959"/>
    </row>
    <row r="164960" spans="2:2" x14ac:dyDescent="0.25">
      <c r="B164960"/>
    </row>
    <row r="164961" spans="2:2" x14ac:dyDescent="0.25">
      <c r="B164961"/>
    </row>
    <row r="164962" spans="2:2" x14ac:dyDescent="0.25">
      <c r="B164962"/>
    </row>
    <row r="164963" spans="2:2" x14ac:dyDescent="0.25">
      <c r="B164963"/>
    </row>
    <row r="164964" spans="2:2" x14ac:dyDescent="0.25">
      <c r="B164964"/>
    </row>
    <row r="164965" spans="2:2" x14ac:dyDescent="0.25">
      <c r="B164965"/>
    </row>
    <row r="164966" spans="2:2" x14ac:dyDescent="0.25">
      <c r="B164966"/>
    </row>
    <row r="164967" spans="2:2" x14ac:dyDescent="0.25">
      <c r="B164967"/>
    </row>
    <row r="164968" spans="2:2" x14ac:dyDescent="0.25">
      <c r="B164968"/>
    </row>
    <row r="164969" spans="2:2" x14ac:dyDescent="0.25">
      <c r="B164969"/>
    </row>
    <row r="164970" spans="2:2" x14ac:dyDescent="0.25">
      <c r="B164970"/>
    </row>
    <row r="164971" spans="2:2" x14ac:dyDescent="0.25">
      <c r="B164971"/>
    </row>
    <row r="164972" spans="2:2" x14ac:dyDescent="0.25">
      <c r="B164972"/>
    </row>
    <row r="164973" spans="2:2" x14ac:dyDescent="0.25">
      <c r="B164973"/>
    </row>
    <row r="164974" spans="2:2" x14ac:dyDescent="0.25">
      <c r="B164974"/>
    </row>
    <row r="164975" spans="2:2" x14ac:dyDescent="0.25">
      <c r="B164975"/>
    </row>
    <row r="164976" spans="2:2" x14ac:dyDescent="0.25">
      <c r="B164976"/>
    </row>
    <row r="164977" spans="2:2" x14ac:dyDescent="0.25">
      <c r="B164977"/>
    </row>
    <row r="164978" spans="2:2" x14ac:dyDescent="0.25">
      <c r="B164978"/>
    </row>
    <row r="164979" spans="2:2" x14ac:dyDescent="0.25">
      <c r="B164979"/>
    </row>
    <row r="164980" spans="2:2" x14ac:dyDescent="0.25">
      <c r="B164980"/>
    </row>
    <row r="164981" spans="2:2" x14ac:dyDescent="0.25">
      <c r="B164981"/>
    </row>
    <row r="164982" spans="2:2" x14ac:dyDescent="0.25">
      <c r="B164982"/>
    </row>
    <row r="164983" spans="2:2" x14ac:dyDescent="0.25">
      <c r="B164983"/>
    </row>
    <row r="164984" spans="2:2" x14ac:dyDescent="0.25">
      <c r="B164984"/>
    </row>
    <row r="164985" spans="2:2" x14ac:dyDescent="0.25">
      <c r="B164985"/>
    </row>
    <row r="164986" spans="2:2" x14ac:dyDescent="0.25">
      <c r="B164986"/>
    </row>
    <row r="164987" spans="2:2" x14ac:dyDescent="0.25">
      <c r="B164987"/>
    </row>
    <row r="164988" spans="2:2" x14ac:dyDescent="0.25">
      <c r="B164988"/>
    </row>
    <row r="164989" spans="2:2" x14ac:dyDescent="0.25">
      <c r="B164989"/>
    </row>
    <row r="164990" spans="2:2" x14ac:dyDescent="0.25">
      <c r="B164990"/>
    </row>
    <row r="164991" spans="2:2" x14ac:dyDescent="0.25">
      <c r="B164991"/>
    </row>
    <row r="164992" spans="2:2" x14ac:dyDescent="0.25">
      <c r="B164992"/>
    </row>
    <row r="164993" spans="2:2" x14ac:dyDescent="0.25">
      <c r="B164993"/>
    </row>
    <row r="164994" spans="2:2" x14ac:dyDescent="0.25">
      <c r="B164994"/>
    </row>
    <row r="164995" spans="2:2" x14ac:dyDescent="0.25">
      <c r="B164995"/>
    </row>
    <row r="164996" spans="2:2" x14ac:dyDescent="0.25">
      <c r="B164996"/>
    </row>
    <row r="164997" spans="2:2" x14ac:dyDescent="0.25">
      <c r="B164997"/>
    </row>
    <row r="164998" spans="2:2" x14ac:dyDescent="0.25">
      <c r="B164998"/>
    </row>
    <row r="164999" spans="2:2" x14ac:dyDescent="0.25">
      <c r="B164999"/>
    </row>
    <row r="165000" spans="2:2" x14ac:dyDescent="0.25">
      <c r="B165000"/>
    </row>
    <row r="165001" spans="2:2" x14ac:dyDescent="0.25">
      <c r="B165001"/>
    </row>
    <row r="165002" spans="2:2" x14ac:dyDescent="0.25">
      <c r="B165002"/>
    </row>
    <row r="165003" spans="2:2" x14ac:dyDescent="0.25">
      <c r="B165003"/>
    </row>
    <row r="165004" spans="2:2" x14ac:dyDescent="0.25">
      <c r="B165004"/>
    </row>
    <row r="165005" spans="2:2" x14ac:dyDescent="0.25">
      <c r="B165005"/>
    </row>
    <row r="165006" spans="2:2" x14ac:dyDescent="0.25">
      <c r="B165006"/>
    </row>
    <row r="165007" spans="2:2" x14ac:dyDescent="0.25">
      <c r="B165007"/>
    </row>
    <row r="165008" spans="2:2" x14ac:dyDescent="0.25">
      <c r="B165008"/>
    </row>
    <row r="165009" spans="2:2" x14ac:dyDescent="0.25">
      <c r="B165009"/>
    </row>
    <row r="165010" spans="2:2" x14ac:dyDescent="0.25">
      <c r="B165010"/>
    </row>
    <row r="165011" spans="2:2" x14ac:dyDescent="0.25">
      <c r="B165011"/>
    </row>
    <row r="165012" spans="2:2" x14ac:dyDescent="0.25">
      <c r="B165012"/>
    </row>
    <row r="165013" spans="2:2" x14ac:dyDescent="0.25">
      <c r="B165013"/>
    </row>
    <row r="165014" spans="2:2" x14ac:dyDescent="0.25">
      <c r="B165014"/>
    </row>
    <row r="165015" spans="2:2" x14ac:dyDescent="0.25">
      <c r="B165015"/>
    </row>
    <row r="165016" spans="2:2" x14ac:dyDescent="0.25">
      <c r="B165016"/>
    </row>
    <row r="165017" spans="2:2" x14ac:dyDescent="0.25">
      <c r="B165017"/>
    </row>
    <row r="165018" spans="2:2" x14ac:dyDescent="0.25">
      <c r="B165018"/>
    </row>
    <row r="165019" spans="2:2" x14ac:dyDescent="0.25">
      <c r="B165019"/>
    </row>
    <row r="165020" spans="2:2" x14ac:dyDescent="0.25">
      <c r="B165020"/>
    </row>
    <row r="165021" spans="2:2" x14ac:dyDescent="0.25">
      <c r="B165021"/>
    </row>
    <row r="165022" spans="2:2" x14ac:dyDescent="0.25">
      <c r="B165022"/>
    </row>
    <row r="165023" spans="2:2" x14ac:dyDescent="0.25">
      <c r="B165023"/>
    </row>
    <row r="165024" spans="2:2" x14ac:dyDescent="0.25">
      <c r="B165024"/>
    </row>
    <row r="165025" spans="2:2" x14ac:dyDescent="0.25">
      <c r="B165025"/>
    </row>
    <row r="165026" spans="2:2" x14ac:dyDescent="0.25">
      <c r="B165026"/>
    </row>
    <row r="165027" spans="2:2" x14ac:dyDescent="0.25">
      <c r="B165027"/>
    </row>
    <row r="165028" spans="2:2" x14ac:dyDescent="0.25">
      <c r="B165028"/>
    </row>
    <row r="165029" spans="2:2" x14ac:dyDescent="0.25">
      <c r="B165029"/>
    </row>
    <row r="165030" spans="2:2" x14ac:dyDescent="0.25">
      <c r="B165030"/>
    </row>
    <row r="165031" spans="2:2" x14ac:dyDescent="0.25">
      <c r="B165031"/>
    </row>
    <row r="165032" spans="2:2" x14ac:dyDescent="0.25">
      <c r="B165032"/>
    </row>
    <row r="165033" spans="2:2" x14ac:dyDescent="0.25">
      <c r="B165033"/>
    </row>
    <row r="165034" spans="2:2" x14ac:dyDescent="0.25">
      <c r="B165034"/>
    </row>
    <row r="165035" spans="2:2" x14ac:dyDescent="0.25">
      <c r="B165035"/>
    </row>
    <row r="165036" spans="2:2" x14ac:dyDescent="0.25">
      <c r="B165036"/>
    </row>
    <row r="165037" spans="2:2" x14ac:dyDescent="0.25">
      <c r="B165037"/>
    </row>
    <row r="165038" spans="2:2" x14ac:dyDescent="0.25">
      <c r="B165038"/>
    </row>
    <row r="165039" spans="2:2" x14ac:dyDescent="0.25">
      <c r="B165039"/>
    </row>
    <row r="165040" spans="2:2" x14ac:dyDescent="0.25">
      <c r="B165040"/>
    </row>
    <row r="165041" spans="2:2" x14ac:dyDescent="0.25">
      <c r="B165041"/>
    </row>
    <row r="165042" spans="2:2" x14ac:dyDescent="0.25">
      <c r="B165042"/>
    </row>
    <row r="165043" spans="2:2" x14ac:dyDescent="0.25">
      <c r="B165043"/>
    </row>
    <row r="165044" spans="2:2" x14ac:dyDescent="0.25">
      <c r="B165044"/>
    </row>
    <row r="165045" spans="2:2" x14ac:dyDescent="0.25">
      <c r="B165045"/>
    </row>
    <row r="165046" spans="2:2" x14ac:dyDescent="0.25">
      <c r="B165046"/>
    </row>
    <row r="165047" spans="2:2" x14ac:dyDescent="0.25">
      <c r="B165047"/>
    </row>
    <row r="165048" spans="2:2" x14ac:dyDescent="0.25">
      <c r="B165048"/>
    </row>
    <row r="165049" spans="2:2" x14ac:dyDescent="0.25">
      <c r="B165049"/>
    </row>
    <row r="165050" spans="2:2" x14ac:dyDescent="0.25">
      <c r="B165050"/>
    </row>
    <row r="165051" spans="2:2" x14ac:dyDescent="0.25">
      <c r="B165051"/>
    </row>
    <row r="165052" spans="2:2" x14ac:dyDescent="0.25">
      <c r="B165052"/>
    </row>
    <row r="165053" spans="2:2" x14ac:dyDescent="0.25">
      <c r="B165053"/>
    </row>
    <row r="165054" spans="2:2" x14ac:dyDescent="0.25">
      <c r="B165054"/>
    </row>
    <row r="165055" spans="2:2" x14ac:dyDescent="0.25">
      <c r="B165055"/>
    </row>
    <row r="165056" spans="2:2" x14ac:dyDescent="0.25">
      <c r="B165056"/>
    </row>
    <row r="165057" spans="2:2" x14ac:dyDescent="0.25">
      <c r="B165057"/>
    </row>
    <row r="165058" spans="2:2" x14ac:dyDescent="0.25">
      <c r="B165058"/>
    </row>
    <row r="165059" spans="2:2" x14ac:dyDescent="0.25">
      <c r="B165059"/>
    </row>
    <row r="165060" spans="2:2" x14ac:dyDescent="0.25">
      <c r="B165060"/>
    </row>
    <row r="165061" spans="2:2" x14ac:dyDescent="0.25">
      <c r="B165061"/>
    </row>
    <row r="165062" spans="2:2" x14ac:dyDescent="0.25">
      <c r="B165062"/>
    </row>
    <row r="165063" spans="2:2" x14ac:dyDescent="0.25">
      <c r="B165063"/>
    </row>
    <row r="165064" spans="2:2" x14ac:dyDescent="0.25">
      <c r="B165064"/>
    </row>
    <row r="165065" spans="2:2" x14ac:dyDescent="0.25">
      <c r="B165065"/>
    </row>
    <row r="165066" spans="2:2" x14ac:dyDescent="0.25">
      <c r="B165066"/>
    </row>
    <row r="165067" spans="2:2" x14ac:dyDescent="0.25">
      <c r="B165067"/>
    </row>
    <row r="165068" spans="2:2" x14ac:dyDescent="0.25">
      <c r="B165068"/>
    </row>
    <row r="165069" spans="2:2" x14ac:dyDescent="0.25">
      <c r="B165069"/>
    </row>
    <row r="165070" spans="2:2" x14ac:dyDescent="0.25">
      <c r="B165070"/>
    </row>
    <row r="165071" spans="2:2" x14ac:dyDescent="0.25">
      <c r="B165071"/>
    </row>
    <row r="165072" spans="2:2" x14ac:dyDescent="0.25">
      <c r="B165072"/>
    </row>
    <row r="165073" spans="2:2" x14ac:dyDescent="0.25">
      <c r="B165073"/>
    </row>
    <row r="165074" spans="2:2" x14ac:dyDescent="0.25">
      <c r="B165074"/>
    </row>
    <row r="165075" spans="2:2" x14ac:dyDescent="0.25">
      <c r="B165075"/>
    </row>
    <row r="165076" spans="2:2" x14ac:dyDescent="0.25">
      <c r="B165076"/>
    </row>
    <row r="165077" spans="2:2" x14ac:dyDescent="0.25">
      <c r="B165077"/>
    </row>
    <row r="165078" spans="2:2" x14ac:dyDescent="0.25">
      <c r="B165078"/>
    </row>
    <row r="165079" spans="2:2" x14ac:dyDescent="0.25">
      <c r="B165079"/>
    </row>
    <row r="165080" spans="2:2" x14ac:dyDescent="0.25">
      <c r="B165080"/>
    </row>
    <row r="165081" spans="2:2" x14ac:dyDescent="0.25">
      <c r="B165081"/>
    </row>
    <row r="165082" spans="2:2" x14ac:dyDescent="0.25">
      <c r="B165082"/>
    </row>
    <row r="165083" spans="2:2" x14ac:dyDescent="0.25">
      <c r="B165083"/>
    </row>
    <row r="165084" spans="2:2" x14ac:dyDescent="0.25">
      <c r="B165084"/>
    </row>
    <row r="165085" spans="2:2" x14ac:dyDescent="0.25">
      <c r="B165085"/>
    </row>
    <row r="165086" spans="2:2" x14ac:dyDescent="0.25">
      <c r="B165086"/>
    </row>
    <row r="165087" spans="2:2" x14ac:dyDescent="0.25">
      <c r="B165087"/>
    </row>
    <row r="165088" spans="2:2" x14ac:dyDescent="0.25">
      <c r="B165088"/>
    </row>
    <row r="165089" spans="2:2" x14ac:dyDescent="0.25">
      <c r="B165089"/>
    </row>
    <row r="165090" spans="2:2" x14ac:dyDescent="0.25">
      <c r="B165090"/>
    </row>
    <row r="165091" spans="2:2" x14ac:dyDescent="0.25">
      <c r="B165091"/>
    </row>
    <row r="165092" spans="2:2" x14ac:dyDescent="0.25">
      <c r="B165092"/>
    </row>
    <row r="165093" spans="2:2" x14ac:dyDescent="0.25">
      <c r="B165093"/>
    </row>
    <row r="165094" spans="2:2" x14ac:dyDescent="0.25">
      <c r="B165094"/>
    </row>
    <row r="165095" spans="2:2" x14ac:dyDescent="0.25">
      <c r="B165095"/>
    </row>
    <row r="165096" spans="2:2" x14ac:dyDescent="0.25">
      <c r="B165096"/>
    </row>
    <row r="165097" spans="2:2" x14ac:dyDescent="0.25">
      <c r="B165097"/>
    </row>
    <row r="165098" spans="2:2" x14ac:dyDescent="0.25">
      <c r="B165098"/>
    </row>
    <row r="165099" spans="2:2" x14ac:dyDescent="0.25">
      <c r="B165099"/>
    </row>
    <row r="165100" spans="2:2" x14ac:dyDescent="0.25">
      <c r="B165100"/>
    </row>
    <row r="165101" spans="2:2" x14ac:dyDescent="0.25">
      <c r="B165101"/>
    </row>
    <row r="165102" spans="2:2" x14ac:dyDescent="0.25">
      <c r="B165102"/>
    </row>
    <row r="165103" spans="2:2" x14ac:dyDescent="0.25">
      <c r="B165103"/>
    </row>
    <row r="165104" spans="2:2" x14ac:dyDescent="0.25">
      <c r="B165104"/>
    </row>
    <row r="165105" spans="2:2" x14ac:dyDescent="0.25">
      <c r="B165105"/>
    </row>
    <row r="165106" spans="2:2" x14ac:dyDescent="0.25">
      <c r="B165106"/>
    </row>
    <row r="165107" spans="2:2" x14ac:dyDescent="0.25">
      <c r="B165107"/>
    </row>
    <row r="165108" spans="2:2" x14ac:dyDescent="0.25">
      <c r="B165108"/>
    </row>
    <row r="165109" spans="2:2" x14ac:dyDescent="0.25">
      <c r="B165109"/>
    </row>
    <row r="165110" spans="2:2" x14ac:dyDescent="0.25">
      <c r="B165110"/>
    </row>
    <row r="165111" spans="2:2" x14ac:dyDescent="0.25">
      <c r="B165111"/>
    </row>
    <row r="165112" spans="2:2" x14ac:dyDescent="0.25">
      <c r="B165112"/>
    </row>
    <row r="165113" spans="2:2" x14ac:dyDescent="0.25">
      <c r="B165113"/>
    </row>
    <row r="165114" spans="2:2" x14ac:dyDescent="0.25">
      <c r="B165114"/>
    </row>
    <row r="165115" spans="2:2" x14ac:dyDescent="0.25">
      <c r="B165115"/>
    </row>
    <row r="165116" spans="2:2" x14ac:dyDescent="0.25">
      <c r="B165116"/>
    </row>
    <row r="165117" spans="2:2" x14ac:dyDescent="0.25">
      <c r="B165117"/>
    </row>
    <row r="165118" spans="2:2" x14ac:dyDescent="0.25">
      <c r="B165118"/>
    </row>
    <row r="165119" spans="2:2" x14ac:dyDescent="0.25">
      <c r="B165119"/>
    </row>
    <row r="165120" spans="2:2" x14ac:dyDescent="0.25">
      <c r="B165120"/>
    </row>
    <row r="165121" spans="2:2" x14ac:dyDescent="0.25">
      <c r="B165121"/>
    </row>
    <row r="165122" spans="2:2" x14ac:dyDescent="0.25">
      <c r="B165122"/>
    </row>
    <row r="165123" spans="2:2" x14ac:dyDescent="0.25">
      <c r="B165123"/>
    </row>
    <row r="165124" spans="2:2" x14ac:dyDescent="0.25">
      <c r="B165124"/>
    </row>
    <row r="165125" spans="2:2" x14ac:dyDescent="0.25">
      <c r="B165125"/>
    </row>
    <row r="165126" spans="2:2" x14ac:dyDescent="0.25">
      <c r="B165126"/>
    </row>
    <row r="165127" spans="2:2" x14ac:dyDescent="0.25">
      <c r="B165127"/>
    </row>
    <row r="165128" spans="2:2" x14ac:dyDescent="0.25">
      <c r="B165128"/>
    </row>
    <row r="165129" spans="2:2" x14ac:dyDescent="0.25">
      <c r="B165129"/>
    </row>
    <row r="165130" spans="2:2" x14ac:dyDescent="0.25">
      <c r="B165130"/>
    </row>
    <row r="165131" spans="2:2" x14ac:dyDescent="0.25">
      <c r="B165131"/>
    </row>
    <row r="165132" spans="2:2" x14ac:dyDescent="0.25">
      <c r="B165132"/>
    </row>
    <row r="165133" spans="2:2" x14ac:dyDescent="0.25">
      <c r="B165133"/>
    </row>
    <row r="165134" spans="2:2" x14ac:dyDescent="0.25">
      <c r="B165134"/>
    </row>
    <row r="165135" spans="2:2" x14ac:dyDescent="0.25">
      <c r="B165135"/>
    </row>
    <row r="165136" spans="2:2" x14ac:dyDescent="0.25">
      <c r="B165136"/>
    </row>
    <row r="165137" spans="2:2" x14ac:dyDescent="0.25">
      <c r="B165137"/>
    </row>
    <row r="165138" spans="2:2" x14ac:dyDescent="0.25">
      <c r="B165138"/>
    </row>
    <row r="165139" spans="2:2" x14ac:dyDescent="0.25">
      <c r="B165139"/>
    </row>
    <row r="165140" spans="2:2" x14ac:dyDescent="0.25">
      <c r="B165140"/>
    </row>
    <row r="165141" spans="2:2" x14ac:dyDescent="0.25">
      <c r="B165141"/>
    </row>
    <row r="165142" spans="2:2" x14ac:dyDescent="0.25">
      <c r="B165142"/>
    </row>
    <row r="165143" spans="2:2" x14ac:dyDescent="0.25">
      <c r="B165143"/>
    </row>
    <row r="165144" spans="2:2" x14ac:dyDescent="0.25">
      <c r="B165144"/>
    </row>
    <row r="165145" spans="2:2" x14ac:dyDescent="0.25">
      <c r="B165145"/>
    </row>
    <row r="165146" spans="2:2" x14ac:dyDescent="0.25">
      <c r="B165146"/>
    </row>
    <row r="165147" spans="2:2" x14ac:dyDescent="0.25">
      <c r="B165147"/>
    </row>
    <row r="165148" spans="2:2" x14ac:dyDescent="0.25">
      <c r="B165148"/>
    </row>
    <row r="165149" spans="2:2" x14ac:dyDescent="0.25">
      <c r="B165149"/>
    </row>
    <row r="165150" spans="2:2" x14ac:dyDescent="0.25">
      <c r="B165150"/>
    </row>
    <row r="165151" spans="2:2" x14ac:dyDescent="0.25">
      <c r="B165151"/>
    </row>
    <row r="165152" spans="2:2" x14ac:dyDescent="0.25">
      <c r="B165152"/>
    </row>
    <row r="165153" spans="2:2" x14ac:dyDescent="0.25">
      <c r="B165153"/>
    </row>
    <row r="165154" spans="2:2" x14ac:dyDescent="0.25">
      <c r="B165154"/>
    </row>
    <row r="165155" spans="2:2" x14ac:dyDescent="0.25">
      <c r="B165155"/>
    </row>
    <row r="165156" spans="2:2" x14ac:dyDescent="0.25">
      <c r="B165156"/>
    </row>
    <row r="165157" spans="2:2" x14ac:dyDescent="0.25">
      <c r="B165157"/>
    </row>
    <row r="165158" spans="2:2" x14ac:dyDescent="0.25">
      <c r="B165158"/>
    </row>
    <row r="165159" spans="2:2" x14ac:dyDescent="0.25">
      <c r="B165159"/>
    </row>
    <row r="165160" spans="2:2" x14ac:dyDescent="0.25">
      <c r="B165160"/>
    </row>
    <row r="165161" spans="2:2" x14ac:dyDescent="0.25">
      <c r="B165161"/>
    </row>
    <row r="165162" spans="2:2" x14ac:dyDescent="0.25">
      <c r="B165162"/>
    </row>
    <row r="165163" spans="2:2" x14ac:dyDescent="0.25">
      <c r="B165163"/>
    </row>
    <row r="165164" spans="2:2" x14ac:dyDescent="0.25">
      <c r="B165164"/>
    </row>
    <row r="165165" spans="2:2" x14ac:dyDescent="0.25">
      <c r="B165165"/>
    </row>
    <row r="165166" spans="2:2" x14ac:dyDescent="0.25">
      <c r="B165166"/>
    </row>
    <row r="165167" spans="2:2" x14ac:dyDescent="0.25">
      <c r="B165167"/>
    </row>
    <row r="165168" spans="2:2" x14ac:dyDescent="0.25">
      <c r="B165168"/>
    </row>
    <row r="165169" spans="2:2" x14ac:dyDescent="0.25">
      <c r="B165169"/>
    </row>
    <row r="165170" spans="2:2" x14ac:dyDescent="0.25">
      <c r="B165170"/>
    </row>
    <row r="165171" spans="2:2" x14ac:dyDescent="0.25">
      <c r="B165171"/>
    </row>
    <row r="165172" spans="2:2" x14ac:dyDescent="0.25">
      <c r="B165172"/>
    </row>
    <row r="165173" spans="2:2" x14ac:dyDescent="0.25">
      <c r="B165173"/>
    </row>
    <row r="165174" spans="2:2" x14ac:dyDescent="0.25">
      <c r="B165174"/>
    </row>
    <row r="165175" spans="2:2" x14ac:dyDescent="0.25">
      <c r="B165175"/>
    </row>
    <row r="165176" spans="2:2" x14ac:dyDescent="0.25">
      <c r="B165176"/>
    </row>
    <row r="165177" spans="2:2" x14ac:dyDescent="0.25">
      <c r="B165177"/>
    </row>
    <row r="165178" spans="2:2" x14ac:dyDescent="0.25">
      <c r="B165178"/>
    </row>
    <row r="165179" spans="2:2" x14ac:dyDescent="0.25">
      <c r="B165179"/>
    </row>
    <row r="165180" spans="2:2" x14ac:dyDescent="0.25">
      <c r="B165180"/>
    </row>
    <row r="165181" spans="2:2" x14ac:dyDescent="0.25">
      <c r="B165181"/>
    </row>
    <row r="165182" spans="2:2" x14ac:dyDescent="0.25">
      <c r="B165182"/>
    </row>
    <row r="165183" spans="2:2" x14ac:dyDescent="0.25">
      <c r="B165183"/>
    </row>
    <row r="165184" spans="2:2" x14ac:dyDescent="0.25">
      <c r="B165184"/>
    </row>
    <row r="165185" spans="2:2" x14ac:dyDescent="0.25">
      <c r="B165185"/>
    </row>
    <row r="165186" spans="2:2" x14ac:dyDescent="0.25">
      <c r="B165186"/>
    </row>
    <row r="165187" spans="2:2" x14ac:dyDescent="0.25">
      <c r="B165187"/>
    </row>
    <row r="165188" spans="2:2" x14ac:dyDescent="0.25">
      <c r="B165188"/>
    </row>
    <row r="165189" spans="2:2" x14ac:dyDescent="0.25">
      <c r="B165189"/>
    </row>
    <row r="165190" spans="2:2" x14ac:dyDescent="0.25">
      <c r="B165190"/>
    </row>
    <row r="165191" spans="2:2" x14ac:dyDescent="0.25">
      <c r="B165191"/>
    </row>
    <row r="165192" spans="2:2" x14ac:dyDescent="0.25">
      <c r="B165192"/>
    </row>
    <row r="165193" spans="2:2" x14ac:dyDescent="0.25">
      <c r="B165193"/>
    </row>
    <row r="165194" spans="2:2" x14ac:dyDescent="0.25">
      <c r="B165194"/>
    </row>
    <row r="165195" spans="2:2" x14ac:dyDescent="0.25">
      <c r="B165195"/>
    </row>
    <row r="165196" spans="2:2" x14ac:dyDescent="0.25">
      <c r="B165196"/>
    </row>
    <row r="165197" spans="2:2" x14ac:dyDescent="0.25">
      <c r="B165197"/>
    </row>
    <row r="165198" spans="2:2" x14ac:dyDescent="0.25">
      <c r="B165198"/>
    </row>
    <row r="165199" spans="2:2" x14ac:dyDescent="0.25">
      <c r="B165199"/>
    </row>
    <row r="165200" spans="2:2" x14ac:dyDescent="0.25">
      <c r="B165200"/>
    </row>
    <row r="165201" spans="2:2" x14ac:dyDescent="0.25">
      <c r="B165201"/>
    </row>
    <row r="165202" spans="2:2" x14ac:dyDescent="0.25">
      <c r="B165202"/>
    </row>
    <row r="165203" spans="2:2" x14ac:dyDescent="0.25">
      <c r="B165203"/>
    </row>
    <row r="165204" spans="2:2" x14ac:dyDescent="0.25">
      <c r="B165204"/>
    </row>
    <row r="165205" spans="2:2" x14ac:dyDescent="0.25">
      <c r="B165205"/>
    </row>
    <row r="165206" spans="2:2" x14ac:dyDescent="0.25">
      <c r="B165206"/>
    </row>
    <row r="165207" spans="2:2" x14ac:dyDescent="0.25">
      <c r="B165207"/>
    </row>
    <row r="165208" spans="2:2" x14ac:dyDescent="0.25">
      <c r="B165208"/>
    </row>
    <row r="165209" spans="2:2" x14ac:dyDescent="0.25">
      <c r="B165209"/>
    </row>
    <row r="165210" spans="2:2" x14ac:dyDescent="0.25">
      <c r="B165210"/>
    </row>
    <row r="165211" spans="2:2" x14ac:dyDescent="0.25">
      <c r="B165211"/>
    </row>
    <row r="165212" spans="2:2" x14ac:dyDescent="0.25">
      <c r="B165212"/>
    </row>
    <row r="165213" spans="2:2" x14ac:dyDescent="0.25">
      <c r="B165213"/>
    </row>
    <row r="165214" spans="2:2" x14ac:dyDescent="0.25">
      <c r="B165214"/>
    </row>
    <row r="165215" spans="2:2" x14ac:dyDescent="0.25">
      <c r="B165215"/>
    </row>
    <row r="165216" spans="2:2" x14ac:dyDescent="0.25">
      <c r="B165216"/>
    </row>
    <row r="165217" spans="2:2" x14ac:dyDescent="0.25">
      <c r="B165217"/>
    </row>
    <row r="165218" spans="2:2" x14ac:dyDescent="0.25">
      <c r="B165218"/>
    </row>
    <row r="165219" spans="2:2" x14ac:dyDescent="0.25">
      <c r="B165219"/>
    </row>
    <row r="165220" spans="2:2" x14ac:dyDescent="0.25">
      <c r="B165220"/>
    </row>
    <row r="165221" spans="2:2" x14ac:dyDescent="0.25">
      <c r="B165221"/>
    </row>
    <row r="165222" spans="2:2" x14ac:dyDescent="0.25">
      <c r="B165222"/>
    </row>
    <row r="165223" spans="2:2" x14ac:dyDescent="0.25">
      <c r="B165223"/>
    </row>
    <row r="165224" spans="2:2" x14ac:dyDescent="0.25">
      <c r="B165224"/>
    </row>
    <row r="165225" spans="2:2" x14ac:dyDescent="0.25">
      <c r="B165225"/>
    </row>
    <row r="165226" spans="2:2" x14ac:dyDescent="0.25">
      <c r="B165226"/>
    </row>
    <row r="165227" spans="2:2" x14ac:dyDescent="0.25">
      <c r="B165227"/>
    </row>
    <row r="165228" spans="2:2" x14ac:dyDescent="0.25">
      <c r="B165228"/>
    </row>
    <row r="165229" spans="2:2" x14ac:dyDescent="0.25">
      <c r="B165229"/>
    </row>
    <row r="165230" spans="2:2" x14ac:dyDescent="0.25">
      <c r="B165230"/>
    </row>
    <row r="165231" spans="2:2" x14ac:dyDescent="0.25">
      <c r="B165231"/>
    </row>
    <row r="165232" spans="2:2" x14ac:dyDescent="0.25">
      <c r="B165232"/>
    </row>
    <row r="165233" spans="2:2" x14ac:dyDescent="0.25">
      <c r="B165233"/>
    </row>
    <row r="165234" spans="2:2" x14ac:dyDescent="0.25">
      <c r="B165234"/>
    </row>
    <row r="165235" spans="2:2" x14ac:dyDescent="0.25">
      <c r="B165235"/>
    </row>
    <row r="165236" spans="2:2" x14ac:dyDescent="0.25">
      <c r="B165236"/>
    </row>
    <row r="165237" spans="2:2" x14ac:dyDescent="0.25">
      <c r="B165237"/>
    </row>
    <row r="165238" spans="2:2" x14ac:dyDescent="0.25">
      <c r="B165238"/>
    </row>
    <row r="165239" spans="2:2" x14ac:dyDescent="0.25">
      <c r="B165239"/>
    </row>
    <row r="165240" spans="2:2" x14ac:dyDescent="0.25">
      <c r="B165240"/>
    </row>
    <row r="165241" spans="2:2" x14ac:dyDescent="0.25">
      <c r="B165241"/>
    </row>
    <row r="165242" spans="2:2" x14ac:dyDescent="0.25">
      <c r="B165242"/>
    </row>
    <row r="165243" spans="2:2" x14ac:dyDescent="0.25">
      <c r="B165243"/>
    </row>
    <row r="165244" spans="2:2" x14ac:dyDescent="0.25">
      <c r="B165244"/>
    </row>
    <row r="165245" spans="2:2" x14ac:dyDescent="0.25">
      <c r="B165245"/>
    </row>
    <row r="165246" spans="2:2" x14ac:dyDescent="0.25">
      <c r="B165246"/>
    </row>
    <row r="165247" spans="2:2" x14ac:dyDescent="0.25">
      <c r="B165247"/>
    </row>
    <row r="165248" spans="2:2" x14ac:dyDescent="0.25">
      <c r="B165248"/>
    </row>
    <row r="165249" spans="2:2" x14ac:dyDescent="0.25">
      <c r="B165249"/>
    </row>
    <row r="165250" spans="2:2" x14ac:dyDescent="0.25">
      <c r="B165250"/>
    </row>
    <row r="165251" spans="2:2" x14ac:dyDescent="0.25">
      <c r="B165251"/>
    </row>
    <row r="165252" spans="2:2" x14ac:dyDescent="0.25">
      <c r="B165252"/>
    </row>
    <row r="165253" spans="2:2" x14ac:dyDescent="0.25">
      <c r="B165253"/>
    </row>
    <row r="165254" spans="2:2" x14ac:dyDescent="0.25">
      <c r="B165254"/>
    </row>
    <row r="165255" spans="2:2" x14ac:dyDescent="0.25">
      <c r="B165255"/>
    </row>
    <row r="165256" spans="2:2" x14ac:dyDescent="0.25">
      <c r="B165256"/>
    </row>
    <row r="165257" spans="2:2" x14ac:dyDescent="0.25">
      <c r="B165257"/>
    </row>
    <row r="165258" spans="2:2" x14ac:dyDescent="0.25">
      <c r="B165258"/>
    </row>
    <row r="165259" spans="2:2" x14ac:dyDescent="0.25">
      <c r="B165259"/>
    </row>
    <row r="165260" spans="2:2" x14ac:dyDescent="0.25">
      <c r="B165260"/>
    </row>
    <row r="165261" spans="2:2" x14ac:dyDescent="0.25">
      <c r="B165261"/>
    </row>
    <row r="165262" spans="2:2" x14ac:dyDescent="0.25">
      <c r="B165262"/>
    </row>
    <row r="165263" spans="2:2" x14ac:dyDescent="0.25">
      <c r="B165263"/>
    </row>
    <row r="165264" spans="2:2" x14ac:dyDescent="0.25">
      <c r="B165264"/>
    </row>
    <row r="165265" spans="2:2" x14ac:dyDescent="0.25">
      <c r="B165265"/>
    </row>
    <row r="165266" spans="2:2" x14ac:dyDescent="0.25">
      <c r="B165266"/>
    </row>
    <row r="165267" spans="2:2" x14ac:dyDescent="0.25">
      <c r="B165267"/>
    </row>
    <row r="165268" spans="2:2" x14ac:dyDescent="0.25">
      <c r="B165268"/>
    </row>
    <row r="165269" spans="2:2" x14ac:dyDescent="0.25">
      <c r="B165269"/>
    </row>
    <row r="165270" spans="2:2" x14ac:dyDescent="0.25">
      <c r="B165270"/>
    </row>
    <row r="165271" spans="2:2" x14ac:dyDescent="0.25">
      <c r="B165271"/>
    </row>
    <row r="165272" spans="2:2" x14ac:dyDescent="0.25">
      <c r="B165272"/>
    </row>
    <row r="165273" spans="2:2" x14ac:dyDescent="0.25">
      <c r="B165273"/>
    </row>
    <row r="165274" spans="2:2" x14ac:dyDescent="0.25">
      <c r="B165274"/>
    </row>
    <row r="165275" spans="2:2" x14ac:dyDescent="0.25">
      <c r="B165275"/>
    </row>
    <row r="165276" spans="2:2" x14ac:dyDescent="0.25">
      <c r="B165276"/>
    </row>
    <row r="165277" spans="2:2" x14ac:dyDescent="0.25">
      <c r="B165277"/>
    </row>
    <row r="165278" spans="2:2" x14ac:dyDescent="0.25">
      <c r="B165278"/>
    </row>
    <row r="165279" spans="2:2" x14ac:dyDescent="0.25">
      <c r="B165279"/>
    </row>
    <row r="165280" spans="2:2" x14ac:dyDescent="0.25">
      <c r="B165280"/>
    </row>
    <row r="165281" spans="2:2" x14ac:dyDescent="0.25">
      <c r="B165281"/>
    </row>
    <row r="165282" spans="2:2" x14ac:dyDescent="0.25">
      <c r="B165282"/>
    </row>
    <row r="165283" spans="2:2" x14ac:dyDescent="0.25">
      <c r="B165283"/>
    </row>
    <row r="165284" spans="2:2" x14ac:dyDescent="0.25">
      <c r="B165284"/>
    </row>
    <row r="165285" spans="2:2" x14ac:dyDescent="0.25">
      <c r="B165285"/>
    </row>
    <row r="165286" spans="2:2" x14ac:dyDescent="0.25">
      <c r="B165286"/>
    </row>
    <row r="165287" spans="2:2" x14ac:dyDescent="0.25">
      <c r="B165287"/>
    </row>
    <row r="165288" spans="2:2" x14ac:dyDescent="0.25">
      <c r="B165288"/>
    </row>
    <row r="165289" spans="2:2" x14ac:dyDescent="0.25">
      <c r="B165289"/>
    </row>
    <row r="165290" spans="2:2" x14ac:dyDescent="0.25">
      <c r="B165290"/>
    </row>
    <row r="165291" spans="2:2" x14ac:dyDescent="0.25">
      <c r="B165291"/>
    </row>
    <row r="165292" spans="2:2" x14ac:dyDescent="0.25">
      <c r="B165292"/>
    </row>
    <row r="165293" spans="2:2" x14ac:dyDescent="0.25">
      <c r="B165293"/>
    </row>
    <row r="165294" spans="2:2" x14ac:dyDescent="0.25">
      <c r="B165294"/>
    </row>
    <row r="165295" spans="2:2" x14ac:dyDescent="0.25">
      <c r="B165295"/>
    </row>
    <row r="165296" spans="2:2" x14ac:dyDescent="0.25">
      <c r="B165296"/>
    </row>
    <row r="165297" spans="2:2" x14ac:dyDescent="0.25">
      <c r="B165297"/>
    </row>
    <row r="165298" spans="2:2" x14ac:dyDescent="0.25">
      <c r="B165298"/>
    </row>
    <row r="165299" spans="2:2" x14ac:dyDescent="0.25">
      <c r="B165299"/>
    </row>
    <row r="165300" spans="2:2" x14ac:dyDescent="0.25">
      <c r="B165300"/>
    </row>
    <row r="165301" spans="2:2" x14ac:dyDescent="0.25">
      <c r="B165301"/>
    </row>
    <row r="165302" spans="2:2" x14ac:dyDescent="0.25">
      <c r="B165302"/>
    </row>
    <row r="165303" spans="2:2" x14ac:dyDescent="0.25">
      <c r="B165303"/>
    </row>
    <row r="165304" spans="2:2" x14ac:dyDescent="0.25">
      <c r="B165304"/>
    </row>
    <row r="165305" spans="2:2" x14ac:dyDescent="0.25">
      <c r="B165305"/>
    </row>
    <row r="165306" spans="2:2" x14ac:dyDescent="0.25">
      <c r="B165306"/>
    </row>
    <row r="165307" spans="2:2" x14ac:dyDescent="0.25">
      <c r="B165307"/>
    </row>
    <row r="165308" spans="2:2" x14ac:dyDescent="0.25">
      <c r="B165308"/>
    </row>
    <row r="165309" spans="2:2" x14ac:dyDescent="0.25">
      <c r="B165309"/>
    </row>
    <row r="165310" spans="2:2" x14ac:dyDescent="0.25">
      <c r="B165310"/>
    </row>
    <row r="165311" spans="2:2" x14ac:dyDescent="0.25">
      <c r="B165311"/>
    </row>
    <row r="165312" spans="2:2" x14ac:dyDescent="0.25">
      <c r="B165312"/>
    </row>
    <row r="165313" spans="2:2" x14ac:dyDescent="0.25">
      <c r="B165313"/>
    </row>
    <row r="165314" spans="2:2" x14ac:dyDescent="0.25">
      <c r="B165314"/>
    </row>
    <row r="165315" spans="2:2" x14ac:dyDescent="0.25">
      <c r="B165315"/>
    </row>
    <row r="165316" spans="2:2" x14ac:dyDescent="0.25">
      <c r="B165316"/>
    </row>
    <row r="165317" spans="2:2" x14ac:dyDescent="0.25">
      <c r="B165317"/>
    </row>
    <row r="165318" spans="2:2" x14ac:dyDescent="0.25">
      <c r="B165318"/>
    </row>
    <row r="165319" spans="2:2" x14ac:dyDescent="0.25">
      <c r="B165319"/>
    </row>
    <row r="165320" spans="2:2" x14ac:dyDescent="0.25">
      <c r="B165320"/>
    </row>
    <row r="165321" spans="2:2" x14ac:dyDescent="0.25">
      <c r="B165321"/>
    </row>
    <row r="165322" spans="2:2" x14ac:dyDescent="0.25">
      <c r="B165322"/>
    </row>
    <row r="165323" spans="2:2" x14ac:dyDescent="0.25">
      <c r="B165323"/>
    </row>
    <row r="165324" spans="2:2" x14ac:dyDescent="0.25">
      <c r="B165324"/>
    </row>
    <row r="165325" spans="2:2" x14ac:dyDescent="0.25">
      <c r="B165325"/>
    </row>
    <row r="165326" spans="2:2" x14ac:dyDescent="0.25">
      <c r="B165326"/>
    </row>
    <row r="165327" spans="2:2" x14ac:dyDescent="0.25">
      <c r="B165327"/>
    </row>
    <row r="165328" spans="2:2" x14ac:dyDescent="0.25">
      <c r="B165328"/>
    </row>
    <row r="165329" spans="2:2" x14ac:dyDescent="0.25">
      <c r="B165329"/>
    </row>
    <row r="165330" spans="2:2" x14ac:dyDescent="0.25">
      <c r="B165330"/>
    </row>
    <row r="165331" spans="2:2" x14ac:dyDescent="0.25">
      <c r="B165331"/>
    </row>
    <row r="165332" spans="2:2" x14ac:dyDescent="0.25">
      <c r="B165332"/>
    </row>
    <row r="165333" spans="2:2" x14ac:dyDescent="0.25">
      <c r="B165333"/>
    </row>
    <row r="165334" spans="2:2" x14ac:dyDescent="0.25">
      <c r="B165334"/>
    </row>
    <row r="165335" spans="2:2" x14ac:dyDescent="0.25">
      <c r="B165335"/>
    </row>
    <row r="165336" spans="2:2" x14ac:dyDescent="0.25">
      <c r="B165336"/>
    </row>
    <row r="165337" spans="2:2" x14ac:dyDescent="0.25">
      <c r="B165337"/>
    </row>
    <row r="165338" spans="2:2" x14ac:dyDescent="0.25">
      <c r="B165338"/>
    </row>
    <row r="165339" spans="2:2" x14ac:dyDescent="0.25">
      <c r="B165339"/>
    </row>
    <row r="165340" spans="2:2" x14ac:dyDescent="0.25">
      <c r="B165340"/>
    </row>
    <row r="165341" spans="2:2" x14ac:dyDescent="0.25">
      <c r="B165341"/>
    </row>
    <row r="165342" spans="2:2" x14ac:dyDescent="0.25">
      <c r="B165342"/>
    </row>
    <row r="165343" spans="2:2" x14ac:dyDescent="0.25">
      <c r="B165343"/>
    </row>
    <row r="165344" spans="2:2" x14ac:dyDescent="0.25">
      <c r="B165344"/>
    </row>
    <row r="165345" spans="2:2" x14ac:dyDescent="0.25">
      <c r="B165345"/>
    </row>
    <row r="165346" spans="2:2" x14ac:dyDescent="0.25">
      <c r="B165346"/>
    </row>
    <row r="165347" spans="2:2" x14ac:dyDescent="0.25">
      <c r="B165347"/>
    </row>
    <row r="165348" spans="2:2" x14ac:dyDescent="0.25">
      <c r="B165348"/>
    </row>
    <row r="165349" spans="2:2" x14ac:dyDescent="0.25">
      <c r="B165349"/>
    </row>
    <row r="165350" spans="2:2" x14ac:dyDescent="0.25">
      <c r="B165350"/>
    </row>
    <row r="165351" spans="2:2" x14ac:dyDescent="0.25">
      <c r="B165351"/>
    </row>
    <row r="165352" spans="2:2" x14ac:dyDescent="0.25">
      <c r="B165352"/>
    </row>
    <row r="165353" spans="2:2" x14ac:dyDescent="0.25">
      <c r="B165353"/>
    </row>
    <row r="165354" spans="2:2" x14ac:dyDescent="0.25">
      <c r="B165354"/>
    </row>
    <row r="165355" spans="2:2" x14ac:dyDescent="0.25">
      <c r="B165355"/>
    </row>
    <row r="165356" spans="2:2" x14ac:dyDescent="0.25">
      <c r="B165356"/>
    </row>
    <row r="165357" spans="2:2" x14ac:dyDescent="0.25">
      <c r="B165357"/>
    </row>
    <row r="165358" spans="2:2" x14ac:dyDescent="0.25">
      <c r="B165358"/>
    </row>
    <row r="165359" spans="2:2" x14ac:dyDescent="0.25">
      <c r="B165359"/>
    </row>
    <row r="165360" spans="2:2" x14ac:dyDescent="0.25">
      <c r="B165360"/>
    </row>
    <row r="165361" spans="2:2" x14ac:dyDescent="0.25">
      <c r="B165361"/>
    </row>
    <row r="165362" spans="2:2" x14ac:dyDescent="0.25">
      <c r="B165362"/>
    </row>
    <row r="165363" spans="2:2" x14ac:dyDescent="0.25">
      <c r="B165363"/>
    </row>
    <row r="165364" spans="2:2" x14ac:dyDescent="0.25">
      <c r="B165364"/>
    </row>
    <row r="165365" spans="2:2" x14ac:dyDescent="0.25">
      <c r="B165365"/>
    </row>
    <row r="165366" spans="2:2" x14ac:dyDescent="0.25">
      <c r="B165366"/>
    </row>
    <row r="165367" spans="2:2" x14ac:dyDescent="0.25">
      <c r="B165367"/>
    </row>
    <row r="165368" spans="2:2" x14ac:dyDescent="0.25">
      <c r="B165368"/>
    </row>
    <row r="165369" spans="2:2" x14ac:dyDescent="0.25">
      <c r="B165369"/>
    </row>
    <row r="165370" spans="2:2" x14ac:dyDescent="0.25">
      <c r="B165370"/>
    </row>
    <row r="165371" spans="2:2" x14ac:dyDescent="0.25">
      <c r="B165371"/>
    </row>
    <row r="165372" spans="2:2" x14ac:dyDescent="0.25">
      <c r="B165372"/>
    </row>
    <row r="165373" spans="2:2" x14ac:dyDescent="0.25">
      <c r="B165373"/>
    </row>
    <row r="165374" spans="2:2" x14ac:dyDescent="0.25">
      <c r="B165374"/>
    </row>
    <row r="165375" spans="2:2" x14ac:dyDescent="0.25">
      <c r="B165375"/>
    </row>
    <row r="165376" spans="2:2" x14ac:dyDescent="0.25">
      <c r="B165376"/>
    </row>
    <row r="165377" spans="2:2" x14ac:dyDescent="0.25">
      <c r="B165377"/>
    </row>
    <row r="165378" spans="2:2" x14ac:dyDescent="0.25">
      <c r="B165378"/>
    </row>
    <row r="165379" spans="2:2" x14ac:dyDescent="0.25">
      <c r="B165379"/>
    </row>
    <row r="165380" spans="2:2" x14ac:dyDescent="0.25">
      <c r="B165380"/>
    </row>
    <row r="165381" spans="2:2" x14ac:dyDescent="0.25">
      <c r="B165381"/>
    </row>
    <row r="165382" spans="2:2" x14ac:dyDescent="0.25">
      <c r="B165382"/>
    </row>
    <row r="165383" spans="2:2" x14ac:dyDescent="0.25">
      <c r="B165383"/>
    </row>
    <row r="165384" spans="2:2" x14ac:dyDescent="0.25">
      <c r="B165384"/>
    </row>
    <row r="165385" spans="2:2" x14ac:dyDescent="0.25">
      <c r="B165385"/>
    </row>
    <row r="165386" spans="2:2" x14ac:dyDescent="0.25">
      <c r="B165386"/>
    </row>
    <row r="165387" spans="2:2" x14ac:dyDescent="0.25">
      <c r="B165387"/>
    </row>
    <row r="165388" spans="2:2" x14ac:dyDescent="0.25">
      <c r="B165388"/>
    </row>
    <row r="165389" spans="2:2" x14ac:dyDescent="0.25">
      <c r="B165389"/>
    </row>
    <row r="165390" spans="2:2" x14ac:dyDescent="0.25">
      <c r="B165390"/>
    </row>
    <row r="165391" spans="2:2" x14ac:dyDescent="0.25">
      <c r="B165391"/>
    </row>
    <row r="165392" spans="2:2" x14ac:dyDescent="0.25">
      <c r="B165392"/>
    </row>
    <row r="165393" spans="2:2" x14ac:dyDescent="0.25">
      <c r="B165393"/>
    </row>
    <row r="165394" spans="2:2" x14ac:dyDescent="0.25">
      <c r="B165394"/>
    </row>
    <row r="165395" spans="2:2" x14ac:dyDescent="0.25">
      <c r="B165395"/>
    </row>
    <row r="165396" spans="2:2" x14ac:dyDescent="0.25">
      <c r="B165396"/>
    </row>
    <row r="165397" spans="2:2" x14ac:dyDescent="0.25">
      <c r="B165397"/>
    </row>
    <row r="165398" spans="2:2" x14ac:dyDescent="0.25">
      <c r="B165398"/>
    </row>
    <row r="165399" spans="2:2" x14ac:dyDescent="0.25">
      <c r="B165399"/>
    </row>
    <row r="165400" spans="2:2" x14ac:dyDescent="0.25">
      <c r="B165400"/>
    </row>
    <row r="165401" spans="2:2" x14ac:dyDescent="0.25">
      <c r="B165401"/>
    </row>
    <row r="165402" spans="2:2" x14ac:dyDescent="0.25">
      <c r="B165402"/>
    </row>
    <row r="165403" spans="2:2" x14ac:dyDescent="0.25">
      <c r="B165403"/>
    </row>
    <row r="165404" spans="2:2" x14ac:dyDescent="0.25">
      <c r="B165404"/>
    </row>
    <row r="165405" spans="2:2" x14ac:dyDescent="0.25">
      <c r="B165405"/>
    </row>
    <row r="165406" spans="2:2" x14ac:dyDescent="0.25">
      <c r="B165406"/>
    </row>
    <row r="165407" spans="2:2" x14ac:dyDescent="0.25">
      <c r="B165407"/>
    </row>
    <row r="165408" spans="2:2" x14ac:dyDescent="0.25">
      <c r="B165408"/>
    </row>
    <row r="165409" spans="2:2" x14ac:dyDescent="0.25">
      <c r="B165409"/>
    </row>
    <row r="165410" spans="2:2" x14ac:dyDescent="0.25">
      <c r="B165410"/>
    </row>
    <row r="165411" spans="2:2" x14ac:dyDescent="0.25">
      <c r="B165411"/>
    </row>
    <row r="165412" spans="2:2" x14ac:dyDescent="0.25">
      <c r="B165412"/>
    </row>
    <row r="165413" spans="2:2" x14ac:dyDescent="0.25">
      <c r="B165413"/>
    </row>
    <row r="165414" spans="2:2" x14ac:dyDescent="0.25">
      <c r="B165414"/>
    </row>
    <row r="165415" spans="2:2" x14ac:dyDescent="0.25">
      <c r="B165415"/>
    </row>
    <row r="165416" spans="2:2" x14ac:dyDescent="0.25">
      <c r="B165416"/>
    </row>
    <row r="165417" spans="2:2" x14ac:dyDescent="0.25">
      <c r="B165417"/>
    </row>
    <row r="165418" spans="2:2" x14ac:dyDescent="0.25">
      <c r="B165418"/>
    </row>
    <row r="165419" spans="2:2" x14ac:dyDescent="0.25">
      <c r="B165419"/>
    </row>
    <row r="165420" spans="2:2" x14ac:dyDescent="0.25">
      <c r="B165420"/>
    </row>
    <row r="165421" spans="2:2" x14ac:dyDescent="0.25">
      <c r="B165421"/>
    </row>
    <row r="165422" spans="2:2" x14ac:dyDescent="0.25">
      <c r="B165422"/>
    </row>
    <row r="165423" spans="2:2" x14ac:dyDescent="0.25">
      <c r="B165423"/>
    </row>
    <row r="165424" spans="2:2" x14ac:dyDescent="0.25">
      <c r="B165424"/>
    </row>
    <row r="165425" spans="2:2" x14ac:dyDescent="0.25">
      <c r="B165425"/>
    </row>
    <row r="165426" spans="2:2" x14ac:dyDescent="0.25">
      <c r="B165426"/>
    </row>
    <row r="165427" spans="2:2" x14ac:dyDescent="0.25">
      <c r="B165427"/>
    </row>
    <row r="165428" spans="2:2" x14ac:dyDescent="0.25">
      <c r="B165428"/>
    </row>
    <row r="165429" spans="2:2" x14ac:dyDescent="0.25">
      <c r="B165429"/>
    </row>
    <row r="165430" spans="2:2" x14ac:dyDescent="0.25">
      <c r="B165430"/>
    </row>
    <row r="165431" spans="2:2" x14ac:dyDescent="0.25">
      <c r="B165431"/>
    </row>
    <row r="165432" spans="2:2" x14ac:dyDescent="0.25">
      <c r="B165432"/>
    </row>
    <row r="165433" spans="2:2" x14ac:dyDescent="0.25">
      <c r="B165433"/>
    </row>
    <row r="165434" spans="2:2" x14ac:dyDescent="0.25">
      <c r="B165434"/>
    </row>
    <row r="165435" spans="2:2" x14ac:dyDescent="0.25">
      <c r="B165435"/>
    </row>
    <row r="165436" spans="2:2" x14ac:dyDescent="0.25">
      <c r="B165436"/>
    </row>
    <row r="165437" spans="2:2" x14ac:dyDescent="0.25">
      <c r="B165437"/>
    </row>
    <row r="165438" spans="2:2" x14ac:dyDescent="0.25">
      <c r="B165438"/>
    </row>
    <row r="165439" spans="2:2" x14ac:dyDescent="0.25">
      <c r="B165439"/>
    </row>
    <row r="165440" spans="2:2" x14ac:dyDescent="0.25">
      <c r="B165440"/>
    </row>
    <row r="165441" spans="2:2" x14ac:dyDescent="0.25">
      <c r="B165441"/>
    </row>
    <row r="165442" spans="2:2" x14ac:dyDescent="0.25">
      <c r="B165442"/>
    </row>
    <row r="165443" spans="2:2" x14ac:dyDescent="0.25">
      <c r="B165443"/>
    </row>
    <row r="165444" spans="2:2" x14ac:dyDescent="0.25">
      <c r="B165444"/>
    </row>
    <row r="165445" spans="2:2" x14ac:dyDescent="0.25">
      <c r="B165445"/>
    </row>
    <row r="165446" spans="2:2" x14ac:dyDescent="0.25">
      <c r="B165446"/>
    </row>
    <row r="165447" spans="2:2" x14ac:dyDescent="0.25">
      <c r="B165447"/>
    </row>
    <row r="165448" spans="2:2" x14ac:dyDescent="0.25">
      <c r="B165448"/>
    </row>
    <row r="165449" spans="2:2" x14ac:dyDescent="0.25">
      <c r="B165449"/>
    </row>
    <row r="165450" spans="2:2" x14ac:dyDescent="0.25">
      <c r="B165450"/>
    </row>
    <row r="165451" spans="2:2" x14ac:dyDescent="0.25">
      <c r="B165451"/>
    </row>
    <row r="165452" spans="2:2" x14ac:dyDescent="0.25">
      <c r="B165452"/>
    </row>
    <row r="165453" spans="2:2" x14ac:dyDescent="0.25">
      <c r="B165453"/>
    </row>
    <row r="165454" spans="2:2" x14ac:dyDescent="0.25">
      <c r="B165454"/>
    </row>
    <row r="165455" spans="2:2" x14ac:dyDescent="0.25">
      <c r="B165455"/>
    </row>
    <row r="165456" spans="2:2" x14ac:dyDescent="0.25">
      <c r="B165456"/>
    </row>
    <row r="165457" spans="2:2" x14ac:dyDescent="0.25">
      <c r="B165457"/>
    </row>
    <row r="165458" spans="2:2" x14ac:dyDescent="0.25">
      <c r="B165458"/>
    </row>
    <row r="165459" spans="2:2" x14ac:dyDescent="0.25">
      <c r="B165459"/>
    </row>
    <row r="165460" spans="2:2" x14ac:dyDescent="0.25">
      <c r="B165460"/>
    </row>
    <row r="165461" spans="2:2" x14ac:dyDescent="0.25">
      <c r="B165461"/>
    </row>
    <row r="165462" spans="2:2" x14ac:dyDescent="0.25">
      <c r="B165462"/>
    </row>
    <row r="165463" spans="2:2" x14ac:dyDescent="0.25">
      <c r="B165463"/>
    </row>
    <row r="165464" spans="2:2" x14ac:dyDescent="0.25">
      <c r="B165464"/>
    </row>
    <row r="165465" spans="2:2" x14ac:dyDescent="0.25">
      <c r="B165465"/>
    </row>
    <row r="165466" spans="2:2" x14ac:dyDescent="0.25">
      <c r="B165466"/>
    </row>
    <row r="165467" spans="2:2" x14ac:dyDescent="0.25">
      <c r="B165467"/>
    </row>
    <row r="165468" spans="2:2" x14ac:dyDescent="0.25">
      <c r="B165468"/>
    </row>
    <row r="165469" spans="2:2" x14ac:dyDescent="0.25">
      <c r="B165469"/>
    </row>
    <row r="165470" spans="2:2" x14ac:dyDescent="0.25">
      <c r="B165470"/>
    </row>
    <row r="165471" spans="2:2" x14ac:dyDescent="0.25">
      <c r="B165471"/>
    </row>
    <row r="165472" spans="2:2" x14ac:dyDescent="0.25">
      <c r="B165472"/>
    </row>
    <row r="165473" spans="2:2" x14ac:dyDescent="0.25">
      <c r="B165473"/>
    </row>
    <row r="165474" spans="2:2" x14ac:dyDescent="0.25">
      <c r="B165474"/>
    </row>
    <row r="165475" spans="2:2" x14ac:dyDescent="0.25">
      <c r="B165475"/>
    </row>
    <row r="165476" spans="2:2" x14ac:dyDescent="0.25">
      <c r="B165476"/>
    </row>
    <row r="165477" spans="2:2" x14ac:dyDescent="0.25">
      <c r="B165477"/>
    </row>
    <row r="165478" spans="2:2" x14ac:dyDescent="0.25">
      <c r="B165478"/>
    </row>
    <row r="165479" spans="2:2" x14ac:dyDescent="0.25">
      <c r="B165479"/>
    </row>
    <row r="165480" spans="2:2" x14ac:dyDescent="0.25">
      <c r="B165480"/>
    </row>
    <row r="165481" spans="2:2" x14ac:dyDescent="0.25">
      <c r="B165481"/>
    </row>
    <row r="165482" spans="2:2" x14ac:dyDescent="0.25">
      <c r="B165482"/>
    </row>
    <row r="165483" spans="2:2" x14ac:dyDescent="0.25">
      <c r="B165483"/>
    </row>
    <row r="165484" spans="2:2" x14ac:dyDescent="0.25">
      <c r="B165484"/>
    </row>
    <row r="165485" spans="2:2" x14ac:dyDescent="0.25">
      <c r="B165485"/>
    </row>
    <row r="165486" spans="2:2" x14ac:dyDescent="0.25">
      <c r="B165486"/>
    </row>
    <row r="165487" spans="2:2" x14ac:dyDescent="0.25">
      <c r="B165487"/>
    </row>
    <row r="165488" spans="2:2" x14ac:dyDescent="0.25">
      <c r="B165488"/>
    </row>
    <row r="165489" spans="2:2" x14ac:dyDescent="0.25">
      <c r="B165489"/>
    </row>
    <row r="165490" spans="2:2" x14ac:dyDescent="0.25">
      <c r="B165490"/>
    </row>
    <row r="165491" spans="2:2" x14ac:dyDescent="0.25">
      <c r="B165491"/>
    </row>
    <row r="165492" spans="2:2" x14ac:dyDescent="0.25">
      <c r="B165492"/>
    </row>
    <row r="165493" spans="2:2" x14ac:dyDescent="0.25">
      <c r="B165493"/>
    </row>
    <row r="165494" spans="2:2" x14ac:dyDescent="0.25">
      <c r="B165494"/>
    </row>
    <row r="165495" spans="2:2" x14ac:dyDescent="0.25">
      <c r="B165495"/>
    </row>
    <row r="165496" spans="2:2" x14ac:dyDescent="0.25">
      <c r="B165496"/>
    </row>
    <row r="165497" spans="2:2" x14ac:dyDescent="0.25">
      <c r="B165497"/>
    </row>
    <row r="165498" spans="2:2" x14ac:dyDescent="0.25">
      <c r="B165498"/>
    </row>
    <row r="165499" spans="2:2" x14ac:dyDescent="0.25">
      <c r="B165499"/>
    </row>
    <row r="165500" spans="2:2" x14ac:dyDescent="0.25">
      <c r="B165500"/>
    </row>
    <row r="165501" spans="2:2" x14ac:dyDescent="0.25">
      <c r="B165501"/>
    </row>
    <row r="165502" spans="2:2" x14ac:dyDescent="0.25">
      <c r="B165502"/>
    </row>
    <row r="165503" spans="2:2" x14ac:dyDescent="0.25">
      <c r="B165503"/>
    </row>
    <row r="165504" spans="2:2" x14ac:dyDescent="0.25">
      <c r="B165504"/>
    </row>
    <row r="165505" spans="2:2" x14ac:dyDescent="0.25">
      <c r="B165505"/>
    </row>
    <row r="165506" spans="2:2" x14ac:dyDescent="0.25">
      <c r="B165506"/>
    </row>
    <row r="165507" spans="2:2" x14ac:dyDescent="0.25">
      <c r="B165507"/>
    </row>
    <row r="165508" spans="2:2" x14ac:dyDescent="0.25">
      <c r="B165508"/>
    </row>
    <row r="165509" spans="2:2" x14ac:dyDescent="0.25">
      <c r="B165509"/>
    </row>
    <row r="165510" spans="2:2" x14ac:dyDescent="0.25">
      <c r="B165510"/>
    </row>
    <row r="165511" spans="2:2" x14ac:dyDescent="0.25">
      <c r="B165511"/>
    </row>
    <row r="165512" spans="2:2" x14ac:dyDescent="0.25">
      <c r="B165512"/>
    </row>
    <row r="165513" spans="2:2" x14ac:dyDescent="0.25">
      <c r="B165513"/>
    </row>
    <row r="165514" spans="2:2" x14ac:dyDescent="0.25">
      <c r="B165514"/>
    </row>
    <row r="165515" spans="2:2" x14ac:dyDescent="0.25">
      <c r="B165515"/>
    </row>
    <row r="165516" spans="2:2" x14ac:dyDescent="0.25">
      <c r="B165516"/>
    </row>
    <row r="165517" spans="2:2" x14ac:dyDescent="0.25">
      <c r="B165517"/>
    </row>
    <row r="165518" spans="2:2" x14ac:dyDescent="0.25">
      <c r="B165518"/>
    </row>
    <row r="165519" spans="2:2" x14ac:dyDescent="0.25">
      <c r="B165519"/>
    </row>
    <row r="165520" spans="2:2" x14ac:dyDescent="0.25">
      <c r="B165520"/>
    </row>
    <row r="165521" spans="2:2" x14ac:dyDescent="0.25">
      <c r="B165521"/>
    </row>
    <row r="165522" spans="2:2" x14ac:dyDescent="0.25">
      <c r="B165522"/>
    </row>
    <row r="165523" spans="2:2" x14ac:dyDescent="0.25">
      <c r="B165523"/>
    </row>
    <row r="165524" spans="2:2" x14ac:dyDescent="0.25">
      <c r="B165524"/>
    </row>
    <row r="165525" spans="2:2" x14ac:dyDescent="0.25">
      <c r="B165525"/>
    </row>
    <row r="165526" spans="2:2" x14ac:dyDescent="0.25">
      <c r="B165526"/>
    </row>
    <row r="165527" spans="2:2" x14ac:dyDescent="0.25">
      <c r="B165527"/>
    </row>
    <row r="165528" spans="2:2" x14ac:dyDescent="0.25">
      <c r="B165528"/>
    </row>
    <row r="165529" spans="2:2" x14ac:dyDescent="0.25">
      <c r="B165529"/>
    </row>
    <row r="165530" spans="2:2" x14ac:dyDescent="0.25">
      <c r="B165530"/>
    </row>
    <row r="165531" spans="2:2" x14ac:dyDescent="0.25">
      <c r="B165531"/>
    </row>
    <row r="165532" spans="2:2" x14ac:dyDescent="0.25">
      <c r="B165532"/>
    </row>
    <row r="165533" spans="2:2" x14ac:dyDescent="0.25">
      <c r="B165533"/>
    </row>
    <row r="165534" spans="2:2" x14ac:dyDescent="0.25">
      <c r="B165534"/>
    </row>
    <row r="165535" spans="2:2" x14ac:dyDescent="0.25">
      <c r="B165535"/>
    </row>
    <row r="165536" spans="2:2" x14ac:dyDescent="0.25">
      <c r="B165536"/>
    </row>
    <row r="165537" spans="2:2" x14ac:dyDescent="0.25">
      <c r="B165537"/>
    </row>
    <row r="165538" spans="2:2" x14ac:dyDescent="0.25">
      <c r="B165538"/>
    </row>
    <row r="165539" spans="2:2" x14ac:dyDescent="0.25">
      <c r="B165539"/>
    </row>
    <row r="165540" spans="2:2" x14ac:dyDescent="0.25">
      <c r="B165540"/>
    </row>
    <row r="165541" spans="2:2" x14ac:dyDescent="0.25">
      <c r="B165541"/>
    </row>
    <row r="165542" spans="2:2" x14ac:dyDescent="0.25">
      <c r="B165542"/>
    </row>
    <row r="165543" spans="2:2" x14ac:dyDescent="0.25">
      <c r="B165543"/>
    </row>
    <row r="165544" spans="2:2" x14ac:dyDescent="0.25">
      <c r="B165544"/>
    </row>
    <row r="165545" spans="2:2" x14ac:dyDescent="0.25">
      <c r="B165545"/>
    </row>
    <row r="165546" spans="2:2" x14ac:dyDescent="0.25">
      <c r="B165546"/>
    </row>
    <row r="165547" spans="2:2" x14ac:dyDescent="0.25">
      <c r="B165547"/>
    </row>
    <row r="165548" spans="2:2" x14ac:dyDescent="0.25">
      <c r="B165548"/>
    </row>
    <row r="165549" spans="2:2" x14ac:dyDescent="0.25">
      <c r="B165549"/>
    </row>
    <row r="165550" spans="2:2" x14ac:dyDescent="0.25">
      <c r="B165550"/>
    </row>
    <row r="165551" spans="2:2" x14ac:dyDescent="0.25">
      <c r="B165551"/>
    </row>
    <row r="165552" spans="2:2" x14ac:dyDescent="0.25">
      <c r="B165552"/>
    </row>
    <row r="165553" spans="2:2" x14ac:dyDescent="0.25">
      <c r="B165553"/>
    </row>
    <row r="165554" spans="2:2" x14ac:dyDescent="0.25">
      <c r="B165554"/>
    </row>
    <row r="165555" spans="2:2" x14ac:dyDescent="0.25">
      <c r="B165555"/>
    </row>
    <row r="165556" spans="2:2" x14ac:dyDescent="0.25">
      <c r="B165556"/>
    </row>
    <row r="165557" spans="2:2" x14ac:dyDescent="0.25">
      <c r="B165557"/>
    </row>
    <row r="165558" spans="2:2" x14ac:dyDescent="0.25">
      <c r="B165558"/>
    </row>
    <row r="165559" spans="2:2" x14ac:dyDescent="0.25">
      <c r="B165559"/>
    </row>
    <row r="165560" spans="2:2" x14ac:dyDescent="0.25">
      <c r="B165560"/>
    </row>
    <row r="165561" spans="2:2" x14ac:dyDescent="0.25">
      <c r="B165561"/>
    </row>
    <row r="165562" spans="2:2" x14ac:dyDescent="0.25">
      <c r="B165562"/>
    </row>
    <row r="165563" spans="2:2" x14ac:dyDescent="0.25">
      <c r="B165563"/>
    </row>
    <row r="165564" spans="2:2" x14ac:dyDescent="0.25">
      <c r="B165564"/>
    </row>
    <row r="165565" spans="2:2" x14ac:dyDescent="0.25">
      <c r="B165565"/>
    </row>
    <row r="165566" spans="2:2" x14ac:dyDescent="0.25">
      <c r="B165566"/>
    </row>
    <row r="165567" spans="2:2" x14ac:dyDescent="0.25">
      <c r="B165567"/>
    </row>
    <row r="165568" spans="2:2" x14ac:dyDescent="0.25">
      <c r="B165568"/>
    </row>
    <row r="165569" spans="2:2" x14ac:dyDescent="0.25">
      <c r="B165569"/>
    </row>
    <row r="165570" spans="2:2" x14ac:dyDescent="0.25">
      <c r="B165570"/>
    </row>
    <row r="165571" spans="2:2" x14ac:dyDescent="0.25">
      <c r="B165571"/>
    </row>
    <row r="165572" spans="2:2" x14ac:dyDescent="0.25">
      <c r="B165572"/>
    </row>
    <row r="165573" spans="2:2" x14ac:dyDescent="0.25">
      <c r="B165573"/>
    </row>
    <row r="165574" spans="2:2" x14ac:dyDescent="0.25">
      <c r="B165574"/>
    </row>
    <row r="165575" spans="2:2" x14ac:dyDescent="0.25">
      <c r="B165575"/>
    </row>
    <row r="165576" spans="2:2" x14ac:dyDescent="0.25">
      <c r="B165576"/>
    </row>
    <row r="165577" spans="2:2" x14ac:dyDescent="0.25">
      <c r="B165577"/>
    </row>
    <row r="165578" spans="2:2" x14ac:dyDescent="0.25">
      <c r="B165578"/>
    </row>
    <row r="165579" spans="2:2" x14ac:dyDescent="0.25">
      <c r="B165579"/>
    </row>
    <row r="165580" spans="2:2" x14ac:dyDescent="0.25">
      <c r="B165580"/>
    </row>
    <row r="165581" spans="2:2" x14ac:dyDescent="0.25">
      <c r="B165581"/>
    </row>
    <row r="165582" spans="2:2" x14ac:dyDescent="0.25">
      <c r="B165582"/>
    </row>
    <row r="165583" spans="2:2" x14ac:dyDescent="0.25">
      <c r="B165583"/>
    </row>
    <row r="165584" spans="2:2" x14ac:dyDescent="0.25">
      <c r="B165584"/>
    </row>
    <row r="165585" spans="2:2" x14ac:dyDescent="0.25">
      <c r="B165585"/>
    </row>
    <row r="165586" spans="2:2" x14ac:dyDescent="0.25">
      <c r="B165586"/>
    </row>
    <row r="165587" spans="2:2" x14ac:dyDescent="0.25">
      <c r="B165587"/>
    </row>
    <row r="165588" spans="2:2" x14ac:dyDescent="0.25">
      <c r="B165588"/>
    </row>
    <row r="165589" spans="2:2" x14ac:dyDescent="0.25">
      <c r="B165589"/>
    </row>
    <row r="165590" spans="2:2" x14ac:dyDescent="0.25">
      <c r="B165590"/>
    </row>
    <row r="165591" spans="2:2" x14ac:dyDescent="0.25">
      <c r="B165591"/>
    </row>
    <row r="165592" spans="2:2" x14ac:dyDescent="0.25">
      <c r="B165592"/>
    </row>
    <row r="165593" spans="2:2" x14ac:dyDescent="0.25">
      <c r="B165593"/>
    </row>
    <row r="165594" spans="2:2" x14ac:dyDescent="0.25">
      <c r="B165594"/>
    </row>
    <row r="165595" spans="2:2" x14ac:dyDescent="0.25">
      <c r="B165595"/>
    </row>
    <row r="165596" spans="2:2" x14ac:dyDescent="0.25">
      <c r="B165596"/>
    </row>
    <row r="165597" spans="2:2" x14ac:dyDescent="0.25">
      <c r="B165597"/>
    </row>
    <row r="165598" spans="2:2" x14ac:dyDescent="0.25">
      <c r="B165598"/>
    </row>
    <row r="165599" spans="2:2" x14ac:dyDescent="0.25">
      <c r="B165599"/>
    </row>
    <row r="165600" spans="2:2" x14ac:dyDescent="0.25">
      <c r="B165600"/>
    </row>
    <row r="165601" spans="2:2" x14ac:dyDescent="0.25">
      <c r="B165601"/>
    </row>
    <row r="165602" spans="2:2" x14ac:dyDescent="0.25">
      <c r="B165602"/>
    </row>
    <row r="165603" spans="2:2" x14ac:dyDescent="0.25">
      <c r="B165603"/>
    </row>
    <row r="165604" spans="2:2" x14ac:dyDescent="0.25">
      <c r="B165604"/>
    </row>
    <row r="165605" spans="2:2" x14ac:dyDescent="0.25">
      <c r="B165605"/>
    </row>
    <row r="165606" spans="2:2" x14ac:dyDescent="0.25">
      <c r="B165606"/>
    </row>
    <row r="165607" spans="2:2" x14ac:dyDescent="0.25">
      <c r="B165607"/>
    </row>
    <row r="165608" spans="2:2" x14ac:dyDescent="0.25">
      <c r="B165608"/>
    </row>
    <row r="165609" spans="2:2" x14ac:dyDescent="0.25">
      <c r="B165609"/>
    </row>
    <row r="165610" spans="2:2" x14ac:dyDescent="0.25">
      <c r="B165610"/>
    </row>
    <row r="165611" spans="2:2" x14ac:dyDescent="0.25">
      <c r="B165611"/>
    </row>
    <row r="165612" spans="2:2" x14ac:dyDescent="0.25">
      <c r="B165612"/>
    </row>
    <row r="165613" spans="2:2" x14ac:dyDescent="0.25">
      <c r="B165613"/>
    </row>
    <row r="165614" spans="2:2" x14ac:dyDescent="0.25">
      <c r="B165614"/>
    </row>
    <row r="165615" spans="2:2" x14ac:dyDescent="0.25">
      <c r="B165615"/>
    </row>
    <row r="165616" spans="2:2" x14ac:dyDescent="0.25">
      <c r="B165616"/>
    </row>
    <row r="165617" spans="2:2" x14ac:dyDescent="0.25">
      <c r="B165617"/>
    </row>
    <row r="165618" spans="2:2" x14ac:dyDescent="0.25">
      <c r="B165618"/>
    </row>
    <row r="165619" spans="2:2" x14ac:dyDescent="0.25">
      <c r="B165619"/>
    </row>
    <row r="165620" spans="2:2" x14ac:dyDescent="0.25">
      <c r="B165620"/>
    </row>
    <row r="165621" spans="2:2" x14ac:dyDescent="0.25">
      <c r="B165621"/>
    </row>
    <row r="165622" spans="2:2" x14ac:dyDescent="0.25">
      <c r="B165622"/>
    </row>
    <row r="165623" spans="2:2" x14ac:dyDescent="0.25">
      <c r="B165623"/>
    </row>
    <row r="165624" spans="2:2" x14ac:dyDescent="0.25">
      <c r="B165624"/>
    </row>
    <row r="165625" spans="2:2" x14ac:dyDescent="0.25">
      <c r="B165625"/>
    </row>
    <row r="165626" spans="2:2" x14ac:dyDescent="0.25">
      <c r="B165626"/>
    </row>
    <row r="165627" spans="2:2" x14ac:dyDescent="0.25">
      <c r="B165627"/>
    </row>
    <row r="165628" spans="2:2" x14ac:dyDescent="0.25">
      <c r="B165628"/>
    </row>
    <row r="165629" spans="2:2" x14ac:dyDescent="0.25">
      <c r="B165629"/>
    </row>
    <row r="165630" spans="2:2" x14ac:dyDescent="0.25">
      <c r="B165630"/>
    </row>
    <row r="165631" spans="2:2" x14ac:dyDescent="0.25">
      <c r="B165631"/>
    </row>
    <row r="165632" spans="2:2" x14ac:dyDescent="0.25">
      <c r="B165632"/>
    </row>
    <row r="165633" spans="2:2" x14ac:dyDescent="0.25">
      <c r="B165633"/>
    </row>
    <row r="165634" spans="2:2" x14ac:dyDescent="0.25">
      <c r="B165634"/>
    </row>
    <row r="165635" spans="2:2" x14ac:dyDescent="0.25">
      <c r="B165635"/>
    </row>
    <row r="165636" spans="2:2" x14ac:dyDescent="0.25">
      <c r="B165636"/>
    </row>
    <row r="165637" spans="2:2" x14ac:dyDescent="0.25">
      <c r="B165637"/>
    </row>
    <row r="165638" spans="2:2" x14ac:dyDescent="0.25">
      <c r="B165638"/>
    </row>
    <row r="165639" spans="2:2" x14ac:dyDescent="0.25">
      <c r="B165639"/>
    </row>
    <row r="165640" spans="2:2" x14ac:dyDescent="0.25">
      <c r="B165640"/>
    </row>
    <row r="165641" spans="2:2" x14ac:dyDescent="0.25">
      <c r="B165641"/>
    </row>
    <row r="165642" spans="2:2" x14ac:dyDescent="0.25">
      <c r="B165642"/>
    </row>
    <row r="165643" spans="2:2" x14ac:dyDescent="0.25">
      <c r="B165643"/>
    </row>
    <row r="165644" spans="2:2" x14ac:dyDescent="0.25">
      <c r="B165644"/>
    </row>
    <row r="165645" spans="2:2" x14ac:dyDescent="0.25">
      <c r="B165645"/>
    </row>
    <row r="165646" spans="2:2" x14ac:dyDescent="0.25">
      <c r="B165646"/>
    </row>
    <row r="165647" spans="2:2" x14ac:dyDescent="0.25">
      <c r="B165647"/>
    </row>
    <row r="165648" spans="2:2" x14ac:dyDescent="0.25">
      <c r="B165648"/>
    </row>
    <row r="165649" spans="2:2" x14ac:dyDescent="0.25">
      <c r="B165649"/>
    </row>
    <row r="165650" spans="2:2" x14ac:dyDescent="0.25">
      <c r="B165650"/>
    </row>
    <row r="165651" spans="2:2" x14ac:dyDescent="0.25">
      <c r="B165651"/>
    </row>
    <row r="165652" spans="2:2" x14ac:dyDescent="0.25">
      <c r="B165652"/>
    </row>
    <row r="165653" spans="2:2" x14ac:dyDescent="0.25">
      <c r="B165653"/>
    </row>
    <row r="165654" spans="2:2" x14ac:dyDescent="0.25">
      <c r="B165654"/>
    </row>
    <row r="165655" spans="2:2" x14ac:dyDescent="0.25">
      <c r="B165655"/>
    </row>
    <row r="165656" spans="2:2" x14ac:dyDescent="0.25">
      <c r="B165656"/>
    </row>
    <row r="165657" spans="2:2" x14ac:dyDescent="0.25">
      <c r="B165657"/>
    </row>
    <row r="165658" spans="2:2" x14ac:dyDescent="0.25">
      <c r="B165658"/>
    </row>
    <row r="165659" spans="2:2" x14ac:dyDescent="0.25">
      <c r="B165659"/>
    </row>
    <row r="165660" spans="2:2" x14ac:dyDescent="0.25">
      <c r="B165660"/>
    </row>
    <row r="165661" spans="2:2" x14ac:dyDescent="0.25">
      <c r="B165661"/>
    </row>
    <row r="165662" spans="2:2" x14ac:dyDescent="0.25">
      <c r="B165662"/>
    </row>
    <row r="165663" spans="2:2" x14ac:dyDescent="0.25">
      <c r="B165663"/>
    </row>
    <row r="165664" spans="2:2" x14ac:dyDescent="0.25">
      <c r="B165664"/>
    </row>
    <row r="165665" spans="2:2" x14ac:dyDescent="0.25">
      <c r="B165665"/>
    </row>
    <row r="165666" spans="2:2" x14ac:dyDescent="0.25">
      <c r="B165666"/>
    </row>
    <row r="165667" spans="2:2" x14ac:dyDescent="0.25">
      <c r="B165667"/>
    </row>
    <row r="165668" spans="2:2" x14ac:dyDescent="0.25">
      <c r="B165668"/>
    </row>
    <row r="165669" spans="2:2" x14ac:dyDescent="0.25">
      <c r="B165669"/>
    </row>
    <row r="165670" spans="2:2" x14ac:dyDescent="0.25">
      <c r="B165670"/>
    </row>
    <row r="165671" spans="2:2" x14ac:dyDescent="0.25">
      <c r="B165671"/>
    </row>
    <row r="165672" spans="2:2" x14ac:dyDescent="0.25">
      <c r="B165672"/>
    </row>
    <row r="165673" spans="2:2" x14ac:dyDescent="0.25">
      <c r="B165673"/>
    </row>
  </sheetData>
  <sheetProtection formatColumns="0" formatRows="0"/>
  <protectedRanges>
    <protectedRange sqref="B26:H40 B5:H19" name="Range1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69"/>
  <sheetViews>
    <sheetView topLeftCell="A64" workbookViewId="0">
      <selection activeCell="A28" sqref="A28"/>
    </sheetView>
  </sheetViews>
  <sheetFormatPr defaultRowHeight="15" x14ac:dyDescent="0.25"/>
  <cols>
    <col min="1" max="1" width="21.42578125" customWidth="1"/>
    <col min="2" max="2" width="29.7109375" customWidth="1"/>
    <col min="3" max="4" width="17.28515625" style="72" customWidth="1"/>
    <col min="5" max="5" width="65.7109375" style="18" customWidth="1"/>
  </cols>
  <sheetData>
    <row r="1" spans="1:5" ht="15.4" customHeight="1" x14ac:dyDescent="0.25">
      <c r="A1" s="3" t="s">
        <v>0</v>
      </c>
      <c r="B1" s="1"/>
      <c r="C1" s="67"/>
      <c r="D1" s="67"/>
    </row>
    <row r="3" spans="1:5" ht="15.75" x14ac:dyDescent="0.25">
      <c r="A3" s="3" t="s">
        <v>86</v>
      </c>
      <c r="B3" s="1"/>
      <c r="C3" s="67"/>
      <c r="D3" s="67"/>
      <c r="E3" s="2"/>
    </row>
    <row r="4" spans="1:5" ht="15.75" x14ac:dyDescent="0.25">
      <c r="A4" s="1"/>
      <c r="B4" s="1"/>
      <c r="C4" s="66">
        <f>SUM(C6:C298)</f>
        <v>0</v>
      </c>
      <c r="D4" s="66">
        <f>SUM(D6:D298)</f>
        <v>0</v>
      </c>
      <c r="E4" s="2"/>
    </row>
    <row r="5" spans="1:5" ht="15.75" x14ac:dyDescent="0.25">
      <c r="A5" s="16" t="s">
        <v>1</v>
      </c>
      <c r="B5" s="17" t="s">
        <v>5</v>
      </c>
      <c r="C5" s="68" t="s">
        <v>3</v>
      </c>
      <c r="D5" s="68" t="s">
        <v>98</v>
      </c>
      <c r="E5" s="17" t="s">
        <v>4</v>
      </c>
    </row>
    <row r="6" spans="1:5" ht="15.75" x14ac:dyDescent="0.25">
      <c r="A6" s="16"/>
      <c r="B6" s="17"/>
      <c r="C6" s="68"/>
      <c r="D6" s="68"/>
      <c r="E6" s="17"/>
    </row>
    <row r="7" spans="1:5" ht="15.75" x14ac:dyDescent="0.25">
      <c r="A7" s="16"/>
      <c r="B7" s="17"/>
      <c r="C7" s="68"/>
      <c r="D7" s="68"/>
      <c r="E7" s="17"/>
    </row>
    <row r="8" spans="1:5" ht="15.75" x14ac:dyDescent="0.25">
      <c r="A8" s="16"/>
      <c r="B8" s="17"/>
      <c r="C8" s="68"/>
      <c r="D8" s="68"/>
      <c r="E8" s="17"/>
    </row>
    <row r="9" spans="1:5" ht="15.75" x14ac:dyDescent="0.25">
      <c r="A9" s="16"/>
      <c r="B9" s="17"/>
      <c r="C9" s="68"/>
      <c r="D9" s="68"/>
      <c r="E9" s="17"/>
    </row>
    <row r="10" spans="1:5" ht="15.75" x14ac:dyDescent="0.25">
      <c r="A10" s="16"/>
      <c r="B10" s="17"/>
      <c r="C10" s="68"/>
      <c r="D10" s="68"/>
      <c r="E10" s="17"/>
    </row>
    <row r="11" spans="1:5" ht="15.75" x14ac:dyDescent="0.25">
      <c r="A11" s="16"/>
      <c r="B11" s="17"/>
      <c r="C11" s="68"/>
      <c r="D11" s="68"/>
      <c r="E11" s="17"/>
    </row>
    <row r="12" spans="1:5" ht="15.75" x14ac:dyDescent="0.25">
      <c r="A12" s="16"/>
      <c r="B12" s="17"/>
      <c r="C12" s="68"/>
      <c r="D12" s="68"/>
      <c r="E12" s="17"/>
    </row>
    <row r="13" spans="1:5" ht="15.75" x14ac:dyDescent="0.25">
      <c r="A13" s="16"/>
      <c r="B13" s="17"/>
      <c r="C13" s="68"/>
      <c r="D13" s="68"/>
      <c r="E13" s="17"/>
    </row>
    <row r="14" spans="1:5" ht="15.75" x14ac:dyDescent="0.25">
      <c r="A14" s="16"/>
      <c r="B14" s="17"/>
      <c r="C14" s="68"/>
      <c r="D14" s="68"/>
      <c r="E14" s="17"/>
    </row>
    <row r="15" spans="1:5" ht="15.75" x14ac:dyDescent="0.25">
      <c r="A15" s="16"/>
      <c r="B15" s="17"/>
      <c r="C15" s="68"/>
      <c r="D15" s="68"/>
      <c r="E15" s="17"/>
    </row>
    <row r="16" spans="1:5" ht="15.75" x14ac:dyDescent="0.25">
      <c r="A16" s="16"/>
      <c r="B16" s="17"/>
      <c r="C16" s="68"/>
      <c r="D16" s="68"/>
      <c r="E16" s="17"/>
    </row>
    <row r="17" spans="1:5" ht="15.75" x14ac:dyDescent="0.25">
      <c r="A17" s="16"/>
      <c r="B17" s="17"/>
      <c r="C17" s="68"/>
      <c r="D17" s="68"/>
      <c r="E17" s="17"/>
    </row>
    <row r="18" spans="1:5" ht="15.75" x14ac:dyDescent="0.25">
      <c r="A18" s="16"/>
      <c r="B18" s="17"/>
      <c r="C18" s="68"/>
      <c r="D18" s="68"/>
      <c r="E18" s="17"/>
    </row>
    <row r="19" spans="1:5" ht="15.75" x14ac:dyDescent="0.25">
      <c r="A19" s="16"/>
      <c r="B19" s="17"/>
      <c r="C19" s="68"/>
      <c r="D19" s="68"/>
      <c r="E19" s="17"/>
    </row>
    <row r="20" spans="1:5" ht="15.75" x14ac:dyDescent="0.25">
      <c r="A20" s="16"/>
      <c r="B20" s="17"/>
      <c r="C20" s="68"/>
      <c r="D20" s="68"/>
      <c r="E20" s="17"/>
    </row>
    <row r="21" spans="1:5" ht="15.75" x14ac:dyDescent="0.25">
      <c r="A21" s="16"/>
      <c r="B21" s="17"/>
      <c r="C21" s="68"/>
      <c r="D21" s="68"/>
      <c r="E21" s="17"/>
    </row>
    <row r="22" spans="1:5" ht="15.75" x14ac:dyDescent="0.25">
      <c r="A22" s="16"/>
      <c r="B22" s="17"/>
      <c r="C22" s="68"/>
      <c r="D22" s="68"/>
      <c r="E22" s="17"/>
    </row>
    <row r="23" spans="1:5" ht="15.75" x14ac:dyDescent="0.25">
      <c r="A23" s="16"/>
      <c r="B23" s="17"/>
      <c r="C23" s="68"/>
      <c r="D23" s="68"/>
      <c r="E23" s="17"/>
    </row>
    <row r="24" spans="1:5" ht="15.75" x14ac:dyDescent="0.25">
      <c r="A24" s="16"/>
      <c r="B24" s="17"/>
      <c r="C24" s="68"/>
      <c r="D24" s="68"/>
      <c r="E24" s="17"/>
    </row>
    <row r="25" spans="1:5" ht="15.75" x14ac:dyDescent="0.25">
      <c r="A25" s="16"/>
      <c r="B25" s="17"/>
      <c r="C25" s="68"/>
      <c r="D25" s="68"/>
      <c r="E25" s="17"/>
    </row>
    <row r="26" spans="1:5" ht="15.75" x14ac:dyDescent="0.25">
      <c r="A26" s="16"/>
      <c r="B26" s="17"/>
      <c r="C26" s="68"/>
      <c r="D26" s="68"/>
      <c r="E26" s="17"/>
    </row>
    <row r="27" spans="1:5" ht="15.75" x14ac:dyDescent="0.25">
      <c r="A27" s="16"/>
      <c r="B27" s="17"/>
      <c r="C27" s="68"/>
      <c r="D27" s="68"/>
      <c r="E27" s="17"/>
    </row>
    <row r="28" spans="1:5" ht="15.75" x14ac:dyDescent="0.25">
      <c r="A28" s="16"/>
      <c r="B28" s="17"/>
      <c r="C28" s="68"/>
      <c r="D28" s="68"/>
      <c r="E28" s="17"/>
    </row>
    <row r="29" spans="1:5" ht="15.75" x14ac:dyDescent="0.25">
      <c r="A29" s="16"/>
      <c r="B29" s="17"/>
      <c r="C29" s="68"/>
      <c r="D29" s="68"/>
      <c r="E29" s="17"/>
    </row>
    <row r="30" spans="1:5" ht="15.75" x14ac:dyDescent="0.25">
      <c r="A30" s="16"/>
      <c r="B30" s="17"/>
      <c r="C30" s="68"/>
      <c r="D30" s="68"/>
      <c r="E30" s="17"/>
    </row>
    <row r="31" spans="1:5" ht="15.75" x14ac:dyDescent="0.25">
      <c r="A31" s="16"/>
      <c r="B31" s="17"/>
      <c r="C31" s="68"/>
      <c r="D31" s="68"/>
      <c r="E31" s="17"/>
    </row>
    <row r="32" spans="1:5" ht="15.75" x14ac:dyDescent="0.25">
      <c r="A32" s="16"/>
      <c r="B32" s="17"/>
      <c r="C32" s="68"/>
      <c r="D32" s="68"/>
      <c r="E32" s="17"/>
    </row>
    <row r="33" spans="1:5" ht="15.75" x14ac:dyDescent="0.25">
      <c r="A33" s="16"/>
      <c r="B33" s="17"/>
      <c r="C33" s="68"/>
      <c r="D33" s="68"/>
      <c r="E33" s="17"/>
    </row>
    <row r="34" spans="1:5" ht="15.75" x14ac:dyDescent="0.25">
      <c r="A34" s="16"/>
      <c r="B34" s="17"/>
      <c r="C34" s="68"/>
      <c r="D34" s="68"/>
      <c r="E34" s="17"/>
    </row>
    <row r="35" spans="1:5" ht="15.75" x14ac:dyDescent="0.25">
      <c r="A35" s="16"/>
      <c r="B35" s="17"/>
      <c r="C35" s="68"/>
      <c r="D35" s="68"/>
      <c r="E35" s="17"/>
    </row>
    <row r="36" spans="1:5" ht="15.75" x14ac:dyDescent="0.25">
      <c r="A36" s="16"/>
      <c r="B36" s="17"/>
      <c r="C36" s="68"/>
      <c r="D36" s="68"/>
      <c r="E36" s="17"/>
    </row>
    <row r="37" spans="1:5" ht="15.75" x14ac:dyDescent="0.25">
      <c r="A37" s="16"/>
      <c r="B37" s="17"/>
      <c r="C37" s="68"/>
      <c r="D37" s="68"/>
      <c r="E37" s="17"/>
    </row>
    <row r="38" spans="1:5" ht="15.75" x14ac:dyDescent="0.25">
      <c r="A38" s="16"/>
      <c r="B38" s="17"/>
      <c r="C38" s="68"/>
      <c r="D38" s="68"/>
      <c r="E38" s="17"/>
    </row>
    <row r="39" spans="1:5" ht="15.75" x14ac:dyDescent="0.25">
      <c r="A39" s="16"/>
      <c r="B39" s="17"/>
      <c r="C39" s="68"/>
      <c r="D39" s="68"/>
      <c r="E39" s="17"/>
    </row>
    <row r="40" spans="1:5" ht="15.75" x14ac:dyDescent="0.25">
      <c r="A40" s="16"/>
      <c r="B40" s="17"/>
      <c r="C40" s="68"/>
      <c r="D40" s="68"/>
      <c r="E40" s="17"/>
    </row>
    <row r="41" spans="1:5" ht="15.75" x14ac:dyDescent="0.25">
      <c r="A41" s="16"/>
      <c r="B41" s="17"/>
      <c r="C41" s="68"/>
      <c r="D41" s="68"/>
      <c r="E41" s="17"/>
    </row>
    <row r="42" spans="1:5" ht="15.75" x14ac:dyDescent="0.25">
      <c r="A42" s="16"/>
      <c r="B42" s="17"/>
      <c r="C42" s="68"/>
      <c r="D42" s="68"/>
      <c r="E42" s="17"/>
    </row>
    <row r="43" spans="1:5" ht="15.75" x14ac:dyDescent="0.25">
      <c r="A43" s="16"/>
      <c r="B43" s="17"/>
      <c r="C43" s="68"/>
      <c r="D43" s="68"/>
      <c r="E43" s="17"/>
    </row>
    <row r="44" spans="1:5" ht="15.75" x14ac:dyDescent="0.25">
      <c r="A44" s="16"/>
      <c r="B44" s="17"/>
      <c r="C44" s="68"/>
      <c r="D44" s="68"/>
      <c r="E44" s="17"/>
    </row>
    <row r="45" spans="1:5" ht="15.75" x14ac:dyDescent="0.25">
      <c r="A45" s="16"/>
      <c r="B45" s="17"/>
      <c r="C45" s="68"/>
      <c r="D45" s="68"/>
      <c r="E45" s="17"/>
    </row>
    <row r="46" spans="1:5" ht="15.75" x14ac:dyDescent="0.25">
      <c r="A46" s="16"/>
      <c r="B46" s="17"/>
      <c r="C46" s="68"/>
      <c r="D46" s="68"/>
      <c r="E46" s="17"/>
    </row>
    <row r="47" spans="1:5" ht="15.75" x14ac:dyDescent="0.25">
      <c r="A47" s="16"/>
      <c r="B47" s="17"/>
      <c r="C47" s="68"/>
      <c r="D47" s="68"/>
      <c r="E47" s="17"/>
    </row>
    <row r="48" spans="1:5" ht="15.75" x14ac:dyDescent="0.25">
      <c r="A48" s="16"/>
      <c r="B48" s="17"/>
      <c r="C48" s="68"/>
      <c r="D48" s="68"/>
      <c r="E48" s="17"/>
    </row>
    <row r="49" spans="1:5" ht="15.75" x14ac:dyDescent="0.25">
      <c r="A49" s="16"/>
      <c r="B49" s="17"/>
      <c r="C49" s="68"/>
      <c r="D49" s="68"/>
      <c r="E49" s="17"/>
    </row>
    <row r="50" spans="1:5" ht="15.75" x14ac:dyDescent="0.25">
      <c r="A50" s="16"/>
      <c r="B50" s="17"/>
      <c r="C50" s="68"/>
      <c r="D50" s="68"/>
      <c r="E50" s="17"/>
    </row>
    <row r="51" spans="1:5" ht="15.75" x14ac:dyDescent="0.25">
      <c r="A51" s="16"/>
      <c r="B51" s="17"/>
      <c r="C51" s="68"/>
      <c r="D51" s="68"/>
      <c r="E51" s="17"/>
    </row>
    <row r="52" spans="1:5" ht="15.75" x14ac:dyDescent="0.25">
      <c r="A52" s="16"/>
      <c r="B52" s="17"/>
      <c r="C52" s="68"/>
      <c r="D52" s="68"/>
      <c r="E52" s="17"/>
    </row>
    <row r="53" spans="1:5" ht="15.75" x14ac:dyDescent="0.25">
      <c r="A53" s="16"/>
      <c r="B53" s="17"/>
      <c r="C53" s="68"/>
      <c r="D53" s="68"/>
      <c r="E53" s="17"/>
    </row>
    <row r="54" spans="1:5" ht="15.75" x14ac:dyDescent="0.25">
      <c r="A54" s="16"/>
      <c r="B54" s="17"/>
      <c r="C54" s="68"/>
      <c r="D54" s="68"/>
      <c r="E54" s="17"/>
    </row>
    <row r="55" spans="1:5" ht="15.75" x14ac:dyDescent="0.25">
      <c r="A55" s="16"/>
      <c r="B55" s="17"/>
      <c r="C55" s="68"/>
      <c r="D55" s="68"/>
      <c r="E55" s="17"/>
    </row>
    <row r="56" spans="1:5" ht="15.75" x14ac:dyDescent="0.25">
      <c r="A56" s="16"/>
      <c r="B56" s="17"/>
      <c r="C56" s="68"/>
      <c r="D56" s="68"/>
      <c r="E56" s="17"/>
    </row>
    <row r="57" spans="1:5" ht="15.75" x14ac:dyDescent="0.25">
      <c r="A57" s="16"/>
      <c r="B57" s="17"/>
      <c r="C57" s="68"/>
      <c r="D57" s="68"/>
      <c r="E57" s="17"/>
    </row>
    <row r="58" spans="1:5" ht="15.75" x14ac:dyDescent="0.25">
      <c r="A58" s="16"/>
      <c r="B58" s="17"/>
      <c r="C58" s="68"/>
      <c r="D58" s="68"/>
      <c r="E58" s="17"/>
    </row>
    <row r="59" spans="1:5" ht="15.75" x14ac:dyDescent="0.25">
      <c r="A59" s="16"/>
      <c r="B59" s="17"/>
      <c r="C59" s="68"/>
      <c r="D59" s="68"/>
      <c r="E59" s="17"/>
    </row>
    <row r="60" spans="1:5" ht="15.75" x14ac:dyDescent="0.25">
      <c r="A60" s="16"/>
      <c r="B60" s="17"/>
      <c r="C60" s="68"/>
      <c r="D60" s="68"/>
      <c r="E60" s="17"/>
    </row>
    <row r="61" spans="1:5" ht="15.75" x14ac:dyDescent="0.25">
      <c r="A61" s="16"/>
      <c r="B61" s="17"/>
      <c r="C61" s="68"/>
      <c r="D61" s="68"/>
      <c r="E61" s="17"/>
    </row>
    <row r="62" spans="1:5" ht="15.75" x14ac:dyDescent="0.25">
      <c r="A62" s="16"/>
      <c r="B62" s="17"/>
      <c r="C62" s="68"/>
      <c r="D62" s="68"/>
      <c r="E62" s="17"/>
    </row>
    <row r="63" spans="1:5" ht="15.75" x14ac:dyDescent="0.25">
      <c r="A63" s="16"/>
      <c r="B63" s="17"/>
      <c r="C63" s="68"/>
      <c r="D63" s="68"/>
      <c r="E63" s="17"/>
    </row>
    <row r="64" spans="1:5" ht="15.75" x14ac:dyDescent="0.25">
      <c r="A64" s="16"/>
      <c r="B64" s="17"/>
      <c r="C64" s="68"/>
      <c r="D64" s="68"/>
      <c r="E64" s="17"/>
    </row>
    <row r="65" spans="1:5" ht="15.75" x14ac:dyDescent="0.25">
      <c r="A65" s="16"/>
      <c r="B65" s="17"/>
      <c r="C65" s="68"/>
      <c r="D65" s="68"/>
      <c r="E65" s="17"/>
    </row>
    <row r="66" spans="1:5" ht="15.75" x14ac:dyDescent="0.25">
      <c r="A66" s="16"/>
      <c r="B66" s="17"/>
      <c r="C66" s="68"/>
      <c r="D66" s="68"/>
      <c r="E66" s="17"/>
    </row>
    <row r="67" spans="1:5" ht="15.75" x14ac:dyDescent="0.25">
      <c r="A67" s="16"/>
      <c r="B67" s="17"/>
      <c r="C67" s="68"/>
      <c r="D67" s="68"/>
      <c r="E67" s="17"/>
    </row>
    <row r="68" spans="1:5" ht="15.75" x14ac:dyDescent="0.25">
      <c r="A68" s="16"/>
      <c r="B68" s="17"/>
      <c r="C68" s="68"/>
      <c r="D68" s="68"/>
      <c r="E68" s="17"/>
    </row>
    <row r="69" spans="1:5" ht="15.75" x14ac:dyDescent="0.25">
      <c r="A69" s="16"/>
      <c r="B69" s="17"/>
      <c r="C69" s="68"/>
      <c r="D69" s="68"/>
      <c r="E69" s="17"/>
    </row>
    <row r="70" spans="1:5" ht="15.75" x14ac:dyDescent="0.25">
      <c r="A70" s="16"/>
      <c r="B70" s="17"/>
      <c r="C70" s="68"/>
      <c r="D70" s="68"/>
      <c r="E70" s="17"/>
    </row>
    <row r="71" spans="1:5" ht="15.75" x14ac:dyDescent="0.25">
      <c r="A71" s="16"/>
      <c r="B71" s="17"/>
      <c r="C71" s="68"/>
      <c r="D71" s="68"/>
      <c r="E71" s="17"/>
    </row>
    <row r="72" spans="1:5" ht="15.75" x14ac:dyDescent="0.25">
      <c r="A72" s="16"/>
      <c r="B72" s="17"/>
      <c r="C72" s="68"/>
      <c r="D72" s="68"/>
      <c r="E72" s="17"/>
    </row>
    <row r="73" spans="1:5" ht="15.75" x14ac:dyDescent="0.25">
      <c r="A73" s="16"/>
      <c r="B73" s="17"/>
      <c r="C73" s="68"/>
      <c r="D73" s="68"/>
      <c r="E73" s="17"/>
    </row>
    <row r="74" spans="1:5" ht="15.75" x14ac:dyDescent="0.25">
      <c r="A74" s="16"/>
      <c r="B74" s="17"/>
      <c r="C74" s="68"/>
      <c r="D74" s="68"/>
      <c r="E74" s="17"/>
    </row>
    <row r="75" spans="1:5" ht="15.75" x14ac:dyDescent="0.25">
      <c r="A75" s="16"/>
      <c r="B75" s="17"/>
      <c r="C75" s="68"/>
      <c r="D75" s="68"/>
      <c r="E75" s="17"/>
    </row>
    <row r="76" spans="1:5" ht="15.75" x14ac:dyDescent="0.25">
      <c r="A76" s="16"/>
      <c r="B76" s="17"/>
      <c r="C76" s="68"/>
      <c r="D76" s="68"/>
      <c r="E76" s="17"/>
    </row>
    <row r="77" spans="1:5" ht="15.75" x14ac:dyDescent="0.25">
      <c r="A77" s="16"/>
      <c r="B77" s="17"/>
      <c r="C77" s="68"/>
      <c r="D77" s="68"/>
      <c r="E77" s="17"/>
    </row>
    <row r="78" spans="1:5" ht="15.75" x14ac:dyDescent="0.25">
      <c r="A78" s="16"/>
      <c r="B78" s="17"/>
      <c r="C78" s="68"/>
      <c r="D78" s="68"/>
      <c r="E78" s="17"/>
    </row>
    <row r="79" spans="1:5" ht="15.75" x14ac:dyDescent="0.25">
      <c r="A79" s="16"/>
      <c r="B79" s="17"/>
      <c r="C79" s="68"/>
      <c r="D79" s="68"/>
      <c r="E79" s="17"/>
    </row>
    <row r="80" spans="1:5" ht="15.75" x14ac:dyDescent="0.25">
      <c r="A80" s="16"/>
      <c r="B80" s="17"/>
      <c r="C80" s="68"/>
      <c r="D80" s="68"/>
      <c r="E80" s="17"/>
    </row>
    <row r="81" spans="1:5" ht="15.75" x14ac:dyDescent="0.25">
      <c r="A81" s="16"/>
      <c r="B81" s="17"/>
      <c r="C81" s="68"/>
      <c r="D81" s="68"/>
      <c r="E81" s="17"/>
    </row>
    <row r="82" spans="1:5" ht="15.75" x14ac:dyDescent="0.25">
      <c r="A82" s="16"/>
      <c r="B82" s="17"/>
      <c r="C82" s="68"/>
      <c r="D82" s="68"/>
      <c r="E82" s="17"/>
    </row>
    <row r="83" spans="1:5" ht="15.75" x14ac:dyDescent="0.25">
      <c r="A83" s="16"/>
      <c r="B83" s="17"/>
      <c r="C83" s="68"/>
      <c r="D83" s="68"/>
      <c r="E83" s="17"/>
    </row>
    <row r="84" spans="1:5" ht="15.75" x14ac:dyDescent="0.25">
      <c r="A84" s="16"/>
      <c r="B84" s="17"/>
      <c r="C84" s="68"/>
      <c r="D84" s="68"/>
      <c r="E84" s="17"/>
    </row>
    <row r="85" spans="1:5" ht="15.75" x14ac:dyDescent="0.25">
      <c r="A85" s="16"/>
      <c r="B85" s="17"/>
      <c r="C85" s="68"/>
      <c r="D85" s="68"/>
      <c r="E85" s="17"/>
    </row>
    <row r="86" spans="1:5" ht="15.75" x14ac:dyDescent="0.25">
      <c r="A86" s="16"/>
      <c r="B86" s="17"/>
      <c r="C86" s="68"/>
      <c r="D86" s="68"/>
      <c r="E86" s="17"/>
    </row>
    <row r="87" spans="1:5" ht="15.75" x14ac:dyDescent="0.25">
      <c r="A87" s="16"/>
      <c r="B87" s="17"/>
      <c r="C87" s="68"/>
      <c r="D87" s="68"/>
      <c r="E87" s="17"/>
    </row>
    <row r="88" spans="1:5" ht="15.75" x14ac:dyDescent="0.25">
      <c r="A88" s="16"/>
      <c r="B88" s="17"/>
      <c r="C88" s="68"/>
      <c r="D88" s="68"/>
      <c r="E88" s="17"/>
    </row>
    <row r="89" spans="1:5" ht="15.75" x14ac:dyDescent="0.25">
      <c r="A89" s="16"/>
      <c r="B89" s="17"/>
      <c r="C89" s="68"/>
      <c r="D89" s="68"/>
      <c r="E89" s="17"/>
    </row>
    <row r="90" spans="1:5" ht="15.75" x14ac:dyDescent="0.25">
      <c r="A90" s="16"/>
      <c r="B90" s="17"/>
      <c r="C90" s="68"/>
      <c r="D90" s="68"/>
      <c r="E90" s="17"/>
    </row>
    <row r="91" spans="1:5" ht="15.75" x14ac:dyDescent="0.25">
      <c r="A91" s="16"/>
      <c r="B91" s="17"/>
      <c r="C91" s="68"/>
      <c r="D91" s="68"/>
      <c r="E91" s="17"/>
    </row>
    <row r="92" spans="1:5" ht="15.75" x14ac:dyDescent="0.25">
      <c r="A92" s="16"/>
      <c r="B92" s="17"/>
      <c r="C92" s="68"/>
      <c r="D92" s="68"/>
      <c r="E92" s="17"/>
    </row>
    <row r="93" spans="1:5" ht="15.75" x14ac:dyDescent="0.25">
      <c r="A93" s="16"/>
      <c r="B93" s="17"/>
      <c r="C93" s="68"/>
      <c r="D93" s="68"/>
      <c r="E93" s="17"/>
    </row>
    <row r="94" spans="1:5" ht="15.75" x14ac:dyDescent="0.25">
      <c r="A94" s="16"/>
      <c r="B94" s="17"/>
      <c r="C94" s="68"/>
      <c r="D94" s="68"/>
      <c r="E94" s="17"/>
    </row>
    <row r="95" spans="1:5" ht="15.75" x14ac:dyDescent="0.25">
      <c r="A95" s="16"/>
      <c r="B95" s="17"/>
      <c r="C95" s="68"/>
      <c r="D95" s="68"/>
      <c r="E95" s="17"/>
    </row>
    <row r="96" spans="1:5" ht="15.75" x14ac:dyDescent="0.25">
      <c r="A96" s="16"/>
      <c r="B96" s="17"/>
      <c r="C96" s="68"/>
      <c r="D96" s="68"/>
      <c r="E96" s="17"/>
    </row>
    <row r="97" spans="1:5" ht="15.75" x14ac:dyDescent="0.25">
      <c r="A97" s="16"/>
      <c r="B97" s="17"/>
      <c r="C97" s="68"/>
      <c r="D97" s="68"/>
      <c r="E97" s="17"/>
    </row>
    <row r="98" spans="1:5" ht="15.75" x14ac:dyDescent="0.25">
      <c r="A98" s="16"/>
      <c r="B98" s="17"/>
      <c r="C98" s="68"/>
      <c r="D98" s="68"/>
      <c r="E98" s="17"/>
    </row>
    <row r="99" spans="1:5" ht="15.75" x14ac:dyDescent="0.25">
      <c r="A99" s="16"/>
      <c r="B99" s="17"/>
      <c r="C99" s="68"/>
      <c r="D99" s="68"/>
      <c r="E99" s="17"/>
    </row>
    <row r="100" spans="1:5" ht="15.75" x14ac:dyDescent="0.25">
      <c r="A100" s="16"/>
      <c r="B100" s="17"/>
      <c r="C100" s="68"/>
      <c r="D100" s="68"/>
      <c r="E100" s="17"/>
    </row>
    <row r="101" spans="1:5" ht="15.75" x14ac:dyDescent="0.25">
      <c r="A101" s="16"/>
      <c r="B101" s="17"/>
      <c r="C101" s="68"/>
      <c r="D101" s="68"/>
      <c r="E101" s="17"/>
    </row>
    <row r="102" spans="1:5" ht="15.75" x14ac:dyDescent="0.25">
      <c r="A102" s="16"/>
      <c r="B102" s="17"/>
      <c r="C102" s="68"/>
      <c r="D102" s="68"/>
      <c r="E102" s="17"/>
    </row>
    <row r="103" spans="1:5" ht="15.75" x14ac:dyDescent="0.25">
      <c r="A103" s="16"/>
      <c r="B103" s="17"/>
      <c r="C103" s="68"/>
      <c r="D103" s="68"/>
      <c r="E103" s="17"/>
    </row>
    <row r="104" spans="1:5" ht="15.75" x14ac:dyDescent="0.25">
      <c r="A104" s="16"/>
      <c r="B104" s="17"/>
      <c r="C104" s="68"/>
      <c r="D104" s="68"/>
      <c r="E104" s="17"/>
    </row>
    <row r="105" spans="1:5" ht="15.75" x14ac:dyDescent="0.25">
      <c r="A105" s="16"/>
      <c r="B105" s="17"/>
      <c r="C105" s="68"/>
      <c r="D105" s="68"/>
      <c r="E105" s="17"/>
    </row>
    <row r="106" spans="1:5" ht="15.75" x14ac:dyDescent="0.25">
      <c r="A106" s="16"/>
      <c r="B106" s="17"/>
      <c r="C106" s="68"/>
      <c r="D106" s="68"/>
      <c r="E106" s="17"/>
    </row>
    <row r="107" spans="1:5" ht="15.75" x14ac:dyDescent="0.25">
      <c r="A107" s="16"/>
      <c r="B107" s="17"/>
      <c r="C107" s="68"/>
      <c r="D107" s="68"/>
      <c r="E107" s="17"/>
    </row>
    <row r="108" spans="1:5" ht="15.75" x14ac:dyDescent="0.25">
      <c r="A108" s="16"/>
      <c r="B108" s="17"/>
      <c r="C108" s="68"/>
      <c r="D108" s="68"/>
      <c r="E108" s="17"/>
    </row>
    <row r="109" spans="1:5" ht="15.75" x14ac:dyDescent="0.25">
      <c r="A109" s="16"/>
      <c r="B109" s="17"/>
      <c r="C109" s="68"/>
      <c r="D109" s="68"/>
      <c r="E109" s="17"/>
    </row>
    <row r="110" spans="1:5" ht="15.75" x14ac:dyDescent="0.25">
      <c r="A110" s="16"/>
      <c r="B110" s="17"/>
      <c r="C110" s="68"/>
      <c r="D110" s="68"/>
      <c r="E110" s="17"/>
    </row>
    <row r="111" spans="1:5" ht="15.75" x14ac:dyDescent="0.25">
      <c r="A111" s="16"/>
      <c r="B111" s="17"/>
      <c r="C111" s="68"/>
      <c r="D111" s="68"/>
      <c r="E111" s="17"/>
    </row>
    <row r="112" spans="1:5" ht="15.75" x14ac:dyDescent="0.25">
      <c r="A112" s="16"/>
      <c r="B112" s="17"/>
      <c r="C112" s="68"/>
      <c r="D112" s="68"/>
      <c r="E112" s="17"/>
    </row>
    <row r="113" spans="1:5" ht="15.75" x14ac:dyDescent="0.25">
      <c r="A113" s="16"/>
      <c r="B113" s="17"/>
      <c r="C113" s="68"/>
      <c r="D113" s="68"/>
      <c r="E113" s="17"/>
    </row>
    <row r="114" spans="1:5" ht="15.75" x14ac:dyDescent="0.25">
      <c r="A114" s="16"/>
      <c r="B114" s="17"/>
      <c r="C114" s="68"/>
      <c r="D114" s="68"/>
      <c r="E114" s="17"/>
    </row>
    <row r="115" spans="1:5" ht="15.75" x14ac:dyDescent="0.25">
      <c r="A115" s="16"/>
      <c r="B115" s="17"/>
      <c r="C115" s="68"/>
      <c r="D115" s="68"/>
      <c r="E115" s="17"/>
    </row>
    <row r="116" spans="1:5" ht="15.75" x14ac:dyDescent="0.25">
      <c r="A116" s="16"/>
      <c r="B116" s="17"/>
      <c r="C116" s="68"/>
      <c r="D116" s="68"/>
      <c r="E116" s="17"/>
    </row>
    <row r="117" spans="1:5" ht="15.75" x14ac:dyDescent="0.25">
      <c r="A117" s="16"/>
      <c r="B117" s="17"/>
      <c r="C117" s="68"/>
      <c r="D117" s="68"/>
      <c r="E117" s="17"/>
    </row>
    <row r="118" spans="1:5" ht="15.75" x14ac:dyDescent="0.25">
      <c r="A118" s="16"/>
      <c r="B118" s="17"/>
      <c r="C118" s="68"/>
      <c r="D118" s="68"/>
      <c r="E118" s="17"/>
    </row>
    <row r="119" spans="1:5" ht="15.75" x14ac:dyDescent="0.25">
      <c r="A119" s="16"/>
      <c r="B119" s="17"/>
      <c r="C119" s="68"/>
      <c r="D119" s="68"/>
      <c r="E119" s="17"/>
    </row>
    <row r="120" spans="1:5" ht="15.75" x14ac:dyDescent="0.25">
      <c r="A120" s="16"/>
      <c r="B120" s="17"/>
      <c r="C120" s="68"/>
      <c r="D120" s="68"/>
      <c r="E120" s="17"/>
    </row>
    <row r="121" spans="1:5" ht="15.75" x14ac:dyDescent="0.25">
      <c r="A121" s="16"/>
      <c r="B121" s="17"/>
      <c r="C121" s="68"/>
      <c r="D121" s="68"/>
      <c r="E121" s="17"/>
    </row>
    <row r="122" spans="1:5" ht="15.75" x14ac:dyDescent="0.25">
      <c r="A122" s="16"/>
      <c r="B122" s="17"/>
      <c r="C122" s="68"/>
      <c r="D122" s="68"/>
      <c r="E122" s="17"/>
    </row>
    <row r="123" spans="1:5" ht="15.75" x14ac:dyDescent="0.25">
      <c r="A123" s="16"/>
      <c r="B123" s="17"/>
      <c r="C123" s="68"/>
      <c r="D123" s="68"/>
      <c r="E123" s="17"/>
    </row>
    <row r="124" spans="1:5" ht="15.75" x14ac:dyDescent="0.25">
      <c r="A124" s="16"/>
      <c r="B124" s="17"/>
      <c r="C124" s="68"/>
      <c r="D124" s="68"/>
      <c r="E124" s="17"/>
    </row>
    <row r="125" spans="1:5" ht="15.75" x14ac:dyDescent="0.25">
      <c r="A125" s="16"/>
      <c r="B125" s="17"/>
      <c r="C125" s="68"/>
      <c r="D125" s="68"/>
      <c r="E125" s="17"/>
    </row>
    <row r="126" spans="1:5" ht="15.75" x14ac:dyDescent="0.25">
      <c r="A126" s="16"/>
      <c r="B126" s="17"/>
      <c r="C126" s="68"/>
      <c r="D126" s="68"/>
      <c r="E126" s="17"/>
    </row>
    <row r="127" spans="1:5" ht="15.75" x14ac:dyDescent="0.25">
      <c r="A127" s="16"/>
      <c r="B127" s="17"/>
      <c r="C127" s="68"/>
      <c r="D127" s="68"/>
      <c r="E127" s="17"/>
    </row>
    <row r="128" spans="1:5" ht="15.75" x14ac:dyDescent="0.25">
      <c r="A128" s="16"/>
      <c r="B128" s="17"/>
      <c r="C128" s="68"/>
      <c r="D128" s="68"/>
      <c r="E128" s="17"/>
    </row>
    <row r="129" spans="1:5" ht="15.75" x14ac:dyDescent="0.25">
      <c r="A129" s="16"/>
      <c r="B129" s="17"/>
      <c r="C129" s="68"/>
      <c r="D129" s="68"/>
      <c r="E129" s="17"/>
    </row>
    <row r="130" spans="1:5" ht="15.75" x14ac:dyDescent="0.25">
      <c r="A130" s="16"/>
      <c r="B130" s="17"/>
      <c r="C130" s="68"/>
      <c r="D130" s="68"/>
      <c r="E130" s="17"/>
    </row>
    <row r="131" spans="1:5" ht="15.75" x14ac:dyDescent="0.25">
      <c r="A131" s="16"/>
      <c r="B131" s="17"/>
      <c r="C131" s="68"/>
      <c r="D131" s="68"/>
      <c r="E131" s="17"/>
    </row>
    <row r="132" spans="1:5" ht="15.75" x14ac:dyDescent="0.25">
      <c r="A132" s="16"/>
      <c r="B132" s="17"/>
      <c r="C132" s="68"/>
      <c r="D132" s="68"/>
      <c r="E132" s="17"/>
    </row>
    <row r="133" spans="1:5" ht="15.75" x14ac:dyDescent="0.25">
      <c r="A133" s="16"/>
      <c r="B133" s="17"/>
      <c r="C133" s="68"/>
      <c r="D133" s="68"/>
      <c r="E133" s="17"/>
    </row>
    <row r="134" spans="1:5" ht="15.75" x14ac:dyDescent="0.25">
      <c r="A134" s="16"/>
      <c r="B134" s="17"/>
      <c r="C134" s="68"/>
      <c r="D134" s="68"/>
      <c r="E134" s="17"/>
    </row>
    <row r="135" spans="1:5" ht="15.75" x14ac:dyDescent="0.25">
      <c r="A135" s="16"/>
      <c r="B135" s="17"/>
      <c r="C135" s="68"/>
      <c r="D135" s="68"/>
      <c r="E135" s="17"/>
    </row>
    <row r="136" spans="1:5" ht="15.75" x14ac:dyDescent="0.25">
      <c r="A136" s="16"/>
      <c r="B136" s="17"/>
      <c r="C136" s="68"/>
      <c r="D136" s="68"/>
      <c r="E136" s="17"/>
    </row>
    <row r="137" spans="1:5" ht="15.75" x14ac:dyDescent="0.25">
      <c r="A137" s="16"/>
      <c r="B137" s="17"/>
      <c r="C137" s="68"/>
      <c r="D137" s="68"/>
      <c r="E137" s="17"/>
    </row>
    <row r="138" spans="1:5" ht="15.75" x14ac:dyDescent="0.25">
      <c r="A138" s="16"/>
      <c r="B138" s="17"/>
      <c r="C138" s="68"/>
      <c r="D138" s="68"/>
      <c r="E138" s="17"/>
    </row>
    <row r="139" spans="1:5" ht="15.75" x14ac:dyDescent="0.25">
      <c r="A139" s="16"/>
      <c r="B139" s="17"/>
      <c r="C139" s="68"/>
      <c r="D139" s="68"/>
      <c r="E139" s="17"/>
    </row>
    <row r="140" spans="1:5" ht="15.75" x14ac:dyDescent="0.25">
      <c r="A140" s="16"/>
      <c r="B140" s="17"/>
      <c r="C140" s="68"/>
      <c r="D140" s="68"/>
      <c r="E140" s="17"/>
    </row>
    <row r="141" spans="1:5" ht="15.75" x14ac:dyDescent="0.25">
      <c r="A141" s="16"/>
      <c r="B141" s="17"/>
      <c r="C141" s="68"/>
      <c r="D141" s="68"/>
      <c r="E141" s="17"/>
    </row>
    <row r="142" spans="1:5" ht="15.75" x14ac:dyDescent="0.25">
      <c r="A142" s="16"/>
      <c r="B142" s="17"/>
      <c r="C142" s="68"/>
      <c r="D142" s="68"/>
      <c r="E142" s="17"/>
    </row>
    <row r="143" spans="1:5" ht="15.75" x14ac:dyDescent="0.25">
      <c r="A143" s="16"/>
      <c r="B143" s="17"/>
      <c r="C143" s="68"/>
      <c r="D143" s="68"/>
      <c r="E143" s="17"/>
    </row>
    <row r="144" spans="1:5" ht="15.75" x14ac:dyDescent="0.25">
      <c r="A144" s="16"/>
      <c r="B144" s="17"/>
      <c r="C144" s="68"/>
      <c r="D144" s="68"/>
      <c r="E144" s="17"/>
    </row>
    <row r="145" spans="1:5" ht="15.75" x14ac:dyDescent="0.25">
      <c r="A145" s="16"/>
      <c r="B145" s="17"/>
      <c r="C145" s="68"/>
      <c r="D145" s="68"/>
      <c r="E145" s="17"/>
    </row>
    <row r="146" spans="1:5" ht="15.75" x14ac:dyDescent="0.25">
      <c r="A146" s="16"/>
      <c r="B146" s="17"/>
      <c r="C146" s="68"/>
      <c r="D146" s="68"/>
      <c r="E146" s="17"/>
    </row>
    <row r="147" spans="1:5" ht="15.75" x14ac:dyDescent="0.25">
      <c r="A147" s="16"/>
      <c r="B147" s="17"/>
      <c r="C147" s="68"/>
      <c r="D147" s="68"/>
      <c r="E147" s="17"/>
    </row>
    <row r="148" spans="1:5" ht="15.75" x14ac:dyDescent="0.25">
      <c r="A148" s="16"/>
      <c r="B148" s="17"/>
      <c r="C148" s="68"/>
      <c r="D148" s="68"/>
      <c r="E148" s="17"/>
    </row>
    <row r="149" spans="1:5" ht="15.75" x14ac:dyDescent="0.25">
      <c r="A149" s="16"/>
      <c r="B149" s="17"/>
      <c r="C149" s="68"/>
      <c r="D149" s="68"/>
      <c r="E149" s="17"/>
    </row>
    <row r="150" spans="1:5" ht="15.75" x14ac:dyDescent="0.25">
      <c r="A150" s="16"/>
      <c r="B150" s="17"/>
      <c r="C150" s="68"/>
      <c r="D150" s="68"/>
      <c r="E150" s="17"/>
    </row>
    <row r="151" spans="1:5" ht="15.75" x14ac:dyDescent="0.25">
      <c r="A151" s="16"/>
      <c r="B151" s="17"/>
      <c r="C151" s="68"/>
      <c r="D151" s="68"/>
      <c r="E151" s="17"/>
    </row>
    <row r="152" spans="1:5" ht="15.75" x14ac:dyDescent="0.25">
      <c r="A152" s="16"/>
      <c r="B152" s="17"/>
      <c r="C152" s="68"/>
      <c r="D152" s="68"/>
      <c r="E152" s="17"/>
    </row>
    <row r="153" spans="1:5" ht="15.75" x14ac:dyDescent="0.25">
      <c r="A153" s="16"/>
      <c r="B153" s="17"/>
      <c r="C153" s="68"/>
      <c r="D153" s="68"/>
      <c r="E153" s="17"/>
    </row>
    <row r="154" spans="1:5" ht="15.75" x14ac:dyDescent="0.25">
      <c r="A154" s="16"/>
      <c r="B154" s="17"/>
      <c r="C154" s="68"/>
      <c r="D154" s="68"/>
      <c r="E154" s="17"/>
    </row>
    <row r="155" spans="1:5" ht="15.75" x14ac:dyDescent="0.25">
      <c r="A155" s="16"/>
      <c r="B155" s="17"/>
      <c r="C155" s="68"/>
      <c r="D155" s="68"/>
      <c r="E155" s="17"/>
    </row>
    <row r="156" spans="1:5" ht="15.75" x14ac:dyDescent="0.25">
      <c r="A156" s="16"/>
      <c r="B156" s="17"/>
      <c r="C156" s="68"/>
      <c r="D156" s="68"/>
      <c r="E156" s="17"/>
    </row>
    <row r="157" spans="1:5" ht="15.75" x14ac:dyDescent="0.25">
      <c r="A157" s="16"/>
      <c r="B157" s="17"/>
      <c r="C157" s="68"/>
      <c r="D157" s="68"/>
      <c r="E157" s="17"/>
    </row>
    <row r="158" spans="1:5" ht="15.75" x14ac:dyDescent="0.25">
      <c r="A158" s="16"/>
      <c r="B158" s="17"/>
      <c r="C158" s="68"/>
      <c r="D158" s="68"/>
      <c r="E158" s="17"/>
    </row>
    <row r="159" spans="1:5" ht="15.75" x14ac:dyDescent="0.25">
      <c r="A159" s="16"/>
      <c r="B159" s="17"/>
      <c r="C159" s="68"/>
      <c r="D159" s="68"/>
      <c r="E159" s="17"/>
    </row>
    <row r="160" spans="1:5" ht="15.75" x14ac:dyDescent="0.25">
      <c r="A160" s="16"/>
      <c r="B160" s="17"/>
      <c r="C160" s="68"/>
      <c r="D160" s="68"/>
      <c r="E160" s="17"/>
    </row>
    <row r="161" spans="1:5" ht="15.75" x14ac:dyDescent="0.25">
      <c r="A161" s="16"/>
      <c r="B161" s="17"/>
      <c r="C161" s="68"/>
      <c r="D161" s="68"/>
      <c r="E161" s="17"/>
    </row>
    <row r="162" spans="1:5" ht="15.75" x14ac:dyDescent="0.25">
      <c r="A162" s="16"/>
      <c r="B162" s="17"/>
      <c r="C162" s="68"/>
      <c r="D162" s="68"/>
      <c r="E162" s="17"/>
    </row>
    <row r="163" spans="1:5" ht="15.75" x14ac:dyDescent="0.25">
      <c r="A163" s="16"/>
      <c r="B163" s="17"/>
      <c r="C163" s="68"/>
      <c r="D163" s="68"/>
      <c r="E163" s="17"/>
    </row>
    <row r="164" spans="1:5" ht="15.75" x14ac:dyDescent="0.25">
      <c r="A164" s="16"/>
      <c r="B164" s="17"/>
      <c r="C164" s="68"/>
      <c r="D164" s="68"/>
      <c r="E164" s="17"/>
    </row>
    <row r="165" spans="1:5" ht="15.75" x14ac:dyDescent="0.25">
      <c r="A165" s="16"/>
      <c r="B165" s="17"/>
      <c r="C165" s="68"/>
      <c r="D165" s="68"/>
      <c r="E165" s="17"/>
    </row>
    <row r="166" spans="1:5" ht="15.75" x14ac:dyDescent="0.25">
      <c r="A166" s="16"/>
      <c r="B166" s="17"/>
      <c r="C166" s="68"/>
      <c r="D166" s="68"/>
      <c r="E166" s="17"/>
    </row>
    <row r="167" spans="1:5" ht="15.75" x14ac:dyDescent="0.25">
      <c r="A167" s="16"/>
      <c r="B167" s="17"/>
      <c r="C167" s="68"/>
      <c r="D167" s="68"/>
      <c r="E167" s="17"/>
    </row>
    <row r="168" spans="1:5" ht="15.75" x14ac:dyDescent="0.25">
      <c r="A168" s="16"/>
      <c r="B168" s="17"/>
      <c r="C168" s="68"/>
      <c r="D168" s="68"/>
      <c r="E168" s="17"/>
    </row>
    <row r="169" spans="1:5" ht="15.75" x14ac:dyDescent="0.25">
      <c r="A169" s="16"/>
      <c r="B169" s="17"/>
      <c r="C169" s="68"/>
      <c r="D169" s="68"/>
      <c r="E169" s="17"/>
    </row>
    <row r="170" spans="1:5" ht="15.75" x14ac:dyDescent="0.25">
      <c r="A170" s="16"/>
      <c r="B170" s="17"/>
      <c r="C170" s="68"/>
      <c r="D170" s="68"/>
      <c r="E170" s="17"/>
    </row>
    <row r="171" spans="1:5" ht="15.75" x14ac:dyDescent="0.25">
      <c r="A171" s="16"/>
      <c r="B171" s="17"/>
      <c r="C171" s="68"/>
      <c r="D171" s="68"/>
      <c r="E171" s="17"/>
    </row>
    <row r="172" spans="1:5" ht="15.75" x14ac:dyDescent="0.25">
      <c r="A172" s="16"/>
      <c r="B172" s="17"/>
      <c r="C172" s="68"/>
      <c r="D172" s="68"/>
      <c r="E172" s="17"/>
    </row>
    <row r="173" spans="1:5" ht="15.75" x14ac:dyDescent="0.25">
      <c r="A173" s="16"/>
      <c r="B173" s="17"/>
      <c r="C173" s="68"/>
      <c r="D173" s="68"/>
      <c r="E173" s="17"/>
    </row>
    <row r="174" spans="1:5" ht="15.75" x14ac:dyDescent="0.25">
      <c r="A174" s="16"/>
      <c r="B174" s="17"/>
      <c r="C174" s="68"/>
      <c r="D174" s="68"/>
      <c r="E174" s="17"/>
    </row>
    <row r="175" spans="1:5" ht="15.75" x14ac:dyDescent="0.25">
      <c r="A175" s="16"/>
      <c r="B175" s="17"/>
      <c r="C175" s="68"/>
      <c r="D175" s="68"/>
      <c r="E175" s="17"/>
    </row>
    <row r="176" spans="1:5" ht="15.75" x14ac:dyDescent="0.25">
      <c r="A176" s="16"/>
      <c r="B176" s="17"/>
      <c r="C176" s="68"/>
      <c r="D176" s="68"/>
      <c r="E176" s="17"/>
    </row>
    <row r="177" spans="1:5" ht="15.75" x14ac:dyDescent="0.25">
      <c r="A177" s="16"/>
      <c r="B177" s="17"/>
      <c r="C177" s="68"/>
      <c r="D177" s="68"/>
      <c r="E177" s="17"/>
    </row>
    <row r="178" spans="1:5" ht="15.75" x14ac:dyDescent="0.25">
      <c r="A178" s="16"/>
      <c r="B178" s="17"/>
      <c r="C178" s="68"/>
      <c r="D178" s="68"/>
      <c r="E178" s="17"/>
    </row>
    <row r="179" spans="1:5" ht="15.75" x14ac:dyDescent="0.25">
      <c r="A179" s="16"/>
      <c r="B179" s="17"/>
      <c r="C179" s="68"/>
      <c r="D179" s="68"/>
      <c r="E179" s="17"/>
    </row>
    <row r="180" spans="1:5" ht="15.75" x14ac:dyDescent="0.25">
      <c r="A180" s="16"/>
      <c r="B180" s="17"/>
      <c r="C180" s="68"/>
      <c r="D180" s="68"/>
      <c r="E180" s="17"/>
    </row>
    <row r="181" spans="1:5" ht="15.75" x14ac:dyDescent="0.25">
      <c r="A181" s="16"/>
      <c r="B181" s="17"/>
      <c r="C181" s="68"/>
      <c r="D181" s="68"/>
      <c r="E181" s="17"/>
    </row>
    <row r="182" spans="1:5" ht="15.75" x14ac:dyDescent="0.25">
      <c r="A182" s="16"/>
      <c r="B182" s="17"/>
      <c r="C182" s="68"/>
      <c r="D182" s="68"/>
      <c r="E182" s="17"/>
    </row>
    <row r="183" spans="1:5" ht="15.75" x14ac:dyDescent="0.25">
      <c r="A183" s="16"/>
      <c r="B183" s="17"/>
      <c r="C183" s="68"/>
      <c r="D183" s="68"/>
      <c r="E183" s="17"/>
    </row>
    <row r="184" spans="1:5" ht="15.75" x14ac:dyDescent="0.25">
      <c r="A184" s="16"/>
      <c r="B184" s="17"/>
      <c r="C184" s="68"/>
      <c r="D184" s="68"/>
      <c r="E184" s="17"/>
    </row>
    <row r="185" spans="1:5" ht="15.75" x14ac:dyDescent="0.25">
      <c r="A185" s="16"/>
      <c r="B185" s="17"/>
      <c r="C185" s="68"/>
      <c r="D185" s="68"/>
      <c r="E185" s="17"/>
    </row>
    <row r="186" spans="1:5" ht="15.75" x14ac:dyDescent="0.25">
      <c r="A186" s="16"/>
      <c r="B186" s="17"/>
      <c r="C186" s="68"/>
      <c r="D186" s="68"/>
      <c r="E186" s="17"/>
    </row>
    <row r="187" spans="1:5" ht="15.75" x14ac:dyDescent="0.25">
      <c r="A187" s="16"/>
      <c r="B187" s="17"/>
      <c r="C187" s="68"/>
      <c r="D187" s="68"/>
      <c r="E187" s="17"/>
    </row>
    <row r="188" spans="1:5" ht="15.75" x14ac:dyDescent="0.25">
      <c r="A188" s="16"/>
      <c r="B188" s="17"/>
      <c r="C188" s="68"/>
      <c r="D188" s="68"/>
      <c r="E188" s="17"/>
    </row>
    <row r="189" spans="1:5" ht="15.75" x14ac:dyDescent="0.25">
      <c r="A189" s="61"/>
      <c r="B189" s="62"/>
      <c r="C189" s="69"/>
      <c r="D189" s="69"/>
      <c r="E189" s="62"/>
    </row>
    <row r="190" spans="1:5" ht="15.75" x14ac:dyDescent="0.25">
      <c r="A190" s="61"/>
      <c r="B190" s="62"/>
      <c r="C190" s="69"/>
      <c r="D190" s="69"/>
      <c r="E190" s="62"/>
    </row>
    <row r="191" spans="1:5" ht="15.75" x14ac:dyDescent="0.25">
      <c r="A191" s="61"/>
      <c r="B191" s="62"/>
      <c r="C191" s="69"/>
      <c r="D191" s="69"/>
      <c r="E191" s="62"/>
    </row>
    <row r="192" spans="1:5" ht="15.75" x14ac:dyDescent="0.25">
      <c r="A192" s="61"/>
      <c r="B192" s="62"/>
      <c r="C192" s="69"/>
      <c r="D192" s="69"/>
      <c r="E192" s="62"/>
    </row>
    <row r="193" spans="1:5" ht="15.75" x14ac:dyDescent="0.25">
      <c r="A193" s="61"/>
      <c r="B193" s="62"/>
      <c r="C193" s="69"/>
      <c r="D193" s="69"/>
      <c r="E193" s="62"/>
    </row>
    <row r="194" spans="1:5" ht="15.75" x14ac:dyDescent="0.25">
      <c r="A194" s="61"/>
      <c r="B194" s="62"/>
      <c r="C194" s="69"/>
      <c r="D194" s="69"/>
      <c r="E194" s="62"/>
    </row>
    <row r="195" spans="1:5" ht="15.75" x14ac:dyDescent="0.25">
      <c r="A195" s="61"/>
      <c r="B195" s="62"/>
      <c r="C195" s="69"/>
      <c r="D195" s="69"/>
      <c r="E195" s="62"/>
    </row>
    <row r="196" spans="1:5" ht="15.75" x14ac:dyDescent="0.25">
      <c r="A196" s="61"/>
      <c r="B196" s="62"/>
      <c r="C196" s="69"/>
      <c r="D196" s="69"/>
      <c r="E196" s="62"/>
    </row>
    <row r="197" spans="1:5" ht="15.75" x14ac:dyDescent="0.25">
      <c r="A197" s="61"/>
      <c r="B197" s="62"/>
      <c r="C197" s="69"/>
      <c r="D197" s="69"/>
      <c r="E197" s="62"/>
    </row>
    <row r="198" spans="1:5" ht="15.75" x14ac:dyDescent="0.25">
      <c r="A198" s="61"/>
      <c r="B198" s="62"/>
      <c r="C198" s="69"/>
      <c r="D198" s="69"/>
      <c r="E198" s="62"/>
    </row>
    <row r="199" spans="1:5" ht="15.75" x14ac:dyDescent="0.25">
      <c r="A199" s="61"/>
      <c r="B199" s="62"/>
      <c r="C199" s="69"/>
      <c r="D199" s="69"/>
      <c r="E199" s="62"/>
    </row>
    <row r="200" spans="1:5" ht="15.75" x14ac:dyDescent="0.25">
      <c r="A200" s="61"/>
      <c r="B200" s="62"/>
      <c r="C200" s="69"/>
      <c r="D200" s="69"/>
      <c r="E200" s="62"/>
    </row>
    <row r="201" spans="1:5" ht="15.75" x14ac:dyDescent="0.25">
      <c r="A201" s="61"/>
      <c r="B201" s="62"/>
      <c r="C201" s="69"/>
      <c r="D201" s="69"/>
      <c r="E201" s="62"/>
    </row>
    <row r="202" spans="1:5" ht="15.75" x14ac:dyDescent="0.25">
      <c r="A202" s="61"/>
      <c r="B202" s="62"/>
      <c r="C202" s="69"/>
      <c r="D202" s="69"/>
      <c r="E202" s="62"/>
    </row>
    <row r="203" spans="1:5" ht="15.75" x14ac:dyDescent="0.25">
      <c r="A203" s="61"/>
      <c r="B203" s="62"/>
      <c r="C203" s="69"/>
      <c r="D203" s="69"/>
      <c r="E203" s="62"/>
    </row>
    <row r="204" spans="1:5" ht="15.75" x14ac:dyDescent="0.25">
      <c r="A204" s="61"/>
      <c r="B204" s="62"/>
      <c r="C204" s="69"/>
      <c r="D204" s="69"/>
      <c r="E204" s="62"/>
    </row>
    <row r="205" spans="1:5" ht="15.75" x14ac:dyDescent="0.25">
      <c r="A205" s="61"/>
      <c r="B205" s="62"/>
      <c r="C205" s="69"/>
      <c r="D205" s="69"/>
      <c r="E205" s="62"/>
    </row>
    <row r="206" spans="1:5" ht="15.75" x14ac:dyDescent="0.25">
      <c r="A206" s="61"/>
      <c r="B206" s="62"/>
      <c r="C206" s="69"/>
      <c r="D206" s="69"/>
      <c r="E206" s="62"/>
    </row>
    <row r="207" spans="1:5" ht="15.75" x14ac:dyDescent="0.25">
      <c r="A207" s="61"/>
      <c r="B207" s="62"/>
      <c r="C207" s="69"/>
      <c r="D207" s="69"/>
      <c r="E207" s="62"/>
    </row>
    <row r="208" spans="1:5" ht="15.75" x14ac:dyDescent="0.25">
      <c r="A208" s="61"/>
      <c r="B208" s="62"/>
      <c r="C208" s="69"/>
      <c r="D208" s="69"/>
      <c r="E208" s="62"/>
    </row>
    <row r="209" spans="1:5" ht="15.75" x14ac:dyDescent="0.25">
      <c r="A209" s="61"/>
      <c r="B209" s="62"/>
      <c r="C209" s="69"/>
      <c r="D209" s="69"/>
      <c r="E209" s="62"/>
    </row>
    <row r="210" spans="1:5" ht="15.75" x14ac:dyDescent="0.25">
      <c r="A210" s="61"/>
      <c r="B210" s="62"/>
      <c r="C210" s="69"/>
      <c r="D210" s="69"/>
      <c r="E210" s="62"/>
    </row>
    <row r="211" spans="1:5" ht="15.75" x14ac:dyDescent="0.25">
      <c r="A211" s="61"/>
      <c r="B211" s="62"/>
      <c r="C211" s="69"/>
      <c r="D211" s="69"/>
      <c r="E211" s="62"/>
    </row>
    <row r="212" spans="1:5" ht="15.75" x14ac:dyDescent="0.25">
      <c r="A212" s="61"/>
      <c r="B212" s="62"/>
      <c r="C212" s="69"/>
      <c r="D212" s="69"/>
      <c r="E212" s="62"/>
    </row>
    <row r="213" spans="1:5" ht="15.75" x14ac:dyDescent="0.25">
      <c r="A213" s="61"/>
      <c r="B213" s="62"/>
      <c r="C213" s="69"/>
      <c r="D213" s="69"/>
      <c r="E213" s="62"/>
    </row>
    <row r="214" spans="1:5" ht="15.75" x14ac:dyDescent="0.25">
      <c r="A214" s="61"/>
      <c r="B214" s="62"/>
      <c r="C214" s="69"/>
      <c r="D214" s="69"/>
      <c r="E214" s="62"/>
    </row>
    <row r="215" spans="1:5" ht="15.75" x14ac:dyDescent="0.25">
      <c r="A215" s="61"/>
      <c r="B215" s="62"/>
      <c r="C215" s="69"/>
      <c r="D215" s="69"/>
      <c r="E215" s="62"/>
    </row>
    <row r="216" spans="1:5" ht="15.75" x14ac:dyDescent="0.25">
      <c r="A216" s="61"/>
      <c r="B216" s="62"/>
      <c r="C216" s="69"/>
      <c r="D216" s="69"/>
      <c r="E216" s="62"/>
    </row>
    <row r="217" spans="1:5" ht="15.75" x14ac:dyDescent="0.25">
      <c r="A217" s="61"/>
      <c r="B217" s="62"/>
      <c r="C217" s="69"/>
      <c r="D217" s="69"/>
      <c r="E217" s="62"/>
    </row>
    <row r="218" spans="1:5" ht="15.75" x14ac:dyDescent="0.25">
      <c r="A218" s="61"/>
      <c r="B218" s="62"/>
      <c r="C218" s="69"/>
      <c r="D218" s="69"/>
      <c r="E218" s="62"/>
    </row>
    <row r="219" spans="1:5" ht="15.75" x14ac:dyDescent="0.25">
      <c r="A219" s="61"/>
      <c r="B219" s="62"/>
      <c r="C219" s="69"/>
      <c r="D219" s="69"/>
      <c r="E219" s="62"/>
    </row>
    <row r="220" spans="1:5" ht="15.75" x14ac:dyDescent="0.25">
      <c r="A220" s="61"/>
      <c r="B220" s="62"/>
      <c r="C220" s="69"/>
      <c r="D220" s="69"/>
      <c r="E220" s="62"/>
    </row>
    <row r="221" spans="1:5" ht="15.75" x14ac:dyDescent="0.25">
      <c r="A221" s="61"/>
      <c r="B221" s="62"/>
      <c r="C221" s="69"/>
      <c r="D221" s="69"/>
      <c r="E221" s="62"/>
    </row>
    <row r="222" spans="1:5" ht="15.75" x14ac:dyDescent="0.25">
      <c r="A222" s="61"/>
      <c r="B222" s="62"/>
      <c r="C222" s="69"/>
      <c r="D222" s="69"/>
      <c r="E222" s="62"/>
    </row>
    <row r="223" spans="1:5" ht="15.75" x14ac:dyDescent="0.25">
      <c r="A223" s="61"/>
      <c r="B223" s="62"/>
      <c r="C223" s="69"/>
      <c r="D223" s="69"/>
      <c r="E223" s="62"/>
    </row>
    <row r="224" spans="1:5" ht="15.75" x14ac:dyDescent="0.25">
      <c r="A224" s="61"/>
      <c r="B224" s="62"/>
      <c r="C224" s="69"/>
      <c r="D224" s="69"/>
      <c r="E224" s="62"/>
    </row>
    <row r="225" spans="1:5" ht="15.75" x14ac:dyDescent="0.25">
      <c r="A225" s="61"/>
      <c r="B225" s="62"/>
      <c r="C225" s="69"/>
      <c r="D225" s="69"/>
      <c r="E225" s="62"/>
    </row>
    <row r="226" spans="1:5" ht="15.75" x14ac:dyDescent="0.25">
      <c r="A226" s="61"/>
      <c r="B226" s="62"/>
      <c r="C226" s="69"/>
      <c r="D226" s="69"/>
      <c r="E226" s="62"/>
    </row>
    <row r="227" spans="1:5" ht="15.75" x14ac:dyDescent="0.25">
      <c r="A227" s="61"/>
      <c r="B227" s="62"/>
      <c r="C227" s="69"/>
      <c r="D227" s="69"/>
      <c r="E227" s="62"/>
    </row>
    <row r="228" spans="1:5" ht="15.75" x14ac:dyDescent="0.25">
      <c r="A228" s="61"/>
      <c r="B228" s="62"/>
      <c r="C228" s="69"/>
      <c r="D228" s="69"/>
      <c r="E228" s="62"/>
    </row>
    <row r="229" spans="1:5" ht="15.75" x14ac:dyDescent="0.25">
      <c r="A229" s="61"/>
      <c r="B229" s="62"/>
      <c r="C229" s="69"/>
      <c r="D229" s="69"/>
      <c r="E229" s="62"/>
    </row>
    <row r="230" spans="1:5" ht="15.75" x14ac:dyDescent="0.25">
      <c r="A230" s="61"/>
      <c r="B230" s="62"/>
      <c r="C230" s="69"/>
      <c r="D230" s="69"/>
      <c r="E230" s="62"/>
    </row>
    <row r="231" spans="1:5" ht="15.75" x14ac:dyDescent="0.25">
      <c r="A231" s="61"/>
      <c r="B231" s="62"/>
      <c r="C231" s="69"/>
      <c r="D231" s="69"/>
      <c r="E231" s="62"/>
    </row>
    <row r="232" spans="1:5" ht="15.75" x14ac:dyDescent="0.25">
      <c r="A232" s="61"/>
      <c r="B232" s="62"/>
      <c r="C232" s="69"/>
      <c r="D232" s="69"/>
      <c r="E232" s="62"/>
    </row>
    <row r="233" spans="1:5" ht="15.75" x14ac:dyDescent="0.25">
      <c r="A233" s="61"/>
      <c r="B233" s="62"/>
      <c r="C233" s="69"/>
      <c r="D233" s="69"/>
      <c r="E233" s="62"/>
    </row>
    <row r="234" spans="1:5" ht="15.75" x14ac:dyDescent="0.25">
      <c r="A234" s="61"/>
      <c r="B234" s="62"/>
      <c r="C234" s="69"/>
      <c r="D234" s="69"/>
      <c r="E234" s="62"/>
    </row>
    <row r="235" spans="1:5" ht="15.75" x14ac:dyDescent="0.25">
      <c r="A235" s="61"/>
      <c r="B235" s="62"/>
      <c r="C235" s="69"/>
      <c r="D235" s="69"/>
      <c r="E235" s="62"/>
    </row>
    <row r="236" spans="1:5" ht="15.75" x14ac:dyDescent="0.25">
      <c r="A236" s="61"/>
      <c r="B236" s="62"/>
      <c r="C236" s="69"/>
      <c r="D236" s="69"/>
      <c r="E236" s="62"/>
    </row>
    <row r="237" spans="1:5" ht="15.75" x14ac:dyDescent="0.25">
      <c r="A237" s="61"/>
      <c r="B237" s="62"/>
      <c r="C237" s="69"/>
      <c r="D237" s="69"/>
      <c r="E237" s="62"/>
    </row>
    <row r="238" spans="1:5" ht="15.75" x14ac:dyDescent="0.25">
      <c r="A238" s="61"/>
      <c r="B238" s="62"/>
      <c r="C238" s="69"/>
      <c r="D238" s="69"/>
      <c r="E238" s="62"/>
    </row>
    <row r="239" spans="1:5" ht="15.75" x14ac:dyDescent="0.25">
      <c r="A239" s="61"/>
      <c r="B239" s="62"/>
      <c r="C239" s="69"/>
      <c r="D239" s="69"/>
      <c r="E239" s="62"/>
    </row>
    <row r="240" spans="1:5" ht="15.75" x14ac:dyDescent="0.25">
      <c r="A240" s="61"/>
      <c r="B240" s="62"/>
      <c r="C240" s="69"/>
      <c r="D240" s="69"/>
      <c r="E240" s="62"/>
    </row>
    <row r="241" spans="1:5" ht="15.75" x14ac:dyDescent="0.25">
      <c r="A241" s="61"/>
      <c r="B241" s="62"/>
      <c r="C241" s="69"/>
      <c r="D241" s="69"/>
      <c r="E241" s="62"/>
    </row>
    <row r="242" spans="1:5" ht="15.75" x14ac:dyDescent="0.25">
      <c r="A242" s="61"/>
      <c r="B242" s="62"/>
      <c r="C242" s="69"/>
      <c r="D242" s="69"/>
      <c r="E242" s="62"/>
    </row>
    <row r="243" spans="1:5" ht="15.75" x14ac:dyDescent="0.25">
      <c r="A243" s="61"/>
      <c r="B243" s="62"/>
      <c r="C243" s="69"/>
      <c r="D243" s="69"/>
      <c r="E243" s="62"/>
    </row>
    <row r="244" spans="1:5" ht="15.75" x14ac:dyDescent="0.25">
      <c r="A244" s="61"/>
      <c r="B244" s="62"/>
      <c r="C244" s="69"/>
      <c r="D244" s="69"/>
      <c r="E244" s="62"/>
    </row>
    <row r="245" spans="1:5" ht="15.75" x14ac:dyDescent="0.25">
      <c r="A245" s="61"/>
      <c r="B245" s="62"/>
      <c r="C245" s="69"/>
      <c r="D245" s="69"/>
      <c r="E245" s="62"/>
    </row>
    <row r="246" spans="1:5" ht="15.75" x14ac:dyDescent="0.25">
      <c r="A246" s="61"/>
      <c r="B246" s="62"/>
      <c r="C246" s="69"/>
      <c r="D246" s="69"/>
      <c r="E246" s="62"/>
    </row>
    <row r="247" spans="1:5" ht="15.75" x14ac:dyDescent="0.25">
      <c r="A247" s="61"/>
      <c r="B247" s="62"/>
      <c r="C247" s="69"/>
      <c r="D247" s="69"/>
      <c r="E247" s="62"/>
    </row>
    <row r="248" spans="1:5" ht="15.75" x14ac:dyDescent="0.25">
      <c r="A248" s="61"/>
      <c r="B248" s="62"/>
      <c r="C248" s="69"/>
      <c r="D248" s="69"/>
      <c r="E248" s="62"/>
    </row>
    <row r="249" spans="1:5" ht="15.75" x14ac:dyDescent="0.25">
      <c r="A249" s="61"/>
      <c r="B249" s="62"/>
      <c r="C249" s="69"/>
      <c r="D249" s="69"/>
      <c r="E249" s="62"/>
    </row>
    <row r="250" spans="1:5" ht="15.75" x14ac:dyDescent="0.25">
      <c r="A250" s="61"/>
      <c r="B250" s="62"/>
      <c r="C250" s="69"/>
      <c r="D250" s="69"/>
      <c r="E250" s="62"/>
    </row>
    <row r="251" spans="1:5" ht="15.75" x14ac:dyDescent="0.25">
      <c r="A251" s="61"/>
      <c r="B251" s="62"/>
      <c r="C251" s="69"/>
      <c r="D251" s="69"/>
      <c r="E251" s="62"/>
    </row>
    <row r="252" spans="1:5" ht="15.75" x14ac:dyDescent="0.25">
      <c r="A252" s="61"/>
      <c r="B252" s="62"/>
      <c r="C252" s="69"/>
      <c r="D252" s="69"/>
      <c r="E252" s="62"/>
    </row>
    <row r="253" spans="1:5" ht="15.75" x14ac:dyDescent="0.25">
      <c r="A253" s="61"/>
      <c r="B253" s="62"/>
      <c r="C253" s="69"/>
      <c r="D253" s="69"/>
      <c r="E253" s="62"/>
    </row>
    <row r="254" spans="1:5" ht="15.75" x14ac:dyDescent="0.25">
      <c r="A254" s="61"/>
      <c r="B254" s="62"/>
      <c r="C254" s="69"/>
      <c r="D254" s="69"/>
      <c r="E254" s="62"/>
    </row>
    <row r="255" spans="1:5" ht="15.75" x14ac:dyDescent="0.25">
      <c r="A255" s="61"/>
      <c r="B255" s="62"/>
      <c r="C255" s="69"/>
      <c r="D255" s="69"/>
      <c r="E255" s="62"/>
    </row>
    <row r="256" spans="1:5" ht="15.75" x14ac:dyDescent="0.25">
      <c r="A256" s="61"/>
      <c r="B256" s="62"/>
      <c r="C256" s="69"/>
      <c r="D256" s="69"/>
      <c r="E256" s="62"/>
    </row>
    <row r="257" spans="1:5" ht="15.75" x14ac:dyDescent="0.25">
      <c r="A257" s="61"/>
      <c r="B257" s="62"/>
      <c r="C257" s="69"/>
      <c r="D257" s="69"/>
      <c r="E257" s="62"/>
    </row>
    <row r="258" spans="1:5" ht="15.75" x14ac:dyDescent="0.25">
      <c r="A258" s="61"/>
      <c r="B258" s="62"/>
      <c r="C258" s="69"/>
      <c r="D258" s="69"/>
      <c r="E258" s="62"/>
    </row>
    <row r="259" spans="1:5" ht="15.75" x14ac:dyDescent="0.25">
      <c r="A259" s="61"/>
      <c r="B259" s="62"/>
      <c r="C259" s="69"/>
      <c r="D259" s="69"/>
      <c r="E259" s="62"/>
    </row>
    <row r="260" spans="1:5" ht="15.75" x14ac:dyDescent="0.25">
      <c r="A260" s="61"/>
      <c r="B260" s="62"/>
      <c r="C260" s="69"/>
      <c r="D260" s="69"/>
      <c r="E260" s="62"/>
    </row>
    <row r="261" spans="1:5" ht="15.75" x14ac:dyDescent="0.25">
      <c r="A261" s="61"/>
      <c r="B261" s="62"/>
      <c r="C261" s="69"/>
      <c r="D261" s="69"/>
      <c r="E261" s="62"/>
    </row>
    <row r="262" spans="1:5" ht="15.75" x14ac:dyDescent="0.25">
      <c r="A262" s="61"/>
      <c r="B262" s="62"/>
      <c r="C262" s="69"/>
      <c r="D262" s="69"/>
      <c r="E262" s="62"/>
    </row>
    <row r="263" spans="1:5" ht="15.75" x14ac:dyDescent="0.25">
      <c r="A263" s="61"/>
      <c r="B263" s="62"/>
      <c r="C263" s="69"/>
      <c r="D263" s="69"/>
      <c r="E263" s="62"/>
    </row>
    <row r="264" spans="1:5" ht="15.75" x14ac:dyDescent="0.25">
      <c r="A264" s="61"/>
      <c r="B264" s="62"/>
      <c r="C264" s="69"/>
      <c r="D264" s="69"/>
      <c r="E264" s="62"/>
    </row>
    <row r="265" spans="1:5" ht="15.75" x14ac:dyDescent="0.25">
      <c r="A265" s="61"/>
      <c r="B265" s="62"/>
      <c r="C265" s="69"/>
      <c r="D265" s="69"/>
      <c r="E265" s="62"/>
    </row>
    <row r="266" spans="1:5" ht="15.75" x14ac:dyDescent="0.25">
      <c r="A266" s="61"/>
      <c r="B266" s="62"/>
      <c r="C266" s="69"/>
      <c r="D266" s="69"/>
      <c r="E266" s="62"/>
    </row>
    <row r="267" spans="1:5" ht="15.75" x14ac:dyDescent="0.25">
      <c r="A267" s="61"/>
      <c r="B267" s="62"/>
      <c r="C267" s="69"/>
      <c r="D267" s="69"/>
      <c r="E267" s="62"/>
    </row>
    <row r="268" spans="1:5" x14ac:dyDescent="0.25">
      <c r="A268" s="63"/>
      <c r="B268" s="63"/>
      <c r="C268" s="70"/>
      <c r="D268" s="70"/>
      <c r="E268" s="64"/>
    </row>
    <row r="269" spans="1:5" x14ac:dyDescent="0.25">
      <c r="A269" s="59"/>
      <c r="B269" s="59"/>
      <c r="C269" s="71"/>
      <c r="D269" s="71"/>
      <c r="E269" s="60"/>
    </row>
  </sheetData>
  <sheetProtection formatColumns="0" formatRows="0" insertRows="0" deleteRows="0"/>
  <protectedRanges>
    <protectedRange sqref="A6:E605" name="Range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55"/>
  <sheetViews>
    <sheetView topLeftCell="A16" workbookViewId="0">
      <selection activeCell="B10" sqref="B10"/>
    </sheetView>
  </sheetViews>
  <sheetFormatPr defaultRowHeight="15" x14ac:dyDescent="0.25"/>
  <cols>
    <col min="1" max="1" width="36.7109375" style="18" customWidth="1"/>
    <col min="2" max="2" width="23.85546875" customWidth="1"/>
    <col min="3" max="3" width="24.28515625" customWidth="1"/>
    <col min="4" max="4" width="25.28515625" style="18" customWidth="1"/>
    <col min="5" max="5" width="14.140625" customWidth="1"/>
  </cols>
  <sheetData>
    <row r="1" spans="1:4" x14ac:dyDescent="0.25">
      <c r="C1" s="5">
        <f>SUM(C3:C300)</f>
        <v>0</v>
      </c>
    </row>
    <row r="2" spans="1:4" x14ac:dyDescent="0.25">
      <c r="A2" s="18" t="s">
        <v>6</v>
      </c>
      <c r="B2" t="s">
        <v>9</v>
      </c>
      <c r="C2" s="4" t="s">
        <v>7</v>
      </c>
      <c r="D2" s="18" t="s">
        <v>8</v>
      </c>
    </row>
    <row r="3" spans="1:4" x14ac:dyDescent="0.25">
      <c r="A3" s="19"/>
      <c r="B3" s="6"/>
      <c r="C3" s="6"/>
      <c r="D3" s="19"/>
    </row>
    <row r="4" spans="1:4" x14ac:dyDescent="0.25">
      <c r="A4" s="19"/>
      <c r="B4" s="6"/>
      <c r="C4" s="6"/>
      <c r="D4" s="19"/>
    </row>
    <row r="5" spans="1:4" x14ac:dyDescent="0.25">
      <c r="A5" s="19"/>
      <c r="B5" s="6"/>
      <c r="C5" s="6"/>
      <c r="D5" s="19"/>
    </row>
    <row r="6" spans="1:4" x14ac:dyDescent="0.25">
      <c r="A6" s="19"/>
      <c r="B6" s="6"/>
      <c r="C6" s="6"/>
      <c r="D6" s="19"/>
    </row>
    <row r="7" spans="1:4" x14ac:dyDescent="0.25">
      <c r="A7" s="19"/>
      <c r="B7" s="6"/>
      <c r="C7" s="6"/>
      <c r="D7" s="19"/>
    </row>
    <row r="8" spans="1:4" x14ac:dyDescent="0.25">
      <c r="A8" s="19"/>
      <c r="B8" s="6"/>
      <c r="C8" s="6"/>
      <c r="D8" s="19"/>
    </row>
    <row r="9" spans="1:4" x14ac:dyDescent="0.25">
      <c r="A9" s="19"/>
      <c r="B9" s="6"/>
      <c r="C9" s="6"/>
      <c r="D9" s="19"/>
    </row>
    <row r="10" spans="1:4" x14ac:dyDescent="0.25">
      <c r="A10" s="19"/>
      <c r="B10" s="6"/>
      <c r="C10" s="6"/>
      <c r="D10" s="19"/>
    </row>
    <row r="11" spans="1:4" x14ac:dyDescent="0.25">
      <c r="A11" s="19"/>
      <c r="B11" s="6"/>
      <c r="C11" s="6"/>
      <c r="D11" s="19"/>
    </row>
    <row r="12" spans="1:4" x14ac:dyDescent="0.25">
      <c r="A12" s="19"/>
      <c r="B12" s="6"/>
      <c r="C12" s="6"/>
      <c r="D12" s="19"/>
    </row>
    <row r="13" spans="1:4" x14ac:dyDescent="0.25">
      <c r="A13" s="19"/>
      <c r="B13" s="6"/>
      <c r="C13" s="6"/>
      <c r="D13" s="19"/>
    </row>
    <row r="14" spans="1:4" x14ac:dyDescent="0.25">
      <c r="A14" s="19"/>
      <c r="B14" s="6"/>
      <c r="C14" s="6"/>
      <c r="D14" s="19"/>
    </row>
    <row r="15" spans="1:4" x14ac:dyDescent="0.25">
      <c r="A15" s="19"/>
      <c r="B15" s="6"/>
      <c r="C15" s="6"/>
      <c r="D15" s="19"/>
    </row>
    <row r="16" spans="1:4" x14ac:dyDescent="0.25">
      <c r="A16" s="19"/>
      <c r="B16" s="6"/>
      <c r="C16" s="6"/>
      <c r="D16" s="19"/>
    </row>
    <row r="17" spans="1:4" x14ac:dyDescent="0.25">
      <c r="A17" s="19"/>
      <c r="B17" s="6"/>
      <c r="C17" s="6"/>
      <c r="D17" s="19"/>
    </row>
    <row r="18" spans="1:4" x14ac:dyDescent="0.25">
      <c r="A18" s="19"/>
      <c r="B18" s="6"/>
      <c r="C18" s="6"/>
      <c r="D18" s="19"/>
    </row>
    <row r="19" spans="1:4" x14ac:dyDescent="0.25">
      <c r="A19" s="19"/>
      <c r="B19" s="6"/>
      <c r="C19" s="6"/>
      <c r="D19" s="19"/>
    </row>
    <row r="20" spans="1:4" x14ac:dyDescent="0.25">
      <c r="A20" s="19"/>
      <c r="B20" s="6"/>
      <c r="C20" s="6"/>
      <c r="D20" s="19"/>
    </row>
    <row r="21" spans="1:4" x14ac:dyDescent="0.25">
      <c r="A21" s="19"/>
      <c r="B21" s="6"/>
      <c r="C21" s="6"/>
      <c r="D21" s="19"/>
    </row>
    <row r="22" spans="1:4" x14ac:dyDescent="0.25">
      <c r="A22" s="19"/>
      <c r="B22" s="6"/>
      <c r="C22" s="6"/>
      <c r="D22" s="19"/>
    </row>
    <row r="23" spans="1:4" x14ac:dyDescent="0.25">
      <c r="A23" s="19"/>
      <c r="B23" s="6"/>
      <c r="C23" s="6"/>
      <c r="D23" s="19"/>
    </row>
    <row r="24" spans="1:4" x14ac:dyDescent="0.25">
      <c r="A24" s="19"/>
      <c r="B24" s="6"/>
      <c r="C24" s="6"/>
      <c r="D24" s="19"/>
    </row>
    <row r="25" spans="1:4" x14ac:dyDescent="0.25">
      <c r="A25" s="19"/>
      <c r="B25" s="6"/>
      <c r="C25" s="6"/>
      <c r="D25" s="19"/>
    </row>
    <row r="26" spans="1:4" x14ac:dyDescent="0.25">
      <c r="A26" s="19"/>
      <c r="B26" s="6"/>
      <c r="C26" s="6"/>
      <c r="D26" s="19"/>
    </row>
    <row r="27" spans="1:4" x14ac:dyDescent="0.25">
      <c r="A27" s="19"/>
      <c r="B27" s="6"/>
      <c r="C27" s="6"/>
      <c r="D27" s="19"/>
    </row>
    <row r="28" spans="1:4" x14ac:dyDescent="0.25">
      <c r="A28" s="19"/>
      <c r="B28" s="6"/>
      <c r="C28" s="6"/>
      <c r="D28" s="19"/>
    </row>
    <row r="29" spans="1:4" x14ac:dyDescent="0.25">
      <c r="A29" s="19"/>
      <c r="B29" s="6"/>
      <c r="C29" s="6"/>
      <c r="D29" s="19"/>
    </row>
    <row r="30" spans="1:4" x14ac:dyDescent="0.25">
      <c r="A30" s="19"/>
      <c r="B30" s="6"/>
      <c r="C30" s="6"/>
      <c r="D30" s="19"/>
    </row>
    <row r="31" spans="1:4" x14ac:dyDescent="0.25">
      <c r="A31" s="19"/>
      <c r="B31" s="6"/>
      <c r="C31" s="6"/>
      <c r="D31" s="19"/>
    </row>
    <row r="32" spans="1:4" x14ac:dyDescent="0.25">
      <c r="A32" s="19"/>
      <c r="B32" s="6"/>
      <c r="C32" s="6"/>
      <c r="D32" s="19"/>
    </row>
    <row r="33" spans="1:4" x14ac:dyDescent="0.25">
      <c r="A33" s="19"/>
      <c r="B33" s="6"/>
      <c r="C33" s="6"/>
      <c r="D33" s="19"/>
    </row>
    <row r="34" spans="1:4" x14ac:dyDescent="0.25">
      <c r="A34" s="19"/>
      <c r="B34" s="6"/>
      <c r="C34" s="6"/>
      <c r="D34" s="19"/>
    </row>
    <row r="35" spans="1:4" x14ac:dyDescent="0.25">
      <c r="A35" s="19"/>
      <c r="B35" s="6"/>
      <c r="C35" s="6"/>
      <c r="D35" s="19"/>
    </row>
    <row r="36" spans="1:4" x14ac:dyDescent="0.25">
      <c r="A36" s="19"/>
      <c r="B36" s="6"/>
      <c r="C36" s="6"/>
      <c r="D36" s="19"/>
    </row>
    <row r="37" spans="1:4" x14ac:dyDescent="0.25">
      <c r="A37" s="19"/>
      <c r="B37" s="6"/>
      <c r="C37" s="6"/>
      <c r="D37" s="19"/>
    </row>
    <row r="38" spans="1:4" x14ac:dyDescent="0.25">
      <c r="A38" s="19"/>
      <c r="B38" s="6"/>
      <c r="C38" s="6"/>
      <c r="D38" s="19"/>
    </row>
    <row r="39" spans="1:4" x14ac:dyDescent="0.25">
      <c r="A39" s="19"/>
      <c r="B39" s="6"/>
      <c r="C39" s="6"/>
      <c r="D39" s="19"/>
    </row>
    <row r="40" spans="1:4" x14ac:dyDescent="0.25">
      <c r="A40" s="19"/>
      <c r="B40" s="6"/>
      <c r="C40" s="6"/>
      <c r="D40" s="19"/>
    </row>
    <row r="41" spans="1:4" x14ac:dyDescent="0.25">
      <c r="A41" s="19"/>
      <c r="B41" s="6"/>
      <c r="C41" s="6"/>
      <c r="D41" s="19"/>
    </row>
    <row r="42" spans="1:4" x14ac:dyDescent="0.25">
      <c r="A42" s="19"/>
      <c r="B42" s="6"/>
      <c r="C42" s="6"/>
      <c r="D42" s="19"/>
    </row>
    <row r="43" spans="1:4" x14ac:dyDescent="0.25">
      <c r="A43" s="19"/>
      <c r="B43" s="6"/>
      <c r="C43" s="6"/>
      <c r="D43" s="19"/>
    </row>
    <row r="44" spans="1:4" x14ac:dyDescent="0.25">
      <c r="A44" s="19"/>
      <c r="B44" s="6"/>
      <c r="C44" s="6"/>
      <c r="D44" s="19"/>
    </row>
    <row r="45" spans="1:4" x14ac:dyDescent="0.25">
      <c r="A45" s="19"/>
      <c r="B45" s="6"/>
      <c r="C45" s="6"/>
      <c r="D45" s="19"/>
    </row>
    <row r="46" spans="1:4" x14ac:dyDescent="0.25">
      <c r="A46" s="19"/>
      <c r="B46" s="6"/>
      <c r="C46" s="6"/>
      <c r="D46" s="19"/>
    </row>
    <row r="47" spans="1:4" x14ac:dyDescent="0.25">
      <c r="A47" s="19"/>
      <c r="B47" s="6"/>
      <c r="C47" s="6"/>
      <c r="D47" s="19"/>
    </row>
    <row r="48" spans="1:4" x14ac:dyDescent="0.25">
      <c r="A48" s="19"/>
      <c r="B48" s="6"/>
      <c r="C48" s="6"/>
      <c r="D48" s="19"/>
    </row>
    <row r="49" spans="1:4" x14ac:dyDescent="0.25">
      <c r="A49" s="19"/>
      <c r="B49" s="6"/>
      <c r="C49" s="6"/>
      <c r="D49" s="19"/>
    </row>
    <row r="50" spans="1:4" x14ac:dyDescent="0.25">
      <c r="A50" s="19"/>
      <c r="B50" s="6"/>
      <c r="C50" s="6"/>
      <c r="D50" s="19"/>
    </row>
    <row r="51" spans="1:4" x14ac:dyDescent="0.25">
      <c r="A51" s="19"/>
      <c r="B51" s="6"/>
      <c r="C51" s="6"/>
      <c r="D51" s="19"/>
    </row>
    <row r="52" spans="1:4" x14ac:dyDescent="0.25">
      <c r="A52" s="19"/>
      <c r="B52" s="6"/>
      <c r="C52" s="6"/>
      <c r="D52" s="19"/>
    </row>
    <row r="53" spans="1:4" x14ac:dyDescent="0.25">
      <c r="A53" s="19"/>
      <c r="B53" s="6"/>
      <c r="C53" s="6"/>
      <c r="D53" s="19"/>
    </row>
    <row r="54" spans="1:4" x14ac:dyDescent="0.25">
      <c r="A54" s="19"/>
      <c r="B54" s="6"/>
      <c r="C54" s="6"/>
      <c r="D54" s="19"/>
    </row>
    <row r="55" spans="1:4" x14ac:dyDescent="0.25">
      <c r="A55" s="19"/>
      <c r="B55" s="6"/>
      <c r="C55" s="6"/>
      <c r="D55" s="19"/>
    </row>
  </sheetData>
  <sheetProtection formatColumns="0" formatRows="0" insertRows="0"/>
  <protectedRanges>
    <protectedRange sqref="A3:D135" name="Range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D40"/>
  <sheetViews>
    <sheetView workbookViewId="0">
      <pane ySplit="6" topLeftCell="A7" activePane="bottomLeft" state="frozen"/>
      <selection activeCell="M1" sqref="M1"/>
      <selection pane="bottomLeft" activeCell="B38" sqref="B38"/>
    </sheetView>
  </sheetViews>
  <sheetFormatPr defaultRowHeight="15" x14ac:dyDescent="0.25"/>
  <cols>
    <col min="1" max="1" width="21.28515625" style="18" customWidth="1"/>
    <col min="2" max="2" width="21.42578125" style="18" customWidth="1"/>
    <col min="3" max="3" width="13.28515625" customWidth="1"/>
    <col min="4" max="4" width="11.28515625" customWidth="1"/>
    <col min="5" max="5" width="13.28515625" customWidth="1"/>
    <col min="6" max="6" width="21" style="18" customWidth="1"/>
    <col min="7" max="7" width="19.42578125" style="18" customWidth="1"/>
    <col min="8" max="8" width="24.7109375" style="18" customWidth="1"/>
    <col min="9" max="9" width="9.140625" customWidth="1"/>
    <col min="10" max="10" width="8.28515625" customWidth="1"/>
    <col min="11" max="11" width="11.85546875" customWidth="1"/>
    <col min="12" max="12" width="15.42578125" style="18" customWidth="1"/>
    <col min="13" max="13" width="20.5703125" style="18" customWidth="1"/>
    <col min="14" max="14" width="22.140625" customWidth="1"/>
    <col min="17" max="17" width="10.7109375" customWidth="1"/>
    <col min="18" max="18" width="12.42578125" customWidth="1"/>
    <col min="19" max="19" width="20" style="18" customWidth="1"/>
    <col min="20" max="20" width="18.7109375" style="18" customWidth="1"/>
    <col min="23" max="23" width="12.28515625" customWidth="1"/>
    <col min="24" max="24" width="26.140625" style="18" customWidth="1"/>
    <col min="25" max="25" width="19.28515625" style="18" customWidth="1"/>
    <col min="26" max="26" width="15.85546875" style="18" customWidth="1"/>
    <col min="29" max="29" width="11.7109375" customWidth="1"/>
    <col min="30" max="30" width="21.85546875" style="18" customWidth="1"/>
  </cols>
  <sheetData>
    <row r="1" spans="1:30" x14ac:dyDescent="0.25">
      <c r="A1" s="8" t="s">
        <v>13</v>
      </c>
    </row>
    <row r="2" spans="1:30" x14ac:dyDescent="0.25">
      <c r="A2" s="8" t="s">
        <v>53</v>
      </c>
    </row>
    <row r="3" spans="1:30" x14ac:dyDescent="0.25">
      <c r="A3" s="57" t="s">
        <v>77</v>
      </c>
      <c r="B3" s="21">
        <f>'Personal Information'!D5</f>
        <v>0</v>
      </c>
      <c r="C3" s="6"/>
      <c r="D3" s="6"/>
      <c r="E3" s="6"/>
      <c r="F3" s="19"/>
      <c r="G3" s="54" t="s">
        <v>78</v>
      </c>
      <c r="H3" s="23">
        <f>'Personal Information'!E5</f>
        <v>0</v>
      </c>
      <c r="I3" s="7"/>
      <c r="J3" s="7"/>
      <c r="K3" s="7"/>
      <c r="L3" s="20"/>
      <c r="M3" s="53" t="s">
        <v>79</v>
      </c>
      <c r="N3" s="37">
        <f>'Personal Information'!F5</f>
        <v>0</v>
      </c>
      <c r="O3" s="34"/>
      <c r="P3" s="34"/>
      <c r="Q3" s="34"/>
      <c r="R3" s="34"/>
      <c r="S3" s="51" t="s">
        <v>80</v>
      </c>
      <c r="T3" s="31">
        <f>'Personal Information'!G5</f>
        <v>0</v>
      </c>
      <c r="U3" s="14"/>
      <c r="V3" s="14"/>
      <c r="W3" s="14"/>
      <c r="X3" s="29"/>
      <c r="Y3" s="50" t="s">
        <v>82</v>
      </c>
      <c r="Z3" s="39">
        <f>'Personal Information'!H5</f>
        <v>0</v>
      </c>
      <c r="AA3" s="28"/>
      <c r="AB3" s="28"/>
      <c r="AC3" s="28"/>
      <c r="AD3" s="38"/>
    </row>
    <row r="4" spans="1:30" x14ac:dyDescent="0.25">
      <c r="A4" s="57" t="s">
        <v>10</v>
      </c>
      <c r="B4" s="56">
        <f>'Personal Information'!D7</f>
        <v>0</v>
      </c>
      <c r="C4" s="6"/>
      <c r="D4" s="6"/>
      <c r="E4" s="6"/>
      <c r="F4" s="10"/>
      <c r="G4" s="54" t="s">
        <v>10</v>
      </c>
      <c r="H4" s="55">
        <f>'Personal Information'!E7</f>
        <v>0</v>
      </c>
      <c r="I4" s="7"/>
      <c r="J4" s="7"/>
      <c r="K4" s="7"/>
      <c r="L4" s="12"/>
      <c r="M4" s="53" t="s">
        <v>10</v>
      </c>
      <c r="N4" s="52">
        <f>'Personal Information'!F7</f>
        <v>0</v>
      </c>
      <c r="O4" s="34"/>
      <c r="P4" s="34"/>
      <c r="Q4" s="34"/>
      <c r="R4" s="35"/>
      <c r="S4" s="51" t="s">
        <v>10</v>
      </c>
      <c r="T4" s="48">
        <f>'Personal Information'!G7</f>
        <v>0</v>
      </c>
      <c r="U4" s="14"/>
      <c r="V4" s="14"/>
      <c r="W4" s="14"/>
      <c r="X4" s="30"/>
      <c r="Y4" s="50" t="s">
        <v>10</v>
      </c>
      <c r="Z4" s="49">
        <f>'Personal Information'!H7</f>
        <v>0</v>
      </c>
      <c r="AA4" s="28"/>
      <c r="AB4" s="28"/>
      <c r="AC4" s="28"/>
      <c r="AD4" s="38"/>
    </row>
    <row r="5" spans="1:30" s="25" customFormat="1" x14ac:dyDescent="0.25">
      <c r="A5" s="21"/>
      <c r="B5" s="21"/>
      <c r="C5" s="22">
        <f>SUM(C7:C40)</f>
        <v>0</v>
      </c>
      <c r="D5" s="22">
        <f>SUM(D7:D40)</f>
        <v>0</v>
      </c>
      <c r="E5" s="22">
        <f>SUM(E7:E40)</f>
        <v>0</v>
      </c>
      <c r="F5" s="21"/>
      <c r="G5" s="23"/>
      <c r="H5" s="23"/>
      <c r="I5" s="24">
        <f>SUM(I7:I41)</f>
        <v>0</v>
      </c>
      <c r="J5" s="24">
        <f>SUM(J7:J41)</f>
        <v>0</v>
      </c>
      <c r="K5" s="24">
        <f>SUM(K7:K41)</f>
        <v>0</v>
      </c>
      <c r="L5" s="23"/>
      <c r="M5" s="36"/>
      <c r="N5" s="37"/>
      <c r="O5" s="37">
        <f>SUM(O7:O40)</f>
        <v>0</v>
      </c>
      <c r="P5" s="37">
        <f>SUM(P7:P40)</f>
        <v>0</v>
      </c>
      <c r="Q5" s="37">
        <f>SUM(Q7:Q40)</f>
        <v>0</v>
      </c>
      <c r="R5" s="37"/>
      <c r="S5" s="31"/>
      <c r="T5" s="31"/>
      <c r="U5" s="32">
        <f>SUM(U7:U40)</f>
        <v>0</v>
      </c>
      <c r="V5" s="32">
        <f>SUM(V7:V40)</f>
        <v>0</v>
      </c>
      <c r="W5" s="32">
        <f>SUM(W7:W40)</f>
        <v>0</v>
      </c>
      <c r="X5" s="31"/>
      <c r="Y5" s="39"/>
      <c r="Z5" s="39"/>
      <c r="AA5" s="40">
        <f>SUM(AA7:AA40)</f>
        <v>0</v>
      </c>
      <c r="AB5" s="40">
        <f>SUM(AB7:AB40)</f>
        <v>0</v>
      </c>
      <c r="AC5" s="40">
        <f>SUM(AC7:AC40)</f>
        <v>0</v>
      </c>
      <c r="AD5" s="39"/>
    </row>
    <row r="6" spans="1:30" ht="30" x14ac:dyDescent="0.25">
      <c r="A6" s="19" t="s">
        <v>11</v>
      </c>
      <c r="B6" s="19" t="s">
        <v>2</v>
      </c>
      <c r="C6" s="6" t="s">
        <v>14</v>
      </c>
      <c r="D6" s="6" t="s">
        <v>15</v>
      </c>
      <c r="E6" s="6" t="s">
        <v>16</v>
      </c>
      <c r="F6" s="19" t="s">
        <v>12</v>
      </c>
      <c r="G6" s="20" t="s">
        <v>11</v>
      </c>
      <c r="H6" s="20" t="s">
        <v>2</v>
      </c>
      <c r="I6" s="7" t="s">
        <v>14</v>
      </c>
      <c r="J6" s="7" t="s">
        <v>15</v>
      </c>
      <c r="K6" s="7" t="s">
        <v>16</v>
      </c>
      <c r="L6" s="20" t="s">
        <v>12</v>
      </c>
      <c r="M6" s="33" t="s">
        <v>11</v>
      </c>
      <c r="N6" s="34" t="s">
        <v>2</v>
      </c>
      <c r="O6" s="34" t="s">
        <v>14</v>
      </c>
      <c r="P6" s="34" t="s">
        <v>15</v>
      </c>
      <c r="Q6" s="34" t="s">
        <v>16</v>
      </c>
      <c r="R6" s="34" t="s">
        <v>12</v>
      </c>
      <c r="S6" s="29" t="s">
        <v>11</v>
      </c>
      <c r="T6" s="29" t="s">
        <v>2</v>
      </c>
      <c r="U6" s="14" t="s">
        <v>14</v>
      </c>
      <c r="V6" s="14" t="s">
        <v>15</v>
      </c>
      <c r="W6" s="14" t="s">
        <v>16</v>
      </c>
      <c r="X6" s="29" t="s">
        <v>12</v>
      </c>
      <c r="Y6" s="38" t="s">
        <v>11</v>
      </c>
      <c r="Z6" s="38" t="s">
        <v>2</v>
      </c>
      <c r="AA6" s="28" t="s">
        <v>14</v>
      </c>
      <c r="AB6" s="28" t="s">
        <v>15</v>
      </c>
      <c r="AC6" s="28" t="s">
        <v>16</v>
      </c>
      <c r="AD6" s="38" t="s">
        <v>12</v>
      </c>
    </row>
    <row r="7" spans="1:30" x14ac:dyDescent="0.25">
      <c r="A7" s="19"/>
      <c r="B7" s="19"/>
      <c r="C7" s="6"/>
      <c r="D7" s="6"/>
      <c r="E7" s="6"/>
      <c r="F7" s="19"/>
      <c r="G7" s="20"/>
      <c r="H7" s="20"/>
      <c r="I7" s="7"/>
      <c r="J7" s="7"/>
      <c r="K7" s="7"/>
      <c r="L7" s="20"/>
      <c r="M7" s="33"/>
      <c r="N7" s="34"/>
      <c r="O7" s="34"/>
      <c r="P7" s="34"/>
      <c r="Q7" s="34"/>
      <c r="R7" s="34"/>
      <c r="S7" s="29"/>
      <c r="T7" s="29"/>
      <c r="U7" s="14"/>
      <c r="V7" s="14"/>
      <c r="W7" s="14"/>
      <c r="X7" s="29"/>
      <c r="Y7" s="38"/>
      <c r="Z7" s="38"/>
      <c r="AA7" s="28"/>
      <c r="AB7" s="28"/>
      <c r="AC7" s="28"/>
      <c r="AD7" s="38"/>
    </row>
    <row r="8" spans="1:30" x14ac:dyDescent="0.25">
      <c r="A8" s="19"/>
      <c r="B8" s="19"/>
      <c r="C8" s="6"/>
      <c r="D8" s="6"/>
      <c r="E8" s="6"/>
      <c r="F8" s="19"/>
      <c r="G8" s="20"/>
      <c r="H8" s="20"/>
      <c r="I8" s="7"/>
      <c r="J8" s="7"/>
      <c r="K8" s="7"/>
      <c r="L8" s="20"/>
      <c r="M8" s="33"/>
      <c r="N8" s="34"/>
      <c r="O8" s="34"/>
      <c r="P8" s="34"/>
      <c r="Q8" s="34"/>
      <c r="R8" s="34"/>
      <c r="S8" s="29"/>
      <c r="T8" s="29"/>
      <c r="U8" s="14"/>
      <c r="V8" s="14"/>
      <c r="W8" s="14"/>
      <c r="X8" s="29"/>
      <c r="Y8" s="38"/>
      <c r="Z8" s="38"/>
      <c r="AA8" s="28"/>
      <c r="AB8" s="28"/>
      <c r="AC8" s="28"/>
      <c r="AD8" s="38"/>
    </row>
    <row r="9" spans="1:30" x14ac:dyDescent="0.25">
      <c r="A9" s="19"/>
      <c r="B9" s="19"/>
      <c r="C9" s="6"/>
      <c r="D9" s="6"/>
      <c r="E9" s="6"/>
      <c r="F9" s="19"/>
      <c r="G9" s="20"/>
      <c r="H9" s="20"/>
      <c r="I9" s="7"/>
      <c r="J9" s="7"/>
      <c r="K9" s="7"/>
      <c r="L9" s="20"/>
      <c r="M9" s="33"/>
      <c r="N9" s="34"/>
      <c r="O9" s="34"/>
      <c r="P9" s="34"/>
      <c r="Q9" s="34"/>
      <c r="R9" s="34"/>
      <c r="S9" s="29"/>
      <c r="T9" s="29"/>
      <c r="U9" s="14"/>
      <c r="V9" s="14"/>
      <c r="W9" s="14"/>
      <c r="X9" s="29"/>
      <c r="Y9" s="38"/>
      <c r="Z9" s="38"/>
      <c r="AA9" s="28"/>
      <c r="AB9" s="28"/>
      <c r="AC9" s="28"/>
      <c r="AD9" s="38"/>
    </row>
    <row r="10" spans="1:30" x14ac:dyDescent="0.25">
      <c r="A10" s="19"/>
      <c r="B10" s="19"/>
      <c r="C10" s="6"/>
      <c r="D10" s="6"/>
      <c r="E10" s="6"/>
      <c r="F10" s="19"/>
      <c r="G10" s="20"/>
      <c r="H10" s="20"/>
      <c r="I10" s="7"/>
      <c r="J10" s="7"/>
      <c r="K10" s="7"/>
      <c r="L10" s="20"/>
      <c r="M10" s="33"/>
      <c r="N10" s="34"/>
      <c r="O10" s="34"/>
      <c r="P10" s="34"/>
      <c r="Q10" s="34"/>
      <c r="R10" s="34"/>
      <c r="S10" s="29"/>
      <c r="T10" s="29"/>
      <c r="U10" s="14"/>
      <c r="V10" s="14"/>
      <c r="W10" s="14"/>
      <c r="X10" s="29"/>
      <c r="Y10" s="38"/>
      <c r="Z10" s="38"/>
      <c r="AA10" s="28"/>
      <c r="AB10" s="28"/>
      <c r="AC10" s="28"/>
      <c r="AD10" s="38"/>
    </row>
    <row r="11" spans="1:30" x14ac:dyDescent="0.25">
      <c r="A11" s="19"/>
      <c r="B11" s="19"/>
      <c r="C11" s="6"/>
      <c r="D11" s="6"/>
      <c r="E11" s="6"/>
      <c r="F11" s="19"/>
      <c r="G11" s="20"/>
      <c r="H11" s="20"/>
      <c r="I11" s="7"/>
      <c r="J11" s="7"/>
      <c r="K11" s="7"/>
      <c r="L11" s="20"/>
      <c r="M11" s="33"/>
      <c r="N11" s="34"/>
      <c r="O11" s="34"/>
      <c r="P11" s="34"/>
      <c r="Q11" s="34"/>
      <c r="R11" s="34"/>
      <c r="S11" s="29"/>
      <c r="T11" s="29"/>
      <c r="U11" s="14"/>
      <c r="V11" s="14"/>
      <c r="W11" s="14"/>
      <c r="X11" s="29"/>
      <c r="Y11" s="38"/>
      <c r="Z11" s="38"/>
      <c r="AA11" s="28"/>
      <c r="AB11" s="28"/>
      <c r="AC11" s="28"/>
      <c r="AD11" s="38"/>
    </row>
    <row r="12" spans="1:30" x14ac:dyDescent="0.25">
      <c r="A12" s="19"/>
      <c r="B12" s="19"/>
      <c r="C12" s="6"/>
      <c r="D12" s="6"/>
      <c r="E12" s="6"/>
      <c r="F12" s="19"/>
      <c r="G12" s="20"/>
      <c r="H12" s="20"/>
      <c r="I12" s="7"/>
      <c r="J12" s="7"/>
      <c r="K12" s="7"/>
      <c r="L12" s="20"/>
      <c r="M12" s="33"/>
      <c r="N12" s="34"/>
      <c r="O12" s="34"/>
      <c r="P12" s="34"/>
      <c r="Q12" s="34"/>
      <c r="R12" s="34"/>
      <c r="S12" s="29"/>
      <c r="T12" s="29"/>
      <c r="U12" s="14"/>
      <c r="V12" s="14"/>
      <c r="W12" s="14"/>
      <c r="X12" s="29"/>
      <c r="Y12" s="38"/>
      <c r="Z12" s="38"/>
      <c r="AA12" s="28"/>
      <c r="AB12" s="28"/>
      <c r="AC12" s="28"/>
      <c r="AD12" s="38"/>
    </row>
    <row r="13" spans="1:30" x14ac:dyDescent="0.25">
      <c r="A13" s="19"/>
      <c r="B13" s="19"/>
      <c r="C13" s="6"/>
      <c r="D13" s="6"/>
      <c r="E13" s="6"/>
      <c r="F13" s="19"/>
      <c r="G13" s="20"/>
      <c r="H13" s="20"/>
      <c r="I13" s="7"/>
      <c r="J13" s="7"/>
      <c r="K13" s="7"/>
      <c r="L13" s="20"/>
      <c r="M13" s="33"/>
      <c r="N13" s="34"/>
      <c r="O13" s="34"/>
      <c r="P13" s="34"/>
      <c r="Q13" s="34"/>
      <c r="R13" s="34"/>
      <c r="S13" s="29"/>
      <c r="T13" s="29"/>
      <c r="U13" s="14"/>
      <c r="V13" s="14"/>
      <c r="W13" s="14"/>
      <c r="X13" s="29"/>
      <c r="Y13" s="38"/>
      <c r="Z13" s="38"/>
      <c r="AA13" s="28"/>
      <c r="AB13" s="28"/>
      <c r="AC13" s="28"/>
      <c r="AD13" s="38"/>
    </row>
    <row r="14" spans="1:30" x14ac:dyDescent="0.25">
      <c r="A14" s="19"/>
      <c r="B14" s="19"/>
      <c r="C14" s="6"/>
      <c r="D14" s="6"/>
      <c r="E14" s="6"/>
      <c r="F14" s="19"/>
      <c r="G14" s="20"/>
      <c r="H14" s="20"/>
      <c r="I14" s="7"/>
      <c r="J14" s="7"/>
      <c r="K14" s="7"/>
      <c r="L14" s="20"/>
      <c r="M14" s="33"/>
      <c r="N14" s="34"/>
      <c r="O14" s="34"/>
      <c r="P14" s="34"/>
      <c r="Q14" s="34"/>
      <c r="R14" s="34"/>
      <c r="S14" s="29"/>
      <c r="T14" s="29"/>
      <c r="U14" s="14"/>
      <c r="V14" s="14"/>
      <c r="W14" s="14"/>
      <c r="X14" s="29"/>
      <c r="Y14" s="38"/>
      <c r="Z14" s="38"/>
      <c r="AA14" s="28"/>
      <c r="AB14" s="28"/>
      <c r="AC14" s="28"/>
      <c r="AD14" s="38"/>
    </row>
    <row r="15" spans="1:30" x14ac:dyDescent="0.25">
      <c r="A15" s="19"/>
      <c r="B15" s="19"/>
      <c r="C15" s="6"/>
      <c r="D15" s="6"/>
      <c r="E15" s="6"/>
      <c r="F15" s="19"/>
      <c r="G15" s="20"/>
      <c r="H15" s="20"/>
      <c r="I15" s="7"/>
      <c r="J15" s="7"/>
      <c r="K15" s="7"/>
      <c r="L15" s="20"/>
      <c r="M15" s="33"/>
      <c r="N15" s="34"/>
      <c r="O15" s="34"/>
      <c r="P15" s="34"/>
      <c r="Q15" s="34"/>
      <c r="R15" s="34"/>
      <c r="S15" s="29"/>
      <c r="T15" s="29"/>
      <c r="U15" s="14"/>
      <c r="V15" s="14"/>
      <c r="W15" s="14"/>
      <c r="X15" s="29"/>
      <c r="Y15" s="38"/>
      <c r="Z15" s="38"/>
      <c r="AA15" s="28"/>
      <c r="AB15" s="28"/>
      <c r="AC15" s="28"/>
      <c r="AD15" s="38"/>
    </row>
    <row r="16" spans="1:30" x14ac:dyDescent="0.25">
      <c r="A16" s="19"/>
      <c r="B16" s="19"/>
      <c r="C16" s="6"/>
      <c r="D16" s="6"/>
      <c r="E16" s="6"/>
      <c r="F16" s="19"/>
      <c r="G16" s="20"/>
      <c r="H16" s="20"/>
      <c r="I16" s="7"/>
      <c r="J16" s="7"/>
      <c r="K16" s="7"/>
      <c r="L16" s="20"/>
      <c r="M16" s="33"/>
      <c r="N16" s="34"/>
      <c r="O16" s="34"/>
      <c r="P16" s="34"/>
      <c r="Q16" s="34"/>
      <c r="R16" s="34"/>
      <c r="S16" s="29"/>
      <c r="T16" s="29"/>
      <c r="U16" s="14"/>
      <c r="V16" s="14"/>
      <c r="W16" s="14"/>
      <c r="X16" s="29"/>
      <c r="Y16" s="38"/>
      <c r="Z16" s="38"/>
      <c r="AA16" s="28"/>
      <c r="AB16" s="28"/>
      <c r="AC16" s="28"/>
      <c r="AD16" s="38"/>
    </row>
    <row r="17" spans="1:30" x14ac:dyDescent="0.25">
      <c r="A17" s="19"/>
      <c r="B17" s="19"/>
      <c r="C17" s="6"/>
      <c r="D17" s="6"/>
      <c r="E17" s="6"/>
      <c r="F17" s="19"/>
      <c r="G17" s="20"/>
      <c r="H17" s="20"/>
      <c r="I17" s="7"/>
      <c r="J17" s="7"/>
      <c r="K17" s="7"/>
      <c r="L17" s="20"/>
      <c r="M17" s="33"/>
      <c r="N17" s="34"/>
      <c r="O17" s="34"/>
      <c r="P17" s="34"/>
      <c r="Q17" s="34"/>
      <c r="R17" s="34"/>
      <c r="S17" s="29"/>
      <c r="T17" s="29"/>
      <c r="U17" s="14"/>
      <c r="V17" s="14"/>
      <c r="W17" s="14"/>
      <c r="X17" s="29"/>
      <c r="Y17" s="38"/>
      <c r="Z17" s="38"/>
      <c r="AA17" s="28"/>
      <c r="AB17" s="28"/>
      <c r="AC17" s="28"/>
      <c r="AD17" s="38"/>
    </row>
    <row r="18" spans="1:30" x14ac:dyDescent="0.25">
      <c r="A18" s="19"/>
      <c r="B18" s="19"/>
      <c r="C18" s="6"/>
      <c r="D18" s="6"/>
      <c r="E18" s="6"/>
      <c r="F18" s="19"/>
      <c r="G18" s="20"/>
      <c r="H18" s="20"/>
      <c r="I18" s="7"/>
      <c r="J18" s="7"/>
      <c r="K18" s="7"/>
      <c r="L18" s="20"/>
      <c r="M18" s="33"/>
      <c r="N18" s="34"/>
      <c r="O18" s="34"/>
      <c r="P18" s="34"/>
      <c r="Q18" s="34"/>
      <c r="R18" s="34"/>
      <c r="S18" s="29"/>
      <c r="T18" s="29"/>
      <c r="U18" s="14"/>
      <c r="V18" s="14"/>
      <c r="W18" s="14"/>
      <c r="X18" s="29"/>
      <c r="Y18" s="38"/>
      <c r="Z18" s="38"/>
      <c r="AA18" s="28"/>
      <c r="AB18" s="28"/>
      <c r="AC18" s="28"/>
      <c r="AD18" s="38"/>
    </row>
    <row r="19" spans="1:30" x14ac:dyDescent="0.25">
      <c r="A19" s="19"/>
      <c r="B19" s="19"/>
      <c r="C19" s="6"/>
      <c r="D19" s="6"/>
      <c r="E19" s="6"/>
      <c r="F19" s="19"/>
      <c r="G19" s="20"/>
      <c r="H19" s="20"/>
      <c r="I19" s="7"/>
      <c r="J19" s="7"/>
      <c r="K19" s="7"/>
      <c r="L19" s="20"/>
      <c r="M19" s="33"/>
      <c r="N19" s="34"/>
      <c r="O19" s="34"/>
      <c r="P19" s="34"/>
      <c r="Q19" s="34"/>
      <c r="R19" s="34"/>
      <c r="S19" s="29"/>
      <c r="T19" s="29"/>
      <c r="U19" s="14"/>
      <c r="V19" s="14"/>
      <c r="W19" s="14"/>
      <c r="X19" s="29"/>
      <c r="Y19" s="38"/>
      <c r="Z19" s="38"/>
      <c r="AA19" s="28"/>
      <c r="AB19" s="28"/>
      <c r="AC19" s="28"/>
      <c r="AD19" s="38"/>
    </row>
    <row r="20" spans="1:30" x14ac:dyDescent="0.25">
      <c r="A20" s="19"/>
      <c r="B20" s="19"/>
      <c r="C20" s="6"/>
      <c r="D20" s="6"/>
      <c r="E20" s="6"/>
      <c r="F20" s="19"/>
      <c r="G20" s="20"/>
      <c r="H20" s="20"/>
      <c r="I20" s="7"/>
      <c r="J20" s="7"/>
      <c r="K20" s="7"/>
      <c r="L20" s="20"/>
      <c r="M20" s="33"/>
      <c r="N20" s="34"/>
      <c r="O20" s="34"/>
      <c r="P20" s="34"/>
      <c r="Q20" s="34"/>
      <c r="R20" s="34"/>
      <c r="S20" s="29"/>
      <c r="T20" s="29"/>
      <c r="U20" s="14"/>
      <c r="V20" s="14"/>
      <c r="W20" s="14"/>
      <c r="X20" s="29"/>
      <c r="Y20" s="38"/>
      <c r="Z20" s="38"/>
      <c r="AA20" s="28"/>
      <c r="AB20" s="28"/>
      <c r="AC20" s="28"/>
      <c r="AD20" s="38"/>
    </row>
    <row r="21" spans="1:30" x14ac:dyDescent="0.25">
      <c r="A21" s="19"/>
      <c r="B21" s="19"/>
      <c r="C21" s="6"/>
      <c r="D21" s="6"/>
      <c r="E21" s="6"/>
      <c r="F21" s="19"/>
      <c r="G21" s="20"/>
      <c r="H21" s="20"/>
      <c r="I21" s="7"/>
      <c r="J21" s="7"/>
      <c r="K21" s="7"/>
      <c r="L21" s="20"/>
      <c r="M21" s="33"/>
      <c r="N21" s="34"/>
      <c r="O21" s="34"/>
      <c r="P21" s="34"/>
      <c r="Q21" s="34"/>
      <c r="R21" s="34"/>
      <c r="S21" s="29"/>
      <c r="T21" s="29"/>
      <c r="U21" s="14"/>
      <c r="V21" s="14"/>
      <c r="W21" s="14"/>
      <c r="X21" s="29"/>
      <c r="Y21" s="38"/>
      <c r="Z21" s="38"/>
      <c r="AA21" s="28"/>
      <c r="AB21" s="28"/>
      <c r="AC21" s="28"/>
      <c r="AD21" s="38"/>
    </row>
    <row r="22" spans="1:30" x14ac:dyDescent="0.25">
      <c r="A22" s="19"/>
      <c r="B22" s="19"/>
      <c r="C22" s="6"/>
      <c r="D22" s="6"/>
      <c r="E22" s="6"/>
      <c r="F22" s="19"/>
      <c r="G22" s="20"/>
      <c r="H22" s="20"/>
      <c r="I22" s="7"/>
      <c r="J22" s="7"/>
      <c r="K22" s="7"/>
      <c r="L22" s="20"/>
      <c r="M22" s="33"/>
      <c r="N22" s="34"/>
      <c r="O22" s="34"/>
      <c r="P22" s="34"/>
      <c r="Q22" s="34"/>
      <c r="R22" s="34"/>
      <c r="S22" s="29"/>
      <c r="T22" s="29"/>
      <c r="U22" s="14"/>
      <c r="V22" s="14"/>
      <c r="W22" s="14"/>
      <c r="X22" s="29"/>
      <c r="Y22" s="38"/>
      <c r="Z22" s="38"/>
      <c r="AA22" s="28"/>
      <c r="AB22" s="28"/>
      <c r="AC22" s="28"/>
      <c r="AD22" s="38"/>
    </row>
    <row r="23" spans="1:30" x14ac:dyDescent="0.25">
      <c r="A23" s="19"/>
      <c r="B23" s="19"/>
      <c r="C23" s="6"/>
      <c r="D23" s="6"/>
      <c r="E23" s="6"/>
      <c r="F23" s="19"/>
      <c r="G23" s="20"/>
      <c r="H23" s="20"/>
      <c r="I23" s="7"/>
      <c r="J23" s="7"/>
      <c r="K23" s="7"/>
      <c r="L23" s="20"/>
      <c r="M23" s="33"/>
      <c r="N23" s="34"/>
      <c r="O23" s="34"/>
      <c r="P23" s="34"/>
      <c r="Q23" s="34"/>
      <c r="R23" s="34"/>
      <c r="S23" s="29"/>
      <c r="T23" s="29"/>
      <c r="U23" s="14"/>
      <c r="V23" s="14"/>
      <c r="W23" s="14"/>
      <c r="X23" s="29"/>
      <c r="Y23" s="38"/>
      <c r="Z23" s="38"/>
      <c r="AA23" s="28"/>
      <c r="AB23" s="28"/>
      <c r="AC23" s="28"/>
      <c r="AD23" s="38"/>
    </row>
    <row r="24" spans="1:30" x14ac:dyDescent="0.25">
      <c r="A24" s="19"/>
      <c r="B24" s="19"/>
      <c r="C24" s="6"/>
      <c r="D24" s="6"/>
      <c r="E24" s="6"/>
      <c r="F24" s="19"/>
      <c r="G24" s="20"/>
      <c r="H24" s="20"/>
      <c r="I24" s="7"/>
      <c r="J24" s="7"/>
      <c r="K24" s="7"/>
      <c r="L24" s="20"/>
      <c r="M24" s="33"/>
      <c r="N24" s="34"/>
      <c r="O24" s="34"/>
      <c r="P24" s="34"/>
      <c r="Q24" s="34"/>
      <c r="R24" s="34"/>
      <c r="S24" s="29"/>
      <c r="T24" s="29"/>
      <c r="U24" s="14"/>
      <c r="V24" s="14"/>
      <c r="W24" s="14"/>
      <c r="X24" s="29"/>
      <c r="Y24" s="38"/>
      <c r="Z24" s="38"/>
      <c r="AA24" s="28"/>
      <c r="AB24" s="28"/>
      <c r="AC24" s="28"/>
      <c r="AD24" s="38"/>
    </row>
    <row r="25" spans="1:30" x14ac:dyDescent="0.25">
      <c r="A25" s="19"/>
      <c r="B25" s="19"/>
      <c r="C25" s="6"/>
      <c r="D25" s="6"/>
      <c r="E25" s="6"/>
      <c r="F25" s="19"/>
      <c r="G25" s="20"/>
      <c r="H25" s="20"/>
      <c r="I25" s="7"/>
      <c r="J25" s="7"/>
      <c r="K25" s="7"/>
      <c r="L25" s="20"/>
      <c r="M25" s="33"/>
      <c r="N25" s="34"/>
      <c r="O25" s="34"/>
      <c r="P25" s="34"/>
      <c r="Q25" s="34"/>
      <c r="R25" s="34"/>
      <c r="S25" s="29"/>
      <c r="T25" s="29"/>
      <c r="U25" s="14"/>
      <c r="V25" s="14"/>
      <c r="W25" s="14"/>
      <c r="X25" s="29"/>
      <c r="Y25" s="38"/>
      <c r="Z25" s="38"/>
      <c r="AA25" s="28"/>
      <c r="AB25" s="28"/>
      <c r="AC25" s="28"/>
      <c r="AD25" s="38"/>
    </row>
    <row r="26" spans="1:30" x14ac:dyDescent="0.25">
      <c r="A26" s="19"/>
      <c r="B26" s="19"/>
      <c r="C26" s="6"/>
      <c r="D26" s="6"/>
      <c r="E26" s="6"/>
      <c r="F26" s="19"/>
      <c r="G26" s="20"/>
      <c r="H26" s="20"/>
      <c r="I26" s="7"/>
      <c r="J26" s="7"/>
      <c r="K26" s="7"/>
      <c r="L26" s="20"/>
      <c r="M26" s="33"/>
      <c r="N26" s="34"/>
      <c r="O26" s="34"/>
      <c r="P26" s="34"/>
      <c r="Q26" s="34"/>
      <c r="R26" s="34"/>
      <c r="S26" s="29"/>
      <c r="T26" s="29"/>
      <c r="U26" s="14"/>
      <c r="V26" s="14"/>
      <c r="W26" s="14"/>
      <c r="X26" s="29"/>
      <c r="Y26" s="38"/>
      <c r="Z26" s="38"/>
      <c r="AA26" s="28"/>
      <c r="AB26" s="28"/>
      <c r="AC26" s="28"/>
      <c r="AD26" s="38"/>
    </row>
    <row r="27" spans="1:30" x14ac:dyDescent="0.25">
      <c r="A27" s="19"/>
      <c r="B27" s="19"/>
      <c r="C27" s="6"/>
      <c r="D27" s="6"/>
      <c r="E27" s="6"/>
      <c r="F27" s="19"/>
      <c r="G27" s="20"/>
      <c r="H27" s="20"/>
      <c r="I27" s="7"/>
      <c r="J27" s="7"/>
      <c r="K27" s="7"/>
      <c r="L27" s="20"/>
      <c r="M27" s="33"/>
      <c r="N27" s="34"/>
      <c r="O27" s="34"/>
      <c r="P27" s="34"/>
      <c r="Q27" s="34"/>
      <c r="R27" s="34"/>
      <c r="S27" s="29"/>
      <c r="T27" s="29"/>
      <c r="U27" s="14"/>
      <c r="V27" s="14"/>
      <c r="W27" s="14"/>
      <c r="X27" s="29"/>
      <c r="Y27" s="38"/>
      <c r="Z27" s="38"/>
      <c r="AA27" s="28"/>
      <c r="AB27" s="28"/>
      <c r="AC27" s="28"/>
      <c r="AD27" s="38"/>
    </row>
    <row r="28" spans="1:30" x14ac:dyDescent="0.25">
      <c r="A28" s="19"/>
      <c r="B28" s="19"/>
      <c r="C28" s="6"/>
      <c r="D28" s="6"/>
      <c r="E28" s="6"/>
      <c r="F28" s="19"/>
      <c r="G28" s="20"/>
      <c r="H28" s="20"/>
      <c r="I28" s="7"/>
      <c r="J28" s="7"/>
      <c r="K28" s="7"/>
      <c r="L28" s="20"/>
      <c r="M28" s="33"/>
      <c r="N28" s="34"/>
      <c r="O28" s="34"/>
      <c r="P28" s="34"/>
      <c r="Q28" s="34"/>
      <c r="R28" s="34"/>
      <c r="S28" s="29"/>
      <c r="T28" s="29"/>
      <c r="U28" s="14"/>
      <c r="V28" s="14"/>
      <c r="W28" s="14"/>
      <c r="X28" s="29"/>
      <c r="Y28" s="38"/>
      <c r="Z28" s="38"/>
      <c r="AA28" s="28"/>
      <c r="AB28" s="28"/>
      <c r="AC28" s="28"/>
      <c r="AD28" s="38"/>
    </row>
    <row r="29" spans="1:30" x14ac:dyDescent="0.25">
      <c r="A29" s="19"/>
      <c r="B29" s="19"/>
      <c r="C29" s="6"/>
      <c r="D29" s="6"/>
      <c r="E29" s="6"/>
      <c r="F29" s="19"/>
      <c r="G29" s="20"/>
      <c r="H29" s="20"/>
      <c r="I29" s="7"/>
      <c r="J29" s="7"/>
      <c r="K29" s="7"/>
      <c r="L29" s="20"/>
      <c r="M29" s="33"/>
      <c r="N29" s="34"/>
      <c r="O29" s="34"/>
      <c r="P29" s="34"/>
      <c r="Q29" s="34"/>
      <c r="R29" s="34"/>
      <c r="S29" s="29"/>
      <c r="T29" s="29"/>
      <c r="U29" s="14"/>
      <c r="V29" s="14"/>
      <c r="W29" s="14"/>
      <c r="X29" s="29"/>
      <c r="Y29" s="38"/>
      <c r="Z29" s="38"/>
      <c r="AA29" s="28"/>
      <c r="AB29" s="28"/>
      <c r="AC29" s="28"/>
      <c r="AD29" s="38"/>
    </row>
    <row r="30" spans="1:30" x14ac:dyDescent="0.25">
      <c r="A30" s="19"/>
      <c r="B30" s="19"/>
      <c r="C30" s="6"/>
      <c r="D30" s="6"/>
      <c r="E30" s="6"/>
      <c r="F30" s="19"/>
      <c r="G30" s="20"/>
      <c r="H30" s="20"/>
      <c r="I30" s="7"/>
      <c r="J30" s="7"/>
      <c r="K30" s="7"/>
      <c r="L30" s="20"/>
      <c r="M30" s="33"/>
      <c r="N30" s="34"/>
      <c r="O30" s="34"/>
      <c r="P30" s="34"/>
      <c r="Q30" s="34"/>
      <c r="R30" s="34"/>
      <c r="S30" s="29"/>
      <c r="T30" s="29"/>
      <c r="U30" s="14"/>
      <c r="V30" s="14"/>
      <c r="W30" s="14"/>
      <c r="X30" s="29"/>
      <c r="Y30" s="38"/>
      <c r="Z30" s="38"/>
      <c r="AA30" s="28"/>
      <c r="AB30" s="28"/>
      <c r="AC30" s="28"/>
      <c r="AD30" s="38"/>
    </row>
    <row r="31" spans="1:30" x14ac:dyDescent="0.25">
      <c r="A31" s="19"/>
      <c r="B31" s="19"/>
      <c r="C31" s="6"/>
      <c r="D31" s="6"/>
      <c r="E31" s="6"/>
      <c r="F31" s="19"/>
      <c r="G31" s="20"/>
      <c r="H31" s="20"/>
      <c r="I31" s="7"/>
      <c r="J31" s="7"/>
      <c r="K31" s="7"/>
      <c r="L31" s="20"/>
      <c r="M31" s="33"/>
      <c r="N31" s="34"/>
      <c r="O31" s="34"/>
      <c r="P31" s="34"/>
      <c r="Q31" s="34"/>
      <c r="R31" s="34"/>
      <c r="S31" s="29"/>
      <c r="T31" s="29"/>
      <c r="U31" s="14"/>
      <c r="V31" s="14"/>
      <c r="W31" s="14"/>
      <c r="X31" s="29"/>
      <c r="Y31" s="38"/>
      <c r="Z31" s="38"/>
      <c r="AA31" s="28"/>
      <c r="AB31" s="28"/>
      <c r="AC31" s="28"/>
      <c r="AD31" s="38"/>
    </row>
    <row r="32" spans="1:30" x14ac:dyDescent="0.25">
      <c r="A32" s="19"/>
      <c r="B32" s="19"/>
      <c r="C32" s="6"/>
      <c r="D32" s="6"/>
      <c r="E32" s="6"/>
      <c r="F32" s="19"/>
      <c r="G32" s="20"/>
      <c r="H32" s="20"/>
      <c r="I32" s="7"/>
      <c r="J32" s="7"/>
      <c r="K32" s="7"/>
      <c r="L32" s="20"/>
      <c r="M32" s="33"/>
      <c r="N32" s="34"/>
      <c r="O32" s="34"/>
      <c r="P32" s="34"/>
      <c r="Q32" s="34"/>
      <c r="R32" s="34"/>
      <c r="S32" s="29"/>
      <c r="T32" s="29"/>
      <c r="U32" s="14"/>
      <c r="V32" s="14"/>
      <c r="W32" s="14"/>
      <c r="X32" s="29"/>
      <c r="Y32" s="38"/>
      <c r="Z32" s="38"/>
      <c r="AA32" s="28"/>
      <c r="AB32" s="28"/>
      <c r="AC32" s="28"/>
      <c r="AD32" s="38"/>
    </row>
    <row r="33" spans="1:30" x14ac:dyDescent="0.25">
      <c r="A33" s="19"/>
      <c r="B33" s="19"/>
      <c r="C33" s="6"/>
      <c r="D33" s="6"/>
      <c r="E33" s="6"/>
      <c r="F33" s="19"/>
      <c r="G33" s="20"/>
      <c r="H33" s="20"/>
      <c r="I33" s="7"/>
      <c r="J33" s="7"/>
      <c r="K33" s="7"/>
      <c r="L33" s="20"/>
      <c r="M33" s="33"/>
      <c r="N33" s="34"/>
      <c r="O33" s="34"/>
      <c r="P33" s="34"/>
      <c r="Q33" s="34"/>
      <c r="R33" s="34"/>
      <c r="S33" s="29"/>
      <c r="T33" s="29"/>
      <c r="U33" s="14"/>
      <c r="V33" s="14"/>
      <c r="W33" s="14"/>
      <c r="X33" s="29"/>
      <c r="Y33" s="38"/>
      <c r="Z33" s="38"/>
      <c r="AA33" s="28"/>
      <c r="AB33" s="28"/>
      <c r="AC33" s="28"/>
      <c r="AD33" s="38"/>
    </row>
    <row r="34" spans="1:30" x14ac:dyDescent="0.25">
      <c r="A34" s="19"/>
      <c r="B34" s="19"/>
      <c r="C34" s="6"/>
      <c r="D34" s="6"/>
      <c r="E34" s="6"/>
      <c r="F34" s="19"/>
      <c r="G34" s="20"/>
      <c r="H34" s="20"/>
      <c r="I34" s="7"/>
      <c r="J34" s="7"/>
      <c r="K34" s="7"/>
      <c r="L34" s="20"/>
      <c r="M34" s="33"/>
      <c r="N34" s="34"/>
      <c r="O34" s="34"/>
      <c r="P34" s="34"/>
      <c r="Q34" s="34"/>
      <c r="R34" s="34"/>
      <c r="S34" s="29"/>
      <c r="T34" s="29"/>
      <c r="U34" s="14"/>
      <c r="V34" s="14"/>
      <c r="W34" s="14"/>
      <c r="X34" s="29"/>
      <c r="Y34" s="38"/>
      <c r="Z34" s="38"/>
      <c r="AA34" s="28"/>
      <c r="AB34" s="28"/>
      <c r="AC34" s="28"/>
      <c r="AD34" s="38"/>
    </row>
    <row r="35" spans="1:30" x14ac:dyDescent="0.25">
      <c r="A35" s="19"/>
      <c r="B35" s="19"/>
      <c r="C35" s="6"/>
      <c r="D35" s="6"/>
      <c r="E35" s="6"/>
      <c r="F35" s="19"/>
      <c r="G35" s="20"/>
      <c r="H35" s="20"/>
      <c r="I35" s="7"/>
      <c r="J35" s="7"/>
      <c r="K35" s="7"/>
      <c r="L35" s="20"/>
      <c r="M35" s="33"/>
      <c r="N35" s="34"/>
      <c r="O35" s="34"/>
      <c r="P35" s="34"/>
      <c r="Q35" s="34"/>
      <c r="R35" s="34"/>
      <c r="S35" s="29"/>
      <c r="T35" s="29"/>
      <c r="U35" s="14"/>
      <c r="V35" s="14"/>
      <c r="W35" s="14"/>
      <c r="X35" s="29"/>
      <c r="Y35" s="38"/>
      <c r="Z35" s="38"/>
      <c r="AA35" s="28"/>
      <c r="AB35" s="28"/>
      <c r="AC35" s="28"/>
      <c r="AD35" s="38"/>
    </row>
    <row r="36" spans="1:30" x14ac:dyDescent="0.25">
      <c r="A36" s="19"/>
      <c r="B36" s="19"/>
      <c r="C36" s="6"/>
      <c r="D36" s="6"/>
      <c r="E36" s="6"/>
      <c r="F36" s="19"/>
      <c r="G36" s="20"/>
      <c r="H36" s="20"/>
      <c r="I36" s="7"/>
      <c r="J36" s="7"/>
      <c r="K36" s="7"/>
      <c r="L36" s="20"/>
      <c r="M36" s="33"/>
      <c r="N36" s="34"/>
      <c r="O36" s="34"/>
      <c r="P36" s="34"/>
      <c r="Q36" s="34"/>
      <c r="R36" s="34"/>
      <c r="S36" s="29"/>
      <c r="T36" s="29"/>
      <c r="U36" s="14"/>
      <c r="V36" s="14"/>
      <c r="W36" s="14"/>
      <c r="X36" s="29"/>
      <c r="Y36" s="38"/>
      <c r="Z36" s="38"/>
      <c r="AA36" s="28"/>
      <c r="AB36" s="28"/>
      <c r="AC36" s="28"/>
      <c r="AD36" s="38"/>
    </row>
    <row r="37" spans="1:30" x14ac:dyDescent="0.25">
      <c r="A37" s="19"/>
      <c r="B37" s="19"/>
      <c r="C37" s="6"/>
      <c r="D37" s="6"/>
      <c r="E37" s="6"/>
      <c r="F37" s="19"/>
      <c r="G37" s="20"/>
      <c r="H37" s="20"/>
      <c r="I37" s="7"/>
      <c r="J37" s="7"/>
      <c r="K37" s="7"/>
      <c r="L37" s="20"/>
      <c r="M37" s="33"/>
      <c r="N37" s="34"/>
      <c r="O37" s="34"/>
      <c r="P37" s="34"/>
      <c r="Q37" s="34"/>
      <c r="R37" s="34"/>
      <c r="S37" s="29"/>
      <c r="T37" s="29"/>
      <c r="U37" s="14"/>
      <c r="V37" s="14"/>
      <c r="W37" s="14"/>
      <c r="X37" s="29"/>
      <c r="Y37" s="38"/>
      <c r="Z37" s="38"/>
      <c r="AA37" s="28"/>
      <c r="AB37" s="28"/>
      <c r="AC37" s="28"/>
      <c r="AD37" s="38"/>
    </row>
    <row r="38" spans="1:30" x14ac:dyDescent="0.25">
      <c r="A38" s="19"/>
      <c r="B38" s="19"/>
      <c r="C38" s="6"/>
      <c r="D38" s="6"/>
      <c r="E38" s="6"/>
      <c r="F38" s="19"/>
      <c r="G38" s="20"/>
      <c r="H38" s="20"/>
      <c r="I38" s="7"/>
      <c r="J38" s="7"/>
      <c r="K38" s="7"/>
      <c r="L38" s="20"/>
      <c r="M38" s="33"/>
      <c r="N38" s="34"/>
      <c r="O38" s="34"/>
      <c r="P38" s="34"/>
      <c r="Q38" s="34"/>
      <c r="R38" s="34"/>
      <c r="S38" s="29"/>
      <c r="T38" s="29"/>
      <c r="U38" s="14"/>
      <c r="V38" s="14"/>
      <c r="W38" s="14"/>
      <c r="X38" s="29"/>
      <c r="Y38" s="38"/>
      <c r="Z38" s="38"/>
      <c r="AA38" s="28"/>
      <c r="AB38" s="28"/>
      <c r="AC38" s="28"/>
      <c r="AD38" s="38"/>
    </row>
    <row r="39" spans="1:30" x14ac:dyDescent="0.25">
      <c r="A39" s="19"/>
      <c r="B39" s="19"/>
      <c r="C39" s="6"/>
      <c r="D39" s="6"/>
      <c r="E39" s="6"/>
      <c r="F39" s="19"/>
      <c r="G39" s="20"/>
      <c r="H39" s="20"/>
      <c r="I39" s="7"/>
      <c r="J39" s="7"/>
      <c r="K39" s="7"/>
      <c r="L39" s="20"/>
      <c r="M39" s="33"/>
      <c r="N39" s="34"/>
      <c r="O39" s="34"/>
      <c r="P39" s="34"/>
      <c r="Q39" s="34"/>
      <c r="R39" s="34"/>
      <c r="S39" s="29"/>
      <c r="T39" s="29"/>
      <c r="U39" s="14"/>
      <c r="V39" s="14"/>
      <c r="W39" s="14"/>
      <c r="X39" s="29"/>
      <c r="Y39" s="38"/>
      <c r="Z39" s="38"/>
      <c r="AA39" s="28"/>
      <c r="AB39" s="28"/>
      <c r="AC39" s="28"/>
      <c r="AD39" s="38"/>
    </row>
    <row r="40" spans="1:30" x14ac:dyDescent="0.25">
      <c r="A40" s="19"/>
      <c r="B40" s="19"/>
      <c r="C40" s="6"/>
      <c r="D40" s="6"/>
      <c r="E40" s="6"/>
      <c r="F40" s="19"/>
      <c r="G40" s="20"/>
      <c r="H40" s="20"/>
      <c r="I40" s="7"/>
      <c r="J40" s="7"/>
      <c r="K40" s="7"/>
      <c r="L40" s="20"/>
      <c r="M40" s="33"/>
      <c r="N40" s="34"/>
      <c r="O40" s="34"/>
      <c r="P40" s="34"/>
      <c r="Q40" s="34"/>
      <c r="R40" s="34"/>
      <c r="S40" s="29"/>
      <c r="T40" s="29"/>
      <c r="U40" s="14"/>
      <c r="V40" s="14"/>
      <c r="W40" s="14"/>
      <c r="X40" s="29"/>
      <c r="Y40" s="38"/>
      <c r="Z40" s="38"/>
      <c r="AA40" s="28"/>
      <c r="AB40" s="28"/>
      <c r="AC40" s="28"/>
      <c r="AD40" s="38"/>
    </row>
  </sheetData>
  <sheetProtection formatColumns="0" formatRows="0" insertRows="0" deleteRows="0"/>
  <protectedRanges>
    <protectedRange sqref="A7:AE42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Target Sheet</vt:lpstr>
      <vt:lpstr>Personal Information</vt:lpstr>
      <vt:lpstr>Medical</vt:lpstr>
      <vt:lpstr>Donations</vt:lpstr>
      <vt:lpstr>Arts, Fitness, Childcare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</dc:creator>
  <cp:lastModifiedBy>Barrett Telfer</cp:lastModifiedBy>
  <cp:lastPrinted>2019-02-15T18:39:15Z</cp:lastPrinted>
  <dcterms:created xsi:type="dcterms:W3CDTF">2014-12-03T19:49:52Z</dcterms:created>
  <dcterms:modified xsi:type="dcterms:W3CDTF">2021-02-23T19:41:09Z</dcterms:modified>
</cp:coreProperties>
</file>